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1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3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ridwa\Downloads\"/>
    </mc:Choice>
  </mc:AlternateContent>
  <xr:revisionPtr revIDLastSave="0" documentId="13_ncr:1_{ABA4324D-9220-4964-8CBF-B2BB523E6F8C}" xr6:coauthVersionLast="47" xr6:coauthVersionMax="47" xr10:uidLastSave="{00000000-0000-0000-0000-000000000000}"/>
  <bookViews>
    <workbookView xWindow="-120" yWindow="-120" windowWidth="20730" windowHeight="11040" xr2:uid="{1C2EE579-6C54-4ADA-90AD-9BEBD3CF2865}"/>
  </bookViews>
  <sheets>
    <sheet name="Summary Data" sheetId="4" r:id="rId1"/>
    <sheet name="Charts" sheetId="5" r:id="rId2"/>
  </sheets>
  <definedNames>
    <definedName name="_xlchart.v1.3" hidden="1">'Summary Data'!$A$5:$B$22</definedName>
    <definedName name="_xlchart.v1.4" hidden="1">'Summary Data'!$C$4</definedName>
    <definedName name="_xlchart.v1.5" hidden="1">'Summary Data'!$C$5:$C$22</definedName>
    <definedName name="_xlchart.v5.0" hidden="1">'Summary Data'!$E$5:$E$15</definedName>
    <definedName name="_xlchart.v5.1" hidden="1">'Summary Data'!$F$4</definedName>
    <definedName name="_xlchart.v5.2" hidden="1">'Summary Data'!$F$5:$F$15</definedName>
    <definedName name="_xlchart.v5.6" hidden="1">'Summary Data'!$A$27</definedName>
    <definedName name="_xlchart.v5.7" hidden="1">'Summary Data'!$A$28:$A$33</definedName>
    <definedName name="_xlchart.v5.8" hidden="1">'Summary Data'!$B$27</definedName>
    <definedName name="_xlchart.v5.9" hidden="1">'Summary Data'!$B$28:$B$33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24" i="4" l="1"/>
  <c r="F21" i="4"/>
  <c r="G22" i="4"/>
  <c r="F10" i="4"/>
  <c r="F15" i="4" s="1"/>
  <c r="C23" i="4"/>
  <c r="C30" i="4" l="1"/>
  <c r="C28" i="4"/>
  <c r="C29" i="4"/>
  <c r="C33" i="4"/>
  <c r="C32" i="4"/>
  <c r="C31" i="4"/>
</calcChain>
</file>

<file path=xl/sharedStrings.xml><?xml version="1.0" encoding="utf-8"?>
<sst xmlns="http://schemas.openxmlformats.org/spreadsheetml/2006/main" count="94" uniqueCount="78">
  <si>
    <t>Model</t>
  </si>
  <si>
    <t xml:space="preserve">BMW                 </t>
  </si>
  <si>
    <t xml:space="preserve">X1                  </t>
  </si>
  <si>
    <t xml:space="preserve">X3                  </t>
  </si>
  <si>
    <t xml:space="preserve">X5                  </t>
  </si>
  <si>
    <t xml:space="preserve">HOLDEN              </t>
  </si>
  <si>
    <t xml:space="preserve">ASTRA               </t>
  </si>
  <si>
    <t xml:space="preserve">COMMODORE           </t>
  </si>
  <si>
    <t xml:space="preserve">TRAX                </t>
  </si>
  <si>
    <t xml:space="preserve">LANDROVER           </t>
  </si>
  <si>
    <t xml:space="preserve">MITSUBISHI          </t>
  </si>
  <si>
    <t xml:space="preserve">OUTLANDER           </t>
  </si>
  <si>
    <t xml:space="preserve">PAJERO              </t>
  </si>
  <si>
    <t xml:space="preserve">NISSAN              </t>
  </si>
  <si>
    <t xml:space="preserve">NAVARA              </t>
  </si>
  <si>
    <t xml:space="preserve">QASHQAI             </t>
  </si>
  <si>
    <t xml:space="preserve">X-TRAIL             </t>
  </si>
  <si>
    <t xml:space="preserve">TOYOTA              </t>
  </si>
  <si>
    <t xml:space="preserve">CAMRY               </t>
  </si>
  <si>
    <t xml:space="preserve">COROLLA             </t>
  </si>
  <si>
    <t xml:space="preserve">HILUX               </t>
  </si>
  <si>
    <t xml:space="preserve">LANDCRUISER         </t>
  </si>
  <si>
    <t xml:space="preserve">M5                  </t>
  </si>
  <si>
    <t>Sales</t>
  </si>
  <si>
    <t xml:space="preserve">RANGE ROVER </t>
  </si>
  <si>
    <t>DISCOVERY</t>
  </si>
  <si>
    <t>Car Make</t>
  </si>
  <si>
    <t>Sales by Make/Model</t>
  </si>
  <si>
    <t>Sales by Region</t>
  </si>
  <si>
    <t>State</t>
  </si>
  <si>
    <t>Western Australia</t>
  </si>
  <si>
    <t>New South Wales</t>
  </si>
  <si>
    <t>Queensland</t>
  </si>
  <si>
    <t>Victoria</t>
  </si>
  <si>
    <t>South Australia</t>
  </si>
  <si>
    <t>Northern Territory</t>
  </si>
  <si>
    <t>% Sales</t>
  </si>
  <si>
    <t>Total</t>
  </si>
  <si>
    <t>Product Revenue Q1</t>
  </si>
  <si>
    <t>Services Revenue Q1</t>
  </si>
  <si>
    <t>Fixed Costs Q1</t>
  </si>
  <si>
    <t>Variable Costs Q1</t>
  </si>
  <si>
    <t>Income Statement 2020</t>
  </si>
  <si>
    <t>Opening Balance</t>
  </si>
  <si>
    <t>Closing Balance Q1</t>
  </si>
  <si>
    <t>Product Revenue Q2</t>
  </si>
  <si>
    <t>Services Revenue Q2</t>
  </si>
  <si>
    <t>Fixed Costs Q2</t>
  </si>
  <si>
    <t>Variable Costs Q2</t>
  </si>
  <si>
    <t>Income/Expense</t>
  </si>
  <si>
    <t>Amount in Millions</t>
  </si>
  <si>
    <t>Petrol vs Diesel</t>
  </si>
  <si>
    <t>Jan</t>
  </si>
  <si>
    <t>Feb</t>
  </si>
  <si>
    <t>Mar</t>
  </si>
  <si>
    <t>Apr</t>
  </si>
  <si>
    <t>May</t>
  </si>
  <si>
    <t>Jun</t>
  </si>
  <si>
    <t>Petrol Sold</t>
  </si>
  <si>
    <t>Diesel Sold</t>
  </si>
  <si>
    <t>Gauge Chart</t>
  </si>
  <si>
    <t>Gauge</t>
  </si>
  <si>
    <t>Pointer 1</t>
  </si>
  <si>
    <t>Remainder</t>
  </si>
  <si>
    <t>Q1 %</t>
  </si>
  <si>
    <t>Q2 %</t>
  </si>
  <si>
    <t>Service Contracts with New Cars</t>
  </si>
  <si>
    <t>Service Contracts %</t>
  </si>
  <si>
    <t>Q2 Service Contracts</t>
  </si>
  <si>
    <t>Q1 Service Contracts</t>
  </si>
  <si>
    <t>Sales By Region</t>
  </si>
  <si>
    <t>Sales by Make and Model</t>
  </si>
  <si>
    <t>Income and Expenses</t>
  </si>
  <si>
    <t>Sales Report H1 2020</t>
  </si>
  <si>
    <t>Car Sales Data H1 2020</t>
  </si>
  <si>
    <t>Closing Balance Q2</t>
  </si>
  <si>
    <t>Quarter</t>
  </si>
  <si>
    <t>Month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</si>
</sst>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sz val="20"/>
      <color theme="0"/>
      <name val="Calibri"/>
      <family val="2"/>
      <scheme val="minor"/>
    </font>
    <font>
      <sz val="22"/>
      <color theme="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9"/>
      </patternFill>
    </fill>
    <fill>
      <patternFill patternType="solid">
        <fgColor theme="9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/>
        <bgColor indexed="64"/>
      </patternFill>
    </fill>
  </fills>
  <borders count="2">
    <border>
      <left/>
      <right/>
      <top/>
      <bottom/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6">
    <xf numFmtId="0" fontId="0" fillId="0" borderId="0"/>
    <xf numFmtId="9" fontId="1" fillId="0" borderId="0" applyFont="0" applyFill="0" applyBorder="0" applyAlignment="0" applyProtection="0"/>
    <xf numFmtId="0" fontId="2" fillId="0" borderId="1" applyNumberFormat="0" applyFill="0" applyAlignment="0" applyProtection="0"/>
    <xf numFmtId="0" fontId="3" fillId="2" borderId="0" applyNumberFormat="0" applyBorder="0" applyAlignment="0" applyProtection="0"/>
    <xf numFmtId="0" fontId="1" fillId="3" borderId="0" applyNumberFormat="0" applyBorder="0" applyAlignment="0" applyProtection="0"/>
    <xf numFmtId="0" fontId="3" fillId="4" borderId="0" applyNumberFormat="0" applyBorder="0" applyAlignment="0" applyProtection="0"/>
  </cellStyleXfs>
  <cellXfs count="2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3" fillId="2" borderId="0" xfId="3"/>
    <xf numFmtId="0" fontId="1" fillId="3" borderId="0" xfId="4" applyAlignment="1">
      <alignment horizontal="left"/>
    </xf>
    <xf numFmtId="9" fontId="0" fillId="0" borderId="0" xfId="0" applyNumberFormat="1"/>
    <xf numFmtId="0" fontId="2" fillId="0" borderId="1" xfId="2"/>
    <xf numFmtId="0" fontId="2" fillId="0" borderId="1" xfId="2" applyAlignment="1">
      <alignment horizontal="left"/>
    </xf>
    <xf numFmtId="10" fontId="0" fillId="0" borderId="0" xfId="0" applyNumberFormat="1"/>
    <xf numFmtId="164" fontId="0" fillId="0" borderId="0" xfId="0" applyNumberFormat="1"/>
    <xf numFmtId="0" fontId="3" fillId="2" borderId="0" xfId="3" applyAlignment="1">
      <alignment horizontal="right"/>
    </xf>
    <xf numFmtId="0" fontId="0" fillId="5" borderId="0" xfId="0" applyFill="1"/>
    <xf numFmtId="9" fontId="0" fillId="0" borderId="0" xfId="1" applyFont="1"/>
    <xf numFmtId="0" fontId="0" fillId="0" borderId="0" xfId="1" applyNumberFormat="1" applyFont="1"/>
    <xf numFmtId="0" fontId="0" fillId="6" borderId="0" xfId="0" applyFill="1"/>
    <xf numFmtId="0" fontId="5" fillId="5" borderId="0" xfId="0" applyFont="1" applyFill="1" applyAlignment="1">
      <alignment vertical="center"/>
    </xf>
    <xf numFmtId="0" fontId="0" fillId="0" borderId="0" xfId="0" applyFill="1"/>
    <xf numFmtId="10" fontId="0" fillId="0" borderId="0" xfId="0" applyNumberFormat="1" applyFill="1"/>
    <xf numFmtId="9" fontId="0" fillId="0" borderId="0" xfId="0" applyNumberFormat="1" applyFill="1"/>
    <xf numFmtId="0" fontId="3" fillId="4" borderId="0" xfId="5"/>
    <xf numFmtId="0" fontId="6" fillId="7" borderId="0" xfId="3" applyFont="1" applyFill="1"/>
    <xf numFmtId="0" fontId="6" fillId="7" borderId="0" xfId="3" applyFont="1" applyFill="1" applyAlignment="1">
      <alignment horizontal="center"/>
    </xf>
    <xf numFmtId="0" fontId="0" fillId="7" borderId="0" xfId="0" applyFill="1"/>
    <xf numFmtId="0" fontId="3" fillId="0" borderId="0" xfId="0" applyFont="1" applyFill="1"/>
    <xf numFmtId="0" fontId="0" fillId="0" borderId="0" xfId="0" applyFill="1" applyAlignment="1">
      <alignment horizontal="right"/>
    </xf>
    <xf numFmtId="0" fontId="0" fillId="0" borderId="0" xfId="0" applyFill="1" applyAlignment="1">
      <alignment horizontal="center"/>
    </xf>
    <xf numFmtId="0" fontId="0" fillId="0" borderId="0" xfId="0" applyFill="1" applyAlignment="1">
      <alignment horizontal="left"/>
    </xf>
    <xf numFmtId="0" fontId="0" fillId="0" borderId="0" xfId="0" applyFill="1" applyAlignment="1">
      <alignment horizontal="right"/>
    </xf>
  </cellXfs>
  <cellStyles count="6">
    <cellStyle name="20% - Accent1" xfId="4" builtinId="30"/>
    <cellStyle name="Accent1" xfId="3" builtinId="29"/>
    <cellStyle name="Accent6" xfId="5" builtinId="49"/>
    <cellStyle name="Normal" xfId="0" builtinId="0"/>
    <cellStyle name="Percent" xfId="1" builtinId="5"/>
    <cellStyle name="Total" xfId="2" builtinId="2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Petrol vs Diesel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'Summary Data'!$F$27</c:f>
              <c:strCache>
                <c:ptCount val="1"/>
                <c:pt idx="0">
                  <c:v>Diesel Sold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'Summary Data'!$E$28:$E$33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'Summary Data'!$F$28:$F$33</c:f>
              <c:numCache>
                <c:formatCode>General</c:formatCode>
                <c:ptCount val="6"/>
                <c:pt idx="0">
                  <c:v>-410</c:v>
                </c:pt>
                <c:pt idx="1">
                  <c:v>-479</c:v>
                </c:pt>
                <c:pt idx="2">
                  <c:v>-526</c:v>
                </c:pt>
                <c:pt idx="3">
                  <c:v>-200</c:v>
                </c:pt>
                <c:pt idx="4">
                  <c:v>-320</c:v>
                </c:pt>
                <c:pt idx="5">
                  <c:v>-300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87-4BAD-B13C-BD4F932715F0}"/>
            </c:ext>
          </c:extLst>
        </c:ser>
        <c:ser>
          <c:idx val="1"/>
          <c:order val="1"/>
          <c:tx>
            <c:strRef>
              <c:f>'Summary Data'!$G$27</c:f>
              <c:strCache>
                <c:ptCount val="1"/>
                <c:pt idx="0">
                  <c:v>Petrol Sold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'Summary Data'!$E$28:$E$33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'Summary Data'!$G$28:$G$33</c:f>
              <c:numCache>
                <c:formatCode>General</c:formatCode>
                <c:ptCount val="6"/>
                <c:pt idx="0">
                  <c:v>438</c:v>
                </c:pt>
                <c:pt idx="1">
                  <c:v>492</c:v>
                </c:pt>
                <c:pt idx="2">
                  <c:v>556</c:v>
                </c:pt>
                <c:pt idx="3">
                  <c:v>366</c:v>
                </c:pt>
                <c:pt idx="4">
                  <c:v>364</c:v>
                </c:pt>
                <c:pt idx="5">
                  <c:v>458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387-4BAD-B13C-BD4F932715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1634871727"/>
        <c:axId val="1634872975"/>
      </c:barChart>
      <c:catAx>
        <c:axId val="163487172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4872975"/>
        <c:crosses val="autoZero"/>
        <c:auto val="1"/>
        <c:lblAlgn val="ctr"/>
        <c:lblOffset val="100"/>
        <c:noMultiLvlLbl val="0"/>
      </c:catAx>
      <c:valAx>
        <c:axId val="1634872975"/>
        <c:scaling>
          <c:orientation val="minMax"/>
          <c:max val="700"/>
          <c:min val="-7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48717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'Summary Data'!$G$18</c:f>
              <c:strCache>
                <c:ptCount val="1"/>
                <c:pt idx="0">
                  <c:v>Gauge</c:v>
                </c:pt>
              </c:strCache>
            </c:strRef>
          </c:tx>
          <c:dPt>
            <c:idx val="0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752-4510-9B21-7E23B48BB6AA}"/>
              </c:ext>
            </c:extLst>
          </c:dPt>
          <c:dPt>
            <c:idx val="1"/>
            <c:bubble3D val="0"/>
            <c:spPr>
              <a:solidFill>
                <a:srgbClr val="FFC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752-4510-9B21-7E23B48BB6AA}"/>
              </c:ext>
            </c:extLst>
          </c:dPt>
          <c:dPt>
            <c:idx val="2"/>
            <c:bubble3D val="0"/>
            <c:spPr>
              <a:solidFill>
                <a:srgbClr val="92D05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752-4510-9B21-7E23B48BB6AA}"/>
              </c:ext>
            </c:extLst>
          </c:dPt>
          <c:dPt>
            <c:idx val="3"/>
            <c:bubble3D val="0"/>
            <c:spPr>
              <a:noFill/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752-4510-9B21-7E23B48BB6AA}"/>
              </c:ext>
            </c:extLst>
          </c:dPt>
          <c:val>
            <c:numRef>
              <c:f>'Summary Data'!$G$19:$G$22</c:f>
              <c:numCache>
                <c:formatCode>General</c:formatCode>
                <c:ptCount val="4"/>
                <c:pt idx="0">
                  <c:v>2</c:v>
                </c:pt>
                <c:pt idx="1">
                  <c:v>1</c:v>
                </c:pt>
                <c:pt idx="2">
                  <c:v>1</c:v>
                </c:pt>
                <c:pt idx="3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6752-4510-9B21-7E23B48BB6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270"/>
        <c:holeSize val="75"/>
      </c:doughnutChart>
      <c:pieChart>
        <c:varyColors val="1"/>
        <c:ser>
          <c:idx val="1"/>
          <c:order val="1"/>
          <c:tx>
            <c:v>Pointer</c:v>
          </c:tx>
          <c:dPt>
            <c:idx val="0"/>
            <c:bubble3D val="0"/>
            <c:spPr>
              <a:noFill/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6752-4510-9B21-7E23B48BB6AA}"/>
              </c:ext>
            </c:extLst>
          </c:dPt>
          <c:dPt>
            <c:idx val="1"/>
            <c:bubble3D val="0"/>
            <c:spPr>
              <a:solidFill>
                <a:schemeClr val="tx1"/>
              </a:solidFill>
              <a:ln w="19050"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C-6752-4510-9B21-7E23B48BB6AA}"/>
              </c:ext>
            </c:extLst>
          </c:dPt>
          <c:dPt>
            <c:idx val="2"/>
            <c:bubble3D val="0"/>
            <c:spPr>
              <a:noFill/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6752-4510-9B21-7E23B48BB6AA}"/>
              </c:ext>
            </c:extLst>
          </c:dPt>
          <c:val>
            <c:numRef>
              <c:f>'Summary Data'!$F$19:$F$21</c:f>
              <c:numCache>
                <c:formatCode>0%</c:formatCode>
                <c:ptCount val="3"/>
                <c:pt idx="0">
                  <c:v>0.78</c:v>
                </c:pt>
                <c:pt idx="1">
                  <c:v>0.01</c:v>
                </c:pt>
                <c:pt idx="2" formatCode="0.00%">
                  <c:v>1.21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6752-4510-9B21-7E23B48BB6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27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'Summary Data'!$G$18</c:f>
              <c:strCache>
                <c:ptCount val="1"/>
                <c:pt idx="0">
                  <c:v>Gauge</c:v>
                </c:pt>
              </c:strCache>
            </c:strRef>
          </c:tx>
          <c:dPt>
            <c:idx val="0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5A0-4D16-BF99-3AFD3B13F0E9}"/>
              </c:ext>
            </c:extLst>
          </c:dPt>
          <c:dPt>
            <c:idx val="1"/>
            <c:bubble3D val="0"/>
            <c:spPr>
              <a:solidFill>
                <a:srgbClr val="FFC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5A0-4D16-BF99-3AFD3B13F0E9}"/>
              </c:ext>
            </c:extLst>
          </c:dPt>
          <c:dPt>
            <c:idx val="2"/>
            <c:bubble3D val="0"/>
            <c:spPr>
              <a:solidFill>
                <a:srgbClr val="92D05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95A0-4D16-BF99-3AFD3B13F0E9}"/>
              </c:ext>
            </c:extLst>
          </c:dPt>
          <c:dPt>
            <c:idx val="3"/>
            <c:bubble3D val="0"/>
            <c:spPr>
              <a:noFill/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95A0-4D16-BF99-3AFD3B13F0E9}"/>
              </c:ext>
            </c:extLst>
          </c:dPt>
          <c:val>
            <c:numRef>
              <c:f>'Summary Data'!$G$19:$G$22</c:f>
              <c:numCache>
                <c:formatCode>General</c:formatCode>
                <c:ptCount val="4"/>
                <c:pt idx="0">
                  <c:v>2</c:v>
                </c:pt>
                <c:pt idx="1">
                  <c:v>1</c:v>
                </c:pt>
                <c:pt idx="2">
                  <c:v>1</c:v>
                </c:pt>
                <c:pt idx="3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5A0-4D16-BF99-3AFD3B13F0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270"/>
        <c:holeSize val="75"/>
      </c:doughnutChart>
      <c:pieChart>
        <c:varyColors val="1"/>
        <c:ser>
          <c:idx val="1"/>
          <c:order val="1"/>
          <c:tx>
            <c:v>Pointer</c:v>
          </c:tx>
          <c:dPt>
            <c:idx val="0"/>
            <c:bubble3D val="0"/>
            <c:spPr>
              <a:noFill/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95A0-4D16-BF99-3AFD3B13F0E9}"/>
              </c:ext>
            </c:extLst>
          </c:dPt>
          <c:dPt>
            <c:idx val="1"/>
            <c:bubble3D val="0"/>
            <c:spPr>
              <a:solidFill>
                <a:schemeClr val="tx1"/>
              </a:solidFill>
              <a:ln w="19050"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C-95A0-4D16-BF99-3AFD3B13F0E9}"/>
              </c:ext>
            </c:extLst>
          </c:dPt>
          <c:dPt>
            <c:idx val="2"/>
            <c:bubble3D val="0"/>
            <c:spPr>
              <a:noFill/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95A0-4D16-BF99-3AFD3B13F0E9}"/>
              </c:ext>
            </c:extLst>
          </c:dPt>
          <c:val>
            <c:numRef>
              <c:f>'Summary Data'!$F$22:$F$24</c:f>
              <c:numCache>
                <c:formatCode>0%</c:formatCode>
                <c:ptCount val="3"/>
                <c:pt idx="0">
                  <c:v>0.57999999999999996</c:v>
                </c:pt>
                <c:pt idx="1">
                  <c:v>0.01</c:v>
                </c:pt>
                <c:pt idx="2" formatCode="0.00%">
                  <c:v>1.4100000000000001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95A0-4D16-BF99-3AFD3B13F0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27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</cx:f>
        <cx:nf>_xlchart.v5.6</cx:nf>
      </cx:strDim>
      <cx:numDim type="colorVal">
        <cx:f>_xlchart.v5.9</cx:f>
        <cx:nf>_xlchart.v5.8</cx:nf>
      </cx:numDim>
    </cx:data>
  </cx:chartData>
  <cx:chart>
    <cx:plotArea>
      <cx:plotAreaRegion>
        <cx:series layoutId="regionMap" uniqueId="{021A2076-6912-4ECB-A301-3967C298B3F3}">
          <cx:tx>
            <cx:txData>
              <cx:f>_xlchart.v5.8</cx:f>
              <cx:v>Sales</cx:v>
            </cx:txData>
          </cx:tx>
          <cx:spPr>
            <a:ln>
              <a:noFill/>
            </a:ln>
          </cx:spPr>
          <cx:dataId val="0"/>
          <cx:layoutPr>
            <cx:regionLabelLayout val="showAll"/>
            <cx:geography viewedRegionType="dataOnly" cultureLanguage="en-US" cultureRegion="US" attribution="Powered by Bing">
              <cx:geoCache provider="{E9337A44-BEBE-4D9F-B70C-5C5E7DAFC167}">
                <cx:binary>1Htpk+JIlu1fScvPjyztS1vXmPV1144QiCUIvmBBQEhCG2gBxK+fQ2ZXTWRUdtaUWc+zGWvLKCKQ
5O53Offcc9V/f7397bU4vDSfbmVRtX97vf36Oe26099++aV9TQ/lS/ulzF6buq3fui+vdflL/faW
vR5+2Tcv16xKfpEEUfnlNX1pusPt83/8HU9LDvW4fn3psrqa9YdmiA9tX3TtT7774VefXvZlVvGs
7ZrstRN//Tw5XD/N675LPz29FIf286dD1WXdsBhOh18/f3fx50+/fHzkH5b/VGCHXb/HvSNZ+iJq
qmqahiThh6Donz8VdZX883tR0b8IgiEqhmjKsmrKxm9rT15K3P8XNvZ1Wy/7fXNoWxzw639/8IDv
ToPv50+fP73WfdU9rJnAsL9+/kcPw7wU2cvnT1lbs29fsvpxnn8svxrgl+998R9///AHmOTDX965
66P9/uyrP3gLNxyqtnip9r8Z69/gKEn6omq6oArwgyHrhil+cJTyRVVUQ5U0TRRlycDX34Lkm6P+
e3v6sY/e3/vBPbMx/z/nnhVyqm4e0fPvyyLti6EKcI2hiKoq6bLyB+fIgiKZgq4jlZSPWfTf2dGP
XfNfd35wzMpj/w7HfJ9H74BD1r4IiqIrkmookmSoovbhxF8kRdBVEeGo6KZiSr9Z+1s4/te+/7UP
/uqJf3frB7gIX4ruB1ARLv4XQMXToe0OTfXpHaT9a4P8RWiX1C/Kw/qCLhrfION7FwFRREPUdd1U
FVEQVXjwPWL8pa392Fc/eMSHMH36x78jSj9g+f8sun+rw/8TDpOFLyJqrSaakiZppioDw9/XYln9
YsiiroiyLAuC/hHi/8LGfuyuPzzgg7Pm//ecNambLn0k2OLQNBlgf/gtyP8NJVk0vyggSLKpCYau
KZoCcvSdv+QvsqaYomwqD/DXzN/W/id3+kt7+7HLfnS+D16bAOc+IOK74P1fQaD+9fbeg+F3V/1V
ngsw1EGKBFmT9a+phYL0na+UL4opiIahmob2R/r0zmL/eks/dtG7W787wf8HHvsBF98R2d97Av7S
vVhfm4n/9rdfj4lO58Ot37Gp7076W9h7+18/i7D77x3K4wnf1Zx3tvpm5t9uOby0HW7W9C+PJkUG
RmqSKJigWVdU0F8/myBgooY8kwVdE1HwkIrVI7/Q4phfREUSQULAmWUVlAVbaB/NFL5T5C+68iDV
gixLeK6k/t7ITetiSOrqd0v98/dPVV9O66zq2l8/S/LnT6dvlz02qoHumAZCyFBVwVBUIAK+f32J
0SziavH/DbeblJy2VfZ04YNV8GRW8CxoWcpHLGN5RtfnM78zmd2cJkx403HbYLcjvTPZD3Yhokz8
cRcmTIQqoQma/tjlu110J/1kbkdl9pRPqo7K8HqkrS07hm1Mzm5xtH6+nPQ41B8O/W65D4c+jcr+
YtY49M2+jW8850W4Za219S+84KNJedjy407wei6yLRVuP8/4ll2ef74LEWD6012o3x86Sfvz1ixx
6GosOCe7ce+Otq/D0ctokvhbu7JO4ZCQMSlC9UQj++erP0Lop6uDS703+VHKs9FNSrOno7euvEbi
mmO+Jq7IK7t2dEtX6WSlK4H3kfrWMenprQJ9/z1Ppt/M/T70xB+G3jsvoI9/vwMlTUaDoR2zp2yV
PguH7RReHx2S8TWx8jtXSsoFupZ/FmqPp/7M90i796tqZpqPlAZW78Zb/7RXrMTvgqYkedOOO0dw
izDZZZEUtO7Pjyv/yOBIZ1mRDF2V8PP7hYvhpN2M0TV7UudnHDhfnXfCRJsJrIzLTTqXRrT1zEls
WvKkctVQnPW2wjv/zvJpbTe5czro09HC+JNcAFH7gUFMSdZUQTc19D/C9/uqxSxB7mFfObWW/FrX
wej1PElZS4l105GMR1sPFNZ4ZnRt7O1GVFPKW1sbqPNSVvuJdaxIDFTXtHNXK+h8pzvP3ZSlFR1T
qv2rU7ptXNlicG9ZGZpxygs7ZbLdW2qUxHf+WGkLwMnZxceRyZykdsGvTsVbJ52rwX2srxuvn4m8
f6mm3fTeMYX1L8Kb5MgkMJknwY0fMzrxjnevanRkWtwzkZ/Z2Snw9AJZ3U6uVmup/Oh0XJzeI9Ee
rCyWCuonsi1y463BI1ePlRRWWn2YWamtM+wp1Jlubaca33LjSNeDYPVMci5ePSkWHZdrulq91fBR
Slf2+CBN5Kn2lNgm71nDL/bA1JraSW7dn/pQOpPGzHUZX63trLXqYMtSJ7GluPEvYR4dZzlsa4+4
ZJtAQDYKZJKjLC4tORoFPTs/qf6xpJMvuM2hWI6mjUKqdyqYGp28YdW2lAeGV8f9pJjCUNHN071b
JGxZNyJ12iKdWrYtyT23TLHrlASqrKMFcMuosKRdNjf5+Un0yiflSRibs5GvPxezI5XTozXaX2fm
/MqqVzlSfEiB9Uu60Pw8ThKSwrqgkUmncflSxs24XF2x9TQjQ8X2VZGEiRHrXAkvr+l4u7muyhu1
4fAiUrmUpvKkcy/+SKeTu7XNSeaPJjc/DxFBz2cS7dLtXxpuMH1qcolynvDePbLtpILdRmMl1Hlr
FRmdV4inycmu5udlvbw9aVMUklFCmdVPbg9sm+cvdaAkdAyvu+NGiXMy573VroYQcKOxdjIUdEVe
ag1lcbeXKzotDJ33Z+Tn3Suds251br40BQSr9Ny/St4RUClYgnW17o9ou1o4Ne/wT+dGS4Zdb1lx
ZcLkFuWrm51PRFwt8hZBWTsj65ZQ31POhIqlIruXZLL6dST4UmTAMdHd76z2Qtee53E1Pdmn6JTS
jfJlW9tVcBxwufKcaUyYKs9CuJ1VPTPn7ermGeML63SeeOqkiLZcm3ZHVgTyLFl0BWlraVxNOksO
G7gtMmcG3WrW82JyYVe+pZrL7NkgiXqu7c04V6i3ZLulrXPnjXe3EVbI3cQasSoAObhYGs/H26jn
pzOecrqzuyW+He3jlstxEWjjk6WNNW4C02aVRtu5ucE6IqmVnzzroba462RMt9Pz4WinkTHV43KZ
+AXg5OkYnZ0kpypnt6dinHqjnooSZmKKpTiXR8SjdnMNGXrt6dIQHATr+IscwBLVb9eB3e3UM2aI
1o0Rnq7UZqx6vsbJpgqkjqWlc0FwOvpsNLDtfDs/TqoJWNRUXb00LA1GYREZ49Yk1Uqf1FiMs4VC
XcqOb8Y8m5olH8Y6ftSkzpLxmevxmd0WwI5Z4V1X8q6e5bMjH8XCtErhImORLEd3MktSphdq3Mwx
xgqsd7GkigSeTTurCBJnuwDCZLP6kC3FifZquJLbKVRHqVsu+ozKxX3VTRq/YcVsWIz81BXGTU7H
uPSkKBkLU82rl1V0jesQqLkTrGpxWrSTlhXz0tFjNZaPTMWWpLk600R+nAj8FlYzIcjm/S7Z8jwS
Z8NeQVScMiYO1qtRse345mvr8/wG8gfkyOcvzQoRyrfPcnwzGFKmwg8tyhfCWAuqmqX+eQ7vXkkL
6ijj7ZM4zUmI8xESWIlrV8hImxcFJSy1Ls9bltlIaS8tYMieywNJtmhtL3SKB36Mr+vGkv27dbbl
g8CN+Xms2BLhqW7r1khEO/VzWz+oCo3yoOT1/DTrltuE0kMyl0dknqhF8Oe0tarQ5Ns4qUhChjaT
alWsbqEm0CUuGgYLLxtbjEa2Os3tbdBf2MkvI3l69ZVZ/bJ1qmnudoskTgQP8ADcYNKkdsVpaZA4
rUVmxF2ojJXgtDktq+URwLx9qnE/FnebcOSByHmtl7AONDp1tdcrv7+I+K3kCVMyullImxtP49sZ
fPMYKIEUGLurxBT3cqbmcO1oqwO4RuPGlnvq7Dow972bRKfDpWb3M3U5UrZISAwbB2c6U3qjSqHq
eiGpZTnH54IVf8bffkhoJF0wNB0qv2E++O070p5J16NxLdvsaXsQBjbc2TWnpiP5Tu3rCR4+koJa
fv0TAveQlP5A4MzflzWFD3xFyNvL9XTEsvLacMpY3qK6DgDyY8mKRT3JgoyyTbk8daSNs5Jp63IK
0zT+cXYJR065GL1Jbj7PbC3+OcGDfvKjnamGIAqqjMZK/tDFnLSiFM4KqOXai3TKaD0Pdys7m5wp
t1yJASKCmnZeuNMpaMkkEZzHksiaT0800DQG82CRxASmuiUFlbdpqXZKZ0EipXZs5cwdj1iUk4rn
eU+ko0u7UFQSM/m8pGjrFVxgAbo0cB6ZwgRLtBQGoWIFtbOZ5RTdqcTdtk4aUFSg2Y0X45sdRhdU
L1ADzhRypzJ7PdjT5/gVZQKQpdp3OyO+w7ZIYjUFF675ER66SfD4K7tSjrOGqxCrLlZnfH5t+MAi
rK95IBs1LQqyg/UWZG1tb73cuQW7ktaireEAkcBEPPZOh2gDskmzmq9cf6B9uLnjCDzIuOXZ9DK+
kg6uw+29vwLnohDHeXsZXN/dJzZwDQF+Ind54iZfrfFvc3MzqtlUpbudcHd1xy8RnVkye3DQHbUs
oQoFtcDfR+SpNAvn/MJDr6OFU7KN6W4Ctr9xGX/a3HAeAZyz45suyLFr0Y02IhkcJmZ2yZyaifYl
6CjWrZIBu70MrlS4d2M2nt+RdYFlR48PU0u1LMcgdvOfjzS3/IlGueO92jd6dpdbNpeZc+ZeS9MM
Dr5YztNkHlxpQtPxHfePXd9EzTtZzB/7Vjw2yDf5+kyB29O8sTzVGuMipnqotlbC3l4MnrI4Y3dY
xzlRRy2n+SvotmvQsmJhT5OKLFclA56VWM8mc4lca7m/2yrMKfuvKXc6axjLPqD5hSbL4YFTtAG9
tzXYzTo4Gp1onsBtR1qZYK0VgdLQlpyDziz/5NxDyxcZ9mUdamYjREcwxyicjCc+sS07sRAest4s
lzmH6ZZK29qHMvm9ZdJysrVAe2JUAOdGd2bYZyvs/dnAwgt434WL9pXxnNwwp0Bikr8KDTagdQkR
shcO8j2Aki9XIT6tXR3xeuGG09kTdAo6rcJgdiI/tfiRrBP2nVLQW9Eq56DDbzLN17MwIytliEz0
wJa7XDFriuAs2MR5Xia8pLfAXV8J5kW5mryMG4JDnhP2PNg3uFYMB27QHXV+5BQ4yDEAvMNa8AUq
ERWOC2MbbkoJ9yv2eF6PnypHRJO1tJbYXWf5BZvP1rsrrSRoFCbS4NE7tdR4USDAY5oDcsxnoHzz
E+rNaXIEBPh/1r4qP+rWzXfg9kEzUUaGlilngFuJnF9L4frOd2HBa1jxxJGtccq4yLFFutNugZgp
vddxb5+9J4PGW7Qal0cZR3z/ST1Qf4i6mqgo6GANU9U+1IOhacTRbZtlT6tkovjpc2adnZRr3i2+
0KL2jzzxDZ6DpRhBAwxFqpIeiNT5bZjaSXibVbsn/1WYF1ZmF+zI0Lz01vkpPZPJUUf7oH7SF7p3
FSiLrkH/J9v/oQpkapiSQH7TNFn+oMMIw3CvFHGbPpnucTz4IjB7dfF6x/C6mqMVOIpO5ol+M0l9
JR6NB+FPyrj2w/7/3QY+yDDp+XTJ9Ab2K2l4BNNAaDnqWHnpTsDyIzf44VbSeWk8Zz54fag9G/uR
dd8Z3l0JBdFuAnEizQWOvokPT6CJFvRBkDAYzjKWwkT2BJ22hyMbPfckQNAaeC5abkPXRb8/xg3h
UzDQi6lSMn25Aol+Xpflh472UfF5b+EPwkuVnkWhS0fp08OxaN15HyJIARDnggZ0ZNd4JEDASGYa
wP882HeQMImXNt6hAXdKN0eQ1SPdlhnvERL9n2zvISf/cXvQXUwBMxdZ+KobvaNRJzHVh5sgpU/J
6gIuKNCxI/BZal7STbk7svpPhKjHjOePCxqSoElgKaZufHB4V18vWncW06cT119Tp3VTL89Y4RXj
u43UkZg8Vm0hB8kQ3eKrHHi1U1iGC7b0aoh093tbBy+vLIkP9nE12Nr6FCe2zrfgA64BagHR1slS
OudM937uzceU/qe7/+BNZVQ2aqLc0yfNuRYE/UW2G/THpXW0G0t3ulX3cjKZxM3xzxeWPgqH0KYx
EBNEU5PxbpH4lZe+81OfbI3rUEjKMn+QHjAOnRBHl+liEXvOq0Xj7sx8FL63OZ+tfr72Hzjvx7Uf
MfRubVm/JN02wdpBgNIn+QK7880mOjP02nw7dWLHyDhIPtUeyoxA7puJykj7Mvj5RqSP5FuTRUHC
rFcw8JqEpsofOP8pU6pMupzVZUkcNUgk24udqcMmyyWO7f7JuVXjo7c/rKd8AHfhlOKVs/6kLlur
pDCdDmdm+MadpeveGYksmy0yijJ3s0HtPLKZ6VXsmLDRkYya94E8nQHNA/BKiFWX1JJKrvjNWKcL
2I1mrWYjbwhSlF7T03kZJCuVRO/+vNIePvZLSibDaNpxDVxz5O7x/LfG8eWc0D24gQmSfmUKfHEy
PXRv7Ex2EUWlFQ7WZn22uOxhPz0dndXI7dYlNRK0wvZFYtszu19QKJUzeCYFYQBJyw1Q/K0BkuF+
X4UVWFFxUI+8372dllcqwv0e8qwvOXjMWGBZjJ7iobN2nXcFmEls2CzqTR3WyztIbiSEZxKsTU0n
bx0U61KlnjIgC1vBiqFh8F2NJygZq/EsOkUyihspNdtph83WH0FGrGeLKqWFhlNt0sWVzbTJSiYe
2ifbBuuNj/ZCeQSh9KZTw4PZldwGfHM/C9brLAYNbO0UTcZKvdtDS1mQNCQcyllh97Cl7p+ZmLPh
ZN9z1i+LKDauqDQ1y850aYMWjRrE4JwdCmre7o4TC1cqWTq/ByKPpDeTzhTZrZP5Ke92I1BtVWBn
GexWOnNNRBpMz0eKQVMTWnATEnEx3kQJlYdYvfO0md8VUPyFp9qbMAx09OG0lpi9e1zCYicZ4UnO
BTebCXXuK57VkULH1Vhkc25Or7sBTPFl4BdLmWcmxdvKbp+vU1XjUmJBr19c+bPuN3S2fffNAEmc
+Sgp42dRsY8luG9FVz4xMhLxySpKa1yRrtqn0+TKRzqXJP6iVORruzKlOVB2eaJ82vM6cZ4hGNmt
Nxnm3aZjL3JBfsfOKQpvSsPZ6papNRdDWaOOXaOUxKt1jpTxUrEt3PncvFVkOs/+Lace1p0frYb5
E/BTNq7X6CSsCdLGIM2eGOvnNGPppOcYw3VUPE0tK59O0iBfS1T587eru1+l3jrMMoZedhXsTe84
m4tnmufzgd7UK1oAiC3HA4K/B6dyC/bWHBTTLiPJ3V7sG0Rz0z6xS8IE0tzJ+Dq9oF0cO2NYZlJz
NqCjmO/7ms/wrHkzU5nKZHB0N7UqZwZuhpyYocDYIhqbk+ANa72he0GT3nvpZmDU6Qw9pAEWQgJk
K9q+/BwIZenrgPa7SvTAJs3QNMxzNLzbIn/AJvlcdFs9NeSlEgbrG7crvoAE04H/DqGX8htljgDh
nG3xyyL3719p50WPip7kQHRrltesHbli5dFiyz27ZaY9epCMtoTur1lmb+VUW8V6DZYdAVlmUXSc
IvGDxRGX785Uo8Nfp6Dg6GwKOmUk+Cp6aCPHj/AEoeEEllM7CVEXJOSdnah0I6CTxobJEJ5zWtyD
mC6ECL+Qad3cBJu3N6fxOu3ZuiZI4jWtj2N8NCkKS2txmmektnzRIOjohhAD2qT2fYd8pivI8nKB
w1IRXCj2PNuWWAVRmeydBvWVR+KuZo3i1eiXizmQu6UN36CbeCiEs94Ngnu0Xms+5jGq63mJFT/y
+OBsedyGR64/ibgD95QtAKC0MKf04kqgFMDhRVGNhU41dTBWTWFUvG4kwOtruC7GJWB9xhERPYIZ
gsW943v3LbVAdd0wlFi0u4ZnbAkaq7+o2c1FlRnR4UIZNFoYxqvZwrY3Vytcqyj6BTpO4YimeWDl
y1pf2+L4TIvhkJ3t5vm2UMeLFoLG3cUBHA19r0feLtrUdzRvYcqiSA48zMbQhB8tVQfkXKjHajda
2AqrBxQnmeoCMkYosM2IZL5A9Hh3ih2wMBh263np+hR5d4G8jGzonJ0rj6MUaoQzYo5Xho8a0EMC
7FEbHyBoRyN0xAGaNngSVMnzgHOpYR+GEZa/kZdbkr9eCZt9drKOTKbqNYAypFMFH1Y8jqUrxKGU
YzkZssqukgnm1l83YSQsM9rUk0ikRVkzjEQqGt25l9pO3AA9CW9I031XcMxNUDfgSZPFmJx4i5SF
NZ5fIlRR+U5sNfjrTbiD6rFbeGZ8aNzX12eo8ohdH4TYO0Y15AGFQyt/cgRv+jBYYeBwdFD2WCQ1
aLFAToRrne7V88BWgXEj1LuSbmuwg3ygNUdORNHi8hTDQtCnUhsClH2bg8SIQHsrd8zJjTCPwEHu
j+K32Zw1WG+32I7oaGd+RsMhUvCiQOKu19W441CxNmGF49QsbrDxyAx2JuIih0ob7Hvq3bl7pX43
MywMe45sr3OMIjp626NgCjV+qZwB+D3HRU/7mYGGHkKvjhHSClCwUr+V/RC6YRKH0AMX8lNuPUry
PnEveHVBtME0oMtt1uFQ8jVkkJ4FeGtg7474LOBheMUE9E6eE4uTGElSxptdyjwRmV7DAEAEzHBB
QmrMgQjCpH2GCiTaYQh3gGrcJscxJqpUv+l0hcyAk606O6fUAR25slU26Xi4WXgjRg8itkh5/Ghf
4gUi5exvMBuMTEAQoILAE51x7pHzGgOKFt2Im/Zu041BjCr8Wz/0tMNu69ek4R8ctlI5R/+1dCsW
HFmwDhFjGTp6DISwVu5uzpOdGWBJ6HDwUXjjK1GkkNv2IrMy8kYGLpefkhmOrz2C7RHi2rLo0MKp
2DwgW4Zrj+vdcH6Qj6ulYjbHcgihu7XAEEarFYD0aRaEzSLkYbA9yBQ8kv4hBiKVo90OwBB7JnKO
bFtp7UhhTWRvNmln6bReX+wE8YeUgxj88gDmYr2CiClDaluf4J6KzWbi1DUSVLOegPkPUWUzylm0
UHcJAALTSiT1w36StQsvIH66iZwR/G24UucrDfPs/Ux9htwm2QNdn97y6M01uVkxsI5ZmkNVnvVP
bpDTfX9lks6OYyN8nKBZwwqNrT5qN6ibhqtnUsi/Ol3G0Iv0+QqTNAyX2BXZiQJ6h86MIOHi2JDt
m6ew9AQQBkKFQO9gNpvn0bxwZtBH1qGIKBIsG86BeeJ77Hh1iIC4OmDGa6wchHYocxSS4I75bEKx
isNCJ11EmxBGAw6ddQjY8jwIN5GcPiBfhRUfw+SwdvnM5G+Z/dAMQBqd/b62VmcrK7Aw8DIa8OoC
5pQPo69DYxlgNw9PIdaB0SIpyJ669FWIz+pYY4syYYUtKI+6FyfO4RGbsrsAN7eiDQ7HzxaUVdWb
nZGzFVNGWLVImHTnF8lG0haY30sDF2Xaz4ZgnpIUNOEb4jVEGQbEbYZJS9ENNWktOYHB+KxizRJj
rmDZQ9XH/95Mb6ZM4PxhtoYmKfZOTfdX1O8Hyx2BOStsM1g8HGJ4q7cMZy3b6/QE3XwjGRxVAKaL
DcAiKOrp7bW1bzEKjr3b4QUJtr3y8yTBMNpZQ1jS4UE7apEakwulcy9WPNRW+5EphUhNRQUYFbMv
88WihFR7DgHSu4eLV6b7wNK+tx/tzNZ6G0hp2Vux3O+D2l0hpEyR1uWAEOebxA2vlv4qoU+1NnLD
0RZ9q6pBHE+lBd4qY40bx4CFI5oSAniAKiBronV4wZige84hAeWGXYpsn4bBdQZEw9hEQv8De2z6
VYRbF7obReHjDgi7F74Br2kWVydCxEWRYO0WrQOcNktmHPBSG9Vw+hk+zhHIFHcixH879jBspmgX
YTT/jSSsbtMA7QDGi7PgNoW5ixon0px11UI7LgtCkPWsbqi6TeAvgWHCv3fdwX1Dqz3rSbvTbI9B
qu4pCakq2lGuX5GD2zs/MUiJBZsdGZiI6/pz9jx58d3MnuFPSLGcRKgrkL1HHVPzR2IKm5VhufOS
zx9Qjqe3PqTu9d1eb1p4NtTp9viI4RJePDAeeCRS5Bk8BlEpJ9uGdBnDmOrCJKY2mNhskLIFy8uH
DZFLMttAvTAUAjVAtwrC0yA6AMTZG+yJp7WTDTR2XBkFGygdqIVb56GZr0dBEN5tNJgZLkZSP96v
QdXfDeEGDVXK7l60uYxRTQDggQs9sObzuXs/BkaM/7MavxxOTAEy2u2dvyV8vxXAcNFZPvBRXgBL
2rcgCN4Udz4v0AcPjxfP9uoUhXPm+pbpWMw9sbk5fesxasA7MSt5ZJs9GTpAvfDOolN4Om3w2kh0
mi+EhJkdesV1toLB8KoVhi1oTkXeyVzJ3Ae1Oo7YQu+QRCUG0ahTKF2YuYMAlDe2SOeLKEOEldTh
RCptcVQMzO4oDjkVMstWggqgr0o2eh1WW19hkbfIATReFGaTxx3arON5Yw+P4yGGWrvw+JU9tIfW
PToBpiHp9AEUD4Sqlws70u3o0bGGq0bkwMr6jKq7Tj0x4YPfWpUHw5/xzhSo+XqNfdVWgJ4IOO9i
Q+vaRXC1kctmt2jmKohN2u9RsUO+nQGUTTsq8GZVebAh3NhBCGg7AuTXwGOvAvtFb77DLDBExqEq
oAlTYQhfwlMgqlRLxth4jAGSZflHaw6RBbN/5xoErrxwZwOu4qvT6wpIbRKoioERVMJ2lb2QYbsL
h8DxnyScWbOiyhKFf5ER4OxrFQXIpIjzi6FbRXFCFFB//fmqT9y4p3t3995CDZkr11qZVYlHK0ai
c6kS+753dU0l7zBWRej91qmUgCX/KgdTF//U8Hjh2shPJGM3C13pZu5GwK/BMu/cuDMc7K/SbbEP
oNoRsBpTEVcekE4YTaCeKTtLnSG6AP6rNDMR587xqmaP8cdJEHGMReKdfNwUhUwud/EOT8Lrde1Z
n5N3DxuWx9Wjnj6J348wDRKJU1u6XlMkJQqXMsNUfoPtvbJmLWwPYCWZ3FVCTnguYo/P8aKOF8mH
/Rqd0WPafkJ+KChjZxFCGk6mpdu4jC+WfCBPck3il7csLA5WiwW0zJELfXRsghH4XGvefAAJe5Yx
oXYU7RDGpSfg38LwOU9/sllb/ctiuaT8WS47JWnLlUdViJZJ+Wt5z5IXgM9O5dniTS9tltf1q9Vc
mwKu3C58bQLxKNm34Kv0H22iY2y4x6sDMmBfv0LOTDVDMPwu3uGRna8188AiNobH6sA7U6x3U6jP
PDbE+0NRf09Z9hTjbMzKg0ZZ/riNb4s//YF7uNA+sIQjYS/nN9/lHY8xYTcL5l8OPEnKnlzCoc09
ukzWdUS58ZovrZYoAYauawgPSW0mwdYwZ4UdLjdxOPcJNJnALyJ12OE1INakxrG3rQUyzohxsskL
wZZ47+h0E7Pz0svxtuK6OzYFy/QJDV42D89WveC9m67XUtGg6a1m0c3CaOGV0CpuHnJqOK3qPb+L
WSFYp1o8FrqyvIf6sF12fRUPMnWXOETw2QEJajfOnGPDcr1MRCIYVJaDaylYvSB/fmp2aroPqzNP
c4wKXLjcSdiCpOkfj92JC52RVZZ7sZsL9xjHc7LDV+pj8vpBz4G07CmVkBa2vrMdwd0kgmNdu0/X
ZWRrMN+MEXjBFU+xORK3Jw/RrwntT/ElfWAfCbIpGdZ4iV1jsZkDt8ILwNVw5sv1rnW2AAfAec0D
rtf9AwRCSOCxLHbhmVxspN/U3j93qcU90piG+G5wSdwk7rHrhsvRh6CCHDyJzoH/X1RyTG0WpA+B
KmJOz7Oyj9cDC35sfHQ5lNQuhpevjgL66wFlErGelOuUnh83/32NXMzlyUW6/6ntE8E0dn0TpkwU
LVE3h2w3aqTz/ULVt0QvuGFv/X6Uz7MmrC6fS46eu7wj2tYRl0PPeapl+NguKe5LEXMtvs6yNDk9
5FwQ2Bq1YflpwRV+Cutn49crCei9q1z6vi5gQGxFAD1N6OZvdHXc+GuwOS+Yiidkb39O3QUeJlSZ
1vUy2ThZ5Zg2+zQQu9qBtbSHp4Q23Y0cAE+o1dZAwBZ4gx9dcKfX7/1oinfWGbyiw2TSyKRT1nAH
EGfaVAa6Oo2mRYIv8G6nzgAjwgV8A+Z58OM0r9nFc0YhrcuJ73o3HSLFrabmbsJvxtXtH18KPDTU
aKrh+NtUnYwfX9cYF27yfKjcNPUO+q+mk4oPb0SHzdlpn+ZU9F98mnKT8WlndR1RnSk+2c9sGF3M
OB3ooQ9SUG7Zo0tHnN3y5g3E+SdaZ/EbOO27U6sqdR53lbrr9oej1li25+vLGWrmCdZ5dWwW4eJe
m+LFVvXEs2Oj3RUvlh1m++YAyeYZ/tO7fFP6UGmDqZO2KaF7agEYz+RtsVGtFQV56M/nFuG6NePO
pxysUvgN1wfqrP/pCIBvO/T1lYN6gBBtik2u2VVx6Ysjqqam4wlXRM+Bi35ARfhwIYWWv8TXIGOJ
BQm3ZDybyb5PSM01JatTy8DSYaFF/ivl2176DRxCn7+eeGMTCvveOh+/7h6i26gNajOwHVDBQqgA
JE7y7O6g3lhN9nNyaEUONNxwOslf0p42xKgE+REv17rs0tWPBrypaCCIJB9hE0X5soS9ATb3yBnT
yUU2939fUzgTgoZzuHTk5NAfTqiqX3I4nEwg0J3VNQqUk7vOELYKJf1ZQ8RpiqkhJ3cXj0nlXcUv
mowhTs6hOYGNyX/8NXwjxh04KLYRpytPv1tzf+yRPXQMzinAf8gz7PIW0pGzCTT257XzN+QnGoGu
Z04wPeVFPeQghe6CohrnmSzwV1NJdPEV6UKmhw0OJweYVC/4TTT/yXFsHtYdqrrpRzi/6DC+OJPh
9AYbgMI73cyn9qGXCqOn6rd1APMF2DA6J1j4Ra6cIQCdQAtL1UXx5emGIFlDASRLzZQcYAe0teAn
Clgs+NpJczzRHoP2cPx3d8cODNUpEYfCH/zEXw7NfxVNeBdqeHv64531lk7RJCaHLowaN/zd4GL+
3MpnQ77jZqnwA49V0DhRG9TDbdQ6Rg129C7aWH1Wr5O1iroPERl2X7xKp+Pc+sP+S+GxSJuBuVGd
8NO2Mewug1NUQ60hL5zb2N8ew0oFq0piQZr+3ao4Dc/QhD8AxcDiHjdkMxOlafeiX64GUfthT7RX
qkMVDA/XE2zI8HxR/CGhpE8oqzU8vuT2x58+nVs4zUYwY+qRJk85/JbWFOpx9nJM/5TZ5QEXzj18
j+7Wk2hzSnp+y+oElyzMz+pytwyV/ZK7Oca117d+EALELdFqgh/5hfxGDijY58pqXJHuqWAvdxVm
qyxj/5Mnvj8g7b+qhdAM8xv0CmsdXjVdDUEDfa262tbEl7XMs/W87gjQRSPh1hWahyiBVKL3gjN/
gnEktQOfk1V87IeqFUo11OrWhvLngWblgiw1v96MCUEb2/zYufV19l8weA+UjeA9Su3/q5L5/G3V
KCEwRct1g3imVb+BaHvh8mP3kmU/pjwK70Dx7+wJgToN4ZfOi9+o1t/RddbrX0Aer7hMYn1xG3h9
QgiFDt4g5L/GQJT1rAEkAhr92GJtY7hOa3UxKH0GxHAWm4c2ZPUQWZM6sS60a+/e5KJ8ZRswQPbS
77Sk0gAQhM/J+h+5za2iG4ics1xS+kJ1/6vztCBoagKWMwstwuc2GwoV09PNDLR24IsWb3YfKhZ3
sRhyT3iGQUFiA0R4evXCdR3q87Me1ZSVhV7i77H/VXqPesSlZ7iBkj47Fyxu370zqfxDnZHBdMCB
LN7Vk/vepCeNB86H55etC9Ou94F2JzqSGgSZNf2IGwBnNZzSNzLRbnU2vjxi7w4H6T+/10Bo+QQp
Ir06WQoBNdXayKE/5TaOvutOg5MLn8hPOVkZWu70okrnFe8MAg8o6iLSObD7rblYEJS3K0g0dmOB
DHK3uvDGF0vnvUeoeYUhzQ3eZ7hbfwCWsAzVqHOReW233v8CgV3dMGn/bmJ8u0qHqr2/0iErpSHg
F4lFV6yC2YXS/3jqSgCk9HJqTxuz2v2OZ7gz897O55Cp2e0vet7shtMtrNrC7fo6c/EbIU6I8Gm9
UmtRSZwarb7EtKce09ltNcvxOwPhnV5DUOkMxvfDxTJcbH918qqk0SFAvlWuxbRctEuCY+D8nD+n
OURaOzUxERqAOf5u+zmuFji5u+I0ud3sX1cbeRIvaZoyO4Cvrg+7Jv3WrptQRhqijSfQH8xnKuJN
KlWerOCF3a2wAozftdUV55OlldHVZhnNLtBkEyz5A6f3Dtpfe1W/3EHPankooC2eSSHztsWlQcAz
WlYNhToANnUhoic3J7OH5ApYXUI24dpAIARiujkNIWjOM7o9NuPJQS/+31kGzne5GP819+nh7JjV
/O2WH28QPRCERux732MDH+juk3OD3kTX6FvGT47O/u7pQR1MjFXbKnPRu9BA9onPEt34DPiapL8l
cljqPlK3iddwUrk9jHvWxHxgorpurEd7Mfn49WP7bVvTTU9NDg26dyTZLj20SN0dpw35xyseziTC
jd9QvY3kZKZeKnqmvHi0KHH4f9NdNiauGBuYVRzQ4QBaGz6LuCbWH6pJeHtF7Oqn4buwAFDEv96w
gDylyiLaQUmI04kw2HphPjgNNTpi73SJsW6MkHdJrvN22/6eoFdou3hh7tGtFQNEkLhU1XLZD61l
ra4vrqWA+9PMz3OOB4CgJMO+E+40yWK6w44/5ckzSQYs8NC2DAl2XLctDv8YuUi/GlGGyw4Hq6Z3
2+6kkaE6dgcREe6qLeEVQ/ieElItuFD/iBo5ncalgJgKAOhH2bAzKm8w7/2733a6J1IGb/ux29hF
u3feuPP3sftxbzQ/H/0Kyg7HAH5SDd0JlOdoTTy+WlAja/vXtDbOu2n9rA72iNLL2/IL922FUGlN
Fo0KvfoHPh/kDnXSVcGX/58jWDTEMa1sYlrmeKSxgFa+cDLHf53QsKONMK/iNlzcHiJAcS+HEdn5
rcbYF9rWQD1rOVADwIIcfNDDx33rvuvnYoIxgpiyIUhcyd0/JB1zYT/XuY3IaZ7JD/gtrl31aZG4
aGsEEz23Ghfdg2dBWx800weAC4okVj4JmZ+WohBAkMs0KY5W+HKGT2B+5YqxbkRVwKIgWNC9MsZ4
2834z8TMJKCpOSxUCe8HmOxZWRToRhZZz0ahQcAYkrdBocuw6WDOJ3W9cH28BGCvZZkbpyH6T/Ig
N2oAmpu/UW6NYeel+hv1+7tvIDihNuzW8CpbK9dA7ASkf9/QTL0VDQ+id9fqVmVicJ9vWva8BXb/
Ov6zNazF0djxz8Dr5OL7ofRvBBw25C1iykQMBESAvijxEp9hdDSPcZflohatcc/SVePdHRgW9SHm
FPu5gRNrdfl9odu3uAvLsPEv0fx8e+SXeB/IQ90jZ2HUCqaPGKj+8y9t1E2+AHqSiEJ06QfKP+jp
3QcB/kTlo2BnZLRzTllkdkY9VNFmKqc/9ye6eMWnJ3v6qhXdUT7M5XTyNsTPlLcZQeOf7tvFDOz2
QalwcqOz99AGvadEEMxQy1/SQFKZkr9+uHZonMJtsHit2208eKLA4yF+C909Nu5M/n6G+jt8Spvc
x0c+5ZeH0LCfuxj8jotgcweGrlb5hMYWsRmp4EpB0LVSB6h/k/XDbsgCO+Dh5wIdUNK8JRXGWyxK
e3yYluuKFkbAvzewjS67bPMM1Cez16FhqmGzbR0aqszUQGYsM4e94LlOJxTKli5uUt1MOr3E1xH1
xEseOhHC5aslBndvQytadCrt3OcwXtzhiASNGYnKbbnUOht1wZqYqEVmSlUxBZVgsfEJLBUYu/J7
qCT9hoM3cM+LAyxoqENvH8j+8XaGv70Z7rnenqMw/4Ot/RRud7AwrpaZ5H9QB9Isdelvt8N9+hb7
5+KyseIj/GQui/CC+b72j5mCqe9O4AmTpi4aP2soxJQ+QN2AQxaHz0igXMGyPYmbzK0XX+rMz4ws
zAkeTLGLxdBi9ABS7ddOjTFKl1LO9IF8SuWl7ovDcDLU6ua0IT5ctlLb4YgA4vq0Bn2xe0bZGDuD
dnl88DP8/GpBXb6n96xwrzr90dhOWxrGCUoAYQwX+NUpLOCg6Dd3+7STNNTJMrs09VLyzPTN5zT/
BFYwHmAyue7OdG8ML5R4gLYYhfBrNQeqhyng5iGu8G9OmTCbtFS8pz/rFmEEiwG0dO8RkW+OQZ7f
qO4gahEFWvL58Ot8TN1vMFSgFXxw3Zp0LlwMdz0Qb+0c0WY962U4NcA7hPweNWfNie/T56spZViZ
zRw8+myod7DuUeZxMGhWPgCc47dhvViZ/K4Bl36Ji8c6cRT5Q1Kti2t0WmDrHlYgE6oHDA+4OnFO
kena8eAFcP187VN/eIKaWBj0GScblPnvkgKtL3retmnNNrukfMPRek1ELdGs5LbLmdPI6R1tH/Sq
pVfZ9ouPOJZ+vJEotrrJGu7iY0MiJfosDCwcHx2rB+nx2G1AgCbeAZoHPl2xxYA9XQzC2lK0ilyS
21umOP1Etj7TBtsBv53ttq/p3QqGIarmSLInpZ7kGKxeLQ5xbVXEcW/gde12AA+Jawxkp7vMujwb
vjb5gFWr5HlZreFGOY10yxWhOfNa/JvPVSiPxfHw61UiokW5zq1WCnuSQ93ivcits3WHpXdqUx6r
p46vFwvT7znpZ7xYPkvyNVQLfgHo9SSHGzUbbkxgx52JX9X13tsZJjRKlLa40YTxe9pfrqRVj3qY
OEvr1Rm2c0SA7KMtEm/6PL6iaNMtASrOO+PbA54378prOnQbOd41e3+aXfV4ijeHcJ91XfOJzC2a
iGGk5aBHx3XH7msBvG8AY0qVTXunbRUMWkjr1JYDbpRqJG/r+VWGd9tuYpTMq/2hMqWhg9QK0Fhm
b/V7jPpxbTr3oOIEUYJ0Ka9OTQpVcIDXMel4De+I9oXYnCRKTU+0v+rU2TeSJToOTdSB+bVLDCn5
y/3YHco+YMhXVg3nUh7apQ0FGHRzp/RbmXrtXrt0BH/uYvS7qi50wM3+tlTW9ztnmadidrMH6bC4
+skR1rIUc21GIy5DqlgPd/Ml64je7NmRJs2IdPh2apZ842OX227bJ2tbiAzHyaH4KFj7+KQaK1yx
YsaubcTpx39MdbO8k3jlVvfH9WU/Nk/+bRVHvZd9WWVuc2M3A6M7vBZBU8ezuiFfuZua4r5OGqtU
H5GTmr3jG6cYpQoqDGL0i8PF7/Ar9q8tDFrjRHFOHy9l5wAt62aqk1PVTpWLrKeuHdk11PcbFr1h
SxY/qQZPqVT2lAssl9/+qPO0IVDeIrsK8yS7oj0QTdNSr5NatUdZtLr/VJDegDS3pbM6TWoqjUXX
FAv4HxZCBmfgWBaZR9pPpWFdMiHpX2n+vZpc5Y1frdUr2KoqfkflGMOZyBSnPszo1LHQwOR5sUfZ
vMafsAl1uFEPU6Hzo5G5aJ5u5bju3tRTNmALk7bLN8SPheVmcRbCKNZaFoqirw3b2EXbxGBwoPG2
7bhJ+ic/vGbyCb2Z3gcOASd+b+737tMQg7GLeIYXef5ZPd0ScYWNHcy9BLdlZ6+ZzUTrJEEAJRRo
6mg760LF20fuCrqCy6tA2V8h2LU+IeKGTeNQ8kHl4QttnvqZAtccpZsh6I3ucO8NiH3tZY2QsTL8
l7Icu15sZPIo2z87miXcepkYTakZ/tKNE60Tjr2HRdWZKSJJe6T+LTkBySu6wqscufocldf1vQjv
eks2viJ63m1PZRE3+kbjRRI/SztG6MlU353d9rPjl9Zfq7NK3tJNTk6cy6NrrgZnrRxa6Qhv9tPt
WDPveSeoyCjfbqMC/NMV3+A17Di1/S0FcNu5hP2gMYcCfKsuX8mu9TcmE2KENayZzMOEME9JvZr1
thElp3j84U4N6MpbXIa3ilMz81hpxPytBBCv7jwwv0bS47jwMpF3Q/tDJjLsRb0CWsn8KaPX0PO6
rmW9oKxjN4mwRNECbmtZUT52Mb7X1XXec1Ybn9YwdM/Yq6cngTxWYkBhAWk0U4u7r4jMfXhcEWMh
wPqk6RwLJYKWYnnsrOJL4tEFgAgTJ28ncbHcNEbobb5r0JZNHElhEgDXyIJ/6FFfy/nD8DFZBIGH
e3jmaX+7tiOVc+iz+TyGKS+cW/LuSs6vJwPTIUGFs1U26eC57c35UYUD2+0gL5IbcHJqRGaRT5KP
E3nPYVBhaD+yfpvRh2U15+cWXTWrMlCIiDc7maWynBYCowAyYlzvji++dYBl0zGcF3rTVYOBjrCO
9xkQiihy1AJNIX0XBUpfnxc/6WFH959ccYO82WPUdtHnpEdi9SJV244io5oykly/22LPQuTOwyrE
9Tq8t5zvsNsAsT0Tb/Yafhoq6ttJXFJLSLnqOX0mHJy6bFMuoisvJRvjHlqfNPwPPAO/yZ4ipuI4
ul6BtLhtIfPW+y+pryv7hE1a/P/ejhm+pcE1JlfTki0hRvx7ZpGtcE8fuYROn08QeuiAE0UzPoNM
r37hjFQNpNCdg0TXVOYT1OPkFCczz/tagvj9cbgQhdKt/Cea2Irwvn4hUXsJdY4YrJBzVYfyEvrC
Iiw0SL1Xrw2LrFnivlwRAVfF1mD8wwV2ltAtMterA375wQNhVsKK7Xp9Xz6nJJO78+9JSEemRAFs
sAC8j10d0E1n3QW5d1IQNL8nRTOkzQPcBrZntgUrk+GAFFvc6HDTplPMB/qDxQk7ncV4KUl+Sx4l
WgU7z099y+7Lyb3eQ/La2y1wRCFzCyYFK0ZPrAK11c6BpotSqmPdbdfCg7NI7ih/UAzONZ79Qk5R
50SD5y23GtbducsHkOEij48R8vx5DJ/WFJ4+3bRPPl0jGgCbRP6NSPNQIi0qfQhVt4Hj8ZgTJzlg
Ue9LIObWv/x9usDTQPv0uqU5viK4Tq8VdqGu8+hjwFMZhEtLtp6E/SsVrZkgUUEVpDfreVO3+c+G
sf2pNURiPdmVs2GFcdKgb0HrdfauGq77DoNFSvXgKn3+/F/yXpl3+9bhHlwLt2zblZ0X7vIzKilC
mq5BHAFmcTXqBf78585cmeMzyYuqW5V9wrHee23T6O9ct4dC2pelbOFmwztzGmJvatPiPW2dxuZp
nJ+d20m2119aX04IS3Xw7ql7jRXDk6ZUv6/oxT2CwAyTDj82iB/02T44sMNeArnszv3UzttaNrOS
mVT4puzbcqE80F8q9se7kyTApa3X1xYV5LReAFr9w2emnzH5HBJssaloE7bHdD/rfgtPcXlnLq06
rlwp4y94DjeCzEL8kO6/cFNZRs+CDNJZ1o2i/p+S8mjpqLdsjCzD8/35kabrCbuuc6RzcvCH8DTx
lTZo7npvdaRI+/J5GS21eD8z3b7uQtlcowjUEcv4gkMtThelPG9Us2vVPPj+YhJR5gNt3MeyEV8u
kiOI24tIW9umRstlbrUXDKn4UPk/VdkeZh+JXML9STxF3uf5O9ZDPbRtGIdDT/wy8VrsExpqEhcn
D1Xo5rDP6IZvrI7xw73/gZv0vKYy1dZLLujDUp1jhLXgHQI89t+ewI14JHvERmXhe1B77ENEkzfX
LFPHY+cuibPmChNvnFuXIzzHzSlOk4p24sLOqfroJ+g7RQD0XRuqScX5dIabO95bLSlrn83PwtW4
NSnunj1kibyUv2bwoOD461+tDi6igorMHsEuQQ6gK9pW/xZ1Da/uL7rrp8JJlQVtJgfsOgC//mfU
aakrAg+MHeFpOb8GF7SaYll6ukgi5hbS3JIQ5Z5vov+OT4Q3Cl/ewz+FGKoJdMNcpiMWPpd1U/0+
Mv+IHgNy/OJJmFPac5mc/OjMcA/a5Iz+MDq5MyJpLhmBg1cWn7H5kFVISE84ug1q8T6loL9e6qYD
G74FSh/3qM0BweKwIOqBNZ4b5oq0TVX7nPQ+ABv2uuvO+CGn+EzQ0dejNZ5T8ccWSGp7cssiXFH7
k7miOiDOkwa+ZLq7dJu64quOGibQ9a1eDellLqhitdDCabHAaBwB6Qi0IacqUt0/elJpiJHv2Dtq
UwQGxlr7E7HTuXLWwF/F77k1rZkLzkMKb3JPY1d6aiPKQHrUC79ccDKObq9Sp/WdMPKZ0ZHjm1TI
Od/bkv3laZLRCfRhEpnUlkYdNXRASomSLzXnkzY+LXQbeuQTPF3bHojq+weYle7Ritt4GrnUSeeQ
3HQ7U2YO1WO4Kgqx6AuuFjaiJDnufYPpED7THCiqC4nl74k7ELxDlxNjapAByGdwHeK0XV2mUVQ5
+HYumD7AWatFZx187Y1ISSbpRtzhGzXWy1N724RpPM6SY886NsVsRcJT5IwCowrPUiYa+neYX+D8
nVGZg6BSzEyIGjHjihZv74HBbWCNkTgWxgPowNnuitdNgg3AnQpPisKm/xk9VPvrXgpy0By5A4Nw
aljX9d05Wo3Awrr6mGPsKgmdz2RW9OR3Sh00u8dkKs6H20Em8U3tiRmgS8MCoSoS9Jeji08SVPX8
NB5lS4yFfn9Ws/DW2u4hRi39lze3rpr7n98pnzLN9s4flB/uVW2vP3E9S0639m5tNrJZMVQMkDKw
2hPsUhj+BoxJwbUJu22vEdSh8Guizz8r+ivlAMWtWgI6oUMLuxlby9e8NIZQ3l38hqSbj9MEJXwi
HGBWP8KmamO/IWuaKLBL5qxRfTYCiJEEjFkIyoHeyo3j+jvpMxnMty/eqCtt1D9eiBQnYJJDs22d
2qI/4TJTTOG+ixoObi6KET1hpKuYMQYTyxg0vk5tbc6qNzYgl4Um8fODEBtlPccgX4k19pGP1cEh
WbNKR45KsfZwl8n58hZhU01d/tkQqfcW1V2QJTrplKllxx6hBdZ40eGCcmpdyrOMe3PkuNxDFwIH
s+QmRrxUVfCrMHpoFir0j1V497rAN9FevEYcLxxu7M8NLwnCy/q6R00+WevNT3a3u/ueNMtK/k84
dWcNPMD1In4/eFMIQJDawHrtdBG2HzCurmZx5r2TaGDPxmrfoipSr6fD87HoV2pSiGzWh96diklt
7EFHvDiCW1oEKpON1G019qjCYE1PwxP+qati6JMzdMz1kCMr2Mc56EnQ8jAAxXSQDxc3F2Z3+fmD
KtEO0/hNjxHcUq5eLIouv44U7yRdbVsndWJqZr4FD3cNzD/dFMuDo985+LOiB/NtsMJgt9R2wv28
si9bf2kOM6CwhMICISQJbNPXyjEZJtog1xTRpU3UAlpC42y3neOVWZjc6AgMikuRPgeI//IfUbeJ
ec+rxn+64PWbO/gGu/ugLaJmnf6ZW7XWDatLhJk/6CzcYwwMU0qgQ48+J1n6x9uIW0IlZFEEW7nl
90OoGOs0/lhVJa7jU+ll4wz39D7FxnBlzt6A2wLYYAaZj5EXhuW2eK/Y0L95X9JSfMyll4L6tgaV
WxVSqbjIFmFB00T/bTN3EB2rO4v3tXseATjgE3ryF9ZveW6p3gFvJWxsbQ+60oQZF+SkYg0nIGll
9hAiCgteyglzu+U/cSsjup3GtP+pp8owPFIK6kCgLWwnUtAM59OG6SC8WXKxPD2XixcdcZb338mS
hsFmNrzQ+Ta8wo5xIs9AzRrId9k1AiYPwDGAmg3XS6Vg4Jvs39F6AsXkKqreMwaqK6+Be9On++PI
59XCuLtwnMzw0bRCIrdNqDOPEWunOVMDgqptt3JJ4JdMCWjA52OiqmU2xDJV2GlUS0xSLmW9B+/0
2WJL2c9S9GZBEwCkGSIXXTyb+KPtHfq01tsWLRwvWTpvXK00Z519YtnGAbsjP+JF3mP47EsYfIzo
CaYe+RjPdPEI3nfpSyXOwsH9Ugt/OzfUxqhUWb1RD9Z7eIddbx7BPuGLMTFU6/RzWZsoXi6ZlQAz
bF9+7pvhM9cNXMMH6DAsb/4Z8Yq1ByBgqU2tOeXrcsO9M5iVCTVo5PI2t5adKeB80AE16q15+DQS
0D/jmv+K6H/490gMfC729YLqUzmvlVJbCDhSfOnK87C2i/lqk5CsFPwJhM6FbOQSOv4tk+6IMI6h
ecMaamoLTUvMuRtvwPjZTq4oM7rsHxwqJsiI60DShcDpiHm8jsAhMkj4zcZOd109Z0oj4NNNluB3
NYeJxVXbZSTPYAwfydw462K3XYBZ6F37VtSZU891vBPgpe+q4HvVRwVMCrD6V3JroJcNvzLtEjS1
YAp2PeIf5bwTK0hQV6ZZMgJ2KLt+F/ILLSXKcUiqztjMCIlMU5PzZlgg+hcTNnip5yCkP9EYcb6a
vOmys/wq+xvRlEpra6eyXzNtuionulNWTwY6MQUOT/Kodo/7224/4FDJ/QtJhrpP9zMjIukeOxoK
dff3ECXTwGKHPYuLiB8sXFvaF9t1Qvsk7cz+iA5X7ZBZT2eqXT66WlzOmxWtm2ZKPvXju+N6RuAS
NbsRNzLgu3WWwqPzEtmywXw32KdxqJsL8BLR5YE7hLbpnPTWeFvcqO+GJhgnky+P87ck2fONjPnK
oGMxhjAf0cbjoO25o/UFPKY3ERwF3qf76x9CeVJaFLZVkoyWpWp7zy0y64RFwd+AKpJSiWiFcvpC
sinQjrSvhhrKPwUl/LXsztBalpgUtUDCSQIu5hDYWXB5RC1sxt2OjVFLRw225oqWfieVDpfrNdrv
TjdZDjayj7+Q8Z5aUrJf8ci4W41FuX53huUBp5lTuWeEpnzj99Rfm4G3xst7Wm/x98/BiuUwsxCW
fhgfGhOUJhypG9d5vhSjJa3xR9A8xF9no0mDrze284LZLZ7QdefheFz4h45afP/GV+wh191A8puf
zM5SicXhgtx9kfS3ez2Exaf1kYGuDW+rKHIUhtpdJ/rb2CoAgHvRL2TykzOhtWNyXvPffHEYV1IE
7WXAkxim4LxQvzN1iJNiLiaT8V/geIrW9ghp1Enbot2Rva/1otG3H2AYoZmIJcWCiW6MdWjPKM8G
/7uFb4N5YFdTpZlqDyenRFtonzGNPZV4az/kTaa122yITt9uRMNR7aA+V2KcNpBosbQcEJ+dzfDj
TnSHm42F8Z8ZshvolSt8BoICs2xcKkbiBEHnK/TAMMi/tqX9wp2B1V0NVN3ig6iFKPbMXeqdVR9Y
dLEeEg/Lm4VfaY2byYOIflWC2YFJDMiuw8OtlocJh0pbDNCm6b6hixb1cwG5ON3gy6zhNmI8p5fK
bSgTWcQ6BwXsAP28E352LxWv5xqr8WI4alkjhBmK0N5/JJ1Zl6LKEoV/kWupKMgr8yhI4fjCUssC
VJxABX79+bLPyz23u2uQJDMyYsfeO46Ezw0EUogUayU8xkmCPEBxDjz4qUZn7KaHqCFcv1e0cFv4
GXDaxef51+K1YPWwvjGksO/89bExcUMN+olefO57eFlmRj2yTrCtBTUMajZdJPZp7/fO7CzYKN3Z
l+40lKH1iAb/85agb+U5ZSposJoJaz/84VLU8SYzAxvu580JtNs+oCemraktpBeea9VG1R9wQtnV
yzGt9natCA1au06OuDutJ8aRxh87uzbG8Ukln+Ls/Psg6cxVEoXXytvXCI8LGxtSrAJZT9r2Ehc0
gm2joJNCSXY3HuuBYG2zh1zrchroD1/dIwsk0GtCkw8hpcV3IE3JB1GpQ8lJK87eaUKaKGnH45TS
GXqyuR6c4tK2kfLT58Wro9DH5usffeN0JrjmOg3+Se6k8EJhzglJJTL/7A/xl2AuC7osHr5I5MUL
ta8PyE2qoiVQZY0bQXzdoJ6CGgPIhfCIQgHmBeHpgwehhccAitDF3aZZz37l2yvdPQw0Sz3udoI/
qyJdtDmWvd6uzCCOs2DsnuCRsOFGFOjXI3an8HgSDBOhKxBOYfpSPCPRL8gUaGLLLpal3ZmXf57B
1mUP4pSb8Q/DCdGU/jBJc2bBeAyiVPLf/8gL9JWpFzKhtRciOznmQ/U8p5s0uKTbBM8013hLLEYE
lfP+hxsjbUmjBN/g5NP5MIiDMPbvuvyB2FydclF8sY0jxHx3xKYHC65HamUQQ0mj7Kf+wbDhJH89
UjxxxEqTYMq+5l9q+ysMF2tWunIE22YyJad83yhJmuBVO00AN9Ou5+OSnjrVWAEZiFuN03fPOYVw
j7NUMbFgSOG35Y7gkeZ7zhdHldfhjzHIJods3B1L4bfOCX4z2LkuRwHfBa+idZ+JYqHDFLCIYAdj
n+4n2FewRhB4d93+8u+50DzAE15AhlwgzYL+y3GZGa5syOkHNqnwOKQZaysQbJ8mdFPSlqkV9sY7
uS/gdfTG+AbsVBwLnU/4mJpkdn+7+57szG43t56kt/gIwSKVtx9uWBusvB/xK6CDeyGZRCatZzN9
d2M/Ue2Vig/RWMptebxQ4UvBLhBcpbxFJjPG/ZmLiZ1tl4vrz9l426ovOMikkuGGRhhEMYEFi2xq
8kc/F7NtxXgMvLFiiKu74hojC6FVMo3Ef957nCIuK8zGvPDJQ2CU9bfbCZKEtE6FT9A/QbBs5/t2
c3UvK0pKqHsZNLVbAKOt7HAqD7u/aq4U5hDCNcQPwrHmP1ct/3BO8TCA7yp/0dmjyvlXhEJx7l3Z
VqBVlLCXbz3FdTYWePQIFqzgAt9Ftg9G/KyM7w0qj92Zsz+a7XeT7Z7D7Enq/TWu92fRafnKLOes
NWZ3+3wTZA531vG25dXuvR9okz20D+HBMblSae9DBMa4kjg7WuUwMs5bknBki1c+592L8IbgEwkZ
CW8dRi285g2JxJusa7wjKQmvMXIjXqtkwflAjwkBPzpQ1OC6AEdnzYUmrFGEwdP/b+KI4g8hufW2
ISTjCYEDdKxhGdLEEvQ9CgdoUlh2RKxAvg+j1xZW0PyyUrRBbaILZUW1w6EXXBG2fEJQDUrdhTNa
LqKbJUTflBeFTom3ia4fBOW13h7OGLiYQnkA0bCn0fYvEyNmnGa/mjhGIWnP5imjNL8aqSA5IsKF
0IFmvix0rAuEyxKfNk1kcbPyfzi2JGySUHDSDN9sBqTdLwNNFdqkJRR/vEGdvwzhSpmBOgt0EHTv
RnK5oFZRjxskmoiUBrHz+wD8gXigIujtjdIRlgQqdwF5wkWPhaLAFcvZcRI4SFD0kUT/cnnbKdIM
C7FSg72MRWgtBUkQoIq9MvYEi59MBnk5EO59/jEMctc3TQsFewhjU+CkR2l4xQaZh4Pt7V6I+Wl6
CDer0deepsA5QppLrktgB9bFIWiERB4aYAPKtPh9UyI9wVN8RG0/KKCFqnFow7uBNigwhw3ZLgJZ
UEuT4lmbUrQ7jj7UdHA0STJv7KDf2dwQWfHYFoog5cg2n0F7FecRRbM4ZayEi6YHu5l0Yk4/vIJu
yR9cZc6b4y75ODwiEhleoshPBNItahPQHYjaIvkFVKCN/fcPMBthVMMOqElldTcpPTd5DFllDD/Y
javXESqDinlNDcDyaK0BVz7vE0yF0qkJvoq/i952vnNJyqDsAr1BLncgtiKV3+AMINQrz5WPaZgD
0WWJ6M2SgDwD82dBtu1zPqhpMa1imcbcmJuGFJ02AV/FTjxXVqWyaxH5yw8QawFnvXtdADgAZiJs
Ra84xeAgzGykCNgzC5Snddm3CtR8IY/h1ECZ48Oxlf95OrGSPd/9NBeG6M2XFtDI4mn+U37nTm9A
JcWFBnlmge85kqMjvvDG7QcN2wBZBmAJRXlKfSF0QPBGKxJbqH2RULWx50AxfcMZgwpBB1msfMr6
6LlMATMiK8znQn9s0JVZAGwdFs4NRoLgaj594LeQT8ZuxTHsLPanuKZJ15wUGxb1GI64ok05tRNo
/KSHKsJQwkxI/Xue0D63rxOMf4rdz6/iQsiioQeVCcP+r//bfVbw9hbA0dAbnhaFofiFnLHVJETN
seEGKQEdNr7g/fLikFJ/MSZPDkZ4dlcr0VWkfNN9nxfKxwRvkNdDwSSg1wTYZC5fifeDU8AZgSdd
buNX7CquWcG9Rsi/2bXBDosRHlD4bPDXnT5ePNxbyvHmHebJrhb+0ELbhQ9PfIxB0df4HyXRawTj
952wqbC/51K1aMlUGJU8CVOC3pkkDeI+Nr0bTpAeuinSBHw2RKtJCQobQJCPyymlYSugo8Z6y2xe
TJ+qPYxKAiaKA23ktGRPqcotv3vTRy+5UT41O5gdRLoBrwhXIIOA+hgggSfSoE1+iktkFCDim3Ta
bieveoMcanxl/0VUNAQhUmAMDCP5i4dUSxFXLuT4snTxyxfm3bDkvOoMI2NYGLgkf/QX9mV1YY48
c/4A5N+bwfF8iLUt9LW9aVL/TM2YKg4Yf/8PO9xvoWl8THrcsK3tUiedBMNyWQFcG93LstIbR6Gs
u2kyfF7s+Iy1CYAh+mhAuDbmaAE1X7smjnSCa/uZUdicrcp+NJQCeEM1pPa31YdqUgphPlqp9Ukj
DK5tqLR44meRcnH2BWQNbZxSz8oQudmsopXGF+UhBYVj9zo1JPm569YLN22dCWkSL2yUoM6EklGH
Ucd6pZlLrm7yyWFyztLjkcXpwFc8PihEFTMYtxYtEhpbAfw52mX4GoK/YYhJt6Ilim7pngqrVYE3
/gwPNGUD+rdraYGAwrVdGMPu8TTqNZu/1j1ISlrwqmCFXh5htUhRIWgc6L6BQlzp8feNvRemCfcn
cZQ7hafSYpEI41NlY/wHbzAY/QXHHM6G+WHRiZUnu9GKlXjkh4Nwzk8IzZF7UvfJqQqFZodGOFcm
SkP2kiQwa2Gb5grxbCLM1A65wxY/C0+xEEMDVeOqJfusWCKIGDcKT1qNRGOE4FHqng+jOTe7ugg0
WxRFH01C5VohYiQUiWDEl/r08yDmc10jvSkgG1MncmecH0aKUYl7sqy6BlJMkba6k3RA2TTAcfGQ
tj4RbZqc4lgKH+Y6wc2EUs538Td6BoGt6GTJ4qPDBC3EJaRSDpnKPEtzgR7ow5f56fRYYwu5h4tv
8RWQkmuLERlae6Mofwh22mcFDwkZwBXFYcYKCKu12X43+xMTRA5Tuje5kCuK33TRRyqASRmsXZIR
13Uz5wTFN+li3ue7YXvrMGS6u1ao+hw+N8V/olkfEgMhCsS9w3UFBS6emoqE0Of+crd7KGmezKQG
cQ7ZudlvxeAcnMyO8fZtsO+LNc+ca4dCT8noBSf5zipilth4MY5MCrw14d0FQAO+UendlqWHmmfH
g1UcVC5nVK83g12w7Yz52ZGtLY07uCZfmB6DUdjCENleXBhTK9ZiPtKXkuk9U1pwBTuaZfLQ5i5x
5MaNYtuzsb3RUi9rWgj/oJ/vBrLVnYkL80nAg284GMlc0FyEWWC73+e9Nbbwr9XgkXDJev2dbhY+
i1U8v2EKMNX3UNEyn+7keWxD9S30AI9zMNzKrI8VuLBkXr7+VLKDVkw9eYp/nmhwIVWqQcQc7d96
jbZUNcvcaW4O0Na0Sy72Ge7JSdDdlbtBZb0mqj5tWuMVJeLHxO/ZlzJ9BCt+WQ/+RN1Hqd5hXj0x
cpMc5l+rjqQW+fkGDzlj6ke4bw5FqMW/jPrfFaY9KX/M/esWEbdXoTaIBhQ7YZrv2OMcvFrVzlBz
L9qxXE5oNmtjgOnlgHeJfy7fLaDE9+Ljkp7KnqxgMiuMmqQDdzzeS0LmTO7ebGiKMxDmgdIATEHg
pDObmyGyZOFX5YIIHLi4wAFpj4012imULQq18QNvHp1MVcg2Dx1+HSJTi28ulVKhl/uJ/ZqY1+Ac
ZHAP8V1Baim4umdX3lVIW4dcayiJiZGkESRd2XJFgvUA4cqxQLDIXUNxAx0OEqskhE3TiA8gqGP4
cjUPDUxFqskCgR3edFJwtqPkw5dPK1IuvOyEr80Qtxzij+dyZhP3gBvX1ClK63b4h9XkSw6sg2Cj
WROtkbSIeBTJq0N6D9P34oCbItyId0LoAqqM48azXc16ehH5Ji65nWUeY6K//iaB4SuICEidEDtd
UIDwFTAJti//RbTKDCQReswGG3XsUCAfWhUCFL2OvECGFvSyGoBJNGLwarDOBNT4rHGebEWRzQ4S
5faIRajN+gs3Y2aD4bdGRhNO/0DvL8wPSkGtEkGQYEuKKso1tzbbY2OoMOAXU6O6hDCQp0bXLCE+
0HPF6wZTSOnnabZQlkcB/9tY2dnL4UP9dB/joqRvrUVUq0l04voEkvayO+tjCDYwOt743Ce/iLa/
HmY+cHIg2qOdmkp0YlDI0+vk70DhC5d0p+WtCX/eu/97o3YIQ7KfobmB9PTBGZJX+wLw0fDewWx2
fIE8Q52laBbAtkky9UYrJqx9hJPdU5TDVGLjFe30g6uIwYYCF0rckD7wjiEQQlcFu9xLkfJMVtEB
Iat2/f2HM9BVq8xsCTz1RkNam80x3FCxQVTZhOEjLuJNKEXGDtxCZ/NbT/3A7qZ8Du9wnyTusfce
Lfr1ph9UbVS7/yiMoXAn4lHvpJa//xrygjboNbW2zIiqGnxjIi89P+GU8Z26sD3cQlsOHcxXklz3
fs67H29+iaGHeH/OL+nx21mpUBosfiA8XHwJFrO5T6reHFFPUHlbjCGzYEoOaUAYC8HSrOGQUNRv
F78f1h2yGH27qbsKP67ICkXrMONYDTT/L48WKzFdTHTIwHUodQw/L/iJxciQkSxHVUUpi/8ni3gA
PoGVpEd2gvuGkPm5u7FppQImpiUVhhYlNMGh+4pURyBxWcwfeTnElS+CF661ELIbx5M0bcLVJzY8
qChxktgnLCdFnUIAEDHK1WLmSUDtPTtkX1xnTwZXXhZv+2wkUCws/hXEdskviPrgvYguHpAxzqbp
zMtsMVkCEMbVshQ03cQ7JTkNo8SdLCuubsYo2ZOxzgxIl4IEHAwengiDWMtdtRC6X0grCElsHFw+
mmnjYUD6RObNRBAQDMoxMHoE5WZjDH5o9EQgXeSeMSpXvhjgsaP8Bh940PWkbSIY78LbBsBLc8uT
sBDMVjjJtuLZLQlBLDVnTx85qtlMJdHIyP4ghJRXcxgCjHYysbREZqdjpSijV+CH/aMD76lTRCsI
ciSvVCfBDzbSMRQoQCqwwwjgyFr1Ef0dADWq24SiQHSweMvZkjLLEjEcuTjvznrE0Q56PeEUQWx0
MRnjkgG1oK1JAPM+Chd9chXk+5gnfa3FxVOTMmYrXsDkS0uksksTYznVP0xkUZ/j2XQbGQAErKly
5HXI5HXvObwWYTvKX25EtVvLxuYlkDeAtPAMGPMKQiKBZNyM6fpwaBkjwiFXr6z7QBOp90lK4vim
1Xdt3WiArO4rcgHZP4Dya8KvbNgWQ9gU0b5zRwe2FVXw2+5OlMJYisCFARHKXBp+4weZop1kAUno
B8x0Otf4UUI3hc8YI1wA1R1bqTBcrUVOL7w05V9Sd/Gb2LkbMHqka3Ew0+x2IdmI7Y582RTzTgHA
zoI1sADbgXsOfxQhWBtwxYN211+tVDUaViKYuy4gPedkGxG9blFkgUeKPvJ9L1ApIBsPAZwIX8mp
qFzYo0SzjPdBvbIj5myM2U5hKB+pMsiW+EFUD1n6RdHpBcElnZLbzLR15kxKI7BhqdvdL04bHw24
CFRCxlOUfYE0UOJE2+gh4GAYol2UnMo37aJKp2nxrxWBvyyl4mR1KLneuAFtrHkTxjEdSP/CEyeF
zhrpn6prM849iSvxkl5Lpu0eWAGw4TA0Tk63NX0riiOucOl/QjtkSa0ZcELoNApXMbxp3gtXZVqD
Q+uDJzpbH34HjaGpWQbjaD2pTe5EdgH3IQXlz+tl19Qo3i3qvtSxWIFxUvYq7ofo5lgh6qy3KK8F
MBKKgqAj+ls99nSsKj9pvZY86pZ/vcsRekuSeltLop1kkXI9RiY1H5EvsgbRuTAM/wOZbgjQtoXh
sQIbA5kbkZm0P4hl16I+CLYe3XAAARO17Z17OrHt7UMzG10YBlCeAwwliW1qdaDFpzEcljgPxTYo
9J0Q13730QFXX2LuT0KSbQdTW1QYVUcHjp7cOhe4Z7gZLyqAkujgJvL23yDEktfB9kqjQ0gWIIJA
jzWzyF/G7KM77HYsaZT0FyASbHrXxLym2ZaflpAtfrST0GQTn1TAw9VrK+pA9mrJ72//Ag0TF2xA
QgspuACbwoNISOn1nGYx+k32eEKD5G2/bdBvjgPlkc0ROAOgi8LrNLLBCaibpqbd+NRNYMa7i0zS
wivB4SZxM2u9rlyswSUqCU6RMK/NOz2txN3NdiviHVgxrTVaXRh5ouQAaJ7o1nuJTJmfAuOqcUvn
VhptQEVHH4hj/+Zjkh6ImrPhhKi1Kb+0Ddq/JxmG6izgZ4I7aqPocyQG2vgRWRiMwSoqI2HJ5jNs
kWtVnyGCR/U+0cf79xw3WwBQx4BZ+INOB66CaKQQz3zINmJpAMrVMaEW33/ezYyep/n+ajHBSWuu
WOrggAFI7uI8+MEHgnOssMUoGc2t6WW+OQ+4bSzZPZ0Q1HPSgNTE9Sb6Q++Z+ZjRrxSvjTstFO3C
+/G+IZhQ3oteGklPZYJC9kwz+pdvyls3DyY/bCAIhQ2X6xV7eOAJUQ4LFWiZ6xndaoLa6QPYYIxA
NA+ZaGTd9Um9G4+tOkyfqtldj1O/ZgproVeMJiQGuv/odZVOLyZflM7FkZxnOGDM5/nmKKS5VTga
6aPDC+9/Wc8/0X2CFCG4RTNDwcSh9RmBKPl3WT//5PJ8xn+PI0vwGgq7sWT74nyJtoq+fvC+q2Xl
9e5k9Q1HJVy7nxJ9+6C0aqiMjCK970XtwRV7i6URRgiQG/SqdESxqlC5EZzNATkJc2f5vbMYlfCa
OZLL/mXfrLGZ2R9U/ih/jZtFB3LyBzyKN3jJ2KBaf7mQZbisnzsx9Gjs4RrqzeYlJV4PQ/ZuYtXr
S8Hrpy20e4eVgACPRISfGXIA9mOWnrgqYJY4F3vitv4VqjgxR6bTijebZNy9tLKvh3yHcQOdD5wo
FYTeOChBWL0mA3u6UJhYtb/6RWa8RkuymDfxjmiqj+ycZhkMZTbDiEfdXRYzmBAvDo3o6MJSUOcX
m0GQUJTMbwtU+wCwKz3sMwKKDHQkvf4yJ8bFlskMYV9kSXv3LtBRohn8zMK5U93PxKAaZf7BTpRF
mXmMfIio4bqX9VxdYTdINKHGV6ONZtDk6mjEJEY6AYPowkOSPm5HVucN/AupI40ErU/r0rvImFoy
vo/UeeqPzTv2mWqEeeacqTRCwMngXHo+Z+5+RDX2vdO+naMA4fCeqWDCoUlbyp/ZX/oGD0Gdg3ft
9pt7Qnp5e6QP9+BOL6zwWP+a12dY3ufDzpQ6azIwcXZjkAuiFK7umXt6/XwcYg2JqxCPktRZdOTr
3cyduN8YSKsjbyWbpDJdFQNCv+pnX01uvcl2zCBOmXVSfAYXG9PkfMAYlFsL/BP+Z5lrKjp0+ffm
9/bs52GeXhFiAdWQ5rl56AH0h/YLkY+NVbPJvGCqOqS0A+0h0MA2wwoAyhFdwza0Zquh2ZOCyeDX
/iCpuTMvzjuh2MmbpFLXcnMYmh/aHh26UlioUsDAXnxpRFdZNbETuJ69V0fUx7w1fs5ZCzQCjACm
LnjCTXzJy+YobUB30YRPh//SdnSxN8zu4DnpivlvM2HHyyit0oTRxdb6OJmnEFwBN880D0jISOEa
VRCCJl5UhydMOX4UvrQLP/7FubmN1SMuxyKRIzowXzFWFG+crHm7Q+/a2MxwNYckt/69B8Rmys0X
rs8Lix6m7JrRl1K9h/wnjQS8lrNcpdmSfUE2+Wm1Y2205pU5twm5xDlmrjs5CYQpqmOJxVQBX7KR
IME8nHLEYOdDnnzoREdtgUM8KvRPnO9U/cVbH1lif48w/Bv9XC7hnYft8ZYtGvxAhBf5y89dCekK
KWO1lIl4979BNLXoj2KDgLUTsBAyRKaHBsXLGDDccbLsYADgLovAOclhV1PgU6PDpNKYrGoNjU/S
2mfJ+iymA+QSxj3q0NHD8icWsKqwFozLiWMn//Tw08sSW51l0e6geNyHf/HDWdcDnHSQ/LPVSP6U
t3bDFlZdnak8WMIzk2+u4eUSA+a9JAe85qUIYtULTBRKSu9Pby6lB+v8hfLPhXK9O5fLvP66z8L7
Us0ODAlZW2GPl1Al3l93xgskkbkg27Byyap30+ApSq0bWBDdNUa8vBVobNjHfugGeXnp3GdxX9vP
Ib06uAFwGcZ3u1CBU56RQs5YIyB3izqUpbT/2CoIcmdhZdwwHpd1euuf87Lc34kOj1XduzS4FfHS
uOaa4DFzL8Re9Lf7sd78vnEfUCT9MSaBhK9JfYK3mpaVEDYRIRXh27kuZ5OomtqIoR4mieZgqrcD
BDh8ZljXsKTVxnjkjn+FfviwC+grcCPoQt//6Om/V6SB49ySJoczc40Lng46GUM2KsQAek5qMseZ
6xOMrCLTDMwPsPlVBowfetBpgRY7osUj31fDCVLSPs6G9oCoJsanO2/vu8iHmsSQ8aGYAh7c31aD
ATST1VA3ye6byzDieXjkEeLj+XvVxCQzIfniB9YDQbEUVSHsh+uWtV23znjPZfuCGaHPguYvww8j
91+C3Az5wespv1bsWZD2Sdw6lfNI36o+wGaJvIKy6E9hPo2hxGg7Cat0znQlemzFoHR+IZMo1jkE
lhmkDHyPZ8ZD3DQiVbNZPuxdO1t1Xjf9hrYkWYnhtdyW+gO0BHkdljGZ/aisS25NRdt26nD5437Y
7fObB40HFl8W1Dvy/PWDp6hMBsx7agT571jYEBwzE6Tqu+g89b5V/Nx7RDd4qSZhcNKHj5rBosgc
oe4yAeTqwKEo55gAGe8fp8Dss4ixE9uM/x6x5MsD7fYjna3vxRCG9A1OINwEwBo+Y20/8TMcbntn
gLbEqG28MJ5LkllM5qeblrgytc4pd/Yb7we9nZqPzM7saj6C1YEyCve646V0EREOrdvxfXaU4zUd
zvjqL85GITtLbpbV27qVK+XtZlNvpmxH0lxNGfziClsCvxifnoWeq3MUekP77t+tbMPgYAu8LIJd
Mvbg3ENYh6OyLRmy3oKBQf5tsZe4z6w3Z1xyinAU5+tydR3DEHi5xnvFQRqMCcwDR4Ee6tfm8K81
8GHEfV4frc/WbWo/aBz52D6VcAsMLPnZdD/lPj/rhw9E4Pv6HEr34H2QQDSITIyF48Z4oNIMRsbT
q/VuKUzUiiNCMEvmwnRoM/ZWUxpkv7iSi3fUIfnUG+Fa3CWtRDwKpi+H+2K2o5AqPiazk/RJcIkG
7nDOJsX37TFz+uDxIeSYbHFSElpFCKdq75pOxwbXLAI0VmBc2d8Kly2bYqf7G0U5YNvLOL8WLXse
Tfmm8cc/FXwAUo956/Qu9cE7GK5I2KL7silpRpZe5eCc5TfwtMGxvXyXxYAYy4s90O+huGyy+DMy
Qc7PmMKcPgwEYL3oCrbmE7czMRoNmigzjtwePsmLzW19So3NyJS930miGDCdcT2a6oObXsOesG7h
rEGCCBAH+sFap5jLZ3tixr3CIP2BL5RDAnVFrGnMQsyvfBxvEf1yMZxm5uxhT67mIEXJyim9YDqT
mdW6ZFwTCbDSWUC+06n5cp9DR8XL/6T4zMiAJpK5s+0X0CCu2X5cMcXXH7w8bu0OT1b6tfRvUwyn
pKDa8wLwEcMrrGKImvrTIx1rhfF6OT+nz/3Mq7C43T93vQ916rLDmVjeD1ud6ru62GMaGY+gG6yk
pylDCvPL3hSmn+kD65KxSccNXyMMKceuOh8irF6P00luiDNIGz53asL2i6GCpf3wH9Bjw8ru8UiS
V8BR9LrRoqLbYP8T3N0Coye4YPIcA1FsLmgZ/xAukRWOfsnMR2e7pFPGW+jQoZQgTPp0XVjw9Hp/
MFcRt5GSQFeAGeHAakhfzEEMZYCu4znNfXGrSQ23sKiRs9ZsGcByc6cpXuTk/ONw6Ana1SgYyxoF
B8HraueLwfxuNz/kMmJZ0XQw+0mtSQNquugbBsz9KdZhFnfRWD6UDA57vr37VvY75gA/6YA33sch
+4kK6zIQeu3ldT6LULdF1I3jKZVYd7fKuz4zWn8a0u1+mf28wjVeSvpvMHEffg80Pr+f7dc7ZoXp
tA8/i3ZmUQUUUc94x6nfSPGMOEweQqd2NUGko7qFKVDD23G4wNM45NomLopKmSrFuvhX9G3Q3+H1
4cUSTs1u0xk4Cvw0p9xCDcA03FKXY9i/wpuKXdadTfEUn3gg2I2UAAwRIQwvL7sZ1DL4xL/UXg5X
ImQAuv0wSODOALuPGRj7M1lcyNBXYOqsaHWaJg353hLezkxTlZBfoqyfdrYFl5FaqtbcA0eZGiAU
7ZqfPpzqlMDTRWvWqWJTCMNkVnB1w5hsZs+wLvkaNBNgtAg75HS2fdqS1iObKQkuLyaBDOZQmZ07
KZVzA/BUyIS0Kjw8VwNleaUjl9tl8hIibbKM2R8dsSl2p78TTyZPBIjbc9HXDGcYWOd+jvEe16lE
OfKbXTVuqprm3Vhvg5xEgYviuarGtjq4agPiUOsPK/P775KCGKsP7UYwpCiEZhhOFcaX/tCTEmtK
2Wi/IA9C+MyHNuAq1B52rlEtAAO+5tO73+znvqexB6QwMVlbU6KqohJzLuzafwXHHxfkZOQ2BbWF
UV6dshIjFj9xaUqgaBNGpD7iUgVghlEZYl50cznBWESNzYFKvL9VzAuVjLEwJLujYsPJyy624mhT
3ViTpw9ia2VT67a9LJh7hYoYK8NueU6/f1WvA2j3kAgqYzox65udQz0BZHG6Xhsu4cj2sneeaR9O
vXfNSQ0xx4NU+vqAgI0Yf0ja0+oCjoLTjQj49MzdAeSMTyR99IZptSTKgbToxlqeftGz3r3Woc7o
nXLBlKryGjdVWF3MF05ndIapjVQzXwp/LNCE9lDTT614lYubpbzQw3vtObpcuNWa7+lJrfmORh8r
eyz5dJOJ0UvO9Gl/J9QTdHrHpNyINFpdxYqARAT5rRJ3S1XGvtugLGcuExv40LqQR3E3LfAHh8R1
fnsSpDy5wr/dH7bGeZMv23WNvbnwjHz8DBgVtuzdO35lbL4op8oNJ0upt2oouXAEHs5gX3TmmbzD
1HP3/NKmAnIQ9esSGQagKbibBF7aaMNIsvPMAdjJIQHn2+8bbPO1Jr5CgsCKEE+glz+WjFkK4PHz
nl8n4PCft/70Cota4qqgsFAqWEh7Sa9QhbCJKIPgiWMRN7VKp11PzeMYVbjOSwIofuE7SjLvydyC
0STNghmpVu+IV6Z9qNfYXJvOm2A5e99TYlD/4nkpyh1ScfooVLb0IXenidlSl/TuDrO+oSdYw6E8
cvmGcvFCSWV1FyvDhlXJTeWxUOl2/2arkX9jFhvb9LKjvPwVGLvsDMKz/zFlQEHk00EMXdIu/qbe
FQ7gttlX6SQqA0XV7zdAuWkCGP9mWl/S8nFao/nJNe4MCBMssHe2hvgDCq4WD+qDvgmZQtNFvTe0
9sRoIoo+3nytBucFvPJ/Px3OWbR1W0WXmJPNtAR3fMP2tTtSzk87Qrnom1S6shvsW0L01+Tix1J+
/+JE2gkQp17+MnsSEsHXvpg4J9vZSPiTPFZnoNTNBLRPNSEEEHfpvIDMDYGjsJtAVLQZbger88WZ
dphY+V+jwvZ103vdL/dE42Dj/jjkXCdgJw+QA69cxDd2fmdzrhpY2oDmT7PPFq+b9VXBR0rJfqkU
1YXZMITkJVI6SXYq0a6ZMC1lqTap6siKBUpQd8YMnjDFF5TWGQ4JQeHemRn9R0Ej7wi4k8XrZcg3
BhAb3/tJ7ef33pGXWPXg+ui8LORZIHkYYjSWV/uoYW+uwlttwNAos9gUVkNKYhVp9tBldNO4QKmY
zOozPHr0B/YPM3u6YRPfk7vOHCOj1A/VHD4aScjYIH6nTyY0km/Ql7CwYbbHJLW/X71MbtFgnod3
Ci1Vy12Yxb1TbNqfNw10sjxr+PcKmNx8s85jTTq2sH5aDkNmIcPA5vYHGXJODvcntg0xcnujV9V/
7ZYuJhKSIqIcmoQ0vpWG1nDvvoGoBsYIOmafyFpFmcELX0lj4wLo/Ua1wFXDNFmBEqEupokAnvQA
HsqD20rCNyhz0gr0y6hxNcuYHM6tVdmkDhQEYtiWI0x0Og9zRavxmY0+1VcKLJP2UIZA+8HVHx9H
aLvnmXUfwNa5JfcIwzABOkPvpBPZg8c8bVV/b4oeGMi9xg/R+cAK92eWjuxLpT/Y5FG/35Yoq6ZJ
dSq9EfnqhCojms7rDXIrDbIY9TQtSCIS4WgaVKv8cIWnd5zYcAtzCMCJTFnFVTV8HfugIkwci/1n
ENdGbjOa60+NSKpvtascM4+2r/7djhbvDQwnnhh+bW6S99gfAqAavog/eF9ONICWI08aKD7JPU+k
hBQACtmx3b0M2Ff+xHjd41nm4TOg4C6hTW1+oLzBTa8DYRANJzBn+EWXoIbfi6mH9pjpqKUrU9bM
+8AuelMB3xrTuSbFFYd6Yn5fjgpbA6oF5Eq/we5cq6hTqDywM7YHNimSOSw0hQZhvaHk2n9k63o3
26vzDZ7pB0c62BWgqsbwWAV5QMBJMnZYtyQVSc4GF7BZ6phK47xsUa/aU8h38zdbdQwTcKydl3/b
LirdDnCfGQ/ahDRJHlqw+gKKJCTtZ7vCy+lcMOu1qs238Zk7SNm1i0u0Pq+Z7rAFm88VJEbnB46a
HiFM8mBWxYW5+B0w+UZ/kFzv6Inag8WHu+G9PzAxPpDs7WDRVdg8H+33Dvh5C20S481CMa60dqyz
PfrC9jK+amgXzMlh/4cl2ODsVBjDHzXEIeokawFXNq6fbzIJPWO6rI4LjfAiVcgvz8eBTpnGhXhl
iGOb1Kr9dDsMJF2Ufn4Ntv8ORrSayaZGsHmscU25ao86rbrjxqNJixeippGmLm+l+8GQIVYqZ/xO
b2DG1M835/zm08C2HvxK/5F0XsuNalkYfiKqiAJuRUYB5eAbynLbCBAICRGffj7OXMyZOlUz3bYE
e6/1R+n4pLyKB6Jfyh20TClZWuU81Ohzplujx2wAyCLejE/UfSIQEDwTAuiKC5kgL1gooBjytSeM
O1mg+xb3nBZbmOrEC/LJeLp755yxZPqWj+2HharqTyUtEflG6/+ZmqcAwH1RiPA7QKS3qq+T9SRd
hBfvqTBVajwBt3D8zMLG0X6IG8SgPgas9xxcd3QOs+8ZmkuP1Ga+cTIP/0utlrkP2mvC6pF8TZm/
OJVYUCUXpT7NMV6y4ALgQfcndw6OT6TnITGjRxRGE9jK3Qz4wVlql/Cy4kr85aeWw8o1Nvwud4E/
kAtoxxIVsQBzRXtFxaE1Ifj88JxwHbARwvHXeopycVwDlSMn3k0xYVKmGF7olPIKFLmj13Rt9vMa
TGgzNXJ2HkfpnAHpeZK9145t+pbyeSaIO9qXndJ9kWwV2RfMCS1WG4SNMFe02/LnRqBiDadwhSuU
YVrmrUivSZAocD/TNS/MM/bIt9vUzih59bKmTICc5iKo7ZSIYqyTr+cEaba3JAmQvGT7+hcFKhow
RoHpJ5kJS4ViSdlOmCDe84Gc5YkmaA/gbN0foj2ZpNPvGZCEkwlhMluYcUgaTvgGUKQGNqCN8V/m
NYiJUHtwVyS2GkL/qIGOvKiH5TQiymbIB7YnnvrlcU0/btTjcltDTJjf+VFaYCMNiuV1/AN2nifb
SPUeyxKdSVXbs7/Hv/5fHPxE2dPGwuWJqq1CLtca+bDBaz1MZm+NbsHOov5uLy5JB8WgvpM26e1J
uIC2JxFI/RbwCTvMu0k40PA8V1QuudlGdyofgadwUnNkrKMUpom3bgenqjYyCM0f83cMR49xinOz
tmnZqgpEn/gIN5hxPyejma6O2laLSMUQqu+F+MKf3+E6XRW/JVyowAuPDwu54dq9vdEP9T5fGa9s
2HlDxxWmYljUcRZTeAIKNIeNdMGUAw5k/II/Lw+T7kUOxDZAKjfXCW9icqBOHF0jAgymhGHe/8si
BEG/j9h9rXY/z40SDhGnVxyIgcECgaRIDFLIC5qTEXgPkYTCk5/JlnW73VPIIVlQ1+jV4OUswX99
a0sAzFtFZ0KPpk8mN1sJi38Ik1CLj0QcIHLV6Fy+A5Pql5Gc3+FlI53Og+nsGmv31XrvUESrFb6u
Ayqb0XoR6OJCltIEdWC+uz+DOKg6dzTc8saVVLbZxGhkE1XLHCndo43e/jSzJZOLmYXmcSiuSIJz
NAnoqd/459socZjXH9+M83yCvwmah57A1MbKAwgJMqAi1K8VVGbYpEjpKQYYfZGH1DWQ2WEuI6t2
VTDKdocZ3m9P2JRPN7GfnExXY13si5+P9RkJ/nRNviJOcWlDUoAmb7M8MLdKyJttRM90/i7+ZlwB
jeDOPtaITVBHHikz5TCq/7LCfJq/8gxhZVq/E/369KY6ouoGwwHXVAtTqsTb4XJKAvJupZA5KHoG
+SbdGJeaG4KhgBERekULpT/lj2eu+p5d0g325/cp2Yx/MZZAEOkQFXJxIOyndyTosMKtvNQWySd8
r9qVjDhPIWHzTfwFPmL/6ZIqsyr291A85xEdP2jyjHMVPqOUsMTcHc4KqDLIXu5yEAe6PXNoOlmQ
n7DWA3Njbh4rY0cfWkYIBO4R8siOROA0zEcUSKYk66UTJSE93Up2q9yuDQBS96EuShhGHVvxWiLc
2+0dPlUixlwFfXI4cOOSFfgCk0Hbsc658lVn1sCtuC0BjFiRr81VwuyeLOX9/U/aKlsuQZwVztsR
vtoQYfBj8fa5d+srwmVf5q1CjnqQr4/akq/C29J3s+B91tfqVd1UT7sFzAEmX86WFETI/2rSS2BB
dUuM5EiN8qX+pVFoixhBOPbh5M03vWpdrVk3afZZxuiPikC8mNt6+d+Yg0ZbIS2SOK3D3Vdhw0Zn
WI4OSxSRhUKgBcRswFQSLezdnTr6eAUE2d15uu9tcvlsm+j9pS7UxWeVR0lUrcSFfC725fYdqst2
LX0XV+u9A7QNhXD8rg/j6Q3hezEu1WzeFzYfWX6Agd68H6F84fMEj0NNx0A/zLPv4SIDi/7cTylj
mGnFSzaPlb4DYaiYnuWNAOSVH7khEiamX3nDYbMnKYSpujzrwBAb+HY1eJyz2/3W8u9oHdpw3OJ+
R+M+8lzxrLn8yPOWMMqnLdpCyIEpu+m/4nDfNcvZxYggxmCxTgYZ8avHYma/JznFQVnLwVTDgbcz
mLmGe1981jPXZE4zt9m3htpLIvSUb2Hc5qjTGYhPz0PK8XZfZ2sSOXGFfHCvD7ZiZf5RQAtPTJz3
XlW/5ib7jXnHjsK/hycQeq79M5dS8LhI+8cl/Ssv1UX0jCPwbHWJj6I3W4EP1393Doaf/JTiVkxO
0h6dLwuOBtLVzN+X9qfi//a4vPzxqv973gYUh0RNru5HmU0fpxcp6Vo3dWQn+8dvsi/VKUwvjYZb
Qq7YTUDyuDCv6RT0VgI23Zrz46hv9IB9TbNlCmGLRUI5shYNIRUcDKjL/FuIysPsT36h2qAXhlaH
GgbquZ2ailKnoo8ddqxeERpSHyuDebbco9RDNIZVDrGQSo4Cco8DbJUafpbahYVvkhwYXhl0f7RU
8Fr9ZUF6Sk7D9nEpcWqKO7WeJicVOLSay3zduydC/9juiKuaEkiSKPO06+ts2hq5GpBWGXfcf2k7
QpDaZIAUURGhCC724kIAXm51up4zzwxSDpPBb27TH8GRAVAdkO65EZGcLuSdAE1dXt4Xtl+ZI/Gn
qZdpyYnhF1qoCYFEFijntPq01TLg49QhOytHExevem1Yo+7oKW4TZIRexwjFXDvM48JhulMLwm5g
lwzTuXzYijzC+baTgZMoYcr7jGbNY8I3yYFllkvBTW9G4Qv8QLX/T0SKX0+NkuTPjBxPsNY3Im9i
B8WBJ1w/xFE3Np+OGfuNiI2ZlB0hc+CtWcOsAqwRwRG5oyAmT6vcki6eQ9MRuR3g8ubzNCzlOPsw
icyHDmDo5d7NhdDbrbZtWvR+Ua7eXqR68HK4Dz51sHwJoJyFBehD2L4A1IBRGoaP98PmJsqD/G4L
s4Xg1QH7g+T0L7cOGlu+PLDl1ssiZiFrghrcxvmsu9SmBYOwPLgbFmWOkdFhRWns8Q8uf6kQAHL/
qjk6e5RCrUvkbmIRomsaznsIm2cwGPOu8k2o9t8PaVeERaLHcaiLPz6O7+IGu6aeSVlvkoTwYNA3
IF2Xfw5zQnbbfMFyln4BkvL4Dndfkqy0cxKNZsttj3C898AjCXhpbzTeZFHd+ePtjmSfHpfVo17E
MCYwPN1q9JMtBXFoFVo4GFzehLr7VAqj/4Bz2PGXTH4CTjakYDQ3DOCIKCaBiM4xbUpi9KnYCDI9
RDspQvesiifgApv/dtZQi2S9Hk6ab1hpeJJi4OngN19hoSqDtnUfewQt9T2EDpCa9T0ifISKVGc6
r+KfHDX4QdkSOjVsesRnC4gf67MQW//NTnT3SSThFzT7H1rM4uQkkvz+nr84B/RtqvvZKeceH/yC
dFT0EywG3jDlyyARLD5XbZ3xTEKwH5E29LOVqUZwwMSfpOm6/axlyeUYryXaoNfKe3/nEb9K4twb
CdyQHWwEzarfD3zdAT0LU88d2CtbXfWZo+JKEwel0Yx15MZ0ohcL9s1iCZhQls4grmW7CqvGbsi7
3JH+CWlDrnBvF+LZiIlgnefCojpmDjncKFc5MbkQiujVn/rjZ1ehaTECE8Rj1T99AWbO16gTwhpG
cO1gFbrf2GeNl/8itPYD4QpoT1T58fJ+BhW0UlL9/RYJjdela+XustROOvlxTt1Q7pWftag7IDIg
rczbRN7t+dZg8DTJebZBMVtOn1kw6cYm2YhbYUSMIcm/GHurqEfaZPxTA4HFXXZf/56QUfmet9BO
G09t5oXgtaqnw/px3YC0W8Ia+gi2HVnIsXwy9gGRSQ5Xqfn30iwVOFpDRUHA9F9rMRn3DM3aokXe
Jjy8fgheyo9+FLKQof9dgHdKlVe0e8CwqSTHeLp0Jk3CoLtttD7Pa9RWjsv63rK8o6djvyV912M9
3Ik/d9Y7cH7FUqG13ifmW76vvHZe+Ks7uxJ9Lsm7zUtNe8X8l4WFFVObFqC3PoeHSQG8tj1qUNiU
YT57WINkvwfwZ0sElmWr4iQG6rg0GXLdWVQs9RU3vycGs0N8UDdqYPybbWZXyHZINeX2vpP9BK4P
4s1yh2b79sGFd5WJebGBg5FPYlocNgNS+0nsB87EDEHtETRxiifXlU41kyP0CZbBxKr/vXu7lm3p
PS//kmDc6XgCrwDN8mH2RjQ9EiUr2cJK336YJFmIA+1L40bBRk47lAllwD9taZf9qREhbts2bAHH
HIScrJ/vRbpqWsB2mBUbCkZY8/QUnOZ8VhhF/Jc6zwRAznE6qZ6/NQ3WANYHlqTBmXkqBW7wV1zG
mp+H6L59mLhjvEFnSJDt2dQnBp1n8XmU0I+mXNf8v7+ailMjgYQwAP7eKPZ+xm2y/IQl81DlsGtc
+ErMb3R6c0O2HojTBAywnM02uNg0CnvC6uOYX2OISyA7Pbj3QoFaPYO0EE/3yCs0aFGYUnBey3vJ
Px4FZAqlAuqP7snEjL6/k40BOshJfeIswfP5WjbLxPrGpwOJyvJnbrRNBraz1lEoHO/HGfOsLwTv
YxExWYIpTfGZzF2yC2iPtHdPP+6UkXb30jNYF1svEay4N656wBXIFsH9qW8U3YnX9dnYvW71IvvN
jto1+32sOOFAXBiSvsyni5hAZmSZaIRtx9B9qOgUmNkCyXAvqABtLqOLo7rr4Qwh0ikSMe6HAi0C
SZ86LA4vESLb2c5sg5odnxOAh3v+fu7Q2pjtKtW/yueOW+qph9XM+nCBP2TrfVRNV2IHB+KLWMEi
1FQ386DbMlcUKXHEvraDZ0gWcGNuq5ByudMS6u0nWEJ3sgtyimAoUEAJcSjjzWQor4H9UZodDbYY
lkGipFJ7JjsfYNy7n+srfkGVSkOPj9KoQi7f4XPu3985moP7PHlup/aKllv5Irvsrd0PrBDJX0dj
zoOvRoK4wu4gjH6fWsNe9MtfjSC/PjQ3T3eq3WwCOSUhV9hKDIGa2zUeKwI0S3sTwg+tlURP2p3b
A77At8CkKM9FejCQwTilthjXyZHjRVODhvtQdnMAKB4TWB4I38yTcd075rfxQY71rR/VYKCQZasX
nk7mIJsRkfRe5qGV2d5DfQjFpz/m3hT8R6hidyNw/mjyvMJjp/wuzihikhVl1I78u3ZsE75E2wxU
ZmGO9l+D/w7UL7XwgNI9YUFmRsYD86QT4OOhrLl2H6dcGwhUlqLpfZfr/J+4ZP8pHc49dUlS9Gcb
gxPjAlixh9zth5P98n12qC4i/Vob1BcT7+DUMLG/jWhXvx8i9X4ShGdvuwdTga6RDavWF7rMIgWB
ONq57PX8ka1FvMykBg6QpbUbmXSxxBpWVYAa6NGd0WzUYd9N7V9TGOIUlNhHph/jAEJPCu0hz+8K
hxppQRIeC+MLG6K4M5uDLi7e8Q69AzynvG9u5bFnApqt3zPyusAfeAp5roGpnKv8oBSnulOdsuav
UZS5kW5RH4FzoZ1lQmy4JbEIYIbBjiBr83vixPW6+thM+KhtRMKyeKE8ZADI9gbYeogL8p+/PkyR
Ox1P29uTnPjy+GZr5M8I0NfSEuZ3s68SkX22fbL0z9Yg0sDmvGXbYV9sEmx6Bwi1CSR1ZcIBLdJz
VTjFx+7TLlU3acIZiKpicZ1c43+I8fGic1KC+MgHfaUYa4YNTpUQ7oDJgvflwb3fh9S1Mfoq7e71
8buA152CNO8fE9NKsj6oTpa55sjArAdhk1mJbvOZi37bE0czo8iMwNB68X+pLkRdXrs9BMIUOUNx
lvinILBQCETzvtpAarFUUDPI18HczseVPd36zICfhZ/XToEYQT6F/oKDhY88mIHYvfyH4eWq+1g2
Q5R1ex1NkRy+XtYH9Rd8gx4Mf/XpuR65Hb5r1eWbiPNQRz+lSHZHoGTs0BKF2WwbpwES0I8eGFvW
FiSfUlifBBLUakj/4K1aRBi/+EpLR+K5fLtlcN8Mp3E53te8xA0jjyO8gyEEKq4u6rbJfZFbvTmy
1KLZ/GplW5S2HJvK5WME/NtndJvC7i+tm9GeiLSwdzlvCWYPKgK5bPYFjtO58K94UVNCC09uzIU+
/GjEPvPTv8liwfupn6iE3z48cSGZVpK7PdrAJXhUieCQ8AM21hd5mGrl8A5s6M7aca43MKhrHtjy
B8N07cQrBe8uUd0DJl0R8AUqdDq9DIvbjJvrfSI1Y5Z4xT9pZXbzeBcr0UBwVvcjLA2nPiMeQ8bE
85ovNLB0cozZkdW53nslp/zqFfGBnZ5QiJy79202hOTXGy+v9BhPp26+esExQJDPOt4nCb840AnI
kghKUsq+RjsUmciL32lk4nTgp09CBcFfZinM+k92ThJdzzkTGaAXioUZ2PeULJGEMAjkj5HQADmO
oYGZRIdtutvm202VE9c04BagTHKfbml8EvJhZP6ipAsxdADw/KJSFs3BrPhSRF+Cnvsu9no3f94S
Y/63rnaECvCvNYGbQ5A9nMexa09KEsb5VgAFf0E8YBA2OI5A8M/Vbx61x/wiKOH4pTKgsYR3LL27
F5TTkhBRt/lJmfE10h7j3ePWlW4MqzFGRVDybRDZlgLSCEHVuPpOLS1tPbPVQx5zfVNXZcklDQuH
SQatbdUDt8Tk2VFUz0B9AMCWOApWa/nU/Ih6AKGzN8bNXfTh++h+vbQOHK0eSEP0EJwXaj311NBY
ieJPX1B2xE/1YqbYpIzk4NwWg9D5ZcvCNl0mKQNRYwMsF6OrCOeSlLAH2j2s3BMYOFsmbTBEH4xO
9HWRmyctlF3qdZtp4LSYu5U1Aonuh/l2QJrs8T80UWVcJh0NMHca9LtMhsqGw6hVjI+smeVNBe5R
3aFa9ZWFpm9mTzi/h91I83XtiDYGegKlO01IlAZWTz/9RIW4gIX8LNjYWiJo+Xw43f0al86+/iEM
FCrXgHna8KsyjgXjadirb+/VOGGTW8/OU2/PYZnLTqut5XPZM48HingpV3pmp3r4rMLZg+K+R+42
74XgEufM9y9OX3/NdQqmqQRJ6rbqmsTYQYtEKhPQCb4sefn47WJ7OLe5k0ezG08fA4kfn3O7cF/i
MoYBkv0G3V1s1an7OFL/QK2xy1w0pqFI9TaNVQ5qTXMTy/6bXw7mQI+4SNCxa7pfUuXCWC6ESs4j
txQZVV7XNwN4ngefx1e8Nek2jiirYwpzc7RhOBMQ6D1RIw53tLab12LsKF2dc2cXDW4g6oGaM3/P
gymVqY0fp/xlKMujBtXYYA1GSHb9lEnt9wx3lExGwKksvx8gwRxe6rMVoehOMzdbq5FJ+jgPBoz2
fDzlF9ROiPdIo52aBIwbMDX9FfQC7BCzA1iQxI7cEXEH5/fbRhMOmICEgQDx0hfRZZH7+VjF7BWv
L2Lin/0yrReaupF3auXFMZxqs4rfQDaY3ZlV+9zV7+v3x1MemC7iZIUKIScTEnHFvlC9PAtnR3kt
XhrJVqhKZ2SDdxd/2PF6iAZm83guskdpDpkoVWqlm85mC6xrP1vL6NJfK6b+V0OKSUMZDNb/Ad/B
Pikj8wu3Bpx5COVeL9/TqtsEyrEMoUFIRvgFAHZJDLU4ltSovuiQrtK5Lf7FilMhJpVwFPHirUbk
6OvyW76woOeaNagbzo0P/YhAxpV+EDfme1GVgUTlF5DCmk/li0ccVv/DfQNvVAfIqKTTh7ZfDhac
ZVVowiybNoOjZkTF6Oen9kfweWL/mdeOWiCawX7HGT2+8w9tbLlNER+wqxnQBuRWYP6hSgsWJ+GX
QFMQUSAR/Qr7LPdGsJ8LoPNfB4e0bZ3kseRnkBN0vAdGjRpOBF4+UiAmV++wOXzESC/JZ6LoSvDi
n/Evgz1j3ijd3rq+LVCjLuQO4okShgM/ybxb6BuSy+vMr6UQAlrFuFIuQREf/X8VNKrbheVPwQVz
G7lpbIXV/srqoak2rVjvbPG6yZl1P1Y0dYreSBsDogZmFpAapNuDxwtQA3nuCCTniHAyHHY+ofkI
p5VN53MJg6WKc6YR5hWwo9SWCIDpsOIivmAw4qJHCJF/vcdI+usYD3XukNGq6bwN9JP+Tf8i8V6/
NTcylRkpIB3ikpK53c5vueihdWrG1fiyCb6LgYRRecJBA6WhLvqvo1Cy1feiRD42QRPzduZzYSwM
RrUDlYB/KcjVso/ktXAwgRsget5d+ECl9bq07IsMO3aCxeu56YyHLQI0aK9VHa/VZMV7Ub9xvPQv
Pwvi2KkaC5FnjpFjYKhLSO1nqh7sN3AzVFMfDllElUkl+GUMP3Z6dxjBJM2SVc8sdhpEVue3HYio
Jd8MJFj/aRRleJHgHohb+eVqtrlsCK69MjnevwrtCEIZrzWNaKagPvcZmnG7F4Lis2aZWTBsdGe+
maklErTZRE6mREUaqfmKgoP4yaPsmIqj3NekBMhTL87TWfAMaOa/yXjAPGle/anISocFPyIqwe2C
NyILiSaJOtyrQbGgEu7KZ7Z6AmPCvhHI4TCkF28XVWD9BwEhOYOnfk12OyBtyTi+/qhrStfaCNI9
129TOvBUccv/YNtfSXyivYvrLbGVgIIfAtCZAM4FVroLCv3P9SMg9HHgNojfmxqeEKSBwus6TpO2
iPJxxYyIaJ7D9JgtR3iTmYMY7gDxecQjyTzq4XWcL2x4DaLcn+cP1iP7jkCz4ZB0UJjJyzclRMru
FdPBzZK0MZC0zbD7sWWhy7CLLHxReEhG3FyPwGiY5u9W/CVjxeuIKbDx1KnFZijXdSh/9cWO1gRW
mPKn1yxge1F0pHY/GOvX51sFNKldXkJ/+q4oNKpZm0BGpkYa5sKGJe29FEZr/J79nJWZbYBSIgcr
HTBg4mTM+YfRpnESaLnz7PprOh2XD5pReQOAmK7UfyTwTvPe5Y2ot//SqB5CjcwKYonYaDUL8RHo
W+3KgWBJO22lFB6xUoBbLMe+aakkw1xoYlmKuJw5Q5XtbF+/bAgZek6XqWo/bjp1U5ndykGWMtnN
kf20jsDOz6oMeNMtnqTgDHhQJkuoel8/L/oK0E4brE6yseWiZRh37WcjQjrwupK48KAg6TpmvoS3
wgjKwvb6P5XD6mdWO+lBsopDf0r/pYdm3Ghf0O3dRsMDBhru9fvXuljPCMrGIoO3mo8UITKgcB+9
GXZf9hjSuvx6fFV/iUo4qV8sTeQj/0HVLHAkTTODzeOX3fVrzKBStp2GwZXW8L3ObLFbjLHD76I8
7Jq/dthg4X1ioVigCGTe5GOsHfNYAC/lF13x9N0DDTDleyghiuxUt9RR2SZqoAzuwCoHVuody6qM
9GPPXD1T/wGWsDqkZP2nTpPvuD6z3u6WMql/hJRJ9Lh9C2HBTKha+Yfhf5o2v2vuVrcmjmu2f1Kf
5yImgQ0ZwU3iGoWw3TCVm4xsg83SmWxU/dZXp7RfANYrW6ZoQq2ptSvDxoWSAVGt0Ln9e7nTaT0R
YPICfRsAWrIBkkSaiHhAvYywNfV8eIcpW5dhxyxZFgiWx4X2OfbrWLE+u2Fuwh+y0ApPC8g5Rr+Q
HTmRBbs+SCtaeOIdq8hrP1uXv+zgfOXCmh4hiujeO+jhFFTD+VZ9euSI73bvPDyLjwfKitWRgjuS
RRC3aaeswtTmv0lnHh2kLUXhkgS4uv9pnvXxUvSqN5xTLIPibVqt9FOJtvKQWInVtPgf6WUFZOrR
tmj+A5HHolpPwoWRdQtLPTG8zFXooR6Lji45bCw17/G4gcoi0gOxIkfY9eE/7eeeeXdP5ddWtr+/
FevxLXwRGiVteZwrHF7EObiouXKvsCRgbGIY+c/tsUBOj8Dhft8jCSUGqicf7tkjt5khL+Q/Ptbu
8jrjq+ztXj0RBPkIYhJ1RtfctzEGGMCd+E+LgR25Recf8rNyC4xfuwH2EIFEekVV+RUgl91TKxb2
4PHZoU7o+bMfWQTJMhBH7rZtmCF3Q/9/yDSH6g9Gv6K3R+P2Bph98lZh7ki3CUtIhO+HmtpuSm4B
Ke/R57SHzmsgA1N7+IISU2WXIBByeDTNe/4+8X3MlR1bVS0EarrmMBJjHwMU+006OUSuBZQYmTKo
uQ3E8ExiSNcIOwXPg0hDBv7e4+/CQTCx+LfntkXeKNyeoR4HhY4v2HqQ+QN0/x7tQXd+VTRe3VJI
fZ10g8r6PPDrh3fUGujeQyXkkp4bufXayFNYA39VTcBydfwwk0yRRmBjCvqYu1MOLvctAuZBvWoX
HCUiDngg8e+cC8DAv0QEegjwjuYIWk4DZsYUDSS7khbdjtSvFmTmjhacmYHdDlQUFU5LIiSsEcvo
DgPbb4Nbp1sm5DGC6Bu2px4anNQswN8MAkuUL94EYt+d0PwFo2WWjvcAoC8Si35eS+G54ZxiNu2R
Y+Qu75kooJok2Y3+Lx9LjQd1z0VDsR89iuJBVS1BQE6EGiFVf5HYNtClScRt9KT8hEhOdDti0FP9
t2YQFyHz2jGoQIVOJQL81xqpSMm+FYHSIyrjFCW2dS/aDnwZ+TswiKD77DvEWdJfTMUWSJKDkIYS
GH6RX7PawX8Lio32xn3ktki2wGwlJH7yDPRrczMatyfdqJXcGpRqTTUgmdnEpDj3ymWZk/AKl0uA
xDv88HwGw3zp9NUsdeUqlBU/mxyAlpnuMwQ673WpW+XX+2iCp/DuP6/P1qNwe1oYmEZT2VHPXSTx
QTkprw1xR9jTlIOOCeyJ1H8Mc9qREEnO0TBxxqFZ6nsbxUoXVDt+nQD9j6vOHbWlrO0q0Z1hHif0
Rw8B/KYutJcFXNgWtgBs50ynM1R6h5JwM3zsTPWkz+Y33uTT0m0FBBuR/oXae4746pX4BPyjjoPO
hXHcZN/J8kX6qzUGrFom9BoBBII3Mb2TK7LbQO6JEFPKzxBxhT9Er31bywolwcxBR1TWCwAfrncQ
QPIKAlhDBSMZIk2cREjh9w90fhzYKgpuXjKVCj7sRC7+MWlKNolVu+NEnhKFhmjdf9yjY4avZYpH
Odnp6RlhC4hBlPcWahtk5n8ldihy6+zP2kCP4gD4H8XIOKiHfgv6HoOuEaCXcCSiEBOB+GEKuS0v
BbVyzLVj0F2KaXbg7/abQGXjBRR5LTUr0+bt99QvQt5QN5XBUxdrou76Mb/0r0Ravn7IFJAPDavO
+gUHz1qJuBsq3MpGdxidHjHZ4SlHn+jxiLqHg94f2AHtIPmLRoDGHwp+6Ob9rdhi3p2ouoHJ7VC0
PuzsNNjoTk8+20J9ujhNCW90iDMN1d873wvTH+RPH3tk589IE8FvuBCqUIFVJvkC/W0Vvlacl6Xb
CnZ8Ik54ROQMLT9ldpAGunlAMiIkR8v9EFcd2tRLwpA9Wsp/9BgvYodtjtUCzQtKQP3rZdIP5EHN
rpGTHnBQ6TwtBFmgimTjHfxJpYQOcbgKKD7I1KCTRA9zHC1IfPCKPaLXiMNxElH5kycH9XGD5p7H
Fuw7qQK9Wz05g28xKI5iCygU+BwNFsA8yl2m7Cv6V7riVBf5aIxF5r5bKqqLxHvGcHUzWpAmqDTm
SmDXM9t0exYQX7isacIOvj9fCTsFdQbtm0fuKBPT1wKHOz1nBCrxnPdLU0delTEgHGeRsGXyUZpb
3VxgSQBwZwdGnEG4PXwTzR1ZOqBxFkcnUUtOulUp8CNDZCesnndHhVxGxqDOkI0VK/mInbHb1fxd
VIp8lbhMGS62PZ0jvG8AzjZ46RDhtw85fUcH0MD0oGkManzMn6pdGnjHZLf4mX2wSKyy3TU9zCHA
sMBC4d5PNEhLvP6EPVo5ccF83+XGEaa7B1QCmwaSBQXn7OuPcRuhd8KnL3kcUgvTka/t4i070tNv
VhyABxM3m+wgb0Ase6N4SLZEsDnmE2CYNTryKeGg4swI9Te6qvf+RZ74izTI2YQViu2KO2XiYFfG
xqBG9pcbBslLz9LL8bLCcarz7KEv4sZnbySfddKqaG+StJyyRjqK48/u9dVrq0K31h4b8v5JwtMY
KixedhmJncNFTxFSBZAk+S3Z8BJJbV3ntFUgaUfMMCMKsfsifQSzX/J4dUgzRMufYPYIUohbThmC
mAj78JmqVLyj4FGRYKwbnOjI737K7xgn8oHh71Gte+oiq0XNVgHKt8U2Iixp9iUP4TBbo1R1gRo2
6/sO8FmxlgPCE3A43QcqghJnoKCmCuQAxxUMzgXlEZ5ZCpNVdNbUlLlI1bBwrYfy8ETOx83Lmmqf
6+UH1K/6QzKN/v1wX/DISat2+2bcw/tpjSfJQjSDujXzzV/ZHux8OfLUTIG67HxkxEPhonyBW9hi
AOVBlvfln05wsbabb6CN0aZ8vFnssuvogJSLMqezCQ/Z/faimYA1HFfLYRZkZTBTkIWQULZHV3LG
qKsrvqzaTEE0bc1UbGtTJJU0/3RuMt8JzowY0ONU/KKcMY09eb0WDVsbTAc6vXzTrIYvWhJikpcD
Wtd+5JA1H7NtvB5I/gB7JnnBmCT2932mfaHgyLuDjniB2FQG3j7Epejhn/RbiAzr9+4qWlQbThnV
Xm3BWoDjHD5UeWgLnlR+aAWExfv8o9wYKcEM6BHDHMM6x1ook+rwlX8RY6I7CSUn/eJ5JJiX4iPC
GZ7WR5rbkVAHpfaXT4J/cMqADitDdpXz6COTUXzdJWCWqgTNzz4EhGd2/TtSnUIDD94RZQ8dzEFw
S7keZfeTW1x47HUE6KHYZ9j7lU9JzsPqpMbifZWmURY7af47E/zMxIZKxlVuNz2LvcNTTigKGVsE
0OShgODOL9Da9mg/QOfqpexKxgW6oqiDgYQnDp0LQrZNHcSDa/K7zr8RfGY41zbaH91V1zOoovjx
8ItCkpK6BKzHqZNs1pRe4bAr7Lnzw5dOkKHzbbj0xBvz/o+Dtp0IYlY5HmLUZ72tkbawRt4EpSpy
meEPdHicsNlYd3yFFkqAYRUm6Ie5TnOkDxk61DOP3lnetxbR7p1NYvPyCieLdNGpl7GKTBWyJ3m4
MNTzjLQVVD42b1BXO2Cm7/Sszj36aGmVHM6DDy7GO7RBmzxkHrYG738knVeTqkoXhn+RVeZw2wGQ
pIigzI3ljGJWTCD++vP0PvWF2mefGUPTvXqFNxjdHYViyeT4XvPtkEN5ItZ8GJNG9kYLdlcjHWIE
7FSNMWP8FejAlvqr2v7BRQauVEz/aHy16OE8NR3aHDJHTwCKR0ZgzIk3vhNwFysQys/Z6oeJgHs3
XsHMcNQKFwtyamZ0sCbQonnqbtNuTZo3Xcl0GDxUXUiUIMgFcOlDIvkkUqc2c+5ooDyvGWGC81nS
j+J/LxrrPh4q1hgNvTrbbacvsXhoYFiWtv2umo709rMYzyk5oHvU6reYtCB/v6Zf1SntU8uMUT7z
/zfnqJg09evFAmh6m3s6Gho+/aptHI/Ak52Awc5BC7okdQY/ZY7655+o+ayeTgc9d8sIQAgfGD1F
CHDzF9yF7cOhkmzJlSoXnH1ZJU8J+Q5bFDZlNv3etI10HCAzkGG8qH1Dfh3tLBT4ZxCFMDCbUfwD
Bzp5X/T5HiUisNwICMHEavlRE+ajwpqjyDkegzzkWk1mIHJHCxhmp5/55HgUv+jgQUj5naPEBH/f
toGhGxUo/jxGI9Ua0SXDE1YfQXnqUTyI2T8khIpRAV3R1vKeUiRMSeDl77xH1cFNeEtWPTlebRDg
NNM3BVOQi5UEu0RQDeXCLeNHSE640nG5f5z554v3FAhGQIBcQkM+5mgx7/iThuAixJoCEjrJgG4t
5n05OU+RAdtPK13LZXDXzR9jZb1EivpqqEoOH/tuozG6C2atGei6NlA1fV1z5jTCmy4zJ/SJ1muu
iYw3mvuguYEtwEVZfF1iWVcv/MX775iXnDqb2D6iJ6T8Ml8QHxCSVf45xcdJ9M4K+VINFpLczEh7
IjOGbk8LRsxoNuqw2V5VWnpgIGFS4zJooICEMMP8oj/OTJZboasymA5XkfQdkDL+auL7XTF9ZlPi
UNCdUK3fEJA45bsUreRac5Xxn/nkZs95RdbPMo4DL7qBJ17z9jMHgbdB7HEM0BUdhnmJyrYY9xk3
aNwaGjd17QdfegiI/ZEn3fnzZIJabG+5/Cx5pvIOV4t3LD8e8lWMJGDVgg3gZ7HOq7tITpDxnONu
jVXXyOcvXTZX+Yg+6H2MAajAlEMsefwMKZx9hn6y3p54pxoBSarr31dXoupdTtFVEi+g2XqPVHGt
d7Oh3a41qUzAezKx34CdHXFDXlzycGdymzV1rRt/YDtX8QOO3s8XDiQENnRFzPq0/hBYWn5MMCEe
eYfFUUabwbTy8hdlIdo5IgcCL4tSM02I6JsohnwoZC9pR8CT2CsMf37RkPjpQ4ZjeXsNNZkPXoJJ
Ks4A3DOsKhRXUMHcl7IPmtR8+n5t80+Aopq6gaDi9HJVNZgwyWHZUwrAFUQQ/eSXD5RMjYb4a/4z
wm/IuC9pI7ON8hXdcQHLml4zg5u0N37+AurO3wuGjJM8Av6O/UgwWP7Ay24/LeoK+GeWYRi+aCHO
dk5/KPcvlgaZrO+TRx69mtN7+swZe9xh5FhgHCIeZ3PccHaTFBFY9ygbgL2Ln8EUuypmibTFQOiB
K7VhiAOdjy/o0Bj9XgOgpAMy/q3WRdbMyfFC8kDojVzlRp23EdolFzsEOpIY6/6Q6MKClTbbkH7R
eIgjFgpHd4kg7d3+maCKUv3cv3rUZraDbBERHgE+jtBDrdz99DtpbOBBoWO+bNIwRxjY+D2d8s7R
tzywASjZPdNdX41+Tz/0cKdGRNVw1GiFgdomCtMqgAh+iEClHq0H5PB9bF+Ck7tXBlgLYBplaPDN
exB6DCtaBWB1WZytzlv+Lnk+HVxPqQqwJNNEw8+4Y13WDEL5gAyqoBq6zbyJiwOELkBBqCYDq5wP
lgWZJ2IOf02JBBYYadA6I5pA6J0Y641DyDQEcTFz+/112NVdQwAocS89Yo2smbWBetjbDMuAHPUY
JYD2+QLotEGcVbXC5LV++nV+w2UB3mNbDvM72M6Wc2JOQOz4xaqjw12405SOLZgrW6wtT4lpdCPs
P6Mw8QtWoWdkCD4C/IdRUQKyOrAvHUgGaa/rkYfSweOKIuncITi0GlOx+zz6kghS/sK7nZN1TljT
oq1HdN4nJQq63BDcRfgdvtseyC77NW/m39sEvfY2fM1pP71/iRnN/Ea0Av2Aj3nA6ocQCaeD+Dgv
S7t8jrHa+6K2D7AGs4JlAN2W8A8CbWShcHdz6VB2k8+Y6731cHYzIFLL17iFPFjZkZ0lRjjcXyC1
eppy78uMlm35ECgvjEJGBWMqkYacrMZjMtHGzYFP2C+sFQaEZsewwa8kn63KOr8dAzo/gbhgV5Ns
4oeAgNMW87JVVuEeM8SXpAanAkt1YI3+ABM/ECDZWXd3sADAjkLql9JDocFHwwHEIFhMOtgW0+cM
PPRFNGOm5sxnMCqlI0mT7UI/YxS0J42uKwY/KxBY8sE9B1es1nsEgCKa9M0RmIXxDSmcjilxhiO7
ROptSbuZSu9j1YefDmoJgMY9Gs6XAC9EwjPCQrr1u/89+HRqeIUdHBsJhsfAOf6YJ32ZotlFcEWh
RZ5/GqpAnTnqIgdzp43YXhy1lFC3gXi8p2W674sTAM4r8gtUZ2tDc4AVbzwzSST5hLv9jIKIs9WK
uKXe1r7BeGafnCq3vQ9HF4gCwcpCc84hfwBFI0e/oxZZ0U4Ps553s6uKXjmFOSOcWT9upLge/jLl
mCIaVSFetO2jo46mZAukXbnov8zVz3a02L7HyWBRhaiUX0kM7uF+p5of1XcVnmz3FO3VjFDeJn94
kIXR8aODigTecEv3H7EotUIubd51vzizgZXeA6zmZny1EaZBQhLr2xegVhRNrVPyQSICvVeejGDn
WUBRxYwnf9L4fB7/auJ/hM7MQaMrO6nuaFmdnKMp394BYiv8LtSL0QyYKwVVy38iBgs+l8HSQNBq
fzRk/yOw13ranYd9YEG3c/7aAktP0QRNxBr+XR2ahuUC80REjzlUTg/Wl/N1qq6Y/yLGG05mnaDj
kUFQdV+IfLAIJhRwD4DU57Wm2B3QFUdcnQSrWNQT+m1H8meYtgMORneKEOkB/3PZnqKqOkIwvGhJ
CPjWGHEhWYD7NZq0DZiQewuzKgBLh4BzkZDRTi0yihEPWTRYPNOboH9LFKMtxlOlEivpnpM5XpLu
dNgHTNVC0aBWM5pHaJZzo/p3hAVssC4PbTc3ndkAJUU0ESYXbg8xo5HvwA4nKF0S2usoNxIV6FVK
UhWboHe1aGRU297AXEB8EYj8n6sD48fmToLXMkjEwqA16Vu1XMM4H+49uCY1QgYcx06t+m+nsQWc
Qpn1wJbOP+ffsGpg7UdSjPEUEj2SEVEOcbVD9AoaaCkUWEvzTDnqdEzd4fRpfaXebRg5NnFtoBHQ
nQBJvgl/nw4fKhPvZc/95F+5QFW0MBKOjR9Jn2L4MW5OA1B6ETc5oEoaEVRxjNgOTwZwZboDFhjB
qWaXAABixrt85P0/jt6Viwfc3EX2AAzt6MlvVn+fsOl3H2oNfDykG8psqsGoEnrmCnzkuqiTy7TJ
0bdwfnHiGgCWkfIfn91bXLUl+KTD3+Mm70Aqxz2kX6vxm4zDZDqicLmogXb7bZ/q9xEByQjwxBUr
wJB22k8+RzHqCDD5oLpapfN+ibQ38A8g02mdJMOj5I/HrfmDpB/jdkqdDCrhruA0J/Fx6/Kbydlm
PmdJFFEl7FJV/1ZeG0xX2wMNDyZzZ0kmChK64iFuYwtrI6XXQEuMTMuBIszY0pVVP5CMllFKOFhN
r4uUDq68ACrlewPPSO6J8CkDwNcXHKpY/R37YoFlEo3RB8jfpwv+p/mWt4dDRRse2moQrbizj/4d
YgiaNp2zxvKq+Uevn3YVXUMArzv7k1abJnoae8dAPxlKs2aLJrxjerVMtEW9KMzf3TTGdl4nq6lB
OuNd/qaMPduXxc4CDmYYl/0QWbjovGVIBjaosMFAAGdWRg59lHkYtOdeNGKwxHG3S/QJHYJ17Ung
IJ7Dr7cHtLneDphnnhgLA0WcEVEHgqmZoi727jkC3QR7d/d3mNDzPUeHST4c0NTT56MG6LPlGbxF
/HaA7zG6reLLThGfyVwOqqCktltbrPymr2ygaDwReRjybcGcoL8B3AZjH2iEBSos8qCAZ9pvBzBM
MwLOfLtgnfJctEBjvDXCsJ1KoNNq2IxHCKOMODJC4AA+zZimOIyR3bQtzmgajqxTXBazw8rqHJzE
5VEe4cSYT9JmXFwHJ4RWUHwZqSGT8ZHTVK0durIzkEMj+nyiqUb5if40s5ChgpBY3MOB2ylybk5Q
my4ynhdVhP2TYRy+6H+skBlzKPse893o93N2O3nnOxkUm2NYthkknd13/07XknfTA6xgyV2YnBvg
J+RGFC0u+ybOeKed/dIAGDr2tZU1TBOFWQcxsKdRFmeSh7TWa2EqbZNaENbY1gjcMAxS8L+HCITh
jEHhVr+jXjhUs1dLIz8+o7d/+dg0CsPtg4r0A5I1ushtO+uP6ATwb5nMMvylBKDWODOYgH07v20p
0kvaVxhVMcOJMFWhsSAWlcLVQENKQ/IQZacZYj3Hgn++yFFIpEWjW7f4ca7Cjng1rd/BgkwZr/Jf
U/i3bqqAQMoIYwuogZ7nx34e6WnT0WjwVeyhv6BWZvJ+D6r9rAkQx63aW1Ic22YcO5J35FpxqOsi
yiSAxjL9YahgWvfnb3AYMw8EafBGcJHOKaXzdKj6fDFsYqLfMR0N1oeP2gkpEzBqPmI3YkQKCPu8
/dzI0jQ76m//C1kTYgPXB04a02844Oh+mnhD+K0m9vWcZJrHNwa4fq85RmgBSiO3IqJhL5p8jeRr
ivohZsx95f99KGAmC+6Nfd8DWsu2gv2/EhnP/ioWO1rNO91I4Dzuvc9sW/Lw1HRgADSNi/OZteOP
wevCZDr935S2VjskHlChAA7foF/WpHUBcUN9TjH9wVos3ihtt0EQn1gLIv/q7+0fwyHJmq/1zT+3
I37pH9vxMaPjYP5DkwK4cVdktzGCSQxkexorQiyVDO2crc2Paawf/hqS7gHPX8r4KqEWO1IWAqAx
5NNaLsLhEuKUm+MD2/A3ewLCLwg2Gtbgd16F/NN+IdwkdkZYGvzRznit5BZ64NSvcUVkvpd9dUh6
X4ssDJO2515BUAhwt+z8aXRQ4ERcl9U1Hnh/L25mYS+u6xJpNmYqTJD78IjqUoRDL3YO6rx1XC39
RuL7BuEf6kI6MQGVxJHU8SBtWnQZph6u2/Sk0IOARZhna9ObN4oMerFP7ew217hMbrqzqHJyPsvR
4QP6i9bR4WMYbzqfV/Ezpr1gr+jGlgeZMRjm7UBnXIAXn9QKvJ7I7OYEx5uOm3GBEFWQ8eJxIHss
zs5FuagWsd1XgtWL6SUcVNShL4MZ0Ni7iJRIx/u+WBm5Jhatli51fCU8GhFxuOZqNIZ56zB5T1ha
hU8vnXfvIY+eyxjTTq6E7BjAhshRhu8J759xl3HAfdCp4A5ui/Aagn65z9d8lBxY21lmIXp75Bm6
omzU1xlet26cN+YGC9hUIfImEx9qtQvUi6di9DfwqIp2L/6voSJXZ5zgDtOLQeCHvPtOeZ2p57bB
+oDDCqXrVAZkADYyqQSPKaNlrEt9H1MD+67etVUGyQwFSIA/moIiiMPhX7gu3PjKL8BWLzPHccMP
B0Tr9UO4cSGj4qjP0pGh1o0BbXKhaW6HrEncbLLrzoyH2z5nlM+LX7fzIeM3EGP+CXYEEPBaxCjT
eo6Dm+ww6YigZQXYSl3HD8om9H8u4uJ5Uf5J/nl2ajrfb8vnq8QHy5FJeB9L120o4K1HuckrTJEf
PEvppWkPczsgcKpH9whW1XBM5o4MwFneLLeDts7dch1a16An7JOQ3FHhNz9MvzI7TYe4Xs8pijCZ
bAVQ4PJzwMdrWB69b4Sg8ZIyPreFSh3HYZ/iGhmCRXI1EFrw09EoGgpm4CN3Lc86diLjlPuBBi4w
Mx6oGzBGT7qttTG7SdOlglIFKvKqe38XsTStiWDAlp0foR7Ra5SnFsmcyGvhsFr76FCASSadb9GX
YFVHbM+vhNsK4R6rRUZopD935HFp5a80tR0gbMpOsiFmCoc5genl+uBbzAzDzzIzAckMQuvyl8Bw
Q2nDNC1jdsEeCeUjztrGXfg9xOe5Mc7Z5WiTgsCMJat3H4dXvt4BWAysmQvZnvQ2TzdlZeA+sfJm
wSMHdFmihyOonKSZqat9qL9+pVrSAKkEPazNQEE8RbidFY5itpRkIfGqncFz//bEIqvU+iXjiHd3
0Bx7yM50c2/Js+TIvclIxpWIYK7IPDnrMPT9lePbmh2SH0/mvOIDx/jAiUGQVZvEIbmMyZzju7V+
bkI9srOBcapEN9Le+QXgFIiztz8jpOYzdTEhrIMykwFJ6nBd2m6OB3n3FwFiPDPtxWJx60NusQHP
hDuZnFQcrULea2jx3I8BMsSL2NEaT8+sExHMiUSf1AT39YBx5H0Tkpy9UJ0ALZp81i5zq7s6ivX3
Kxt3lGuUu/fg0nHVe/ErwXUX7hE9QPQOeC4k9d6LGaVuTA8cdWCoo2zQNQgA2gRUp2bbmJ9C3cHd
vYV7msSRSolsqBmBocQ5kvFKw/GiaBPFN0yd2StUlQRXplYidGPpbPBI69tXf8leT4k17Ng4JPz2
CNH4QwjGXhx91j/iJ5HJwP7uM3mi3B+a24PePEu0roVxJUTIQwyBBR4RfA0G9M1HSPNlRardMEYq
Y6S8G7HxOK7kvz90pm92D/Lq7A6HCdY3aPvN+WN2FGwOH2feRfb0oexDv1yjT0vBNR4ygdmjY0iL
gMt4sael34PdkH1o/wPnbv/zPpa4ScVIjJwjc6+crJz9/cL6D6kOHI3GZdau/E7MuJz1w6WoFkcQ
7EOHmNZo2aFuM0oz2H/Y62Cl8F7NzCgu+koZukMneY6578+cfW5Gne1nMqRNPZrGLncIhq895KGW
AzvTe2+d6QXBHO2Necbc3DYKBey4/mQhMVrNgNLYt3FGzOdzkQecUVH8d17epGfCHVou74t2L9dv
eNgU2FeyEDy0wRr9/Qm6KgGsNE25iIqP6FrlV/BCXJ3BlM04D8vwkK25vd4qQ57YXhA1ws5FVczy
F8MWn+OVEsTN5VMLxaHD/rMScZIwfNTmczhcJCzND+rywLLfGHuXSyDVaSU3Hmw9npcTGqkPnRwF
mw6sNvGS2d/FbD8mhYK7zjmSW+R7kYQh9RwW4C6X4NTxeur5L3DstePK8M0SoQAkSQ1YVWPU3MtJ
H2pLnPNFtg+lvvJzmJBKJ72h4cdFQkTWIYSW4ywE5sr3LqBcdK31e8JOLWDpmVtV+wZlC9ZPm/uf
SzZtzzYRz1bimovEfHB1pv05Y1Sd6ZBXdGonIjvAhP4OlXFyxEmCFAEIpUiIHk8VJsiTOCE3OZWZ
y2kisoQas+mYO1h4P7tZW1pqqWpbRVipX2XxETEpgPYXvSjjV13JmhII+zrKu94ajiNpKq6Ieidx
7DHXmn5bGlEojIABKRNWhjMndnWYdWzt82+p8KXM1onjNKay64Qm423ZCw3La5ogWOnytjKXbuGG
Tz90S1tmH6bKIWHZIUnJjwnBF2PrPrk2lwL+13o3JhTwAq4TEV1IQk6QMx0CKVmqm/ksfUypm+x/
nL7nmkmXX2gWn3MTx6SM/nOptfELZ1VJTzrTColfUhUv7UzMpdsjwwDZaTXjLnuTE0ZZz4D9m5PV
j2/T9W5DZa6LWXjW1L4+ryMaYEbYDe+9IqGrJrQoTkpJr7YZqSBzTVQbkL95bxc55PHGeQWuBNuW
uWyuKKKojxyntDmTNXkMD0kpk1wcINoQ2bUAlI8+6WHsM8sPeeo3RcxFiyd6yFjT+Mo+ZyH5vbi5
ICXIm+xzZutu0lRm9zonS2GvFKV4ipJ18EEaevnUKQmayiU51R4aqOOw9SmbvE1eJHlkSA3IRI7g
/Els8TxiHdgLENe8jDqk5O+ZF/EZXFJUPtM51BlyFZzgLloLbZGwKSOv4ZikFW1oXmhiEiYxctIU
ZthQw9zh5B633FpnGZdJUk1I79ZZYYrsuw9GoHJkDAUPucHLdM02F3yzBh/hIRNwVP1CxeVZ73iQ
5A1kB27MlcNhu1gvdBoIIfhhkUksLuyapsXHeszWpKjSl8RN6hi12TTRHln0wyharbi13o6KnX9c
WVH/OptC8TWNhxwsnIdvhiZi2Zl48PGto+Sj05joTR83q8uXUkg6CWc0zbkTRk2mfR+YHGaR0hRV
/rj2rnaUent/yei69Ed4GZqRDSY3PyPBmK7rLl8wnXzU8wnpD58WTWSGdbgjSExnm6Hh/7QwfgUC
uiKBcmGAV4XGGAF20Uidmgx2hrqFRIH/HCnIOXNzxXIsmi1NI6a62/zIqp5t+gwAV7A1wDxdt/n+
rTZRzYWC/ISMHWc1o+UCcHdIhl2eQkQB7Rbl8Uhxp/P9CAr066Mk5Dmbu8qkyQ52exLIA34qyyVC
UwOf4uQcbA7Wa0sA+hDPd9JFkC8wrTa16W1uv5vqt9hyrbeSvnWbhrbfHhPmXym+3WHCsT1+xkft
kM+BAmWe+BqxbUBeMcKxln2donJJmlHzFSInPR41ElrR8zc/TcixEbf1+j/OZpA5h0lD1XedF4Fh
qxFXG3bCnXGiKya6vyYsx5Gxwn0KRsJLLx0w1Ruj1DVtEEkgBvYt3aIlRakGTmaNkJ2MKWNnUbsp
HEopcdXuefacJysPLtyC1cH+iU0inFZhsdieG4YtxKS0i7JF0gJYzO14zwAchoXLp3dCSQQLG7ak
BXoiWvaoBE2PyaX1mrynzDZVDgOURCD2bqRCvYwHbTVRWRuNN0N9xOe3N1kly+sY38rfcmqG3tXM
Cm74h34mHM0YptOGtO2Pz5Zz8zlXwGFBX3fmLZx4Rs7m6bC3OhibpNHmY3bLe0HNBkdWtMMNJko8
gZsm8ceNz2RjbyJx3KauUDRoPWVS43T58pnIP96IB+DH/QaTxpz7M0GQzXlSeYL3HIqak1vRjyRH
S+HoUmQOjG8RVkgGbvNMafGx2dGykKuT082tdvqzBBlshpOclj5Z4poxSrFDYbWb3568FVjoNsVK
za8yskPoBg1yiFNmhlmsiDh7c4Ds81umNbH8zKVu2PVGo+VtRqBEnQBZF54hnV0uurBHEOv/5nR/
8zKJ8zzCWccLcHUSmASqpam8Vam8tKcUvQeH8LG+T5tqzUqUamV/VMBFypq3ppvNKjxDQaQEGEyJ
wkTkNUmg0bUkajvJkJqTy8J1vSWy+e0ISADpx2diIuMB89wlQaZifuDXxsSJr5g/wGCpGtER8AfH
hyqf+LnVt3D1k/aD/s/ortr2iSOM9/fIv/NUpn2QhEhLyc8tqVG2wiKDsPoO7t4Oiu8Ryblv6bQa
iKsXdG+xVqMzA5n0zD28e3nDm6qf8kIjBgdx8P+F00Q+mXUiRTRArAtuyFcEKu9jGhRIfoNMQ9Yi
O9MDqS282QT/vkz1w9yLW2qGXsKAI8sAxHMpulW8DmlOhLKt3tMTnlIyOsw8ZkBi3Vs73BM/S+Vx
aUydyFt9yMk3tRdD8JfRkjC5e4iJUib4RlEPk6EGInKVh135Txy/7HW4o51C7wVnA0nGwhbFfyP/
t76pimh3HDl+SFfxkZuABcyxkyqq7Y0i3T7r9XNM9pjEB7VTXFEe71ilp/BD8i/YSQNk6+/r4xSQ
E9uWB/GxgFQ8rVW0PFFWHsfACdhmICHaM/oRHo36+y8nCkgKWFEoj55D+GV3RF50o2OyY3GFIx+k
IEfHtNN2JEBXmgPYtnJGUMjYj6nqo4aPUThMX/PZdC+HOkWrhJKKZk+Z3Z0N9Ib8YbstVE7Xhwxo
24YYkhj5VvccSkkJHFNkMSaYsPfWbct8bSKhToYescckWKqOaBaQrJL306OKyKg2KgDZyTtYnPEP
zoHO5rBw4oQ6bDgBoupSQSKwMfO8sx98DiIIDDW84USEZuk+x+Q0GCdJTA8g/y18NMsJ7QlnwYmM
oXWpPp/FUlFOkfNICgrN+YvUYZFiNjZQpwWRI45j5D45ogSvCGRKa/wABGF5TO87yJb89StgFFyQ
Fk3DLe3lCWc1wBK7+EsDA5SAqW0BBizPvB8BgUGn9IKmDBS1HmiZOSke8xSCFZo3BCGUgNUqOkH4
wyxnzKW8nxpM4LvnectKK3IlcwW9U7ZTegNMOOHUlnRvL8j6E0SZoIwd+LgRfZ9/ZBV6UyQkzsZb
kkIN3SDtskQmxIF84vH2wBoJY5RN+UE+5RzdWDkeO62wyMQR+85LK92bR8+z556txBLugbUMhthC
FUZJRxaZBRCIXTrkZV5ol8laj4Fk0NX+meBaJFmm63TEmw5EsER8NWFpeiI1oc1x8nBtWntxzXXC
JPU3MgVlU7yY3EraKaZH63lHkp4+FzBF1toEKFC+GLIJVpAVtaOcARCdlw2NFRa+07Deeg8jA8qm
2jEL6/hBO2/KZoqLjI8aT+kHhzWrvOWy0KxXvSBUtkEH1UZIN6UAB5z4nCC6By5sWCp8v0ZiU4NM
UfsRN82qr1JaOHQIA2DrCK16I2jg0ecLClZ+sBP6iBiR3ShnfhWbKx8eIDNG22AO5CFmGkaS+3fl
9HDw6JR2NpfFZsMN68QsAo2G04JcdS/TQUyGbAi/3xcU43dO4r5TPEZSHC6lv+8kxbwuH4xVRNvM
tJKghZPYA73xwJly9ekC4QG1BL4TfHEuVEiiEOM3yKyJ2+x335O/SBNBLQX8/cYEXfajYBDTev3b
t1SKpJd5zaPBU3a46GCKs882QZDWFKliFSy93cIzkcThWQYr2CdcGy/l4XPJYaYHv0mVCqrwB7IG
t+BDdeaQ2UF77SxK2vg9uTY1beCQaE65v45lzga+Pk0/MzcNGEjQcNlgGLBdaQne5fJCFAwmF5yg
TnDDx0zKFwyYGOc4c1RI1MTqWP+UhMzh6aZM+2gyH4zaUDv/6T+BWO+YTYLX5IOau/9sx3sdrzw6
rxBm5lBMy/X6lTYtcCCMJ/51ANekW655ZuQP9PorNGV5XFE/ST9nyUdLOQLuaXadgkw6IIFCKGjE
fNYWN2THP47sz964w+J5ZBYTNyzr6fYUbTp5dklKTdUcRajOGtq1uP51NjX+UXe9XNbasoA8gmil
EdV4A2QWp+a8A5ScCxv2Cf5iQMbVhUiLm+IRwR85IirK/mxD+5wx+o8pwsUwwPfNHL4AqHCJ3DF/
+DnwVh3xQxp7MzC8GjBSBbQX7Mhnr54wxmCLcNN8wxcdAvwdh1G7Um9aT5cerQiB7gmAUhNWztTp
9Akdru/mE3lui5NwouIktfXItCYObcicStfZEf5UfMSOStxiuIvEU+fEOIHhLmWXfG4S7g7i6ox2
540rshKDnRk3V2KfNNS7KTbUg1dniIaR6RiWR4LdAN4WrYCCO0gOf9CpfFDHRenp9wNxyvT2oDVP
N62YWcW/+AG6U3WHEjq/e/HqNs0id5Sag3kCUs8xvYAQoPfx3JMfAxF62NXE1W8/W5TS/+uEKMZK
mg38C8Y4VitI2BNXkTNUbmSgd9u6LhRUIRyrXMapFwsZ84dbo4smVovhHvJjSf3ELJDr//lyaLnQ
+aMlQbXMLfrNiNisEJUPtW/3Ml4ZCb8dtq5aosoX791Cup8ft3/XJ7iL4DopGzasbmNssloklirL
HXEls6PNqlEcyNL8ASrkoOSGp+Ym1NToE9IwW79m/YMA4PThcpC7Dd3tPS4Skv/erdXiyISmtT2w
iqCmSjSwkSLnTY5bKrkIC1FMgewregwoMClevAZK5b5sOFRIOCLuf5zMm5wytYtmiIQOVdWACsoM
nLgtRQFBHN0iFOQb+CV9xKkrZt2GQI1doMt+gmGCXEl/Di+9gBvbHc9mzQZuXM7MvlfSzHBPW8bC
yECZX4ZhtVIN+awkF6/xxn7E4LgvW2NAi0OXe/vZRQCuvqpdjh9Q9QSOWXd7XsRfMX8HT0BSvz8N
RC3knq4JoKc3Avl3LIC6e/nUt39BqO0GEPLEvErm49klKBb98d9f3+DLihymD8mrLqDzMeN2nsff
22UGOrF78LaocYoRQmguSvP0WVqoQ3d+r0Dv8Hk2MFq2m3s1Nl6GbHQLypbRwBwSXgSMyQuA6mjS
Ucd/AHVokoStIpkdhxbg4BnE/jc6YbrZtLpq2wu3EFlQ5x3bAw26vlr2SbllP348xAnY3WRaj2ji
Vffgka+q+MxBXl5b7ouWp2BO3H44L71Czc5e3cfHGrBUX5zTxasmXUL5ChGbbOq3bjDxpH0GAacW
D3Bp7qJAEwF3Ki0ZO7ia5hr4Apre1T2CKRExCxhKSmhTzWsaLPowXRQ6M2FjtURsgLFK15IyIR2N
wIRKk2suAcfuFkiEM8JpqLy9kExZjiI8TTMam8CN6IBdH8xVMxeGr9UnYyPlNDPCKo7JWegg0oyg
qXD/Kie/TXIyiejiDSYt6+fgTX6WqFovvZoq7uQMBKKlKz6yLq3X0O72UPgX2FJyrdJEGMTAqMA8
WA8uilvOj9olJWYz7M29lURIOzJvdmd/ePUsjRjKmTR4H+VqcwCNOd1EEZMeXJer33Z3fC0gM1Mj
AElxTU+HwQhlW8GIQJsForOex+DgC7uhRl1Fikl1zDzrGFw55g+mJTtUf9Ao6f5y0OSISU56WXDj
7vZyT562vNf0dlpxSupiZkzHgKKEWnEZgDkn39LccwZJP2iTEaQUEE/+pvfHRV0s0ycFsLPZb8ll
3qhm05vZDCWu6uJtfy0iqjQ5alpfaEg2MayRg5uVm4HJ4WFzH64wNz0RPfcaqZb7iHnt/jN+m9lb
vHt73T7KfwexbzsJCorsNXUu7DbyAlAD7SutsyMOfgyqMJ5128Vk/S5tdJMayAm2yVJO82L9abuQ
157WoKL70W9OG0DTwB9ipdgWd9Dlf5difmwhSf+pKOF63uIwftFWg+AJ7+Gr5geGdvDaQaWIIeZQ
XSICEAtorPSW8OvZ1dMSfCBOSyi7tqyPuDYF5Iw9X2MC20rMd6K3AMi9SkHjCuOQfkQBCyjGLZmd
gBZfbI6dQkmSOhQkH1jEFjDASzd8ebDJRpikiDlZygf9DwcN2yZs5O0O8VrwtuIB6QQ9T1ApQE4G
1gdIiNyh1LFLAFeg5oYq7fMy8d9LziteCyBiFaYoo+CDkAkd4Id+Ih0iLmdyVTk9wZjxB91ljWen
/fdpApjROKDiqy3rQ1oOxHSQLA4ILEJqXQAZPtGCPsLvuILq5i+fy64wuJJGwt9cUSRZTbj1mM0G
i+LmdZkVwdfyEQNxj61gSPn/tc77gHT4fyWpb/5EOavLoS3XO5hBEgXz55icBapoW/TS6qladEeZ
3tWoUGZZC9bteA207DpUV6ZDoGisL+otoKIZXnzcL5RI86VvLYWelQlopSGflJome5uWM+pZndTs
iI8Gl8FrdpnUQhf7pmhUVMAES+niYN4EjfRUJHbrwxSvrGwUZS/NLI0NARem4O/xa2xo86EYX+bs
D77wVWQ47tXqyHUCA8mCz/0yFl2gneDJ31UXtXMwI90N1g0gNq8++BGsQfuKYShxLwC0CAQZd4Qu
WAvCYbaAPqM1U5Z/0IKYw3PemuiBz48w6b23id6LnGK0M0+j6O01sBCTECEG0wg0PKNlGoWxIuc8
EyPvdJSGyYhkiiKXDDziEN+YmwMBYXb7H2Hnsew4kjXpV2nr9dAGihBj888CWlPLDY0SIAkqUIDk
088XtzdZ2WWV1t1W2ZWZlyAQiDjH3Y87DUUoEAl2PcPdmz6DIKLpBiOqQrHRUl4h/Jw5IOKvTBz9
o/BFDXO7sncBCh8nm94BpBRFx9M+rdCpmAm0NZ7RtimULqJ395B5BZRNg6IDOTBSXAewEAk1JUBY
8UEgtnPwHLYRUX4dtmAD9J3g/J8Ab0xqhzxhs59Or2lGm7WByxHQvmhlod8FyErFQypKA99wdZP3
WgOOK4cgAMBSDXdMmo/vTz/k/gBD3mllqIFoOJm2hv/HecF3WTvItIBYnEu4+5IOl2/AUVjWzmHE
yQC+ggo05r7odyf+ZjF2RkzCvWM1E/Zp4sXTBtY8ZUC9htwGingKm2XKdPXsUpbSpgJ9CxAnRHkD
hMJkrwmzy0EPmGyHewrCY+d7s5vOiLggYAwlFRSpuyG6nJqtge+A5qGwLVxoHpbD4MVZvRISGIrJ
kCgSu8AbZpNDguONdvd0DBwoE1Nv8ooBNZ9ICEn044y+ORMDzZeEpQ26BoArilnmEJn/XYIkstBn
+NtH/HDK9dzjqTtoAQJE8sGDnT2kRCgiGdKGxhlMJEaV6gBIUdQ7tNWCb0kAKkInNmJhL424wgCi
R3oCqP+03ezGrxB4Zkn43pIrXSPYFuBLAoqgTDjsCGRmHNvbOTBqPRgW06sxPiBi1d1QkiIwucY7
8CCTdJWdmdDwb4s1XqYckuceVbI7WgA3BjNugtxL4XOpt+zRiDFHIFOwHTDvMkyvKItoJEi+GQP3
u1lmrOduQhuUMCoB/wHJ5YwPwaM3CKtg5zyAng1WO8uAldlrRwLvEM/gDEZdBb1TJ+T4BV7lNIV7
Pbq5941nL9hNyNzeRcAVF0r03QZgyA1Lbg5/DwOgONenaCkGu/AQxoAZOUW2jjQLjQO33WWlA5aI
Q9VJEJ/GmCHgrQA9m6bt+WTSysQzvkTejlcJxnqWIrlL+UWev3N+psekJrPg1OsYeyB7mqHzzuMR
MZiQclyQpyBjwcrE/sbGfE/vkE7u6wnZd/eUu4fKiUZjxsspBwF7XD2eCAav3s2QpoDpiOLtkgqC
84Wy2M1njrPBZk5oQeiQluTwdbuX9YQfL950M7zM4hhatoxximaAH6Zs+YwYJrR6fB6Tu+lSSR8s
qBm+GFaAwYn7NdxU68w89m6W6axrZBPt4UzwvhBI38ddIoqDyTjam80OChd6h6cMPhdubqG8cXmC
SSzIdkBEtjNGXMUMm0AFXVfzZR4NOE+2CxGM6V7ihEvNj/O6l+dI04X+ShFtqtNjh2L/e4/vnVE8
QDCHYkKwrxd253gBCfOhKWNZ8tgHtQN/v3R6Z7YHHrPNzwYdEyzaOEFeg4CGepfDjZdSsL4ag/tk
8yLA88JdInRm4WZw9jg9PN6lkM0oMdm+cPFltbRxgLHjT9REbYvyd5D0noa9IxyHl+q4EnIOqLOa
Qd/FctxKC6ErPHNGCR1JBflj4UrDpksKBIebQx8s+wTn9cMfzJflCTmtevSTviicYXTCMLmua3dc
8uIDJ/9c5MgjoMjJ+cm9HVQgr+55bXJu/PD0zhK1YkbWhF+POfedHZueWJTeyBk0FL/gN4kxYNve
7Qf4nd4noFwZ6QQB66cHrc4eCNuzdFARko/BysPdJEfgAcrhCnZPFKJ2JWYXETlYteB+DZL/pqCY
yGdcKA/xykCkoovw3nmen4ZLlHxUzB+2TGCTMTU4L67waoQLAeSkJecZ7lgwgE4wwIjkxFVIiEKD
l701HN4ebymQ6h13GWxEjs7TMeXx153yStr4Lm6IyBns2HZXbaavsS38Al5BL4krQVPCi2LfEBmI
ht+/MhQb7YTf4otKwFW+9lgAMnPSCOcwreCwWtxaW3YmLRlpA1HRweqmZUr/sGP/wQfJQcgqqgXA
6LIvYHS+HhIy9rYzq8jdvB/uz22ESuXYopVPGjh5vBRvLkI40g6zU8j2S1fTYgbGBxFjKAXWkPsL
/plNZbAe9wO5P4Yng4OGJR+7cz8b7r1OZ/XDjQncZwpjI6Bk4UstQtXfsHcAYwI9bIilQGNEcofA
PE8fccjusEKjwEfeFro4KXI+kA5MKi2Q0sP/SL1n/J/5U5bzLXy86BUQ9HOah3WwmDx6D3xwbWEw
tHeWCFEvxLgQpPXc6I8etdr35l8Lm/sL5xpW4DtnChEKffaFG0o0y9cmmKXETKX2j13kQELnkmoF
tf4eS8SYfefOwJjdsDGyXSPJvqSTXMh+8tjZbdRN8iNDkOwzBurAL7IHE4ZTUov8uFMkxxqiUsnH
349BsyjX0ljI9kZnjHbBg97OYHTxsd52xbbHdqLhUSvGA6ijYhQgs1hjz6MEXVYnISAqQWNspOxP
1IwmOEZr3EW2AUXLTgJVzE90BhWbDoWU0MTlS6ge5D+Ch9kJWQN7S/ccprayToO7H1CwFbMlTC30
ayyf+QOOJuYtOCyRIeBXzKYFRE6XhmsjapuKRQ2QDxXD5o6W5MQaoBMe7MSXWeYxtIrnIca8RynB
r0H0Tvr4tqSUqM5S9XjPzoggekoOuRrfu3DxvOWcefII+ojK8sBQyg6jBDQ1P9qgyeQmGhGUQvga
3Qe8uW8HAf7MQ38zohQFc3KnBaA99VzoCs64Cu6UrLBJDucrXnh6iMYz2FGzYo50wBhBtV8+xAaW
VSCifC80KfYuHhxe7ALe3m/NDr0ShPPiEHlHgQH+tqsOyTO5lbMnXC8W/Qab4vdAzwoZzwEPjBDn
fD+sI/x8pq+px2HhsZddwsWHdQYl3ZNRvgq4FHEJ37JXZj2o9VgG5BxROvQ4vKeJGWQ+rx4ET0KL
BReC3GA8z64LkKOW/cxBgILh4eoOGdSHDWHE054KpJyTja9Q9jggBh9KF6eXWKELXZ7hXcQYOpBV
0WBioHlzzHAUwF15CJctIHfoblkwNBmTn9klZjIPVh1Q3HuvocPLrr6TvAUTugwUBKBcImyghYuO
oKLVDzlPDujuVGbu2eJOIgB6IS9NqVYdDZdO+xkS04GUZYOfvoQewzm8OSfQpsE9OjD7yJioKKfe
6BUMCNmC/AsaoeLulUzUYt7P3yBBg9qN5k7ncbJ48EbbYkSJjQrjlu/3z6GCiuNHbLnZaF97I1jv
Bc2LkIK3UkCLGg0RR9dGg/1abTaQw0haGv7X7gKCIjVlhAy4ZjE3Bufqx03jjPfpi4gwYZgBS90z
50Jdt787G366ii2dwziLym9SEPR4A1BnaHc+hA4EheqPQYkFToPNU9SQiDD6RDkucrnQkQCt7n3p
wcZrdWkuWOwVpzRjNyuSLzbf7tiqWaBq54RXgzCDaGHHSP3NkC0GUi7OlEr69vcMB9QACW0PV0Pa
mzEFNdWkA5iMBqVgN+CYgjSeIKDkbdtsFCrn026MSWFb8GekB/DIIXgBIVmVhNpPM9qZnuMgykaq
R7mIh0A6S9tHJITAuPRjFLQHrEXgqi6CEAAPcU1kQsCZ8zk6hrd7zKdGxxp8iQrlY1OctMCP0tcL
umaTNCHKDtY4EHkrFqq9RfaeCRFWstu7iJmUkBkYduDads5f+8GQMgiZg5CbWLP1ZE+2na3LLmXg
z1QfdnqkZfgk2xMj8a6oDUYUrngY7V0lXSiuVcW3Kl3CAryzdjXGNJNCdveES2KJJihpbz9OJ2+7
tzlse2UPAkAItIJxwYKYjJMWFlKBPKOQanXLXlMHuGUGFbZVcYXtAVMNjNcxJKc2QjBEW+huPmTY
StBj3G3LJRuu8H/i/jSC058e22eZjoUYWwU59feQTHimK843vXYlTtrH0JfUYPUoA8krCG+BHdqL
Sf7WgPabQUMGfzwSt1xU1wgT2T5OE6rLwwhsj7MQjje8fWx+v+k9mFc7eBsq2IRbreyoeuiNoSXR
obNxqXYtJYwKqJEYXatGdJoHJ7RC0fpCN0OfZkXCq8pE1lLBlASx1sehMOXJI2T7dp/Op7ffUTAj
rGL0ilRmBzRPyWm7uH0O6kWKHCbvHAyLGIXB1psiJmq9g171RHuwcHESLPyFA6xPo3qNRQNfalAc
bygOMbFYkiblXEU+608L1b7am0Nm4YvgwP6Lk+h2QdjzI7Pm6GEPt/cr9ChP+L9WeDVG54aqT2FT
G8tdYmUKm74dV0cAw6JzDoA6FeIScAVKzls6aR5fF65tXL84ML4ztqftbif+kG0mBF7sKNjFZ4Io
1D4AChPqGTc7HW/0fq81EwXEaw65ZQ+QK337yORuGEfuBfd4cs1k9Hgj+a4g/F86zfM7s7bUZko4
OK4HygocROieHixNgFbYLCSOcJIiRFAUh1Q3Bpvahv2ULzmmmTdw3u4Svklh4VZzoZW8WpSy3A/7
RtXr7/0DFAu6KTYZY+m4DvGLgwFQ945/hXId7EK8gNRVKIo4NjjhfNGdN97o+7URozHVtOXvWgGv
fZbSg6DX4OdCYPLgcKnmXYrjdhBMFj7c96y7cOuJIA6GdWe4cLcLrBtrxPnz/KdZZXQmQxc8Sy3n
zLxQkF+GyMuALWL849xBNdrdkzsXlJRR235PYeD/Y0zBXorm3TuPedcdugOXO0EkZO+M4D+xtiMM
ybDx9dgGUJLkUAOMoAzEna6QmZ1tivJ+HW7PYUADRal2XS6rMKa0YhFUgTqjAeRczmNObG/WajNs
5fDrgcY0LN9QnOOI09I7yVwHWoMujG3haEJTt1w8Rb/MVvMTIgA+7Esu+QofZiQB2nkoQmjDdKpo
8GhpqBFphotuLK4R60ju5ZIZBqTGrRGtB7cCRICSHFrL2C21NNd/Ckw3TZHK8q1YA5sNLB87LAzw
eVgNLxCzpjMOYcJCRvXt5UUGGMil0kX/z9Ey3+lXbi2q1RHFU3r3P5vAxm5L0N+gaHlKpwEhQJ96
znpPm0ZF+vAAMBcNVSg/lm6L9xXMir6AUo5NcZPI0RvVnINo0ohAvgjxiB4vCAK27aM7QvFPLYwR
Y+oxSAL8wzEGc2pv3HNw6B05I3u7p/Ct3/UqpAnZAVV5y4GEpLYS2tYBet332bvc2RfZ2GNuW9gW
skx+NxYqXSTF07fFWYUESfOQl6BTs54BMa0nB4fVtEWpRJf3c5r57XT+I2/kddF/qjZmmuEK6N4X
XghsJDpsSKC6RAIptCgjUdaDRqDdFWAnIoAX3H9RC6EqLsDzVafEDtvmUplFIT9xePL8jsjeeQIQ
G+6DIQpko22SKY4daXKfWHBS3WqKJ+qEg3flpH0SRoDSjKAkz+gRnHvwLUa3zOTuYssIVLa7smqu
EC6mx94Ch8LMUXq3bzgdkaySYHTUX7hfBlL1AK/HCeHtXbzcUbiiU4KVdouJmZ8zKWSbMhg+ebKF
LNWsiBbJw6l6Ai3FHNWhqWb3HNMstHAqfXTISRP07qF3B4lH2n1js2IklW2MGnKDHMaZNk65EAWD
jTJtfKdAvwPUClNcBCaDYsrCNmmML/5Pq0E3TL3HJELBlnJjmrnLCqCBLigUxL3997/+9//7v+v3
/ym2l+6l+hSX87/Oz1P3sj8/7v/zb03+97+u//nX0eZ//q23dVWWTEk3TcPU2pIhS/z+etmn4uFP
y/9LeX8rXb5i3s/yxXgvEhIyA2VQB3WrZdodjOsiI+9r0fpK+6N1WPTXm8MUyPJqOyMx7EQbnInv
yYFV+3+4uvbfXZ1syFbb0PW2KWt/vbpz2ej6Qyvbo5aEqqdKExKelvPM1zwCLzF5iqF8HisoGfxA
IIgYawWdEz6IEkOggh3weKXAJk+8pozR3RIqQtX+54tUxUX81y1UNdXgZnKd7d8u8tbaW5/LiYu8
oN0hHaWHXxDTa9G046+egoXe9qWoqw3OuxTTTua+ZGd080GVsRMf/fO1aMrfXothyrIuWbqkiN//
5XHqredV176GNhKFitDLAWx0askfVi7UFgYa2tB7xXv2rsBD9w8KLVQhoORipuqRURUAuxguclAl
/+dL+/vbpGm6qbbbhmIY1l8v7dZcq6d5V7WRO2asYV46z55O54StLv8Zln5ftOGzRWdhg2BjVYd2
H/NlIaqkgxE9858enGLq5m+3S1Ys0zJNS9UUy9Lbkv7Xa/oU9eEkGVY5SQoqjWVdBEecKNFd4XH6
7YKsVNfea23JgwdhnHE1vKm91hMYifQDYfiDYN/+UocXzhO3OPQmlXdMSkbCgg+DEmhLqPAb4KkX
EAjZfUJyLHR/MNqMqrFyD+61seXBB6KE/xKQVDpAbVgMHfsHgAnkbJ5Mhu6VvsrCE+jlKs5HtNtI
H8hsK0kMBkJKiCigeN5QsyKiw0MJ42+3gc5LqGg5eM6eQB60UOhXkJsBnKISHh6m1MoOSR6gY4RI
umyzHExoG2lii1DiCiTnnremCAmgwKFTOM4pkeYkMGMow194JqjnUaazWbB1zFWSZbgxV8bPhZiJ
z38jTkLGK2C3GmDDGjbxawqdQatGViZaPDgY9DeiQWqYk+at4L/XJTQOo6PwIEwKvVHAdu+0nyQk
mOTuIORG5dNyD9kttKDJcM3ET6zFXc3YlI1Irwncxjesiqyp5mCrbz+SG6mA+Rt7GaxsFSzz4rsn
phyAG3DARKPalfqwUiRwCoZPqGBKn7h3DNapxRrnQExXVF9imTKYVhzH64b7uDmOadMM29C9qgGY
SgwBAlIiV314PKVPTlHZOO+ZluNtTgrZi4mFA1RhKXB4CQvdCYd3Zg2LlRWqnXPa4LHIs31HeAgF
rckpkcgkwGcsuTFDN5ImNHRUVGieHoGZ3LrvpRVck8XQwEwf0lPkPxRDIgxnXLaQ43zhhUyQcU4U
Dhr0PzBspI10CcwYX7A1m1rdZ0gGXxvt2RsjI8Yrrp5GAcu0+O5yzlEe8Ht08ljdNZJj1v6loaTw
F2wndw9TMP3j7b+EhzjY9T0eDm1v++41Z/Evv3SLH/x7+fODC0aYnrQ8l0G7dFtTbPxlyli8+Mhl
IxZy30e+oxuuJnSfgFI1sMzDZbxZz1R05YgY2mjUEUyQdyQ4LDFQg9DHWB+ix/5HA/t2q0gJjM4D
ve6NiJSGXZfk+fDQsg+Gd6JBQ496OLj3UPiAYKTKoT00xBzkV9RcYgCmzAA7pghwCVX/MoQK+WNE
hsCKLkI2yYQBJzf/2aAynYjLbE+1QCIO50YTiPUGuAmqUho3ugj+5J7YD2EThw8catsHCiUH5Lkd
1X6bxBYC6tswo1JgUSi2Z3uXlzd4+zcOsz5vE0GdvM4YGsDTAIy1wgdiV670vP7E72gfvyboLKTM
mlSMSOev9OsvEAtqc0tFUIceMLU699jggRf+NVvQkr/wZ0bl57Q69UjMb2EHSzN55EpPICdosXgV
CldLnh18VNhm+e4dYQFYdVukR7iq/6R86n+7etYgKfwyR9Z/LjUH00wPlVZyTfZOPRZOkq38EhgJ
0dicgOxtCngkdnm9ryun/M83OuWQv02H7mKJ7h6zOmlmLafyybfkZx2J8qJMA95ga0B4QbfMa+he
k6q272sETmuC7LL9CFuSwrvCa8NVdis2ksGziSqrh412Sxhv45l7K5wHPVfCAVigoMH1Pjz2L+Q3
txllwlcR7edhyEpT4is+h1pfLVx18Lq5+wO8rq9l5xEpizjKLJzC33csV2U2Oy8o1sSQoJZfvH1e
QGmZCI0LX8sFHkaz2nkw9QNejGkNye2evkMr4WK0ZZDpjIekeyHoB704eQTRI3vQo3uaYF5a/ByL
ya1GYBduiQybHQDtuJYJ3gbjJ3JpENcw7LBnoYHue1bnEHwH74Pd48E3O2SU9P5Atcx5UBHV+Aom
eOnzf54epsjsKmQjYaOJkPYd6cFlR2opHnqjZ8zf7KFLdouk8Yq8Fd7pBvC1xL4KO85Wv8iwLl8/
Ymlm5XuvHVo+dnlOkbD8/UfK++ezXRQrsuSEMp2YMF8stFsOEeGDYRT2oOVKwTW64RfeZKgF+zce
8Lv3mHxZM1jTRORbk5iDdcWwwRlhdd8y+p8sAjXF4ru0V4h3eLcZnMhxag5Udx/igji4/4j+mrwI
H8zpMCrhfLA+KHLGe5D31OElAOXTRt9U4iZwKvAX9uGR8RX+Hh2B4r5SfhQOu+CArjm5DLSeEmtO
s71g/Ykprn/qXWIVV0ReJcI0vngRWoDuH//KCYjiq9ME7dWFkMKqw3dCx6wi6S05HF84k3P3canh
2ljH3c/OsD9xg4ulPAO4Nb23Oz72tcpF88pMMVJ3Ey8Uoho2z7ka4gyJLBqJ5aGDiRjypDtO71T/
8yIp9x6YczNvtqx+kjTv4HoR0lVPGbMVkqO9ajINJYt/6x3WFUIlXPcmWCjGt9EjrBHI8tRwxPU0
+E9Pph36IujyLxami62LzZ2poqJ/VnhC19QM9jmzQxghZ0qwZ164c8zFSr7Zl9gYvvDUB6h9BW2i
QQxHNwf1PToY2RfdzJ2QT+dShXgYHlpTzQjNc+/ZwVesXDUk1actjObLh63MOIgtuj+OU0z2MkTK
Oo4je+zE+YqYeO6zI0r39SkFKDj++ClcQCag+Gi3Cv+U4sfff7oG4irA8LW2sfoSvrYDlmhi5KVr
9VVW9Nt/d0ni8hSPHBv8fNmkmPN8I3S6dG4+4bcxFuZog/WI0qJIt9pA71T44LMNDfaYSNvfFeox
FiwNBkbB3S/yO8Yvnr7xs+u1cqmFGzCHJnmpudLl0OXrmITGPJI93jXJY3BxeKK37WJWuQ/Qduz/
9W6RycB6dhsFNAWPCInIy5XlfbrIM+vVK/lK/IzbGqiEfItyd8ARAVvqwlaQAkP2MWE+ezGttunX
qGfEfazx+NnwOfc1ZpnI427E2XhYE6Jz4nshvNQJMw+VgUTNZaDfs+9A1SDJSc1CmlDFrivKq+Tb
k942gVAasbvOfWacYyoffIoQuJoYev98Of0dvPget+D+IVbMwSJVxomT1GtlnwOrPewLpQiNL6DE
NS7QfTb4NNkyOzS3gTcSW7CbkPKyd2ugViz1N5YtLu7mLHs+ZUHG5raBOsGQGQvhN2EYnrVSyfjm
6L+jcWeN+DVl6JTQ32Z+tMRciLMP9ZikufEj2lO2GcS333FA61dg/dys25pbLV18MrjPyR2JHAFV
+9Ea2yj7yrPj5ZYYdZHXrP4FpwKvbnDD6DBU2HW7JlgddVSOIRT16Cdl+nL0pOgP9a7SZVmDYATP
oBpiBmoXYYPQ/uNQfFPcv1Ksnr13qmAnyWeFVxEysEApJfB3zLly5t3Q+ZJcoznquPIWiZacunJ8
BVbxtahcBdeJ1Wd3RI7Mqz+qcLaa4deJm6rH6V9uXi/nMbwO78u6i5lGtEZg4CO3QWrSUzrnsA7f
JBdxnnL4XTeLnYoOhz5lfe5wq5XoTVkw+56IWrdftAYQ5N6NmCRMIKkWvu4JBSKLh1gtsD/VsQLN
XZEFN0Je7ejL5o3rIdWfO0GmEpT921Cmuf7YF8xMUC1F5xXIicfX6IpYk3KAsyv1PbsyodbjhteZ
UGp++EDc/hVOtS2v7DL4qVCpsx4IB8FNG13NdXxnLN60jxvdXrdzat/I3FjorO3T/BXiQhZJMyPX
IjArOv8rPiRW8GV278lU7NOvEpPADaOPPF3nmeBxuhjyiuICeRwVsWXYKrZmCDeZXQjrFUWFs+By
I3VyHJGylPO66QiOuA98h9mXD9i33f1blCfufcQWzyzLPrZWwtPX8mW7ndxGbARE+3bXMucQS4P3
9+rh5o259iO5mvaJlA8WdvQZGtsKgpK5b4H0fJJ38PYa9xjt08NOsey10rmGj3Af1MnLnixoW6yR
kRVIMrM3atZDh3tg5DUWOjQz7CSeGqzZI4CDd+WqiAq4iv4jbuFInSK9fZMxr+Z3V5ptX6vDwIxB
c5S3I94i94ZxKO9rwdAN8aJQIw5R6VHtWVQR/WNkzU+RQow0D5eG1q+XzB7Io9tAfJI5Fcbjx/Sc
qHM5kPt3f9vGh9pbsJSQ1j+xavZQ5mGvL0V1KEWava1WV4Ks+3LBg+TRZ9ekzazQlvcDF8eBnBy9
JlAnRMMg1GVwDk8hh7OHOYsT/3yeScx1SDhCR1+M2OnMiGi6wIzIEemvzUg2/e9k0T0F34kxuTuG
j8qmf3abvj5m4Pf69a8nXxrTx3hXfwjpywHeBPipEey1xTcNSzc5uD5DxXTrzXWmjNqTS7AAcKMB
BCZlp9QCg8/W3fMOVSsUetnyquVhzIZr5c3suSbZla16J+Noplzt9XlSijDrtR6x6wDs862Lrdzf
Z+xIYAR46BdsThWrngGo5dl74wlqXyyfGXf4CjBPiCAB/XHm2DTNoIG7xYPqw0BCauvoIAGAAY5G
t8i0S8S4VL+IABHiMk00VjmeGQolJM7+ANYDatNxejffiq/jQx8LHaAAk0REXu8yMWDLH8sbcgp2
nzGKa04Qcdt3/KOY7de4PZYjrgYpTKR6C0GNHF0zRIoaHvHhy9vIHYeITFDdaKGSlG08flyw0uAV
EF5OT3GOD/ERX9Cw4BzZM1XoEY+MGjmSvRd6YCOAD3A0X2ggWZpTmTpLFSG7au+bbz8bltPEgtjl
pZ5xUlU7hNCN5vF2oUZrLRWanu4LuA3H3DaeoaRUXHPwiAm3EeoQXKKQYLJsdUB7BQHNF+GAoV8j
3pNDbbNg8fFFlUDJkL73YfSG5Mg+YQSfOFp+khcFJZP8N/+FOE7yVSApEr9hv0xPz2rfSk1oMaD8
IoRf+2i+dIy1RXf/zY6PvtqhkEpBtGnCP6v7hOwWvLb77Mjc/oVAZBaM+be3ZrK0tjo/G+7b4QmL
Ul8XqR2wtXWuuFf4W3KGe/v1zyMLiUdBhsOPAQe5+PsNCrNnRDS5f4nMqeSa9qVrxIewSSEx3uNn
tGf+Zm+zaE2q5JNzw/Z7c0gWfWAaWmF1+NFdg/Yhq4NLR0dnLRgVc90ONE4A1lJXKG/OIB9p3aP4
S5kE8vis4TV/ZffBOdfXT1fy90P2LnO66PDl+AWIIooJQXBw81G00x+xJ0BnRmamZSKFWmIVn5AC
8gaMDt6TFaNzgl1SLINEnb3TcxI36FOVsOlcZm+A5stGn96jG5FcFCU2uxE6cLNT9pU1mbwUBpR0
be9K+Pw+NQdPOl1QTURbTA5riRGpG2FscQ74lWbf2Hq3Zi56fczjeRwKikxOqRFpIoBjEFNYfSJ+
r3k7ADTcPdpDbp5QALdmdVb3REyyFpoTBSjnyeRZWM/Bljmt/FdPTOiT0eagV7r2z33qn+3BI3rX
vwxuLXdJIGx4g2U/dhW80YbHtncashqW9fLLq/Hsqp6W6v5riaGjyIH7MHyzH7ZFwKpJKzb9TOsQ
H0j2gf2U7dmIWzswM1iSMVlyb5uRjn1HWTHr4V5HjKJ1xPTJ0aUUK9EyQDiOFmKkvEaDYx29T3KI
efDZ2XlkP+MgIALIoBXcPtFMpWfvNlia4XfM52AMH6gxxW5J+p8a11z1C88Lp+gKj72zV2et4XFS
r6W5lX4HJugWcDvWFnsTnaeMGu8x/iLLKyfq/EhwHWWoCJy8E9ouw4mKtaLnUv8OnvKJax/YpwGo
b0dC63d1lu+MJ4IPwk4SXjlOxa4UUjF2jl3JhTO0qznqj1a0yGGVUV7vLht1WUzf20+II4lO2ayG
qnfrXANVfFYVaDnojhJ8ekpgjhSA5eNAPQaIfLevTOF4Iiz51CHE77h+5E3aRll26YIoxG3nsbwu
tTWi2TqSpsfoPcZdPGJGpcPADAbZIKLkyCHnbtxWxpoVSm80uOLlQOlrgmqa9j2ayM6aI71IrYwo
yMAkVK7aIavG9MRYeB9N5Nq33pi72tdxzamLtSABaB/KZJYq3/YYiGNi+HRe6wYpA31kQIl3vrt1
99KncSXJ/o48izAecGfeOiSA18zsXxCcFWFFK6d5IvGigKMTIAaIWv7uqFGZCkNk58y0N/QFCBfC
C2XCBEx0oMIuFTCK1R1TGlBDWvwSPOsGhgcwCJDVCk1hX8dQUuEwfnBgjyxAS0wiFN+d65p6ZX3h
id5WxHl3Lyt1HyC7DACsQSlevpC/9OSNtQHE/kzq7SOQwUk+QkDONOaqBdw9+zigR2UXXr7sWbM2
2B2oM6Y76GZSuSsQL4bCAVQIWvd+8FQkMVq2H4O41DAyZfpB86h276RSmrSqzoHRii8vOacR5g2j
D/IPxgwCkDSRUd9m3lnsU4/t3j8NcATCIeHA3tsMz8xyngMWVTkHahpocKFsAaWnc9IU7MuQf+yL
gDtLeIHsMW/hl0Cz0MUgnpYFOH18m358eWftmFc5rtXtZaA/SGOynw/b2qgDZtrA/8lwbs4JgiDy
mB9+7be6V0z+pBS+RriFGZk8/wqzYHYoxd2vLx0qMdRRS3ULn3gecXntK9yCrc+xOi4V+Egkq5R4
8IvnoD27h//hyQv/MYI+RRVxWjVs4z7S2H+mfOTfycUfesWyFE1RlB9G6q/0ilQe9k+9lsvJFfog
/SbH7LbWB/e0iu9J6w9cofw7V8iHWZKk6JBfVluS5N+4nH1pnivj8Cgn8hqtD6LayxwuZGKQfdCn
ZbOyAzyrd6cC2/zha/5OAP7+ycZfv2atWl+r0ptyUk/ltcUM5ow6VnTO9NzDpvseHVf3FdvPHz72
d67v948V5NYvXN/XbKqTob7KCRhKQXG9pFqi22Xr4INFBcGB0GJY7w+fq/zNU7XEk5UsRdFhzdS/
fu6iXZvPd/UpJ89YD2rFpSe/95BZje5E7aKjJb+Lag7wcXnvKokQex3ezh++uyALf+VcxXf/9Rp+
41x1uZZOhsE1VOkxJEhqeAq/6R5B4vw8OGZyrNDJkgyxMKmfDnHR+eePV/9urf368eL3f7n11/v9
I53Vdzlphaec1A8xumYfw0X8+YpxYYVtNlLjdgzUFLX6l/QanzZMUpr+MbqGtwx9VMRxjX5DSkgm
p0axusc/XKP8d8vj12v87X14v+t7WRxYlU1MbFFs+WpYkORhjG9DHZLhn+/Iz9v1Xw+kLWkKJKpl
mT+L5pc7cqseavvZvpUTc/617LrL4F1+A/lwG471LvX7aYik8MPR+4Wr/MOH/w2Na8m/fLi4Fb98
uFI9PwvF4sM/PX3e9KQ+vhrfobFmFJgCYGqyR49bc20jbd5Ltto/fLr0X4vRlCVJa6uGZuqqYai/
MdvfT1E1snaUR1+/g1Z61wrP0deG+/EIils/IkSlrrIDiyYEbCwTw30GcZDxLDf8h8vSHVu+4Z4j
+GEMPNo+gWDwYGTx2AQKcyAHIA34gaAj5o9/nDmAu6/3AJ75MwgZKX7PEKaMOczjARrZuiE5VB5L
U1Cn+7kDJwD+yTQazfQ9PaUydS6+SX1EdByxj5ohKw1k1C98ZYVfSngIkhJO6rJ6evNDLAZc5D+s
FfW/Htdf75f2m+bk+1rcG6vifokhwT3u7ofuy626p57uHTbk38RoIUMizuSUmDmHCT93hk39GN1/
ysBPOOoNnpFEZ1xlSrjw/vlpKv+1mXNxiqUrkmS1VVP/+f1f1lLdUpr2dXGVRzSI+/ED2M6/9M/+
LTtq9mJjUBp1z5b7Yn6O+5zdUyasSDv3tQPH6LH0jf2fLshq/+mSfnuTi8/3LF8/XFI9fcv2GZsH
TAkgqymBQHCpyneqwHPZ+81NTZmWlcAIo9dmgYfJVFpWg3pIbkn/MlJ2ixM2CczPO5eeMq6/frmw
3+3+2yUgwRqbNK7njf+J722WJXTJ55ZLy0/CpyCFaA2+YaX1IX4o9wetWfpJ2xupp+yAbKVlM15k
SvxJ+FPTxdlroEuhVKb3kqR1wS1bmzsyBAcPvXq6H/PpWwRo0Xl4zx9dk4SGUPWbltfADE8rMu+J
k1K+4QtMdmm2faO1fLQhSU1nv8QFcfhIi1PcLNtFTu2rx7i3nMbUTkXjFrkZ7xNrdZheelcI2oV9
MhJilM5RlbZdk7EGDVuMe/Ig38b/DqT+F/IYonJ6xYPouvquIJo2yDQIDrzHQhAHuZw+d/vlZUyk
U3TJmzHbPf5q/WeO0VNHp1Ms7QscFxM6gGjkNRVU+jbKljthSP+fszfdbRZLw7WPyBLz8JcZPM+O
/1iJ7YDBE7YBw9F/F9nS1ym/2Ym0pe4qVXdVgRdrPesZ7oFLkHE3uTwsnk8mPgzO68UJENzgdgCU
8UAE7IoMXIMeccdTrY8vaQvPKPm5u+K9JRuko9QIsrsFHkRWkF/0EjALO1yUSH4bcrmbo413BbPe
W+840iKJUaLiGuOP3Nb8dKQs9ECFoce0l/kfXIsI4RJkU31zt2I5Jn2DmHODkywhkJMDdyVFjOgv
TRFy2GdeAfuy9tFi7h3XBlASfdTWUICEHWCMaeY61E+ghzthdOyjU0sljcCTA6o5WB17qwuMDGXC
9GaAIpyNHEEJbKQd5EuDAflf4MmhMn4iScWkFAdWbCie3dxnrjsyhhLzDLCwGIhR7iKHgtXscdj+
dRmeXM6btU49jE4QFVH7iYcLFQJCtOEZs7ENcKJQcYgLbrSOsBYOrsQVpzmz/bDLdvZQ9/3eof8M
Ru0o6Rnc+5pi3a/efXAM5XDT173S+fBN7xlsGGoSg+lPIxqAgyEui1QYxNyBsauHm2GOcDoeF+D1
QCEgnov7J1q6CEH01qe1Fj5Cmle4XOMoFuNecZyyVe1L/xne8L7EZra+2NWgca69Zgv0/476zfQE
1pDGG9rR1GaDBjmuPLM7b0AAz6sGMGg/qqONu+lTvB2ZNAjIizJRY1Ypb8GA++hntfC93JfmBhNA
wd1TPnLvMLAaSptAQws8Hldz2WEcKCFnwgA1UtwJfVO7BOkX+zHh3ipDRnIkleZUwr7+OTLoYKjU
Yc4lONLdAL0+T3ydLdV4MwzlfThS7wcoeXWwq2xMg10NYcMiAvjAfJyKDyNrbwpclJZ3S9cDh+Ep
0MlBRiGclHehF1/naOGCUq9CgJEITqghDEVksGHQk7/ZdFpAaEKaofJkUO7eXf7pbjFNC+huh0Vx
cjjAnPHnqnGI2MOzw4/uVXiNtG5t/JgNzYVjr4FtIeJUrDJDxDjFFRjLd7aACQDcL25QpCmwNlaz
6qB+jmgqRdvQ9OIuod/+kEbKFUuGxMbvzGT/PXtC7fIfeSWhJUmcQpbrbhdR7X4kUzE6to4kEibY
zKbAv/IZPyXVAxZoeukoi7QRQVPmVPA3n/optlVvS8affULEpZ/YBz8Z4OvZirb30DBymZm5+ay0
BWdKm+uJfroZ1SB+UiR5aLrTKUqg1uDzBP6gRu4AB+PWaSDHNAI6o8KEX2EUdbeBidBj4NM1oBOw
xmNaw9DA6UyHybBcml19CwABzIgcGMA55KCYyzC7ZASmfQPZyyM7mj5riKRdoNEigO7U0poOkwXz
9BXTQdBqF5++qXtjNnHofSDlMoW6GBGbryNxeJs+mDGnfD5ACGhxfKVA/PHmZJPcViG60H7hvSt/
Mza9Ky+FhBU+ZbfwMm/49zIkdmKWp/GY0Xaf1pK0m6xGhwZ9oNlXMv3BRkKcYKcDtgJhq1Bx0s/j
goa2NDSxFBk8Puc6EnMO7m+gyQ0iDUFGgcXIn1o5C0Bsdml/3CeKEEgUjl3V5/DwDKR2PH1gvYnd
cxdSyXi5ebuGrOEUSicreJ4ibubLZHQAm2UuLvtxtOZ3ynlXCVvcWhXUHlkX8x+FgMbwx5dB6RwX
9EnHukvj2x3tkccHHGNtT6FKJ9HV7YQWMFxL9+HTJbRLtKjBB42IoRSz8jhdnq9ui9imtznCLX20
ibL3LJCiDsMiIv6E2Z48EJ0mQJdoepmsJDR7xB6MLPbXhoHKeSQHJ3YKDtBRvFbHg6PH/YU2AaY4
NuM1ejYkqyEyoYb/kToT9NTxsHsMw9MCqwuO72mQenfvScQAegXUK/GQgrJi/4w8WrdbExRrF79r
j24ZdZDoMGIOsjFDznZgPzmtaMkjgsjmoTmPMCymvUNmesHoOFRGqScP1PEtCBW7vRiJ34Pr8IHD
dguDvIZlN3UKD4/11dOWBwfUC9FKwbBtsuHoQXWNKHa6VQQIw1VbqBkwkvYSOrmYE3XFr9bXnQhY
DSSMW3XiIAZxhPqCHaxj8thPfQJWNoQggJaecx+DJKB5JADX0kGlSxEB+RjSdhpq/JdWmp/FnkjL
k6almyNhVXhNN+6lXzfGYyouj8vD/G5vAaDnTK8GWyByAYAT1JuMkP48vXnUQZre0ymHrL09ARjb
bUdSBUtYIE4DqieI+08/ZtophcYQHHr//JZFm7fMR5o/6IzBQLMmjJvAEgGGKF3apq2s/8PGs4gU
2yFzHD6ZrRloq6v9MCdDmTAI49AxEKXGODo8Pyi5IXnROMq4i4mifDh1gimZ6jeZrWKHgVTE/BQV
e6nt2kb1e+GSk+pbxb8EnWE2udGyqilgnkC+rqskzAYx/eOhPK0jcwj+xOX6Dppubuvcu+Ldlrmv
1jQMzgjw2Z017PODDxkZ0tME/S+/g1x7x+cAy34V3kNoDxnnSBsq/P32Yx7b588cqOgA/T4UfTQr
9W4ByBcaZW2A0/tcYuucEeZnMgAgzufRdo/hk6U1KYUbZONG1R4rTuZQYfqewRkL1PGGSbWGGTFW
o5z8vfkOuNwz7evoMK7n+VwJDzMCD91DkpFnsLwuN7s7GIPG4tl0uECulYwyGQCCEol9DAvbd+No
QQXji5OTbDNXY+EPBH6NSnAzAyvwIDyffG33LGkAanaBTbSJlA2mtQAk5tdD62+Y4+9CZ4Gshc9P
dVg412lyczH2VOsueK6t2HI7xGH8qRCb9Y1V0f5v/OOWU89qNFCCJHePNa7LwJ0gfx2dW3PHHuAJ
jxTcf2spzzpMkSSgfwmVlNkTck/+/jSvnjb12YlZfoJLN4i/BxajwZMBL/pG/BIF7jid+WzIvRY/
XYlRLrfiPI/EbVv3nlByUr3EUbiCWopka49NED+i/shVihqaHtC15GoWe7M7iqwoN1EIp+iUit1V
Cx27jmDSgVe2dStZxWKgH3tP9CrgrtB+OYNykziHl+ga1sgjoa12DD8akBCg0vqw5BA9vWPPYfI5
D6NrQAH+oY77QBb5jUDRgmRKYPIxbSRs6rbYvQVv5AF2vdJmor/BOCD2T5gUxG5p1yHCQww22GF0
vsacTec0jqOHhXcUifoQ+7fgEjJvaH2ZHpA+W8DJ3YGrzp9NH/plKz3ERNHKnYxB7byxZLADLX6F
BLWH5VlUYeDQ6euu9saQeaMsAc48OvaV5BINTZVk/Thi4B1o0Anz/hVUyml8hAY0riZfSLIs8zkS
+bqEokZ/bpi1yAFckGkFgKPhF9gX1EZZko3zCJrB2VOAwD0/CoJ5swEBJLlXBgXxXAMlfuW6aLpn
yM2A0m/EuegQ4H0O0HttvktDoU+eh9BrA5AT5Trid/JGdkgxwyfbgKmL4RZdCGGkaxQlCc0Iyb2x
/oYDrWbGFmNC/mQiDGcTT9/MlqOUSnvzJgdrCUAiMzkHsCZC1CGxq3vC1YnBYO0Ay2GGkpDq+KqN
FB5d7DkaO04DSoWs8mJn/NvwaevlrPDIjM4LleNc2dLboYWVE9NOs6WyAsE2efLVECIxW3MTlIRM
F/9RE8gy1m1PJp/krCnLGSlIIlZWQs8dyTCAZYKTbryDaokcMuI037PjqkQpnjekGrBJDsg8sRM+
kKNzTNzUwxd8UAP+2ck9/k6zrVNU7+BuqAk6pDncyi4YGPsie5vMPfPl+LKPoGZsNBaQcP+CDdGl
uQMyNcY127qY0xhadaEuhYAS1/GgrQpJ3EPiOevIuN2Wu3uMTMPG3vbebwAmrta+jK7W6GyNehfn
wrgyQPVLUt3DqbX+7DBfK+c33dm2t6neV7mflJHsi/zrqtEN8bOKKx6SQdh2lcg/rc30MRYZXyMT
aGlghonDUWd9qpYAQJTKF6DTkj234ms5rmWtPw5i3/uHtRdGN2aUfQBunjCCrvpOvkM5Z5cReZDx
YMph2m9YF/Ie4FKImpk91KHFtU6wyqwkgNAS4kgBmC9R3Dl2mVgDrTp2gZRz2tBsD1U3RQMUaGWE
Ptj7kelW90rtCC6nm68YFboPd9ITuWkKD+hliaj86BkxfDL08IBCD6jLgosZHbdBZ3KjRkltY3Tr
agBdOp4iu0Dw9EGau4g5Eik/MnABbxK1MV8AukdoYJPHOJ5UFPyGxG2JDSacyZpoQGuYKsLoNUsc
fZ8g0ag9Y1vlt6KS6CRD/W4Ra2guvRmWgfdevxrWXhxeu1gok9dwlDqWuIR7crtPdfAl0Wl9626G
xso1x9o0CxtslwdkAtk6jowi0GgyutKwntH7cLqnq1MzXNX8683ORTJKKLWnIaasmJo5QAPzbeV1
/AQGSDjSeWUrg0DhHweEM0lqFQFTweU1lxibNpkftzQCgEQBs2OALEnGHLQEUc/txGx8JvQOo/it
nGw46H1I9pAhuy31QZo8UYEfqS00Xurfag/gRck8+OY+K/+2lTBSWahbWqHkQobfbOmubxZP2C+U
vO86InILNHvR/2JWSrILNlFunGwf7xt+dP84rOcHLAt6J7HfCuPy+7LgXHuJHtQqdG0rnTPsLrjA
Lvatf6D8EOCykrKQhy01mgyNlT9GYCSKDySxauza+/WspeSBAVkLtDNwoWW83cIA3quPJ5W/K1md
0WZSjk3Ce23tbv5nPj1NGbXP552QqQTgycOuLIYw/2r+81HuOchdOkxYjdcAo28gky9nB/njnAr7
2BNwgMZrsQnwKtc67obqCI7wAl4PE1voGULaP1JKU/4//STtgnfRNjbIljOiD4yU3x5EVZnTUSId
RISmPOuevGJkcmPVZCfo6ZlOKztQuB8yAO7SA2bLxEjpZdNqBqfUWOqLDA6k4l2DbKZ5pFNWNqTu
GMP9vVDyD68OuhCuNkDXCRg51EvoDVMQN53wHF0pdzfg2jSvZpoO2dGDaECYQAMpBD48lahCOxGz
WTaLNkmtN0CqNMwzWxgy6gbdpIETUcb3JUrcIyGSIEad/JzMZpSm7c+9XXrl5T3TyOxmNWkgUhZN
7/To3gUA7OXgsnkTaMVal/uySfab0yp5At+9UqlVpMSItXo0vpNuPlQ+DlNIlfm9ewLO1AmqYnBU
MUpSSbIYTGfbhgGydgn051hNgntByJltn9H75xypqjlEUedhp4DD3BQAh0ZXPWZamxJWIvReZgYC
NaodxSHawJZ843wJq1P4fpjVznkheTn2RijmbHFE5L6nnIgyYFagQkK0isH5MMHo45np0D/ysxl5
7FjrDo6B5NEMACgEDsfjspkCsR7jDMtYH/oCpBOdzA5KC+5qEmBTyGT2WPvomTTock/BW4CIDXyP
eE1xzEwbslUANOPL+SbvfkoWvgQWoJpQ69JPqIBVHENauY5Y+0XuXpMAfdMb+FzmOAHhBCLzFJ7z
1cO5xJDcApfxnf5EdsDtID7Ev0ANyklxcBNgl+/nyVUGs6K+l6eA+VxGlgw8O7g10eMIadnXSvv0
sIXZM57lb4AxEAXkdgaeiHLHouiJlXMbbD7y0WYrgFc/OPnBMRdYy20+jmPtGpEo4SbE/JH6+OCo
O+1u38YaWRtFvS+NKKEjdaGpbucYYVQNwqAw/cuzy1T9YgRA5VADeqwLiErrjBEuJT+ybn6Bca7q
Fem8Aat7ZmGrpX3Q/Cyz9RQ7evwN0e+6h2orJAXG2mvIIrZVL+kiQN6JpNUmhpp1OkwAYGUFuYj+
WY7vt0hiBzaxLasOTvYNHvB6ZIj26Q1MnQJjCEnjk3uoPeqemzRG6iQbbajzITs1S6XEazk6Sn3s
z1hhA74MgKCmm3I+AAHd7MM2hpZLudFxiMEdZjpJmJJuXZwOsC/ANozEAEEog6tml3usk5jCJL7U
ePHBYWFLiO7Axt4uoG/WCP6d98JEiPJ3xb+iEBnKtL+m5xUMSLgkeWdk9Du94ubfDBd0hpg5RNZb
DJk9jc6+gQ9QGlzfl83JkZhRwRWexH+N336cJsmKriuCqokKw5v/Dv8asTIOyUYR5rwTgf70/uhd
yIRpp5mAzuhuLalt+pctziFYPA/vK1j9NojUjddRMOR2ANycqDEbwNlu/bGhZr54jYyWi1MUXqtD
8/uASW7H4/+ZlDJgklVRhCksq5Kiv4zPy8tpk5Zyw4BmC9gjXuD11D0EDb7Cp30TmYMHpsrqZBOA
oJf9zO9EFK50UB1gE346AcI0z1Dve3u+iTtx9Pu7Gf/Mtdt3YxUNRVE1XdNfJpmdUs3Fpn03jQYm
Ddmbh2vMCdrYwU4rTK+9QxJJ2E9HT9avbVs+6OeDGnMN9n3LvIojvR2u2JJ7f79jyAEoq7fSqYQe
+NBYV3AylB84vm4i2e70MT7rRJP4RmrTMN3UlyuqnKKxsJa+ZHwe71k5yEg9MahiIpW5YtVfGfTD
My/DQLt7uLnxNRDpe0hd6YYmfuqLfYwFq1n+gWW7+oZp/F4IzBnJBoL3+hvMld8XTG431z8f838L
ZryMMtPazC+PuhbmnUAb14vNAj7zjfkE+i/0mCPBtJOTx8hgrGG8x3FOJhX6pKsDmTP3r5O1kt21
ZMuULAC0bpSzIH/z9I/XlP56zRbS8W2oaZQdMT8bfFd5e3gXKocRW20fSB3HnQmEG3RyTuODD83g
QIcY5Kd35PZGsg+XANP5fcnEH/f/tyV7Oa8Hsyh1oWDJjHn2ziAScwWUEUTPpG9N35SeHvxcXJJ/
f6zUDkl/+1Ivx06/xIqQF4IwjxdaGsBz/JRQvt8xKhUpaTc90Y9p1/QOJb0FV/Qv1PsmHCHK/K7A
TTRXZ4hh/f5Oyk/AgW/HzWgHv98+yzNJqkJRK2GeL86MAul2DJ+0RM4z2Xt6Me2KUPDr6ErfRoho
aW7l7n1+f0u70HU8tXuCzxDThzj18KlfKM6dPAOkpk1AVxLaECcHpanzOh+VA+2P1TReP6ImIy9g
yLKkKEAflC84yLc3v9zFcpOkmjJfqMR7F2mq7mq9bsJZqvnhB6JmqzVFCNBTC/Vq4Gd906BRnA4L
7jobHgN9UHnacc8fpu6NWstvqwPxzV6CWQBZ+taaVUgMI4EwcTQ+qROmrbTHdWyjDQTVe7wLbNDo
tzn6UUduOBdRZtOp8Kaf71qhgHvtkDQ45KO73z/ZP9vo9Ye/YL2O9fUo3kR+OBq6Flr1EHLtPn2N
0G8mIzKQ1odERvcLD9HdX8gr5RV59SXW8T8JhddoU2Zlci1LiVVHuExxu4/YWbTzvtJZb3yqL+DT
u3V2gwUBYcOiSb6vR6N0Ua1AyD/JKYVmgC06rIO5XWX2tPMHsEN6vT6+3k8TQcEokqZo4sv1oR3K
5qIYtYKYSNcrZwoc4oMbUhyPYn/p4ycr9FgYUu7KWpjB718GaNPLCX95uvQSiwuEQs4XoWF1oG2E
Qy8fD73DpN8/b9FgAc2i2PX6Y71msHmxPmR04GcMbGbefTxDBnA2u4nWx8x60pCUJ3s6kR85YxA1
SFS7oQ1r531qS9oz9mR/SR3f7xkrhI2cJc25Fpd5R28U/PHJ9NMBgpw0UHwT3lMPMR/mTIN3ZHiD
KWB7ZLbcMWJd06mZ+hDf9wgvax+tzVDVgo+P8zHXJMIxO2Oyq3SkaWEVf6l4jsf36PcV+78smKHL
LXRJlM2XvWyAsMuORxas9RnFXUNhRKF2Z7Ry2c6qKzAWQyBknrh18PnYt1YGDnCFP17i5z3zv5d4
QTHe9ZN0uua8BCKl/eF61tLmaHRCyZqMXPDXg3krCJwy3rf+0L6RXnFI/2fD/O/RL9tV0IvT/ZAI
7XZ1Vvp2LdnUiO7w6M1GRs+CbtJ7w5QUMdzp2Uc7ifP++2//J9367wsQSf8b/5X76WRI7W+nsbs+
WSvhs+2Nr29X66NjNaW1nqnL9iQ/6WZbT+5jounzYfMXlyrM2q3KZj1ZrcFIb4RRfZqGWJb6gzOG
zScCEeKFb0ZhM920cZVEHolw7NCkUEfjKfjDaat9h4fpl7QQVA2j7QY5Bp7zOwDWEOHaQKv9hWf6
8YObkm4g6yOYpvySi1yqTSmYwlmZC76DqF7/bs8SZzLawNyjM4GcOYpaYz0kehp/pEF6u57fc4Cv
9f726JfUo8lPvFXJo9EL74PVs+/0Je2QKZA/AVcyyzjjPhOAZY/5O5BsGvjN4LIybX9ioXYEqwJ1
RXNUtaJcC5AewnqFJKi1dtCmZpeiS/bZqmDG3o7r5/e98oWqfX13U+DapXQAZCm3y/rtxo2LZ0eT
1YMyXzlgEtarVgcavcgav6nEFi2OTGztD/3JrELTFMCjt6fXOho9XKZZtdNi/kCy+3RdGGGgSdsK
5GEPUvGZP1szz9/fVvs3PxD5iP972xfImngVRVOsTwqyE62t2WPVFQaHJRdzdIzdRxFw2KXxY7Va
cXUO0yGfv8f90AOluCRc+je+QxONehnkZ9naTtrJJQqdHp+GCrsHhHGAMyzy/oTS7h9XvNJmXf+u
NNWZKHCTycbLLimEqlNczht5zpAeICZWhn3G6vYaRDmUeMb9QEXWijsLL/1JmHxsxfGy56JPik3n
CQW5Bjk6e8oV18rQ/r6s4k8RyxRlhZXlD4Ts/24CUxNjIdY0mYCBPI8dr+s5U0LL1yOEAKdFgKT2
7q+LVf8p6/j20Fe4plrHcZOx+eb0xMpWPXPbyhIBdAafAkINHi6UT3gsuP3QcmJQ2HqkwO1Fz0Lz
0RN4bqHKgYFidpl4GocdmxcMkw6+CVeY9gVQhBJN7QSVDuZx6htoomRCKent4GDgQgKirKvO8q7w
ceyTbgLm+iMuyD/FBWCXpC06uE9VbnfEt7NFonu6Hg3OFpkDicuIuc1Q5k631qdWoXeo9mZLRg6j
FEV3mTGnlU+RQMRo+/fPK/2481RD0MFQy4b52sq4lln82BTH9kIGxTScWeF+5FtLF1U9jBe7478S
Sqndyv9sdX6ebmiiqgjSSwYgGKfLRj587adWIXzdH0p7niqEPl2IRRRhBQE06o9f+eN++vbQlxuf
VORWFLUq8ys5WFxmpBsPlA9Jkx4cHChZuz/OjdL+jpffCURbE3VFlnRN+ELYfvvAhXrcdORSkr+y
dvpfgLFwswY9w3jNw6k3WXHpN13AIQMI96iSMLi/e0yLQ/iQBXLgsV2u0+C5uC2QyadRNDi8SdZ0
CtRcGvzxsl+77Z+X1RTVUA1DMohC/92NzeaequmtkOdJTz0P9dzRt8z1yUgDw0Eidpr59TBHC+Zd
ncTj5twH6Zpg7WQ9YVrFVgV6agod3nkm0fnai5ueDmAMn8b9XyX1T9FIFAC9s1cFBQG8lytJaErh
IW/O8pwYmS8IRy5sbZAQtPF7ra4YTu1Lp578cUrEH07Jfx77crdUkhZfTPkCZdMrQCL18whKOPRE
H3IoHKfNH9Hhn4YFWQPPM2TJ1OEWGUJ7133bPIdNnNbSgZ+JivdXCrYJuYdqhw47v/Gvp/2QHv3n
ae2v//a02+V5VDSJpzXDbvZZuWdnOBHXCnjGSzj//OvH/RRyuOZa3gK0Dc38Spm+Pe5xT6Rai28y
mkAE67cGgZyzBwqBkLwZVhyBk401FiLxLqREwL33jxy65dvvIUH88Xx+e4uXnLDJbofzLc/luRDF
sG4Bljy6MRPgFlYDjQZWJQDR2PuLM/ZTBfCfX/9y1VflqbjedJ6Lxe47o0Qbt2tfDWqXyeIwG8PV
B0xgumAxgIMokMFh6zDiE/dP5EOYEqKl9PtKfGW//xz+byvxstnk6lZpmn6V6Y6hYwOwTIgE/zlS
aJlgfzgoojRc1/0cKB4u144IuRquP1NnPyvdendeMMUnWq2ol86p//u7iT9uzW/v9rI145PUlPGR
1VrJvWTjxeNkWbY0L+iRlolQ9bwKEqRVf3/qV9n+uiItucdQJcnQVfXlG107cl1tDA5EK8xfOjQ5
SjiNASZ9oFJmaAu9K0Na0guUSD5MlMJBa/1xJv98hZePYp5No0g1XuHhiTgKNBcnFwFEgLU9Q5KO
pyp9OgVChoumgIOm7GV5cX9fhR9j7fdVeFn7oi6P8UnhFZ64ZzM2slcejVtb2wEwJ+HcDCk+/sqL
fvzdkkTFIWkw/Uz95aHKM5aux/IozeOTXyAHf7SwNTh0bxjNjITdSKTStLLC74zxo0JdIrf+H360
RD5gCK12p669hIVrfk+NKiM9EXzk5HzQ+6KVYWqroKmBMAwAlscYgrRGf3bMCTFnvz9f/SHdFiVG
Iuw8WVHpkvw3FstSmUods5Hp7i8W9PeZl4PwOYfrqzdcl62PC0XYgj8Z/i0cis4wnEij1tj0QiE5
eVqTjGQYdlYLNca9wi2mGGhsoGREyEhTMdpTZKmd31/6pybhf176Jb06pFmnjHOBWxmRrcXKGK8A
gdPgWfWRqwlDMBsWhqsTo9fDXRBHJ9Ku1l9t2lawAdP83e/v8898rr0+vy/iS81SJp3HJX2Se7XG
cdXJWTVbvYV/I0xL7ocTtDgLQYs5E9DoPWuJI0sD4J3pcBJQszbWe+D8kYH+mA7S7iKa8FnhDL98
141RyaYZmxL7qtsl2V/PtMwZHsazvclXYwwA7pVVsicg/VN36+PehTwsKut2fMGq5TFHlv9zeqSY
BhS8w73gj43/U7Hf9uP+/xd8+YbxUTk9laMqzZ1+/7bLKTxPg7WX2MMvPebhh/Q+Azdp7VHzWqKI
4YLzRcyBl7Tleevm5Pc2KLa7OAZOUYPkoxZ/vOHXEr1GZUUgHZIlTVPF1y5OpzIPj3PzlOZXZ+X0
b73+upl5IPhwjOxvS9wn7WjTRWPJn7b5/O9bSmrj7W8Pf7kSdCmrLgeZh0t0zfp9L/ROuTWZAETt
9XBpcpGID5yx/Ec4+Gdy2+5kRRJpIIltk1t42TZZcVarZ1xK86p1k2n9J/DsGD8dHSnwtqMc+vtc
tkZZb9QDP3q8W4THJX7MnPLu+I89/JVc/7MG317mZYvo0uOiC2ohcS0qbSCy4sHF8oazCUBf5K5g
Rp1Fey8PtqhiZTP3rZgN7Cm2u/dWOsEs/7oi29/+z+vIxElVYCykGS9JeUes6k2dVRKnHOsOy/tQ
bKgvGccogbd1srdt/yyfyvMpze0/KqavOdk/D9cFuiK6ibj0a/2ePKXikaWy1E5h75MY8QQdS/qO
7D48tFaxOpknZfBAE1AAUHpZmJLTGRr9ZtdAdsG+jV4DU3jhU4n6yDp2a1ppkQiASXOqfuqdCufU
j/sHYOcHklL0tZqqd6iiRw16pvU/LZzkvTJCCTEgzVFzL6HhBuXn7rYaKXcnB+KKRMX0hkIvgrzN
+gYKH/HiOew6ZEJgxa2ekqVOxfAOo5WLDEvl4PcD89UX+meBqFxkmq466f5LSWl2NvE9MTkwN0/x
mxUXub5KZGtVvEMb7GmTDjLECZ1m7/x2ph2zzKG9rsEro0I1AYPZeQcPU166h1F0s6uPR98wgL+d
53/1I37McpRv7/ly4T/iq2ykTLjmrRIGopoAp5zHEleuXhZuhmp0D5l+pgDJiuD5B1/+54j27dkv
QeVyrbPSqHm2PKwWqLa2sosbRMmAkftY/47i3h2Ro6In29OynxD7aZ5KrWhvhhXK5Y8v9mNFpErg
MNoTpaNs8ZJ6dC63pKpOxFfGAEUrAOepbth0Jdpsb8fBxZMuzk7v/b5PvvbB6z6h74kZAJNd2smv
QUWI75maJdL8guCWhgNAydwlt9kvaoGTba74pzpQUcGLXVW2BTRRJkfNz2v/qvri0hA9eBxJYp+Q
0cK4Z8xEXRo+YFjhrINKzLkn4xTzAcbgDpYagVclRDuyTLzm6iYYyywrdEtq22azqf7GtARH6TEB
xowO/ATySogaQ9MCjrqTNRCGdglcFzS+HTxQq029C06tFUrPzrn2ywuWDSVqfMNPlJtwCWzemunv
iyX+1D0TVdWUNU0UVVl+bdelqnGVZVkROQcC5LcHRNnhnXcHDg3A25zj7PUAWo8y6jM8S65seNtW
5W4qIk5B1AahsnGOjrE472je7IpyeAS1F1LNaW9XUC4d21ymgANZ9H589Rj0yKBy/WwO9+wSdgwv
3uuDs4g7N6Six1BHmw1icIZIW+byx85jECtW8+wVqp2jaJZDSjL7NZIUuIsfXAMPwcQtwaDcA5rX
R/hgZ+e0TZqxCO7z6twSJNajRmrTekoaQ/cyLZLRDTa8YmlMNgOMefR9itTeTsRvqqs0vRsdYLLx
u/3I5/nBE9E0ewNkJjDCNIEzjja6DRM8PU0SGFiYKXbgSMBiGT2rP7KTr8Lgn32MNgmgMO4iRXi5
jcRCvsR5XfJlJFsclqv0Ed1Q9QeNROl4sBvU0MHINxAB3/hqkMghmZ93zxnfDUx+kGxl1KbeYCAi
HtvZy+u7U4/qt3O3BqB6ggYB400G2eOoaViIjuob207SZ/xbA+iSHVrEt8np7mACPzhPAE1HnTdW
EZxfPDw8/vBVENu49PpbNUmURFlTFNn8qge+dXCSg1EXgvoU59W4peWVcPoUB/YCJh0u4tC/b/qv
uPPyNIkaXNb4I7CP107q45luNictEefqNIUrfe5l7ylmOp1ttTA+74NnT+1BW6dbiU55N4vu85S8
GkHF21IaIVCQzbP9YQ5XcXfYt7KUUDz9DEpIB4rVwT/0jx/cr+YEWfnoshLHoKPO9Fyfn5stomPv
l1HzDpxlgh3r7DqpetwF42yKXHpnVHzkSwS4gBh+XOet8heSYg1GNt0GBf5QnwH7Vq/WfamO5PCM
HtXvy/JTzxblIcpkUZMxUnnNQLLnVb5fzzdxDkJ75a3T1fA6TYdhuIdjtLx9IlpHWwZvpFbtLPZM
5KakwS4Y190/UqGfclRJNyWueF1qS2flv/fG83zdHI3sITIhapEh7Hra+jqUGy+EjcMtHt29tnb3
XYTZoNbY75iQ7zFzlCZ/ZKjiT+NtCj9ZQSNIwxjlK35+25mXW2nGxxOLkoT9yu3rwRCQPSNf09p8
ggFHbXqFd9w6H6yv4f+ZPhhZFwhCIPaUiMw+UVzJX/UFeyW4xBUbnAY8Oq4OgiLqm8DGoJlBLRE6
E6nTFttxX+D/da6XYAZdGJhR0yUJ7XyNGCaoHIcx4vO2xFa4OPt2SiXNtkt13LrzKavN0Xsf4F01
7Yw+o8hG03bgI66LYTgyKYCcE9ud4yv1Xi7ebZm8D1IujIv5FPo4Pr7aRxCoo8XNI0rj2wHJHVmG
JcD8I7JrdtuOQ7yB+XqOzKUcYKFZdTsjaBJjM0RZcKYBWUHbDrW+YjleOA4Z4cViwgzhdBxc+1M8
8cibO3/tFv2n4Z5kSG2UpIgj23jJuDryxXh0Oqd2v0AwgzDn3e1w1iwboAYfJkojuOQeugdLB7qJ
sxoMXoQrEFvAPZyPB8gKPiMebhgUCWJrNLHb8b90nexTmwe7I14dxcfRVkPdKTv+6T6oxguDagWI
rgX3I7gOU2jyKOLgANMymfAZBXvQGlFAKfA/tYvzeduf+7GHkh1aAF9GI5bR79OJee/3yTJu9uK8
RagFpROntvOF91FOgZ+hkbPCicCSLi48h8bjn+ifp7MnmoTuE0hFvh4WY3L9IGeZMwqn1WMFT5Vi
EpcCulz91vNhd+NrYEaZ+rv2KLVOzyv+gtq/sloPtasDRviOaiT/J7oqPBARh2ihIl6Jle6jdBG0
a12pcHXAQEyM3oBnWQzyxs6ioqmLX8iVb3q9cEFOTf4hJN8Kdo5uXXtgQUwcHi151e8+h63N3MVa
r+/2WmRifoDV3J+hEtRqNTyGBf4bzm0bLzOr78m99bpS/MJSne6q8VD9W3AxsSmlCIZ1hhvc53k/
Hqs7FFkCc1pEiyq1u800wMCw/V28xdhMwJ4ACcA004KuCd0IMf6sgVjMut/r/4+x81pSHcvW9RMR
IeS5lbeAQCDghsBbIRBO6On3N1efi121K7pOdEfVqsyVicw0Y/7jN/YMubQYKSm/nYz1FNcR/vs/
z6+knXZnqfmcbVSjCGmAqp8Xa7D0jWSrzLO9SXrzkxdZcjkz6CoApnFsv9HKWuJBGfOvxakshglV
2fYYooJLBAorp71H0W9p4C5HmdEQb2FedApCQi2GwX7ZVw/WticGUHbyULHeCHfPsmaYZRcvm14w
lb1b2Xs9Dh6CAkNWh4+57vZLbGkvFGlyFC2Mt2wq3kg2rkgk1y0RREP4qOfOXxht9rH142exMFn2
iZuNSUh53u2pGOL4IkpRehot1jgOY0d7D7SXlZuVF2IQLvW3VzT/bxwRPzrccugtZJNu2YxwJU2J
sqw9ERc5I6Mj7MrOUwowkuEEabcbCQ/UBeEOX0tVfUyBzwBN1x5HxsNUzuBlM+5EqIY6Pc4Ha+yN
n5NlmON1sHtPeqiUo+PL5kx3tAYkSlAu65P4F80WiHMgbD/AA6dxQFjndXL1Ga+kOAeZ1kQvdA1M
8yFOLoxmMQ+YqgNlk0IQu8Qe63BEw5Tstm/KR03AgkOSjCQW09xA84jOry34wpO+/pEYQ75z2mEJ
EfuvyJ8fdSuxdm/DbazlnFisO6JBy9p87KEbyY7Lol0iy/0U+tlliX4fAnVI4EFnCovu7RQoKFht
kqRoodjNL6VdlIAbGOMgwXFd5KB+2HF3KnJdSm97eI1J7Sa742f72NauyjPTkJBKb27Ullu8ooLA
6aLQENolEKggoi45bKL6XvJI891oJFYlxMjgg+fSFugbN1o9rPzqvS+WiGj8sZenYoPvHu0Cwpy/
05GJOqOlkbD3wCGsmTc+x+jWGvEMqsklU9DoK+tqd7JCvBiMIGxwhv+zp+HIgS550ELbBC/gcR7H
IV77umpBnO2R04JampAJU0SeGaA9VjgY3EFaButBj9YrWyHKaYcBBcmd8dh3ZhByQQyvgxCixcdC
qH1yb4KxwRkhO3r0tnYfogkdQE4qXLir0zeiFKR7TjJ/zBL6fe+wn8xfGrlqZgigBEnXl3MkCSiq
QeCFIBZ9LP3BMZLglBQGgG9lvRzmXXAohinhK9YCzBlu5d1b0LdZYFQ6QB5pUwe8ZGuhczG/exKq
rgd/NR3k4dIR6DnczdZbWOE9wLogHIXfSTeuOGPKLpmBa7pivAQtGHji9uUp9yjufumEN2fNkvXL
0tkg5CsYcVjDEZx26z7+pj0v9YAzZJtEUwxQvHT92tbjQce0BoZsrV9DbFoOo1njxcaLpdhlJ1is
4S9fN0bRrmm/hehz0dVZrWHBXsGtjdYzVQ3zF+NUTqmCzIZXmDUoSaNY4yFEAPUvfR9tXSSxmf4i
xY9eaCRyxVn8XNyjD2tWJSZb9yz+iZCaTXhG51FUSAYfjycFS+fgk4gPyWCOVtj44p+jIba7nV2C
gAVrkDxcnN0wD8GQZ6031uB74nRz0i2npSGP5RxF18HXTa5Xka3BA9sfRTgRML/OvEqtz2FcIwr7
5eyaCu7DQbdHB+TnYvqoA1Q0X8ctrPDi5lqCXllwzi/x+tFXSadnRhyYcWFTCyMaTh6S6iggkEr6
7lkFT0l78o6p1z5xx/ZJVn86857fP8Z3vI3PfX8oqHVN8J+y4j2Sp6QOigpDu0ecoOmwMrBfaxwz
Nr/B8IqNbvuziiZqRv6OM4SwjeJnm4DLqLs27/rMVX9stWv52ADgJIQeOUnOqteZ6BZ2Af58RbMy
KgdjvDy69rgi4hl4q2TnlohVHerWHP+YVA2IjI+gT5ApvScKyoR97h1MQs2jOa2voGBuJJtzwbPa
jVrfL9A0f6whCQBFgZwA3v1pRhj5ua/WzvyFHnD+djgIrlZmTNaQtf8VJB7/cAv++NGtz6+sl45E
FSgmuQ/r3/K1LEFiyC7gJcmG8MCOzVEenXhfdCZQh7HKvjUYzIqzXpSjhSLhEOxJ6ZoJLP7XJaLg
REg5f+bxoH9CqsNSxsQLf2cHrPzo0UYT8TWQHs8mKvLZrBtCdutAmuewb1DdUMpOU/jQQejhQuXw
YjgNXz2WG3W/YA0k/sY6b96+EjBrzeEhYm6GFdb6KOhcliLqgFCMD3V+dEKo4Gk7FgXKZxiOQIQ+
LD7MpTBny3RmywnNqXWYSxU+FNdxSBjglSkHB3gwWNzyBR8Wht85g8VC0ugyZsJ2LXg6hxTAadeZ
wtRqj67X5CwvT0qOo8mt47y0wKJIHIrXP5AQfl95tPEbppbrC33Cm446ChRBn2S7IujmgPWEX046
mDUA/2b1cJAbL4vGXpOsnxlrmpjfHE3wp/jaxIhK6PwXpftM88FCY/qX1jVfLMKbx09RPlcUluqP
6SxmIUKqUwfXC4W/hp+YxZW+qeK+CF9L/LDZJq168Jm/7emhP6PB4E214buArktFEsez334GJicm
80ALPF6v9ZusD714sPhOK2t5SGtMFLpWlaF7qzIRp/RLW6fJWaRYTgaL9BT/ITBiNIYhzgCQvn7i
WLbMSiySKbuTpd3FA2aiHqzMpMEBr5SCxkTjZ72GuRafkKmzxYjTl/MwErkBEyUyxzYm6njIKOsc
xFZywoSh/HLI3LCxMUoPdq7bi1SU4tMfgdeaKChZ2SggyF75WOsu2vfwz8BXG7+0aenTOL3Y/jXu
LLpX5zvz/SFbJ8vvMBzoLGG9Wc/S5ajL8sAJ4u6tq2xUkpixk/OqQ9QHMwW8yl4Gw27Wszf3QM+J
8rDSTpeSGrIxfMWzN9JDyFL4OwylMakbbZRYHnbsllbkh/83dmU2mZYiuyF0mBunXapU7pDeaf4n
D4luHAvi0QF3tDaPjf8F8J9hwoWRnDdkoJHsyH4YckS9pCXoLSzjTpFjfHEQriRWORltXsRz4pxS
iiiS3hLM1Dl9XVoDk53mFstBkvwG/s4ku37JEbdDqMEuLxfy7ublPCJMcqznXEuZubjD84opT/j6
i9Kr7HodW+zuJdgLu/QwfJzdkMl/ClQXz6rQb0YnPPet5Nra882oM7r4w+GQRQwSVci1cxaTqO2U
AMshRqURX53RyKjtUX6Z1uG6ccpR+yffBq8OMtywxgsGi8dqQe1ygJSCDfeavpOvLQqkleJD5CP0
dHnLGS0yOU7LVkECkP0yrKEZjvJ87XloaH4RtyhmRUj4ztHzLzav1Ke+u63mSTKifmHD5E1QeoSD
enthXarsXKSY8NC+2IRZDS5RVxpPEzY6z/xZnsdsbkjGQBQ8ystoZJFrMGjtU+4XOz5idLJZnZF9
/thYyCt52+UTqwyLAQcBqSVFye3CLHC09Y2Dr1izXkt05P7uvmak7jSkP6SmDn2iqfF60GcE4n4y
1x02o5E0p66lMrQoMVe9yE2GVL84Mgx5xHymvFF8/31whsUcgNSS3/xFgH2ncNEf04/va43wHsKz
xOuLJFv5bQ1VHHxGfwYCY7Aekjocy/ORngDkYCblJrWb/Lz+MXBf1kiRuFwGp0pDNnHfyWXo8sEj
1ksL27Um2BAmySf2oCXcVjZcQU42l/GkdPrKvpNp0dJaPU9OhLPD5JVeUHjjI81GWHoolwMWtNo/
QPgdBFE0OQYos238ZTs75BLImj8ifbJ6zPtKlJQqamwl6ndXq/ltxavEVQ8lUunf98WPVDW8TXp4
qtnQfGGsW3vg5f3PutOCh5YOfXpbkc1Qk+IoDmM/tHoszESETQ4g+hZePeVOqHIGlFhiXaxLjJY4
418LYJ7zGrUvv4iedPT2MVchm9E6v+wnU3g5H3Vcn7kPMeP+9JJCdXAVMYcnHlJSXFe8D6DbESeS
iPovUyXrOSC3af92WtvgCPyN1VPSuzowVpOociKz6KaRLjtILa59friN5pCZb6Mv6TuAwPX0EypJ
STSl91xxUF6mVJcIZtGb0B7A8lRyB4aXY2gp5vqDjkbx1hNVscpzrLNhnPGHYdQvHRbfs7OchzU+
cYL9xFJBLbYD0zqIKmvMMYtixj+Ybs5a0Bkx1zmQ7Nhpf8PC/+GpYGkoa/AWfnsb5Wm9VO+GINrZ
QLNvsgtkIroOZNzgxCqMquA12GfcwTwZuJsAXofwwAxy0+w7bH9Oe/SOOC1Rx79/s1Mn6B7m3Uv2
H2zNbKIc36M1eUuipmHZY4lrkmUud8LqtpKluMQbcqdV7lFN392xfpiSmNS40mf8cJBkV4iDiZ8s
XR7mx6US+kx/zre0FSmkoXpGjHwN0MmXRMS1/TP0n+SQ97KmR9yR/PKfeKsQzKQ7oHalNHwd0tvN
L9D8P59BXTqffcEagMsWhnQH8Wlq7X5JNWAl+Co2OG0bnmpH6yRfPBWw8gPEvufvH9Pw41LeVZjg
ONJvvOrK/pOWCw6gJ3sF3j/srgi9XcFtx56GgYUqbHW5Dw4vVzRchu9QLoXd1KbTDbAaIK+nphtN
ZPTTqvkFN3ygcGRGJn2KyA1ZyMUPlBJex8PEoycU8J8mPIVuuKb2yEQWDcize6yBlF6QNU8EyCDl
F3wLUbcaX2R27kRyVu9O+uG6WsaHkIVab8nrdMMe+Rtv6zl+Dyb0K3o7JE5IgbLPm3zyODuhvLxh
9FGn432QXbr2cpQ1u3OGUEihkqRNBXoCpInnCEj7srQCeU3OPZNFLgJ8EcpO/PrOj1RJDzU40I9r
ADcfkhVAhKj9QGAvpjsFmINMRZVrgwcSJDF9Bvvjxe2EZDmI7BBqZK5EtHrfZMKcxX+AEWXR/hsH
zA1CRmNsBqlHTPcdHNl44+YTtpVH8Sp7aJnIajc1/9LBDyrA9AbDuEP0BmOTgVpBXGg1fsK3pXZX
up498ajkZGWW1vbsaw6BwOgTp9glkvhGYKrJQYtk2qNzMTDPsZa7dsjT67o0c7pEhdYOAGCKZUC8
5H12LGVOkwyMChSvSfB8XbXejHzcP2odvIX5/ORrdzEYbLdPDpNdt/2EHXJ2nqSukVAyXo5OTqB8
3O2F2DBRn10BBDEvFKbPFzAzUGn7AyXcqh/O552LhFrxEG/kj64OBihk63XqAC+EWuHLHHl/xNiW
AaIlA5uXftwQikv9aD/3PxtnFSxcMbrQPOojrCB+Fq590+sMGS2QNUsSKNDXvio2d/CF8PJsA0N8
1P1kHVZEkVgPCRT1CTzIaf/xoHDUCDHBVIPJZ808ztXynpsmv0PmI5dQNIKgzlQMdDrOPjZtRAAC
3X+wSnOSB53iSAvuHXyt7DL4rfcZZ+Rjh8veVh+vVvvntMWTCLPR9V7HlEnxFNyTZDfoDXHduaYZ
omEGYmaOxuNfOCm9o7vX7y6RJKhXdkHP4eh33uF0gfdfETEFr5G4mrFNm3hM5NEyrm0yPKIIM+St
6e7PQu4RSKSK0Twya07e2ZjBBQhcnjC13e0pnglCjZc2w4lCXZBfWNZwp7SYLjeV9i1UiYtMm3p/
9i/t6MEQbDHWxYtPlOJSXx1t683TXQoDTO3qaa/orrk1yCgALaksb0BGAfw9rs50pke0Q/wpcSrA
qAePaZ6xYwCnvqMY0QDdBer5Y7LtJIoVMA56cIOmwAMzahUCcNy68nADghAD8EPvh/Wh3JAyM0Xj
WNNoUJnKk6hvsjVP3xyfa47PNifm8fg22dc2+t3ZzWJl7sIFnQ2JeTPsDg3gIbcIilZo0aqjWxD4
SgoIpraDen5lnjAHnpVMZOKOcfS5+vsec2ZpTznVHIdpPFXCrTafbrFNw9TIv0PTsU2DO+YAauRX
+/GdPvFKKlhCROAKuPD+wlU458lWwWYStPpVcdck38AOpr/bGwsoWrOuM7pse0yy7P5rhQExnsrY
Gl5dG2tdSj4oLho5tB3MUzBDOFl9wqV0a6WhjmaZWRCTB/irpC9iMT1DwnHJGhkczUWxwxmUmKq7
j/j8cnfOqhXwGaSxWeSPMVgY1/gd+e8zN3mdUA5/3Mw8ICLFG46mkJ2y8l1GnMhMZMl2vO+BgMdM
vsH1bA0o5x/7mXfnyEvD4jdRAoY6IOQXuPerO9M34D/x0Tr4+cDg1CsO9o39nVDc3CzQlj+qUBA4
zhogPEfvCmaNEez7FGHhqMS5gIMHxPwNP85yAaxUO6ishMSYUcGqn0k84sD4BHtMm6j+Hf6RVQVZ
4PrPyZrK+7AWMBbSoxUJ5zgorKdx4FTu9LHvBU4cHBf4Ywk4K2PA9BMC1zniiQSpPhsWvoFDGXJa
XnXdbP+j8+hexhkf8bUCdT3OekNytAmsNiylA3RrfYto3KeCBYeXvLsVEefB6JonH4LWQkIlS8Yo
cSfUYdSsnIKpQI+rBC3cO4yi/S3NlOEWXNuKeOvwb6EFChIncd1xMzwywxZ0RrnJ7GEPvNkMXssM
Q2/m79NKwUOmB4cH5KCJmoKWi54Hx1gIDNMjZhUJG49uNx9XZtz2aWYcpix38CDvuXzir5b99MNK
bFCIUFtbdKENzTapYpBSCy2zAPKO/mHNdA3/MOa6Toon9sFjX/0R3sUj3h+cdz3eH0jhxv0ReMjN
evnRL3uQ1vosgtRn3X+hmav/QPH/SzvwbyQoub6dNOlG1MD0yHO4OnGqAGSUAQfJU1b6v4/bJZNK
j3B4mfsfW8waih6fGEF7NRkv+0v3XdhjmVlAQUHMuJkbWL7/S2f5X6/yb3z811G7aK+Kq5zNWgEE
iPQA1R58d/lboF4VNT5S/RFzFiABgmwdCh3+LdYdKRRyfBvrNuYFewHtIjOXlTD+/+it/l9exl8e
5d868VddqY7fiu73qcZ2L51pG5bvxXuE74Cgh4OK+cPNvbQKIyUqTPaoHMV2hZ/XXvSE43/p9er/
wNCERY9yWO8aigJP4W/MAKht+vKL2QjmDDMT/rW+xyrsLqMhdj1QBQr2Is8vQWV4pCyCDnKGKIEj
IfOSaMbZsArJ9qFHUCRtRoGLse2w/xjQz5wxZw5MfhbY8X1Bh40gsDvNO3zsxc7136kW/+Ra8Jf7
+NtzNc89dfnUuY8Xc5N1cbFmrRTwVGWLl45cksWGDe3iiaBBgeHG/8b2+MdHKeTrZleWembvb5T2
n3Fdfg91I03S6delmZED8fkiuMSjVxPuwDYsM6HNvIsK2lN0IWrfLM52UHkwyMcG+9K/PBPx7v7O
yvmjp/9zQcRg/fXdXp8tESEqnjpxuv4McmF9i0Gnz4uzI44EP3qNNDun2//+sdo/fyxsF1XqqSaM
wb9+bP3pSOXr25VQedM651VIJN2kNycPPwDiHMcZQfhNWzsKNbdQECYaPlCOOBG2Vj5yfRgx+1+M
LQY0B+dQTNU+9Uz1RJn+L6Nf+QeWFKQYYsj0PxlF0t9G/+tS9mA28oR4VTa2tokhgNHnikt+4laF
bTlvidIeU7/VcoPgdiIHQu+G34zu7v/7c1PFEP0/r+t/XczfhnBtLo/Vp2H8OOj3Yb48WpBNIOEB
8KOA3JiNoxEdyIvtFm7xdBIlmiPPYG3AxAFnYXaII1F0dzvL/vuV/ZNYQ2Y8Kz2t1+3qXOJf3+hR
Oh3vbWcp3iiFOaC/9xWQbAOu2LNHF6w0ASN99i+o7RSGtkjGDClB19uOEwQP5vvZ/jft0z9xmlBm
K7BUNFVGwfu30d0xpMdT1VqhNbjBsrirJAhIUU+xZSloHBzLbUBIEo3Tt6cbJG5fFoaNCr9/BB5r
QZ0CGQThhN+VcyetpP0X8eK/Xt7fKDTn5nTAJuknT2aqTVTBuhnIEXlbWETfocpQYeiwPOmB3YvN
nYMi/epU3rxoMvg1KkJHgp9vWm/MN1iujpOT6d2d//5W9X/Y1f/yAP/2Vn91V/le3zzAa9PXZqfa
bvOLiz26fdatZYLX8ZBW7aezgnWEBaZTTrCkTj4EEOyBnTgwAIdgVdM4X0fGVtxvxhUW9yrRIJa0
ZdWNcACIXyQikTvZV5MK7hJz3773aVSenMuMEGD/k5I16LfzUrPudDfHnIap73EXu3a9f7nbf5hd
3C0uCAjX0K392Qj/F+3s8GjU77J6EYEyOSe9nnUwLFJ0whPxzWgy9Ezap+oUQJ3Op/fFXAWOubwv
Aw8oH0yRVhIRJtjft9bz5B/SCmv47xBG85NGfmO/17KwxcTlEX+Y6okZv3oGIhPbIR6qxENObuhk
QXKconOwBWflsG+3pfRvu+A/LL1/ucm/MbWZuodf+eUmeY5Obyz5QKtEbHTxNePxBti6A5JCzwJU
m0mevTJJfdT+ZVxp6j85J+BlCO9UiDNVdDF/XS+61UW7SbrZJW6mTNW5nuE8PeiN2oCjPrFBy1R3
jbCMjfGJfnEV8WT7nfzQl9Nn/IiJEfW7YcVPItqALApguDiOoWOJHKqz28uN8WW/RPQ514bN5rS/
znBnNIiU6REtIGdH1sz9YdwOL+ue9/KukZDHmplKwO60O37Cl/FloDM1uiW9QOXcrGbGQE/lrOzj
ru2Z2Cng5jsWkSHhiQy2FmXlkfSaDql8iisF7fjqmwuZTB9jUAOi+BywyeKcgG7NHqsmIfTDO8B+
0t0jiVRG+MHo77mCh05rDNPguIkJrg+PoZZ3EtV/4EuML1d/OWmGcmoMlAB3a9YJ6MPuLdBtEccj
AlQ07xp+/ap/IXLqvQdIaYlnFQtKOerO+MLoO5Wya1715Uyb8Ysj9Bsp9nRA3pyfbmROmPiK49Ua
Et4TNoDOj9E3e2Ny3g6uEz1+ITHpBBpRODLyUT7X74SPopPgymVmPRoDYUMBFyqEFJgJ0QgT7KCK
dt7LXxs1+sR3FAjXYpnIUSdW08v6DpPPjCSiDFgI0m6ftBHPnHRDjbgjnsRroEfx4eafmGVk45Wx
ToARmpNQI50R1G/0gfBZmbZMENdNNCqX0cM1ApLufh6kPtxD8MiU9zr2ksSmbI1ZTdt0vRzBmJxo
QbsWbUfvnDTDU2w83Q9nFjljyquZBJwSnBPs6tPv5DgsV52NBIlzVuE0LA3Bqj4fNA2ANrQgxhgt
ky2m7vW9LOy/nY4RLHHn3erADZAZjiuyyAgHMjDDhyp+hHBH9I8I3+1s+EideDDFJBbWr8H+WW9+
ZKy93kI18ZGh8GGUyq0p8DsWp30v/2X17FmLW+MbZL2epqSDcVvPPSFrEo6uGLVv+AFWSKPGBdb6
qh50SgC2BV9V8XImD0b1+Da/Lfhlr7k80kffoAOQdY3kWLM/RH9DlM5J6c4RKRa/mPO4jOGxtNaJ
erVuO2j96vox5iwujw7T5b4Xa7PftAf19djYUtHZKt4lI5GQhDcj0caH1lHIfwLZPNM+6OvRMe3O
zb7ev2adkPTe8WmKNzOgppnqqUA4yW/YvlMs1LJ3Csjb2bShllBJPCbPySkjk2towL8TSGlneME0
envbvebdOQa1r51J84pKZyEZVjNXOcmN692Tds8Er7RBd86oqFbErhkkyJZrnViIz/icd5MLc5ef
AxqCZ68mn5G2qsbctz66TdS7bS5uk3JA2+o6097WF9CL4Kbnoooe0XnYOp1RF26PB+yAkJ3LKAe3
0RJmspqBmnbDe0gdIUHZ4bJP0vrVCYxxNSUDzeV7BN4vN5etCQr4/FFSdmYqvddL1Bkcx6BMy6BH
AqWtFdy46nwZ/4/RfSyVEAwYvc9dy2xC7tEUNLe3Kj6Pj8ycAubodDMd4JwlWwgrIgVYa3WmX7Kv
t/Dpu7lSPEk0cKSCcC6X7azlAz7sX5myPufPaae47B6kY0VcTmhED8+MMZ7G36VckEoGBwTvnaVN
//Q9eSzEKB8/ihfAdrnW5lBAOvk57BWfWBv1+k1xHZM4MTmPT5N6AEEJ9eOPonB+ojNWNAPeVHfY
ydXFb/qbPBuLpWfUrn7rp/uIHvslAIwZYawQQVjljr+Tt3/a8bhfebupXGzz+dq6dwc+522faA17
3SFtoeK6O6dSn7R2nI0Vi70NYsFDpCW/+m+GqNkkv4yvaZ+ggrwAcZazHlHz6TJ+TfVARxhDWs/2
DW4GpRZse/SYXgo2Df6/JASg8np5PStJFalW5l4EJ50zMzDIDE6eK4N5vtPTctDsboitJMaTdHdk
bCuDakXG0KbX+DUXA/NugBE3du+0G6prulx9GD9bMtUjQsgNl2wzNdU2+K2+3ScsH+Lj34Nn0dtC
dCW945jAmu4NqLs+nrGlTzE4QASJSa5ed1i/r2k7YC9LPkVFfIrkHzhXZgpxXBOQWiVf7irYxywa
e+NqIzzqzV7J9+2d83KkBa/kvkHU2D9naHJgjkGdbb8WTNiaIm/6IfbwPb0NewRqbustqOAVaf1C
3rZhA69qafeC1+a9gsQAJTNokt4GkkZJA/PHgsba996fk2X/xuZ+WenZOX31CVEbGmPeFT69LRjW
ut1pX0Q/1xkQAyc8ngTt3dZwXzQbN69BBU6zBpJmioIHQwgeKTjAPf17/gi6m0Ngpr3x0UfZxbvS
+yqLMv2D7DhX4jLSts+n3Ukk/zGVRwTwoogSVRgKAwqAPtUQcDAsTVJpYE30WprOfj3uruviOmiT
85CwhXatFK9BF1oNikc4brQ0ILvPWsW5bm/JXbbBTYUAqNM/Ox1PIiaqGZMTGNU5Eq+IEIMJNGQ0
k7c/gCtE7OA2fAkLRwPjvnNM16mj2YxpWmG0puT0MeoW93EN47k7JvMOPNZbTp79bkGiEK+HLAvn
QqJHpK3bpcNlE++YLsF5bwmM0uhGxuBh0hQsBSc21qQlPCH+rD+ffUPZWZRrflYJu+v70/5UGH9b
NY5vDHp8uUrnPNL6LA/Guk2oZHKIMGypl9GZYcCWhl1sUuJtki1Tst53vfyy523zxpZOq9FnImKv
AxWYAzwKrsGjD8R5HXY35oiaCQt++5RJtGMmOoylnnOjor6PYSosbRX2NMofeCgwzn4+Ec2SZSSX
9YmUkvaSS8gn5rUgsPbv5H2dgveetes2fK4olfmT3NczWHFHoghS6WyrE3UB5XkqjZR5nVym9xxD
6TutPY0Di5k3628Xfk23wBni3VcKVjcZtgjGYburGpid4EL61OiLR9At5I/PxwRqMQ10BIvS/JQs
h6+WFB+u9RZ3IjMmeSOV0gMnFRcj9yEyBS5tTm8dQvODcmhU4zbPCIXv0rUPo9eMh7g7JkpQMVqj
ptAxXEq47e8nvNNDZCFiSwO3NwTBTkzw2gabP3wGvWZqQMUmQ+EVNWSfcBJcAex2aZNSl8ApHVeN
9cY+lzKNjtKiVm0ad3RUac2pCxYCuV/TuSnIOk5Uyf4CrAzIidI5d+1IW784+hsjBdZqGx4RK65i
/ik7oLws3sVxfoeS3rEbJUBByJij5wTyAoMDVfvVOsIFYKm9hZzY5Aw+tWjnXt3L5Lu7ZCLrSYPr
93SvePItt3WhBacJEsHKvqGGY2Psl77i8zxe69Y/jprITL6zA5TIL+kxUcmcR3zTkOrJ0yndD4gZ
btny7LRAlRfcXYNsD/c1OCKyoBlDgMzbkbBAoqmh+ZXX9XsTCBGi9AJIBwtBsPtMj0xa1kK3CT/Q
/dFkmwO8tq8qnOWGiFD6mJPKv4hvCjLVRiOY5ZR0ztGD7eiDcb7HWUmjqLpMlFdyeyaG8EDSn4NK
VIrX2eEbmE30MbPbKzZ+SdeI1CZTGrZBI5V/c8JJ9B+F3mH6QRTCrvfY3V8Bz/Hadlh/uAtWnfdU
h5/wUrD6l4LlF4K86EMRlAJ/6cJZXLqhRGhU53V5Eg66/TE5FPtQOuhhznR46eec/S9L+TJQfw6O
55c2RYPw+zlMTta8z+aCPZ3XNt65Y9061of1p+si8DisW1KS4Jt/YnOi5HSE2Q8pg8op/0YUz7aJ
RoFV+ys5D2wiYXGtGWXdMeWOts2euFzcQTZuvk7Yxxv2hQcGI0s+vRrIyK+X06AHGZYxpV4pjPcv
dKT2x8lvrVZO/Qnqs1sBrVEL1iG/kXTQkNY7DJW3vUyv2ePF+fzusS9p1KZJJ6lDSGQqJZNXh1JG
7X8byoZdd70noAJDJ4Nhkf1Ex9V9VI45eYnUArsdG1tzwQmRk4Rm14iMNSgVwWla53JGS+kyJSe4
J7o8ZmFmbfgY/aIjlIwckaSiA4XYpDqwey/7vS1ND6CDvOxXkXJwuxikzi79Nj4t3neXnL6n3dxd
xeuO6YYxFS+FMugNCC4mQraZUYkI/eGarjN9S7WoV5f8Ht1334Ltu9mwB+yWdCkho5re4+FTa9Ww
6SVH5hZWDZE0HnIDg6UWqVJKOQsngirnnHyowN80K60vRwEykjAbnpLP8BxQ+C/OEDus7uoeXcbq
+gn9e3zMqrXc7wI470khfzgKI9ipVhr0V17WBg7AYW3AWZifF+cRfFlp3OwvR0cfHIZ0Q+9TffZi
OLMGrsyZUlvy+Fyc92+whvQIdXJv39j9P+SUdSI1rpJuX/D8BrfpcSUlv4t9FTwaW/cM7JB/QMHJ
bQSlA5DrBsF3d9i84yW5cH3QlP5lqgwIH16DE4AdFpdBO4f2ZRIfFyEWdKnq4FY497U0XLx/znLX
o+w7h1cKa3j16WNyzpVhRcMcaUbFEtRLqI30BXTC/gEa/zHXsfE7sKESioZresKK+sTv/hx+5i9f
ih/o2uY3XHJYuHkIvsxJqvLguKR/eC9s4bV3HL5pucNeHZZebyqzcLjlvJk+vLOve3dfL3p5O3nE
zUY7ODhQjEiji+6DD/HJHFaWBGmisIax77DBLI9s592AJSdaMna8JrwTWweve3dbv+JOfIemsr0m
hGHjdvTi3E+/L355naRcVXvKq6f1gwri35POTALX6HJ0P+8eMfHXMqK6t1/umOLpo0/M7Lgb90bq
8JJ2bIN4ZbLiiaV/R5d1d3hMcHnokxK8P+JcdUvAADx8BoyeRW42bmM8BkI8Ra5yk9/mmHgTFPmR
6GmSeZmSV3Qd0vYWJZqSPFKaoeNf/9K/O8/oEd8TcByGonOZ9PrQTkaCwxJ/QmlSxgLFYO+AlZfX
1PgiCLdnwaKKaq+CONHEwD/kfRIjzvFs3Ig6OdROjhodh7xu3WVZxt1sQwsW/RpHFMhY64Z6a8hx
bHvcSQ9f+ngfmfwS71s8CyK6dvgAdL/uZ6INOXa5zK57huiSQf8nqUT2bhHKdG4eDLtVLTCQKj6S
5a0mins82Pwteq9qSo26HJHx5Bs8Gp2mF/tKes9Mco0qcpxUsByEYSR/kmaszHUDvhusjDNZxaj0
sk/OfkcGKzjYdcKvrH/R6eM93SNpDzCNWLtvmx4eYje3FyogecewmZOxlZWk4sQgX2cHLIsVlmWd
JGPGPr+dnnkn0QYtApjVHVEUnOFT2M3wHWkC9LNFlX1d8a6PCaOitkiXEkIRLVd9xdHnTWAAklcT
osROWJssc6Ip52XB+aAkeDo7+lXMDPPQc5ExwGkJnR9rjv/Km6LjCiSsi7ANBjl/B6EX2/iQng1f
dRrhiAf0QpD3/xB2ZjuOYtu6fpdzfSxhei7ODT2475sb5CYCbGwDNqbx0++P0pF2VVSqYtVSKqsi
I03AZM4x/vE3Y/GbrpKXrz+4DKrhe4SPBzG1WEuQB1iMOBkV0QYoKPwLNhAEYifMYLC26/FCHnUW
XeL1Oh7LBA7pV7y/zCjYj5qG/zWF/mMZhbC2QmPJnwEO5NSfyCHnep97eSdY6wE01pvycgwf7m1C
5TxVd9ocwjJRhLqVnMn2nkbf3L47jVLr3Tc4r1CnAxF2AFXf5a1FppH9VX9fQgI6YO7xliF/ITGj
9loYp6TDM7hPx2yJvhRcSZfOiDh9expxm49zjKNKRjsizuloFRvPEoqOUW9cj/q+MG7ccpAvLzNj
kM1znPKvlNhE1qZHdFRJl+Xkf4aIBjx5HM05uvqTYo9WFQ7srEcO0PQ9vy1AC8cKaTep30VZJyPC
gVhP9QD8zlVTU94DJTXIzMNifKfvBdbA6ob9g/NPCNW9tNDH/PZd27VmSy7x9pV5XQqzeCN+0yeP
m4WygHmSOjlQXwqEQfI8couHHbF/zlSPaDJY2DGNVvAmw5DFvXmtSAR/w2jiR6V7O93Hr/CyITXo
uZXHl/FzSIt6WYtjuEvPbuKnQL8TR3f36l8H4iCdaDvOsLff81FzdvS+7NCOEpu40nXrIAvakEd7
pFHgLeOV6U8h+STWc0n7ANj4pkSRoW6BhRDxjRXfBjXz+mnzstLYi/OukAnYMLQlLYNsSds3/tEU
Vm5vmduk+Hq3sPKEDUoseSST/tvzxXW3haOAnPAoT/g+O2B/DfnVyCJ90GarI9oVh/c3z5+/d6cT
VYV5hD59eeksXV1Wb5G5dNfW271lD+tKBJ7wto0BxoU8kyJsBpfVg74NMccNiuVU3n08Qt6+oiCa
3mwVG06DD/RfpLE2g5y5pOCyldrSOA2MMGEaf50/x1qoWQDvJLh9SPOCDcpe3Uc/Tyqic/3Yxy6T
XnVgk49eboXcuu/hpUlEpAb5PUcrrU8q57npzYvR3X8sDOS4R4E/sSaCPbeik36+HXM/coke5EGX
vjSm1kROSBQk/xU/kbEeREOV6i1d5Ut4M7xtuQ1mQLqrblFFaT5oMsz9ZFEu4hlNFw1EGZZUUtCa
o4xvk6cKyaNXOiTvTcS2ROorGYikIN2cj9MPqUVOCW147gt4cdCUfLzDa5J3BV8nFqGla4ZPRsv1
UOHuPQfgZGiPxSVJghz6NIH7eKVANwveHo4B84QNyq53n7BGKjXLAgze2JDIPh9r85fb+Pewu/0q
yfExbhQUrBSjiVv6JEqSIqkQcZ0ODecTZhTYRIHTtoEDE83EhZSDz+BGbTDMZkjojDlP9xivarLV
nBfIJ9lZqvPyxRkLEktVrTThqtxHjBA4eJ00RIaVAgdyxeMbJppqqPnJpISHzn7QXRKnBFZIyjwd
4qjxVdNdWqkT7fp+8gW0098VG8iautf35drkEfYcnvDNTT0BVHaXhuzlz6EearCOGD3wl5abdB9N
MWIBOnHY4ZW5NGe3Xz0dNl9X39ehZJOLTNve08z6kEzUKTmwdF0DdVr5zMp0rouvMi+ho3vZbMse
ZilEfnCi84OVg/4cLe1QnxoOseBjGm2kvXeHv02vLXWXjQrnOiIf1H5u8g1dMBQCweN1DHAFQfJA
EJEbTdNVtqoGja0F4jgbaTAadxoSAANYOMxJA+WHW1Ltrhv7ZRWEEWY+zEr4K+ks+wKbA78VPYoS
W7Jfnsh/1QYRvl8dnGijxOxtKhveIBAXdmUtcWi9gapwTy4sQ46k7/g78yvvQqIrUpBjTfgtwwm8
DqDh+tcFn5Ka3D5MKrLNZfyhxwN/9tv1bfrkEVXaTNQczHfi4JI6TfgMe7NLkM4uK3349L/uhASn
w/u2P2YdM9Ge16PqyP2sFsYYIbLKttrO1ZnscLspP1i/6Yrn+rKEUJpoS3XE5CD2lfHHqQdpICJh
9NuRRBN4zBeIrpEPXDdMk7bEQc+vmZ2G+q6cyKsopHoeEsQ9EkOmYTt9yVqg0e9XLBOZGRDw+tcd
0T4IK1OfyWssHhhhdwtOmWcrPi+4zO8od/uONpDnAHjxnHTeBZZFABtcbsHsDTQCFPs1p5+L9lzp
pA8g9AFnBaGQkb0P1Z16jr9eo+tZYrjGaKQ7VUj2yVGi463QTKRdPiXQeQM212au7EZuc+xz+GOA
VDnRuceAISdxPlrezrwrY62bKTqYFowyBAyeNu4mbf2F6mkEhzJ17A11fmp0IHxmBoW4m1sRcL56
gImAOct2OhAc7WwAen9gtK/eThkQwB6InJ8JtGmHMSH36G7GtVW2NrqaTgf79TjImH700OZ0kN0X
d/JFp3bUvHiI0Q382tqJr1aCJvRi8o026BoLhfdqRZNcBc30TctMWX1FgLcQxy8BQCchUo+TmtHL
pEFK+bTjtRY8qEnv4zokHNRFIxFG0+fxNpE2UUDvyzRxeZVtjtIBfRSG9bPP02OAwE78CZ5DRhyj
CPZ6z+rnZs1Zni/IlOKgYxDZlJhpyYRBr6/By2Qv714MEPMObMbpFsglVKcNMbVsbRvSbu3nIPmO
+kBOAH4fR/t6UEclhcOCiM7KvrfXkG2snmtW7+jD+JM0WnRzVHqmSBm51qf9UKWtife8yxtQLSo5
qsLew8/YEoZaOhKZwaPzq2x6iwCKuRJw4DpJ0Dr3QW+iBAgwZTJ/4WECjuphq1svFe74Z8CzIT2X
WL/PDCUz2lzZvqyORQhwda1cafz8lk/K3UH5PPhgTlQR2us9j+kMDJaSCQLhoIIjIIYv6jdwOASt
WL4PwdXji/VWwXcZ9+ds/KCAvOIfyxj3YXzlZ2IJvILTqe8Jo4hhazaWhslXOWRc2a7l9Wuc5vgG
8tJymGtUSw9Cg9OhPI0Zlwaf74ic4BeJuzgINLML3dBOnAGE9Bw2WNWDjP8a4Hzr9FxyKJ5BgwL1
bWXj2iHEl+WPv5H1HPDX9kjY6rOe69UNqW1HhWtJH8aHJO/cN6rBZ5bMX3aDAFAHwAcuWUa+vniz
HfIcs6+nr0+kWUpTrFPydb0G7/YOAeDwPZN8OsqhBDLj5+sXRJrwldjZ207nD1d/WK9VyrQ2QdsH
An5z0eqw7FrnMzTctu6SvsRpFUbr9ywbVK6xpRe+0IaDInrJ+UG9eT8U42yv7xSc9KZXrErASsuQ
g5ulSw5pAyB0212ZY8vOY1CFsv3xIj9Zx8NoIo34yaUXQeNg5axnTsl0qPo1Jvm0t67hQvgY14eU
wQLiaG5WyxFIzho7zwVnSOi/OFrA/gLEspnW+2RXwyLVkdEOshHp4WHPkSg5EXfTrjsf1O2VKU/h
Gc2uLtQB6+HijBF0xzD/LXwz8e/ek7cL8rm5DO7ddhwoTDQ4JcD1LnuqK27qvNw8fG3U2ysUHPch
L9EIsTCBM2+3tjUa7YQCapVvUo+Iw1F/rk/lqWjT6o5KPw7EkzrhKBkoXjwzOLFpv2RbCyW4CVDx
fWoeie/R5ki5gOWv44cv248NhSVbY84Hd6dw7n8wgWIPWwm7/jjf6AE8Jf+5YaONC1MDBT8mR+F8
+37hpYpc/+7JAafDQjwl89LDy43iTxkb48cggSeBqc3idog50q5HY9R4xdNuJzEUhPKE3QmrzMDy
bXBJnPrUng0+8nl8E1cbMNsc94ia76jcmd13XqceVjPK5hVz0GjzNICvQqVq9ue8ypQmGJ7zx7z7
CArSKEFB/VeyK6lyI0JiOR1v705uXCKAY4Y71uFd3530XF4sLWzCnJqytIqhuGiepoqyVpcw33MI
ZFSREe/fsXMlLQ5OHV32/NW4+tshZl4o/KlR2SqgrGRrq6oN3kgs2F0uwc3At8gSqA2VITUlx2/G
zoWeMeA0j7hhl6BLQA96I9ziwzdSRN691zjjK/GQch+UvKsOH3a2KgcRxWRm53moFd5N8b7aJgS/
z52KGnHHGaoCQhEIbLhvqP8AUQxjKjdqWFhOiVHf+dqzP6z22FIbKwKqZRNfXqf3GXM6tlDKRqqC
QD/XOMRzlvaZHHUeeOwyd7c698bGKF6VKAwtfVucb+Mn4tdmGPtv5i09sr/wtKEc20nj+1DOgcc9
XldUyDGCI7ZEbPMYYGGnSrSZl2Ml0IEf9pMddCgB7UMMHj0H4vL6DchAA5HVfJmiPMfWhqEDAWNk
9uWdspGj+NWEgEPvxuLwMm6Yv7lkADgfXhthoC6lUcNutgW310917ID1i9vrw2la3xAD48Vz9wwV
gdqmffrY0hsQzwe5YamJU5yfuq3d7VoaXtRT+wpk1GWD8quHF/b2PtWQppTb6omKhnHloa+DbYo+
LBPZY3ZnlHbvu17EQAcGMh1liZlkhI6ksR4cLU9LNYILvjauHHtXjKsxy0SSOJcxr0v6XtG6N+r+
1NWrAfOEV0ca46eI3oHA8ObMtWcMybUgfwyKvp0zfVhWOsS59k2QtalCpJMtdt1iKRAEAKiCKru2
le/X3SX79CI6EsgxMh0GNon7RtiQcSK6RaeB9xXStwOQ/CS37pGX1rXZ++xLWvvEEd3Ga3Pz8R1p
noYFC4KkMfz468d6cwIxAUPWv/+shQrdkll53ZwpcZ7lMElDBSDw2+g5KTnnjCasKnW0bKCD/MAi
HADApDNldmMLCZPGFIeJB249fK3lOUqoiq0IQO3MV7I+2c9WudceTrblUGlGEFpw1fIUXoWRRKVc
Mf1aMYMQCRI591QHzEs9YrvWkYMbqw0KGYtRV3jadTMgpFmU1hHDxKmM+3+CHQKuJYhZEsW0tNjC
FTD/hBGYfthf52Px1Ee3tCJiGVlpIGyv4X1gLAlPVlYpAc397zsUP9nprfrgXwydh0iMesMHAAEZ
wfSNyFkSLAjROt+SEY2ylQ6ThxO//AQq57PlvrLlJTVB0jp7EkmcyegurQko4K/dMpGrt/nhmY9r
N0rsx+HT9wiHjnru+yQsii37k0AG2xTexb4sh+kriNNVC8Hy5sTPsPq6Ad5QgkDA6ARsYs9KVvpG
WUeE2F/MwvC0a5CLYakOWt3TlEGUujLVNajzkir3fYp5oG2nmTFWt83jWBBuyHt85LW8bZJNGhSB
igkxzM0ZDb7f+uWIP+HhCToTbfzq9nkoImkntjYA5gmrXTSvRpdtc1DA+e52toxOyZjm2kXzvG68
6pCvP3zcgUPJ64YF6sTwbusWBEyYJcPrl3wsV6/Jhw+UZq/h5RydFL7tupfnxbHkMFFPwBzoWZmR
+K1oHj7rclyNykM5SwmXPFz9agUGAkUKHFT3Lgg06QkuQxVW5zwK1CmHybNzkWjWvTA914FwTFZg
yJdDfLislXNxRN53ZRbaO+dAsIBDPYttgE7tu92qy8+4hAU2fi1I5x4gQh8hUOtm2Pnp/h0zqoFH
wS/CrGTrRy7H/IECnsh7mJeTgnrUybc6JK4TbLQOE4MOkvN5dR728ndQZIFU+7wFMj0fJhux9YJE
Ct3nqMErWaZstTtotM03Kybu2y9ME28W+1qzLr+y45thu+ZUu88ZKK3jX72+4el6VQ0k3qch5x3Q
mByZmW5KqWaKDM7r4A6KpHpv3BNjq6YB6V5fBn+DaxvkQqhjVf1w0zdvultUltibZKWfsnWcWadK
fYjl9T3fSZiHCyOtOkTF7NILo75dY8MXs4mvVdVnB9Pm+fG2Blbk5BE96eW+mWbBlEs3t5fb19iE
rQtPqw+X6cYSXmp7xsMHFIOtHhR68AGNbJ0mDduee2uxiWB91hg2kpDYuHEzeIhLLV0k1eoGJS+Z
P5mSJJZxeCZuJXtY5Ua1996hWu8ZjrQvIODU+A2YtGeAUrB7HwODyeEERZACQUsZtDUT6GWPzu2m
DGphwKGdBe2wmDzeNoKtt2CpDHvIBtatd2vpgtMjJvkRtLlzk8etNmP6B/pH40bueVQyV2eOytbT
gj1ABMWFBhAwwREO82RkQMiDL5tSAqO+ac6rGWbH6EAqNWZIO2VJd3bZxHi8zGn/AI0zyTcMeuLP
kRkVex7PrWYjm30O8pChX/A6ogaTrAZRNiXTon9SFuIo36JsCMRZ93ppw5IbDcnM4d9xbfiO15/T
c5hMn/ANtwWfRMg8xHn3c+uC3YzGFe6OrFsMedXvN1sKRDsQ8mzdW2Tf4Ml02VwjKJNCgbFj8PKX
beXr+NqoSHYHypmPnMBsLF3mDONOOlzaMAcZ1MLfGYt7Y9G5w15P1eR1yPFhv/H+fO7WbaecwJxD
bQsRc38/3IZMOVxhQiOQCB1KUy4E9uZju3rP8t1zqn4/KrN/4uLhQoKvIlTu2yrwbPcj6fv0uzdI
a/t+h6fxAFYfXE+veYtMYKLk2Go6Ff+f5FOF5XkGdNm/iFeObOMIQ3Gbqmb7DSUqL0YQM7H2B2xP
bBhWvf4wWX5efoyfHy2NYEnnyLCkLg7ELkT/2fOU2mvegSLZGV0cs/j78ak5haSZ55QRVoW6u2Zz
IYHJ/Dz4qWr83bjBdf72Hu2VcnCct54OXZSwE/0+urXLZI9oOGeKg9cKs6FL+LyiuXzUkx43Ts39
HLCLWOWPp5bBVQwegiXf3ea+yW7DtPTbhG29N26kWSXscU4wUGP3JuUtjJ8zTqpr6qs9V7l7n49f
G5N+unhk0xpy6GOi65M+Y5f7IKbXA1CvZ6BRKVvX2709/Afghx2jAoeEdiyPtDT0YAzDK9D/Yn/3
5dQWKQnkgCKV4UG1AabpZQ5mEQaYJ3UB3R2spNyhwv4IVnLMthgoS6N42G5xy7pTVlA5YfiH09H2
tsEJ2I+Gn7m4gICfa9w3uLl0yo+BNH9dMa0wDtKeL8nkEdZ2PEXoISJW+BaH+bi/fk3fQbS9cYjB
sci6Y4bSxHo0XQXBu8neW/PrHoUyG1QWUSxbWWILEqkjlg43mHEFBy9smUPvE3COVetC92Xu3vy9
rZiMd3WADvx/tykM3pPSqyfCMD/wTZRt7bCe3MJi0cus9wIhtCKb0MOEzWNmsNvPG4c/Jjni4Dmq
YCySWs+J1rLY8AaPzAI89YHCgmrMjnqUO4YK4m2mu2iL7WHPUyfK6JEwcKd2T5z39hNRJjsUUr1Z
J7bIlu8hHY7Ae4JtvN79htPzQcmRuQnGZtAanStz5IBTBtpJqVscnWXr6At18T5Rtyzyuy1S30Vm
dGp6jkZNimkRlKv5Y04Ilo5vZjWqh91Rgg1Jaj1h1OHStJA3StdBWgovLJ4t86aAB2dmQ3UbV5aG
t9iUuo1C4WJ41KE8tStmZt/pVMYFCaSvsj6jZ9gc+h+rHGNEyNHyqO1rbesllowPMAlA9zXfUyR2
xRVue3tgi2W8a4cZNt43u/wusBVzNJYJXgW6BQEo3n0O+VzjHaadf7kpM9ba5sB6Ro6oHQDs5Ytt
NE78xrvO+bRUvtkNr3XnKgRyMeL9eH5T08kngH69U+1cMaPVzeeoM+0bVVdH26WMm3P8Kt135XJs
dDPo1CYgTJFmzW3TGl72DiOxe6DFVPmGYGoAfGEMo1O1O7fnmnNRhLuudJOA28N50PefeWLyIJqr
fQv3ZKCGmXSQYlxLutvU1P6t9qlxb7N83nw9kYaL1ju1lHWxhL2Tsb2ktpHaETZYKNXR4J3vy+da
9980+tUIgFNEdwQ8+jg1u+tXqdgxxFDDVwwLX5D7kFLkDZdKMR/Yq07LecKOv+KyGzgdY6r+dEkj
7D4O6uC5ygFQOMUZuuyuzM/eGzaz/5bzKH9Q7klanwQogj0QmPxMqMueDwQ9FZK0wmHfYWz8tlLq
N31/86h9Eq/PpPIFN6KBTZhvKzf7LqgI4OM6gMeAsAwTwHjbqQjzCJpMrysnjGcn6IftOs+GGVR7
5sAZRkQQBsQIW5TyK2K24EusZQqy8fm/fyKxE4T9kP+RuEnyMf9goq79EM1kVX5/FRdJWBm0S+Wm
Ny5WOJfYDDRfZnCpAtpinP4jVx0UYFOx/wE7zlwl+OUy/qBi/cdldF8/HeaXR/z6f/+n/3+veXF/
E+girKgeTYCTI4mt1itscD0GsbWwL3khrvg8/BiVe+3JauBJTjuAEdpNPBUSUH7N//jjs/7bnfmh
anpISVUZOZdUupM2JgTw8bFFPLmigUV5XUq/eOdLf7wF5PnIBnHFoiL8EMY1SXx5vl6iQKhyY789
0Ac8k/pmMX9ga0qeC62C39sUqwavLcSPBQDUBb/ltYDzBAEGfRoTkLFBsyp1hPGuKK5wBCg2bTTQ
fonm+JPSioxNrlE2RNaN/uNSr8+4TMWn/iHCVDFHmNJOJu/RfYZsez43T54TT3OzCMZhaeHHoM5x
8vnv5SL9QVYny6Sg6UTF66Lyly7778vlkbVVT20+q+1+klnHCTU2TjCaeeTfGvM0BYNEU4iXnLcB
r8I/kyzxeEJpGpAh+8u1dG/Ijzfo79fy183627VoaVVeFan9rFBXLYSwcQ2zQDfbwETWAyab3snA
NVhxgM+cE4RUfG0tMkhMWIG6gz27idmzAZcf9pn5y6X9YQn/49J+qEGLrBLa+/XzWa1JieZdxhXn
iKNe5pmMQ72N6eBhgbMYlbwVfnCPr81fpM7yHxb1P67gx0q592Ojl8ncnP6iP0Eb5WoTJMYYH85P
snlbGyN5IpunUyfQ7kwy4RY7dz+xAuw2sQEcwxYadbZlFdBuYi7AjYYFuY6/XOVfSuL/eoQ/BNm6
9uy/CoPlZNM8mMcX9sZXaDcc7KbXmTojVMArHSZGEEO2+O+H9CcPgX/com6t/239JPdSiR8XbtEa
EzZUe9jCXTrSzQBWEFbHnhNihpe6T+8J3Rh4gX9UHHx69i966z/eBYX/SYokcMb1fzgJ3O9Gpj4a
pV0N3G6ZsOt0jtG+gW3tEF4wNiH4DsEfxCjpl1vwp3X6t0/+Kap+K/r//+QnLG57dHy4fSYgWCp6
3o7sgzd0tO/Z+bePlbsd/OdjJwuir/RRjSLF/3HoxPdXKV91ucUHSvAUFqaBvQizmf4Gci4CSkR9
S5xZY6uLOM2sL5wWLWgFX/25Nx0CPTV47+asUQjPpnBx75Onl+8rb/Vd43FA3/VbdFZf/9O+9/cr
/nEmRdknq6un1K6S4V+QT3EwIB5pDIMa4G+VmSzTpTBWER3CjYZ1ZRgTukfcwspnkCtzJrCkbPF7
ISQPCG5S/a1sSzyHnIzJOcip/WDueA3akO/2CkeZ2NKEZBWARtzbT9EIJnTH82Od3twK3JyIUacK
qsl1csOY9uI/JnT4O+Yk1l8MyskL/oVxx+4TdjkMAVeHR6UMONvU3f2LkZ0aXDs8LdkA/KbwwEcv
m4KfuT6qj/27g2NzmMJDY1Zhm56nQXl4BUJk9sGevHYoUQdvL9N4KU42zTddkZRYUsgDcXIPuDk7
NyB4sn+b9UdU6BvmPj5DI/+FEcS2ZeAlLLSRMZPprOdSYYkXNLiF+558Vu8FfKzGurux6l1wy4cn
4FGLFPg2IdzHOo/BvCmCLB6e1pNXEX+ZX94J7Q+FmawQIYeVRl/T9f6PwiwuM1VtW6FdQVevGkYs
Zo6tHozyhb7KgAJJo0Giq/p3aPs8YWadeAjuSxfF/yiDb1nPYJ5riDEIxLAhneBCRXsU3j20fN2w
pjRpmPXddZFBjkVazuwQnyOGkaE46e3lyduN/M/4YoFfRsYIT1nwx/YkzfBRfX6XLUiW81gbrSWf
xC0dlBvb/70p9Pt/fj3/9w78eD0LnSCbfspipzsYlqxMMobHzTweQtoKUyJM4GiY+D4yRL16Bo0J
irRdMrkukIcx2MlWWCmbaAociH4zsKcBUqXMb714U7qE7DHGNy+1fWOIbc4ZmHy/OoUHo3/5LO8u
X9G0QOd2C4xJPAa7uhxgNWMbhxAM1QsjZsN8nnqP7t6re8CemCyRxnXx5RInr9ihiwO+0xNqfLeD
0TFZJXyVJh3EHx0U2QNMOLrJEO+T1ZuRznc7dNnuiBj9K5LUTheIHRO+v9gfI9fBozsLof7CQO96
JloG4Re7JbE75P69G/7v7f6xt9zEm34tP/2Wok5gVFKHcKccrEzh+0I6AS5YUGCGnQv7bvx9g7n6
y/NWOuuMf12ATnSZJBh9uqvuAv92EBoXsfchJ6vFKSHKLXmmLD4LvLE6VPvKLx6aThhUMkryPoT7
GZwk9OZU/qe2tepQW1wOxTdwojKRJh93Mn277Yk7DkNEwMkLip33cjVHcfApBP2vmLrgIGTfGW2d
4gA/XT+1Tgyygve22CbrwtaZ3Uc24nmqkstAdJql0s3xoQ0SK+FnGMGXJGDAL3gECBkeERuxbjP0
XMTL3qzPwB43OvgiCuXMsRx+3GiWjq+iDbqpTeJDuo72r29ktk4HnLw6FCAbxnTmN2Yy4NLqpPw2
9gm+IY85aEs2LVyR2e6L7gve+MPB5KtvriJHISyp5758kl8NVCLSL43ZHws45W8P5Ud10r8mYh5J
PJQSguze8HMadFuYafB2tIU2ifYivPk99kKsfPg1M6iaiiMEqi1jLe4oM2lUnFTqqLgjLXi5X4bG
yBhpo48lUMgAEfrx8fcE0D8tJZUwXUE0VMEQxM6E5G9LSa+zQrmknxbz8NK9YoPINN8dUU5MtVFj
dUX4AV/G36Le/vgK/f1jf+zZl2eb3OobHyt6oK6FJVijZYwJkzKaDonFJojVeVoLa/bLVmn8aaf8
++f+2ClV+SVJUcLnrrcjzS3MzjjuOWyteN1a2z3WQuaEOGEnsrtgDuvIf6mhzpcBv5HZnDCqwF+n
K7gwF59/nbr3ZD5nQnGdNH7Kg6S+4AXBxQkHCPiGMD9eSFqhgy0vS8EFmIN3+rTwMGNE4GAN6+GR
ONCCLsaF6U89QKnFkWnVkCC7/InBeQaQ8duJSSjxvzYQEbsgyjm8ggTV+NmWtqUeVVV7ofGdXA7v
NZpZOpvcLnLXQAWSYq2/HzW4+z9IN+katAiOSxcK07PmF4/QhMg1mUdLFgDoITcd00Xt4OWlVS5w
KP1K95B4zeltQ14ArufuY9IlXED+s3HW+MoJlTGdIbUE3xmGDJnsb7bv7xlWlQ4TJ5zKynVuHpox
lrrWbFGtFphMx5NFt5NK+KZcSO5RzBkJ7vkIa1BBMBedMem1QVvI7NtCfYVl8BD+svwFABL2ljXD
utRG4HRfPHAUSEb/vSH/+25KgiDLhkBDoEmEDf/zHbr0iryJajzjmGpkyE5tBcEPfi6z1i5+a8D+
3SbyWapuKFqfnDjtr1Lgb+/rXShLWcixbklwl52IBxapYFjL917ZeA5CO92ul/cdZirT8GBxd2CT
Bef//nGlfxdcXIMmSqwgYl8F/cfLK+SN8brUWArqewnN96NeX2BaZ+FV8ZQMjvbNnPdE/OvN+2PC
/E+tB9Ai3sNqnC0uHztTZ1phq4JjJMN+aQnUAWDUgJsx47nfNpp+/9+HdXexii4afZE2QfnRqz3l
XvqJiohQSbM84dmxZQ6F5LNLfVoCw9y/+ODCfGb2PPNcl8B1UlKhTpOdgbmHh9wdU328qpZB56GF
NZoOoR0T+GHt7l5Da4yczMSp9EAynJ+YmJQ28xP+mZ3xZc4XiLQ+n7eDPCBYBg8se322Oxew8BGD
J7yC8apwfR+/SiJkuK67uUXU5eNFuuin5LpjZfvfj07uDqF/Vg7/uBvqD1MuOU566jvnbrSoxKPR
dtTe6eX6pE8zRzbTDxugvmaycpSO0Jd3c6QNwelOjFOHK4TK+r28trbqYnhNN/eesmVRu/nhIra/
f4OL/nBGdNdqiLgfGsq/Xc0+klR92tTontz2MibdzW9XwddymBfWzgpXC8Qj5/Nva/vfDTYfaqjg
DPyiq2p3A//2fuVVmcqJ3vTBrTHHI3viyCKpBhB/0C5zO9i7SMPpoA62PtFesHlp9tssFXxBn+5/
Py1J+7cFGEVen7B2giFJ+NV+XM1FKB/atczF1brLQ4X7OApApd5zFxVSYeWTPQuWzLfWs0fuxEU9
MNFOnU608zPev+ZE6sktnEdKZM4jPG+tzi6hsj8nfbadLC8h4JH7Mo/vQ8/cM8k1UR8vUT0QP8Zq
aA973cMXhoHfudcM9mo+cA30A9bt7dP6A3wUXURGtZCZPIwq5CRB0OnY0dozRRwsu2Mgqs2glZEW
s/1rR1Rni9TBJld4mdUUD1Dggy4f6sJODaDNfvbme6/EofdA9TFJsPobMjCXyuavBsVlfR5xNeUx
5I63YaZIzEdl7l6Gx+jP6LSrjBOtgsPD2bVu6zoiY4FV14MyffugneGxXaYkLnQ2yYI7JirrNo5I
pxmOVQplkxl98zJFfp4g+ZjjVbUfOxvmSDjZDh/8wZX12BNu95qG6ZKsAEzsO2dbPGxxcV8RDeeN
+0wFwzHyF2dMcNljb/mran7ZHfzY/V5UpBCOFnFpcUnKxXrhm2P5+Ho27miGT3rzlXvIbkqa5s4U
3rd1y7esMNpa1uxN3g5hgNBtrcGDxL2nF74n43oYSs6Kfef7vYntxd3FDIWD0Bw3jjm8BFMOBG4B
PChuwKoOsMTvnJTlozAgey9GZsUMG3Yc2w5ghlUftmsIMFDfPexxEUmfkfau8cP+Fjfd37BguFTN
gff8X5b5n945kQ6+Oz2VPn3VP9+5Iu8ZolDX/ZXB6MfE5ZScLeaipAdBywxYTCMARnBYHIOrAkCC
rQebcEzfrc/u12HGvytESZAlVRVUSZM1HDL/eTFV//a65LoiEMzbMeofk7qeIVwQzlCFrTwkbg9X
+/BdYhjSvfW/3AqpOzt/btBAbGBskqwrsvqjlnh9epdaTDRhdRvinlInoyVHlmDx6qbz7ENMt0fW
YFU66bgzUggzFWL7w33uhAM5UYUXGG6czJJ2QEYFMBW+BL6uOw+3RgP4XOS7ZPcJ3qsnKy+hC+vs
dT7Ylp/xXkIZMGCWQkSZq/nlxbkinwoaojes5njhGRDWjXKrMN0ecWMeZhVM6FD/rFDJRoyGce4+
V+erzd/zpBHG5IM8A2RRgWFY0fLiXL7uWFxhTfsaXZyjBrMbm8o4BDt2+zdM1hAw+zCBo9rKwR7C
wro4PUeV7faLOG37Cwsmcj36o6eXUCc6m9hDfT1DneZUkg/tWjalY3PUZE9B3usbI51XawcFmCqz
Rue3t5z7ku2hPaPMV10DWU+zJiiNqMWpKrEvvKlAYIad848T+TGkdSaLsOUwmruNMUUijpCKSnJe
OP/QdQrue/gO9AFB0eYVMx8gF/MxfxM3zdAVC0LN2gjuFal8B4jL/qzyjP/h7Dx3G8e2bvtEBJjD
X5FUtmXZltMfwnJgzplP/w26cS+qVIYNHKDh03262pTIzb1XmGvMz3FT76IFbvTisr5fbc03/wkF
6mgna172bXbVAlqpH8JbHFFXtKUw0KDc9zKeIUfwqGYL4lVxpZ7z53p2yVh8flYnL7aDI23lLcSe
fsEfk3c4r6xxnW3X8hXD60wgs4YKt6X0w7lFdHowafYcMlfZnsb79CCfpZNwU11ljGdhTkEPMVjA
y5ueGSeuHPMovRGhtbwH+p5QMt8j9BSQ0h5mQRxf/UvehCxN+wDATzjQ0PJmpwBJdQJ3HS2SKyZw
Gc9GI9e84Gyhr7EsJ6MxXa8/lOvGcKe7n18gHNy/e4E0bJShxhoGx+ff768ZV7xvE6BhNks2tof3
GVl5RUTHJM9u93LF63Q4MDPIsJR9OFztnGx1PO7Y2ZwrDBGogh3ugyXuRpy2IoBxVAurg0TbjkOR
fFGfpw7mPWlGvs52apuSdwaGzNUtfo9uat8K10Bg7m9uksVNSBUcGMvikbNmtiy6fr2jKLq+O4Hw
3/JEU/RgIidD+5hdFba4BjuHCw8u2sRa13PD6XR33D3Mqc76+vk54v/CE+QkLqiaJ/Y7xwMTtIvf
ehvfJRi062kVakRdgHf/vn+jXkaZqnbiyX8NnrVFdBIO8bFYd+/K44DMbmAAxnvuNt67yLD9tUXZ
8zo3FuotUobmVS0pHHuvPz/T73bkPz/RnI78EZKZcidqZQJ3l3EcZnkpxqJzxNHvl733uyzuz8tc
LByjT/oprLmMgXMeqjPpdrD5esnptyBcmo+Qyz3eYHVaJN8z0vvivBMHT4hHzp6TeQRp2BDbnKAB
3TLGYKwEigjofm/RTvuLn++j/M3ZAmFVsxQF8rNomvOr88eNDNJcjXI/7k8k0MoBhQ9LejYbRQey
Ji3HsXD/PC+76eoOt9+Hn6+uffOt/7r6xcFaCU3np2qE6cEnCAQDlCWEki9jublYfIBqPhDclkf8
2fzFQn8nJxGx5bKB8eW01a5X1zpFYdAkD8H1I6Ztq3yDQwBZwAJdA74EM0SwXzykxMM/f3JJ/Oad
+OujXxTJOmuoc0vmo++k5dUTViDS8ztDxofDbD4YUCtSbz4gwxPAUkF6uMKIwBmWT0uF6smt/4G/
InZX2my5624+PHrrtxjNce7dE0JTJ5E3q318ry8ot125KxcHjrvPbDUuTpRA1+vsA/fq6IqUUH3E
5KHH5Hfm086oitY+cu4scFsjQL2276Ivl533X0OiyyzEMhUo4crM4JYUtC8X61Wu0iyVqq48ijUq
WEO/s4zxKWaishyOnsr0xeSt25bJDYuR4ptYqlHsJsU273u6YJrzy9P4R4jz9XFMlZdH1AjStIun
ocWe1ieyVcCMfasCYSFS9reilxEHVSVh+kxQ3MlEVDCQqHeaLYUM2+UgJhRounN3ZkqdovcWDVCP
cCqXenqIUh6izOnV7Sjl2FUvgCFivmV0E6Y5jTLfDuj+wkbekjwvtSDcpJn0Io6M+2PHmQPOKUWI
hvTjIXEoKLTlBofm6S0Jm2WRb1J1Wuoh06n+UYnQ8Xmn7DpAwdhtfBFK1sCsiyFuAw3xc6QsLGXX
6vFBxU+L0R+ZiYh8dL0HxcRyvIIZgVFWN7ITl9W29FflBDwAyVOIGfTQUq0z8ifd+IjknV6saqbG
m9IVAPZwEwRfsJvS1nVMDGFe99h+WnQPQoCGVfFgFOeAEqTB7jfoq7iCfxEJ+GbxLJFMljCfGx0g
UrxJYQAZrWarke6KmWrXUGwAZyINFXVvSWg6KIhIrGOglKss8B906xx3jNPuDLpKunro2/q3F/Tb
BfrHipg3vj82NksKW9mK/fJoUjjPI9tAV9uFzwIT41F6VKhbqsuOkX/ts1cMJ6Ne6zXoMttfhEn/
9OHmlamJlFstZEmadpmup4YWlEkkFEfLdwwGIVPDJJVexSNiiHEntZ96gCA2aWxP/VBlmkWJtxik
9WiZzoQEbzIIebnhP78wl5vXfx9KNRXtCxF/WZ1svaCxJs8DfJOuevSlLSZf6OIRqZX0kf+Ha9GF
FQ2w0hSWL4ptnSpIiSxqxVFTbxMOTx5CFG3U+n7If+t6XkYFX1/r/1/KEC/ilFBVfJk0rjiG7W1Q
gVAUdpV13QVPBtrJQP3l0X4pHP48s/+7HNBsVFQcnurFEuulXDbSnEfbF++R1Vzn3riMFG9VDs1a
12gC6/VabKTbQLySFYHWI7SJolzkIeK8WLEtU1xEakhccUq6O7Flfjxz24o5QJ9ercKkIVr4TCqY
N2jcn5+JdBkR//fREWJahqUaQL8v3g6173NBYgE0PT1RptgtfylbQN9kBQ3qrkOzMG84Yja686rA
oQUNbfXLypDki6Dn8lNc3MAs6sUk6fgUcbMPx+YIba/pXyROlFpETpy4aWqsiuStygkpm1+uPv/y
y6dHDU00ODE0EVOCv2+BF4pJlOctSnLr1FhrjxOVDa5Guf/Lvb4sjVssDZH3jMK4pCF+vQhyPDOn
RzDw9agu2pJ6jsrnIGvwraOHAi5AvqrC90YGCJdtfr7yZfQ6XxiPGEXTDV51nvPf3zDSK9HqO7E+
5hM8K8ZmDOssiG8tY/jSQP88WVvBL5f85w28uORFWGAk0jSEwlQfY0Z/SO21e8t69s2TNh2z7vnn
r/dPMfjr+5mSZZCW0GG57HsIlq60ilnVx1LYd+2wanvkJTXzSnYWJK4oYAiSMu6QCY4OEc4Cd5yG
ha1Uy14p3D5+SYOdVicrqaTwlzFULglgr0Z2Z+OXNOKf7Xa+K3980PlB/XEWoR4OPVFo6mOGoR7D
SNGT0JM1t+fpt2KRdNm7vbgnl2IwKZTlRle6+hghP7AYa+H4BYmXHfiyVgeAChjPbw2VfzfCv7/f
V3T2x/dLdLX185zvZ8abGilJ6HrBxuquzehtWAfjW1jhzmehep9HVdwCmGq0MsWTVB84b+XCHVTg
CrB1Vl4a26q3V26YsMOT7ef18s8Lf/EpL174UJJzqfTa+sgIGB80TZDXy08NM9E/X+ffI//rQqaJ
xlYhp7rUuePsE3eqXgDX8rqVXyn7KEV/QaDjl1DgjaXcPpuCtopkayX6ELyD60x6CiMmEJBbBOlu
hJ4iBtb254+lfbcKdVNVOK3MuS95sQqVtIqtvE7rYydXHw0uiiazDFUEZmW6zwnz8hb9U4Y+kpG2
IFKBij83Xb/LW3HjRcxjq2dPi4ldj7XKHxIbN4011w8A87OzoI4tmak39Lc4WU3Di2CYd/GIe+U5
1jtHtgach9dzWDzK76F/9jrkC5Fi50RlxIUtU4nCxJhWXbqxFN7Wxp0kwZLKaydvXlm6odzcJXiu
VWgFB8qS/nvAWypl5ernm/Td/vXHPVIvIohOVirC66w+ah4A3MKcV6/BNJGCUGySfedX4bo63/W/
jiEWi0EcZjBHQIX5sheZhVncl4lcHUdXeQuvrbXsengwqEfI9qggGTBZWCQqm/JTWbe34mfRLfJb
69x/mLbxjs9g/SHf12+ebCOUYsyScwTZ31QtmK7H4Ut+8+6YicjvyxtUf8bnNRNs0FcLF/30z3fu
K9r54YtcFoliMYjytOSLJIgYJyCtBeCNjoIljGyG32JQx+zBi9636eJokh3CWaP9GdkiKLTESbAA
TJ1aXmAtdbSOmGaDWjHdI+1flAAq0EOiJWZ8TzkTWDcTBexVfNcDpjFmW8bwt07jvxHS/Fw0XbUU
Q7F0HKf+3rNl3eeJtW2FrZytGRuVtGgslxaT+wgHbMPrmPR2+scCaaHx28n23U7157Uv3lTPF8My
6bl2C6aT8SCR5+lby7Aff9uqvotN/riSdbHeCyExuqwaqqPBJBlEmUoHOS6lKwHGX+Um8q7I9zJk
IrH/ZQriuxfN0MiJLENSVP2rHvbHkaHJ7HzDNLHshwNJiJi4QXiIVSBP+IFm/8vFdII9SddRA3xp
5/642BRk0qhO3E+PYf/ETfhCEWRUb0no7f8m+vpum7VEQ6eqNh8Bl5U8WS4o74VBfQwAfYXHTDl1
KHLVs9Ftfn7jvj1nLFVTkV2g/6Az/fcSLesgi6XWqo56vBmrUy52QD2YRAyDK13AewRH9EBEKOlL
16bJzLIMe868FckmfD8+CK26S0pgMvnyl8/1T3LBq4OLHEcf8ziq+dXB/uN2N4OoqZRqqqMa4RSx
6dWdGWiuLAQO06o5bindbkayFss5vM+9X+Qw397/P65+cVdQclltlekVwRblU8jHIgOZ9EG85f9y
KaZ4EMBrDH9Zknnx9qSCJvuZkVXHplmNuSuYS8W8ltmKpV++01cycrG5chmFhF2UsH68PLuZMfMU
tcqrYyo9B3WyTRiA0wAdo10szfuOE6Lj9A7oAzVFhJAGdJLg1KA/6/OcZ4CvVGj4KTSyo1Wp0NMp
T5znkw+YFhsBCy6d0JiOHI2fWnlbRjiD/fYVZOmfigxBxx/f4fJs9QUk2c2QVEelll0zQXIAMlFr
HqPgNYMKoLDheMzrSm3ppP1ZY230030oMtI9wnop3wImoSOOjKykRzkd1aG864BykL7pE97mVMqN
w9efoXI3/8K0wbkHj9MhXvePFXPbPpCEgGCDM9J7KJXotVMn/mS0GLWdLpb7gVKaRqZQLqupWwp6
f7LUYs3vr6vrVp7N601j4ZujG8FVUTrqe22MhRAiEBH6QR9sAmZjhd7Y5Jbo9hJyGIpN6ai869G4
S33eTKlb+hR1zKp3PWAOrek23RMaCn6pk02aYwT1rSGla7ngq6JT7kx6ubN0GpojVYOREqZPb0CD
y9LJjCEPxrLLzY1YRFsVKoEFBd1MGTDG/0kTdpEBbEtHLK3AacVIohkr8Lf1JpV1t7TOgXg/sHBy
o0KdP9lRfZpadatAple6u4Zp5zE8TNEDjcJEgGUcMjsAhLcpP8nYF2Js3UpRfV2byTqkqqNNr5Yx
2IXULlppvDKHVQhgIZCYO4/FhSlCfrmbi2yT3+26BrewAuNbjcImgGezlRdlKCzCrtqmKhNO4pup
MURCfaRh+lfLXKmInWYgrUDLP+lPaa6jKeRm9MJbXmlAGnCB0dElKbfwBmLieoDyUUfMlq+KSaWG
G1BXAxsl3yTadWoUR6M7dnm7Cf194T8p7BITQ+gJldZQwevJN2zOdM+HWNfJqyJdxXK4ksFMZfm+
LbM9179qNDpuxYsEYEP0D5p5a+BzUAEO9gAuJZAD5JSKIoPpPZIUYyO16lKmgmLitcxGnHBJTQ7x
OtcgLHWxiWH47S/b8DdHrEZDidEAjZdR+0oV/9yGC98a5FQujyMDn3JXrvVGoxVLZmWdFMIq3YxP
kg77PWW2RNEOOWLIwBiXUteDzTKOvhUuMNvEWcT6pfz0j4aJLBVRB+avsirpmJzOJ8gfHy2SxKya
wrE8Ci3WJZaXPrZlvywZrWduUwS9rcorvzVhQJmAVWZslLopreeS9ykRJqdjYKPwQ1ZHuBLFTWMe
G8FYpP6mlujXtgA/FOFWsxBXl6WtVdWHycs3J6FdHbo9zkUDTJXGW1o+PMvrtBDd0cPwjzp+AyPD
IDUnSZvbmgb2IzUQPhC3yQBAqB6d2pg25tDdUJ+VRvTcIsDT6EVprz2LTaHGGj2X3QotXzziTwAs
yad/3mvQFqi9x7rbARiXePpSqlyNzMQr8ZsgmmfNdLsECCk5Ufl7CeqbE/mv+31Rgor9tJfSXiyP
fsRoNUiGgjqkLqRYssPT4ppDxvLAbqKlURElwLH7wNXit/9hRaItnnU0kiwTufz92Eu91mtDqsqj
wUtbTi/0WFwLzIOqTiujlNGH8KjHbhWjPzI++vYpQ1yiq8napz8g9dnGH998rf8tXvkmBeMNmfU1
rEiRDPnvj8XD6prGS1mN4SkINLs0gWMDOm2ofGaMP4iRfD9VA4i2YCuik5H8bhMV6F+aAh4NljFZ
tUx4+mE8Voupqe2fb9scsFye/TTZVINZXQJm6aLXbRVtXCoKH0/Xd+p0FHoGqk+/ns9fI1E/Xeai
PNKXYxY3JZchbjXMtUg0qbBhDX3tCA8SpvFVZ9ijf+2ZNK4sOy/dCo75AJTltyRc0r9JS4hx5gll
k8Is0yx/PxG98Nqp8XqeCLgIyNCzfQ11OfToC1aCBeLm7MMvU20E+BWI5HYxHATBgUiracxcuSbW
q/6ak8wKnUxYYnOCMS+EGo8zEzgcqT0YIUYMsxnLmrTbaFqCvJ7/AEk3SXRK/OMotQs1tJKdFK/R
WXbILo0XkAhmFGRu4eKZRDRSdvRn1sHkkM9O4JKJarEpmJzmrFLnguu1iJidIqUNljKC2XAJjrTu
rvj7SsK6zOkJxqA++7OOOInsxrM7+oaRDXMvOEBeexY30UN0W2PagiGXU/MLHCNf4qU1YkeU2ajz
gFWVKi+NLQDqihxJdaxu9iujhRDxkWEUIvbkhIS8hIkZBkmkWB3UN1AZax/1vOkAhvDYeO5Ta9UZ
TgG0NHDhhOS6S9WAIjWTXVK1V8OVFzoKGDpmW4GXAEk0F4a8bOFQkvDzMlBPOmLtogwrCnhB5IpM
3OGLgA2HtaRskxa/HCTSd6VHTRVpY8lzI8P4Gu744yRJmjSfYomVYjSrrl0pzB6jaEUugEIVopOJ
I9eCVzMv7CoEzDg7NhWhy7+S+Fet02tMk62Gbqly6+AQq04l2BosNtGZOigdgPgoo7p6cs0v7DOH
/1xhsBmP8MCxmMpRbLWnTQzmZZGyd5UcQogT7BmBCPZVti0kdjindy4g8R7YK+Cifqk0u15e0sX1
eUAPiXQFMKbLd2Hjesbaoji5K7XNBH+Hg8OjuW5zMOfltho2guYIISBbV29cBSDmgxfvYXOVZFeB
OyAFpFJFAdseTmxdANLoIcEQt5wQUg9//+xDoVgQ/heAODHYy2ztGdWieRbo+46OMrkKqBb6yGAo
WyfoHBwb5c1470OwkEDArjnaGKxLhl+qbl+1ocu9R2X8RKUSQHZ82STldReCSs5p1o72YG6UkbAW
o5xK2DqmtC3AufiOwMzgTbouuVsOODDenkKcGad6t5EBtsbXsb/xUZ/h7lTs1c4FDsJSnatiyVq2
Nrm3KgiFs1UJzAALLmUh30Oy3DcuVSUcYgpqUaB5e1stV5a09NVNM6xQo42c5Id5qT+q47uvQ2j+
eXf/twlGLERnSKVXTQ5pXe51zTgYge6V5bGwzqTVC7N7Lo3OEaNqWeb7CkWCIK7DYdzkdeOOHEM/
X/+bdJnLg6IQJQtl3KW4tA+8RKu0pJx7E0PKSKiy6fODLN6p5vPPV7pIAKmDa8rcAlZ1E6WTqBkX
JTWpq2VPbXoQudFtYbyMLMSoeqxbD2oW+M1+O8lblQA+QdDD21SEjBnJd3rzq+jp70z03w9yUV8z
BM2KhTrwrgdqXCYI2asUzjOSobgLnRyLE0wsIlcArBu5vfeZDHuZgejae53EKxTmuu9I4aZqrhXK
+spelvqtisDk57v1d1Dy/z4j/QNVn2sply16SynqRLHS4CCDtGvKe6OzfXknGw+F/FxlW+G3/Fz7
NijX5ZlJgsL53zGirFDoDsgxDdH0eZJhoCdMcd8ZxZWRX1VwW719b911zbbVl4l66uSzadx0lTsR
9qabm7Y/NtLZig9jshE83NswTcuYucqfsbg1QWzv49BuKMaogx1Gn5W3DOkpENJBbVPXeYJep7sB
d260N/mwVcTXQn4FQM0YioqzbA8kccP7GcKwYZxJ2Xqao0GaK9Y+XDjKxcHWY1oFRiYjrepm6D8H
EO458olFgtBVwCnRlqFHK4CBXaKAjKgdzJPqQOnNY9fCnUFwUsPuqbd/JKh8W4cjXyFdt9z8Bd0x
3ZJ2noXDis8QF0q1Iiypp60ar0g3OEtqZcmsW9SvcOLsbwzkkBPwL4RDQUpag72xvI77WQDNT+Cq
Qb/MYIUXuBLNHrvY+VEXVwO+kBOR33tOCt0rYhfkXpJR2Jg+4MgnY8AYgfOa2bxxcwCMVBdLPpqH
soc/j5cLHBs40oy6M/jcw45bd+h2cOHAVfRrnKeyiW+5FI0D0XQyIHdsb2tDXlTTncY007vpM5vl
pqbLVsoYePeIXMUgzmKYwrvWFUx7137uxv6S7m6CjQjOXMm6JluLNwIbtryvJMcAAGYswnP4+t/J
mIDrN20PoiR8t8lWAJh5SMOVfY+uitkEIiC24HEjVdvKWnehW4U4R7OISE5109Gs9YiMylihWp/U
TVZBU19BSjYwhiFuoWyVryYa+ADSQLR2W5+3o9nElgOwvWgXAYeZuUh1hwETJhktJjkyp2McGeth
bi5rjGl+jCw6uhKg9jCGxHOOYj8xJWR2BgxVl8E9X3Pzeq0UNz2jfOqy0nZNuDHUpTRt/HqTTW5t
roVspZKvYmoBQkJ0omQl89PiyN7mwR5WWIN3NsZUHSb01yFztPrWA6cn7YRhq2orhWep0YFemsIp
at9IIaVkFfvOVCNKX1eVreHsd6U/ydYi0VkyVIfsioMJiAXyCGX+x7mJUs4hgBbY+Vut2VRqYoIS
NGY2cOtq1xoPLEBCEu+OoAMCGiyz4aW9mz4KHIZxVdKxprXFc4R4vsekxeWnpTidDydwr4QrnG8b
3l+M1WNg+EsfZOODjwyutY3BzYG8jbbEc0ZH2tmwy6pyQaEhazjNbFlE+76uCxJhV4jcTHN6c2tS
q9Fh+gQCbE5HGFypWuoj8wor7ptsbGXBbgGf4jPdOjMz2Fh5mLt7C0085NOdFVypwnaol+BV6UdO
Ov/hzuAnBnvKstOcmvHO0hHbnRSuO2svFUt+oYQrw05KdpShVeCNBq/oTsJIK3b7fNMbW8HfEjnz
cRERDNMqwyQH0hsebEzHhesGe0DKbHTnMGz08A4i0rWEBSVNybetDzGAN7HIAMVTDEMEuqfu/gSq
gFl3oOKVaUevjNXriJYT6pF2ux9rFz4fMwnTq7DtmyMjScMLn44FxG8BdziYbiwwZJQQ+2GNLDBz
sWpmOuykuPTNRXiHDB8Sb9rlY7bHaO/TPHnH8AzvwHoez7RcCRbbewF8SL3WRlu/N7GH6KRFhI0L
xStrHZtbAk4Z8wpHy0kibHEJ5m9cVgb2AEClt2HL5nVdVadeeTVKFIDxwZv2XpS4dbUygTrqV218
TAo8Wzsk8uZ1WO/HxNFa95mo346ENdFsq7uq5mqka4HujNpaTo8+waQ0YlfVk2tG8Ddnc9pdIHyI
3XslPvx8oF6EH2icCbR0VVc53nQkq8bFqR/ErdgMWYba6EF7wsBgsP3uyqhstYWlxLOAxuvZYrus
ZqPgn6/9D57s4tqXnQIxHdVeitPi2L0pd0gk4nGFS42EHgiLtrn456T3+WFegim5KUxLt44dDol0
2DbpJu53qTcfcMlO5k5lKzIDWBbE9hT7q+xWwHwieDRQigurJr5p01/ahP8Qw74+vqGYFs0csq3L
AYpJSjVxEvriOB/DI3LJYoFUMbVsKiB8iVFz0thNclLmRf081NcVmy9na7mKIYuJdvXJII1qbvwe
y0rbaHHOborlBIBeXeXiysRfVllH4i9NE/mbqhcfF3EXg5uUPy9D23BS5DFpqfYWXQA8m5wHqW8o
wOSj/CdQNJiq8kvzqozsguNb01SuVSZMsGMDzdx4iBdFjGXW3DuDiq7Wg6tC8YjdPP9NwfzdAqEP
a0io/1EKycZFKynz0srMLJnFCQ1XvCrEG9+7BnYbWu6YXKvBRteX+M5mnV1N12Z8J4Ok99Ho2TVc
ADo+GU0Ftx2XZbstqduajSuDoGKHQowbrNppKWMnZqvxnnr1DJ+s2Ll+XuNfLduLJM6gUW7phskX
IWT9u2hTFQkti4k1XinvorYwjaOCyqMdqIOP3jKDEl72e/quI3OUnsAmjMHqLwv165H+8xlgUSEC
1WUNreffnyEuLeiAlogkc3ATb5tXS4qp41VxT8RBDIILgIcUmGI+ja96n0rbPF2VnluPrsx4Ger1
yjYJKORVC0VQXs0PQENxAjJ6K5I0SrgPO7H8KGb7Elchtt/go8AEhakQVtRJAlxABfCh1fDKwWWI
xtBjeyO22AVQ1FE31evYrEVvI+M/UN/7igMJtGHTbX57FJL4TQXNYLOTqIkoJNRfb/QfdRGEm4Il
iENxrD9jffbnFR+wl3iuH7AGReeZB1cykKbZE/TZfMDXiPKX/sA0X35sbvRt88TAPt6eG2NHAE67
HEfpBOvcOd56kD8oxokfBUZwzb2+ra+7Yk1ISdxavzBCiOMLFZDIXCwJlEfwsZB53wPmV1+b9+BZ
eAtfeSRcTnxNnrt3zD5mOfkhexzOxX1yL35Ke7xv3ocnnTG5rf+AqylpIDbE9Y0YbcRmj4mz+SA8
svSJvONiScieX7eTTUBqUjsB7cL8MUMU9UKY+xeM7uKZUX4GzP2OiwLEOf2iCfsk/cp86d6qtxR4
M0FwMyODUGMFw2JQZxiujJNkvlOvwgf/FivG+5rwET4OKBwPQ3lwXqvmUBzqk7LDIew8gPkmRYTC
/lbftsfuMT9FT+anyHwKQ8CMNQMCa5gm3Kov2Z7y/3DwP4mTqzf2GvE2fxzeIn+lf3K3Meic8KmW
F8Xz+MosEHPXCkB1EFw4C71JDCswfg0dBVPekqW88KlqYMH9yScT3qS3+AHKtf8Jdjy8K+JF+GR8
pG8hTh2cu3xNpn0nhqIRai2Mj/gNP5dnXkfOYI5gKr79vXLyzimxL2o9Bro/mmP+3mMwAr5KBnjt
Kg/NsTthjwBApz/U7/xOnUTnWbyHMfHe3QaUkXQ6XECX0LvtgNyyCU3cFmhpFeUleByu8VrfUYms
PtQ9gPVt+ym9ATpoR7wXdWwEoo/wTNigvrSfJfNmJFr6B85u/S3SJ3j/fPwCvzfWavImhjZqzzJe
WLsJgxICrPl+NokNTj170555qrNm6KhQVplHJ8EcM9lxnPDYiz5wJWYxzh2iliaRM4HsZocA15KD
KiuO1NfC5/m4fWjAQVBMep3vDzchWYA9IuQGicxPCqRYCF8l6+DFumchTW8RfjakunwjfIgwxoa+
fhu9yR8mYYd+xbGDGGJ6ax+7D/1RPycfOHld98nMiPNO/qMGT58Z1WvhplkR9J1yRsGjvbDJl8MJ
Q41Nsm9fq8P0GJ5IIzHHu2WJUKCOd+ZrhmUncyYn2jy3I6Oy3k0H9uRF4PHNx6/NRoC1I/fvXTkX
eNY0jxg7ie/NWQPwgjLr5DPDiK/oU8AqvGYOAUu2B9ZuXS4CpsF5D6c7/QVXVJYzQDtMMGAxozf7
rMu5EI8EUMKgfa6CKrFdPBMbsB0kz8lNf5q+Xg+M9QgbREaAqb0zCYkcAVHanfLc7oaDVy1NAHSt
jQftY/woPQVv2XvFKvrEuBtGGJfn9mrvKCyod5+BudxyRe7u/Fp90kaMnsSP9qVnpbxU0rxIDGoH
9M+p+ELt54ls5FflyX/NbuorWXXw6GNg+8xHtM7RnUFHnWYcMGu8NaLH4qw9pjghkTxVGFryHg14
hCwO7HzcU+wdjaf4tr/m2+IJxdTzl2me+o5dCF4FT8Ntrzr6e4m31DPmbjvh1nzv1hiqLf1tsVa2
0qf4BqxYfZffCz4/C4Tvhv6exr3tkWt6C1K4OccznJq6rrY0oPJdz0kDoj/OI8jNwcwIL24r7MCG
T4qcyovwgUNCIC6qL5sFCYdFCHUUvD9oLMj3wom/T87xR3WWrts3xnew3dGpdqERfPIZAGb18XTe
aUdoL+q9Xiym3AkNPsLCu6dNMVI2gNP1au75n2KHI05UPgaK420immW8dG27khAtSHaLeBFbKH6C
vMRPD7M8PgvDGKSOk+M9D2ehQAO8tKq7ACPH3jUxl8STcHLidj901/OL/OA/1K8iS+UETqJlO77r
H6Q3fdZgLlik7UvJgXAKd9k7LXv2TDYBRmuYb4cGwSEw95QhmOyN81Dbxhl6NMT9qthyRLEQeW+Y
DaFIorP7COsQ4AuO8eAf8G4lwZrmcgGDVazhngFfySZRCAcb5+FnivhUCfiLlYPdmv5ViElbx0S7
wKhvTqqOmnFB6YTiM0ByBA7t89zCJCnkEY3A+22e8piQJ6N24P4jS5ifNUrN/p5k2juPd7SwDd0W
nlHkjrcx+y7DyjwUvifOaFSO0E+NCx8/OZ9xNRDYNhV8EkQ21Bja82tRYyxCSk6W2T1Ut9GriHUN
tX5A6vTK8K/jDr6DbHGLF5rT1UdJhnnqz3DQ7stDdY1abVW9IsPE9cNK0MUvyhhNywKHl30FtaLB
ZsK0hREtBSvNEUDv6fibVBjGsnm8ZUf/yeQkaWzhswLoPy3xAmgFynhXnKo6Kntf3A9gmJTxWTPY
rAiGSKYHcGYAImH/tjZBFOj8+ZNit5F12/jGAthGEg4NvnVqzDi4T3g+WFQ0lpxdnYXL02TZ00Oh
Y1i7ZD0qrzme0zRCXrtbmPGv/ErrhTSPF4fXizYARgHdCzm3TtoNcwvGAHH9B7lnzzVfKevU3iIn
T2DxIQeKodQv0jvx2kyoL3HGzFvR6/hqHNSrckJ+Oh9C6iu7jEUM8lo9E/VM2fwX+wOlLeEctHBN
rJ0HM36BZYY871nVmw5CgkYfcuZ+QfduohtEreYzvI23w2P9guluH9jea/iYPhp7zDc/2jM0tgfL
t9bR1aTDEeAgF4h8oHtXC8afGbL0EEgvqDNpH/OR9cBHWmUPvOTl03jI9+YyNWcnmVbbMB/YvQwU
qoCcPLV342Mxly/4j9obDv7mNF0B5X9l2WovOBgSxMvPyd30yMz6UrvqHjHhvpoJjDBE8/kv8Uk4
BYf6w4Q2qsJuWfq0Azue51wOGVmevDfMnaBwIIQ8pQ+stmLNhUCbTCVNWbspFyLuKOq8zI19SEW1
cCigzCf3mWITjRHpozrKu+wk7Cn7PHaraFtCSsm/AKU8UOUVyAuIJLAN2gmFDzPAv7RqlDl7+Ce7
0CyTJg3gHdQCF9lFJCReEZfFUXwJsYqo3YRtmD0ak3ucX9hc3gZIojegMcYTymeGDPXWofLMkLz2
SDKZncf3CV02iofASWi7Dg5bPK8U8ReBVEqTi7vwGJ1+zsxk8ZsmD3mAjKIZTSZzXBepWSMXchRK
Un4Ec6oXduDx7tqd7IhUsa41SEY2ErEBp0UPRnT0Qd0PHBct8xaH6njvieue4mrLHruQFJuNp1Dn
OBm1oVw4prYihzHDddSsWo9hAjvGUKVelVicUl9GX9LYDLKxlLHT4fVVgm2OMw9WnkSQmCTwNvcu
qlx+KsVa1e2sZuKdcjEpo6t5h9I/MsE7WnZCGUugIrekRl2kpz66CsbGzRS3Q49tbeQHnbQt3ebK
dqo3ZT2PnSqhQ3pQhf9H2HnsRo5mbfpe/vUQoDeL2QRtGIUU8tKGkKX3nlf/P8zFoFKTyOxGN6ob
WaVQkPx4zms9FfA8c1jbUaPHoUcDXwppLTi9YOuw8rSY0FhBECaVI7GdIBeInNJyJO1AeNnMn5kP
Y3uU43M4PmkK15jnYaIqAws08+13GtFLJQ++3gbIReh/4EincoGTzfhqyc8b3QECvUM9AIbraKmz
RgcR4gFUVQDWvBgof1aLdCMEaUdROAzZKUlcqkP4/QTD0dOTup4rHr3IL02b17ySeIDzXQklxLLF
R3GogqEgFX4hRf73YMqOEkJtAUHyIy4yNV6o7aEgTKgYNyORoXY4MuZkwwdWxctI6iMHeUR/b+sc
D2xkX6gKuicTEQBZVgjzSUVMbNlw5MI1ZMAGfpDNY4v8yYRggUDnJf8yEfEh/gM7+5MS32Cbt7h3
oQ5lfbu5/7PKlsY06WUsVJfVfDDB7hN4+I52kqp+0KQXnTYM4yFd7DjV3DKvYO//hWzo2+Px87k3
UI9jE5R0Ufr1eP3nE6TLJGpCbVaXhCoRHJK1VruFcq8eqpJOGOZyOietitcrjU9pdhp1yjcG0Vl4
ppuR5KSCllnrXR5i3+CJW+bXCgEJ4EdF78DQSW7CKTfp8llRWZRWdrxjEz9uxu4NjdrUlhlVO4MQ
eQvnxpzJvOlfNh2ppB0rlXlRym6HSAA7b8nh6g9KnUPWm/ctN/Vg4qo0qNogaxVFolypp5zzabOX
FtrkYxd75XaQNwVnpO+raqVaiI3e+qfXkwKkP3yLoLD/7/T8gb+GWRI2cs7p2dQ8DAcpvKqpJ0dN
QgkhxRDUc97WVyOJOQZ9p4Fl+Iq1w5Kw1VYqXHQQGpaJFQSP3ll+wYBUTItoXQZNyxkoK6eok7QV
RDVIOX4JHyZYfc1hgfoYBzu9UU7UC4/0M2eFgwpW4ylnwOE7ueUIP7RUFCsEA0GdUWLpLAJ1KIGF
V9wTS3eVHT0LCAIvI5dP3JKgnB/S3rU+QgZ1DNtUoX2vv+rDlM+VJGQjqFjgmFLIR17Qf7rrfMgg
DYkCmP2pDOTsKmejo2yUcX5iVPY1aw+SmjRerftsTiOCRcsu0BHneylxTIL4YDNjj6OqimjGQ+Xj
U5cUS9DUV6N6XSv0GV0vgl+3nmXY2GrSFV2dE5vbTsB2A6lBq5m0qVPYhagNBWFgE2thqCKnRWT9
DCwDEah/SZw7nLaRw2tiaHyVhhiIpG6TEzGimCzbht+wW9yiIRwgHIGg+USEKkNCHAgc1u5Ihe4e
+71QXYsKko4HKOFhdrNjTJwCtclcPOzuODFptZeCiWb55s2gJJsqWcHeLjSiJZaKwiELZG0dettm
YnW2Dk4XlTdjkfU88MrlPd84M423IG03MrlEHSXN8530xL4KI8v7Slz3KeydT1B1S00Zl/RAVhac
FSMieS70Xy3soqYnK4EAr/IkRHZLdU7mTATYw8GmlOgdm+zaQhZUeT0CJsRBg5Nqv+YM2eaxJWBE
5vGKd+AIVI3wBW5v/7eJGRM04v61070R6LG1gc7Mm4ogPSwuhGd/V1sYFDpugtK5W2va9xbYVFrp
dqSCoOHmjVHDLFVUkdB86a31sSSYIb1NQl9KCNR0Qms/o1+b9qpxyM3TYibwwC/5mN8tTJ5N/BKa
HbSA6llZ72+mD6vV7BmGeEKdnBFumbTwsirYhnEfIlqXhpdsuS6a4xwbKGQInOnMg1UWQZ02XpLU
DNY0E2fCzVJzCxW+JE92/myyhhHgOSdAavyKUnoS46eeFKqancSwnkt5ZhWp7BDDu5yylPUKrw3W
rF4ISjOEW34X4hMeSVl4ao03rXpLo+96aNzNsj8ImbudVGJ6h28RhdxDJh+3iI1urL0QpmwYPkI6
/cYl5s21MoJBFGLrVJD7ZqKfpenJhEFTDLL51W8VhGVs7yZKMZQVpjDBUKUiC87daWavHJntgN30
69okTF96zBsTLZcpuFYZhaxA5ETzRQ5IuzTihlaeP2IMFi13y2UfasGkbwWKyrO1ktmCEmt8N9DC
W4BxBkXmbIvJgHqObE+JIxjWx4jmz6HvHUkGK6WtsSTT+dCVTn3TXhcFTbEPcTP4VoHKHFyrMzWY
/b0UXkYtUJm9+C7gzVvxJmsY/Osk97kSUj3twhVgevUnRI5xeqeKynVewwsj9rNmx1qb64YWipFg
f1EC0Iw4cur0RhT7VyxZCBApwTFGuwnz+460t6IhBJGMskL2J8Fwi27y4sQ3y6cum11ioXaDcs7C
Hrl/7CxUKUqkwHennL1UreJjpoHhGmN8m5b6DhIyX+Ha7G2OgYg0nKQLMta9e57plHKB0k2YMbjo
PJa8BgkoP7cV+1T9ruchr0iBi8PMWUj7klKJlarHyZWW5DAYx4y1UVs/UJOMusVagmbdWrHjXJKm
D9ZOcVSdRm2NJUNnO1ah4wvqugL+AvHT9Yq0rysjZ1GTYFjue0ihFe1FOt9WveAkIpN8SijbRHG1
jDpSgwOvKJJd29Yti/KWYBFwG6auWgj08q6QUOwAtKnlfdJYyCaBdKL7iUp20deX84ACbVFgHElU
DhlialThWC3iCjAR763F89qTWtEUF11NvAn8ifPVMt50jW0jf83pay94CXXr28hcbYxIFaNTlNVO
hpO9IfBlxe8g5uZ7qaAvgVwul+UYjUMgML7lqAQi0JiYCUrhnGrC1Y1w+o4YY3R27tQ4MUhtVpEY
bGSVGQl5JhJlRVdZHDZduBBRpRi/SirH5YoYkKu6TRoCzpJlEGyOGxdavQIRWyNSLrrL9g+RsTZL
Sn7O+tFrYLhFduZhOmy2XqReZdIHUoQfFBK/jbWbtgapLTJ/oaw05xyyI5Ma5OhYZYuzGZ1kjrI1
NBxheDImouy40aNODaJFdhoe9vwFkRFAS+wSbXHUwIz7hupO4MH6XmS+WtWzkc3BUJpevFwIl+BJ
VUoYnYWXDiCQoe971KwDAsoEuEIDYCKdo89EV+cB0ULdXnwNTCc0ZGpqcaZwhMuU3Zuogtw4EKkd
fBZvpnrHaA7uwC5cfBQv8p249bjPyEcRpcAl3ociKXwbvFajgHlGi4IqKTnk3qxdVdEtck7xlCp+
ajo06kWomFEHo/R9WSM8Zg7GbSZ77dK6Uu5Q6sWtOWTeKFI6Tlr3vluOk7VPLSpwgzDntbAbryiT
Q5LQmEQqOwxGRLOBawDiA9VkuMce6PDEusO4adBx6S8UnNAWyN2+7HrTLt/AqfBm0dKdbvoSV47g
rLciPmQXZCiiYDAFLwaoZDsw7Q4JLmcWKoMN929JS6wSKEpqSu3ixZTRCeOYYsLYPQBAmBxBs8f6
gTdjWRlekFTvxgL/EIuTI5JOS0r45KyMXSTyqR5MbKi6ouygyQXSBFbR3wCWh6sYpQO0AT0cn+U5
e25O5XvP6IOHGlzgNeZhQtGBIPQwa8E2Z6GcOlSi21LBTeI8JiOEvQRfIkfgyg3+THUJpWnjwzI2
u5LEV+g2O9oeOl7snGdce9hjCABQMIxMVK51brT1uth4zwBhERCh70UNw/dHESR4TfI8kVbKhqLb
6asR7XWq6d6zF+NblwFhjYvwBmx4I9HPSGHOtOkA2njDe/Xn6V4GjddRmWy4nJDtWR1pGEYLrGS7
kYmCy2rhntnNIz4yvEdONpJrQcf2dqvwB0BQclB8fypg/3b564KAAN3Nd0qPYuecgdGKezCUsnTp
5qRc+qo0uTMceHPDciUVrv4uZ7BkiNOD5Vm+Br2mZdIqfO4wgqPmEkmK05j+gABu84sx3iG594eH
6tV6x+HETa4gjgfXfDIfEUIxKmPQQ2QkEqHFkbqrWieG0YJ6ifzkXu39mfd3zPgKAeu2CFFyGx0o
NaamYmsHkiLB3JFqMY99ZXDfjK6lywOii6DIrqAzvm1xulP8aoDHUr4Qcveztu+UL502HcqHr6LB
HRTHOPAHwT/Xu/Ie2Bj8himhx3HH7IuwDXKp4XjZyfTokIoducvkhCQgUu+JsZaQLjY96C4uMmMN
nhZw0dwxKQd+L7/6h+YTPKchWYSJjgRN7nVhw7QiGh4nu6oQyDB92qRqcjzpDz0tM3gRRXvOSYni
9/Y6QCbKhxA36VQk2TM5WpjM+J/f3LGsH8LiKYQ3LS58Zwu2Cd0PyUCSzNvCQ7LY/Ueh7bAf4o3i
oUd7zhHDk/IuvsKGJjC+LX9UuQdABgqu7jg9DXUnI5b7MB45uICqqo+ZDCo2Te5FKghgBBe4Y5d7
nmecZzgl7YPZln554D4y56jzaUD9QdFxDzpcAeBJ/mQS7jAjl4Lbax4VOFRDwz5wDBKiOxLDybhw
F302BMzOuCaYSmyE5hjeY5rleSfy+LZuTQsqixJ2QGmXPDHoiK+ibyCN/ZCvlE/UT3yHEGfjC68S
8bzeZW8GyipY7H57pBUzWFglWdHBMgc3ehSCmTV6xtSya75ZIirwSXxfn/ErwChPAkc3Cq0C7Fy2
F0oMGG8TN1/2oCNgNjzBII067Qjwm3D4zU68H99aHJhcAjDlVx5F6QrA3WDVlXwsTlCniKtN6pSi
/fDUbRYPB3PGkHjiu/iEHxRtXCNzADp4OpSP9JMrRLRAjA3lJQHopZu+dlegWZuXVLNlAXh1Esja
HkjVeuEX9qrH7LjAWa479bG9E79QqsYAuQw9EtQ+hPtCRAf5ugZ05PyZgi8RIfy8fFHBIH5Bw5ef
aG7HHb2czCKI7ePP7q2BtaDmntaKx+RNu++e4sWXoqDQfInNW6Ky2Z0H/KVkEDvTN1nE2xnK6dk6
vKBN7mEQueh5OqekbI/gS/ZgoVbBS+dl9HEn6DHsPOFy5kjkbO52rK4lArYckB12BGwZaqTzYIQy
NvXX9cXairx38dfCmEiRFKd55Pamv1GHkwMLuT0TuceAkFC9ygND8oUbEw7/C1qO7MBA0PNu3IXf
/IPbTyOzGfH5PBCj4UP2tBTbIl9SBzbuQl94zo7We/6hIZhhs8WMCAhAicIja734NhB4p0Izk0/i
1S8oHdp3vmfut5Zf4ZPE9FuoR7A16FB2OeRFd/k1D1FMDBhFNLT3Yel4lfVf0mTI9GzjaZ+Ql/CF
51tJ2MjLhI3AtMl8ALHtqCznQnMwdLvpls/LwtJ/ho/8oMdlEwDYk9ueonNNaySPD++GlGZ4sjUq
p0fzYuL/ccZ502BCaOSzi+4SranILV25cDd0dmgPOZMa8iJQRBzhuj1nTkQ9LvuHvBvkAxJudCPg
J9xjIaMkbxG8lEQjLzQMKfvEa195w8PpUyR9vR0sZDyXbvdmDaCSLr8I8+fE7EAIwIp8lhcJ05AD
WiyCxqDppCgYrpf2FapVOEvs6hbuXH+NmX5laHSUhjvUIdj5X8LHAj+Ey5/l0qFE6xn1Bl+AFOUF
+SaLe7n5XBinCXkAVg99LYYWcjThCk2PyopRg7ntBrf9Eu+TO539jN5ly6Zb7Wt4qx65/HDKHRdt
BgEHk9/FHwtabwJHcPSQF3/HxW5eAQ5mWpR75MG7ht7dOEgYL4AWfi37fDZzXxOPSN4wol04GUp8
0YFTQg3CPuDwUd7IlkH9yIVn/oN6gcpDHFi99c/dQdxUm0lPcSlo/dZRgmJLICCZ/oHOryYvtLz+
IX+lQRTeFOUyfAnB+E/ktr9hT9SQZcsOfL/EkiLb+Ff5uYSCz8/hK08NZB6zbcEJRC3hr1eZ5ELj
6B8uTODVS/+oXldbN7WKX3zXB3OwfC1n+aX/VlYb0q1EEpVuL7Lm0zxaN923eS7umBKLT05uxr8U
ooza5fwgzI5UgMW8JMDUgNWxu6jutHjojtsK7GpnAs+57RMe9gHSv/MYJfOeWuegF12VkhwrMFBG
gp2HTswbWCDawFcFL19dNuhRdFPFW1pfqYIiZvrnXeA1qWMCRYVXVhasYlCtT1a+H5PL0j3xmRhj
mNJYPGu4UAvNLBKwzTdVtffzwlx2k5ZfOgJ2MVgwkol7xTj2xQGBdNWQWrGd+StSIyqdKT3vCPHi
7tYZfn0h85uJncCT+b2tcwjvjGepsbPkdl6uQ16kdX5X7LVoI8yKft+T1mH6srGPeSd0V416igNe
mczi/TbSBnzJfH6+pvWVN6zEY9MB+hIwEXD8Qc2kma9jTjXYqVwSVgHkR6e3HuL2Mi/HQcTY4Mt8
m9l+jv1+vYMa6e/z1Zssm3tiI2MsNw0Pmeqhy2+VHWeiBe3IEEfxFPQk48O0G1dfpC2LklXYO2j3
1pGsTfA8gigO9iIdysVDKsPsA3eZy94m5OUODvH6Ec60Ccsho1eqgt62u5dZ8rZ0wzvoYAl1dgcO
6seKH4XQGcdS2puFxyCtHVDUsE/nrIOXNttvBjeNljpnoj1Y9ohA5qbhOfNNthZWGsTr8Z4FAuAF
5bksnVhQgNjBKBSVg4XubFfO7HnmmKOz70WwToPuh9EprtzNvD3xOvcThfwMcqaYccDCfN7LOvav
KKD6W2BYZYK+GYQra72GazapjC883v4jBS/zPs/+pVf9xR/+5Bl0neSYTZ1M6tAPI7IaW4lqWCPq
RehcBqRwvwKW0PM4gCRxuIzqN2o6jB3ScrLqoO2OWXzokGVPV2tzWIrHUcNP49WNn1JohmjjK5yc
bc9f/Nm6JCDsmzghwPDSV0HGYM9dvZ7k6ZojI018oblW85tQOY6hP+RPa3bq6UoVHFm6quqvWLjO
41MFxz5+aOKpfgEjMcTbut6b2jkRHhNkqs0DR2WaXc9UlbHcRsdQxlr1GCZX4lthwq4/J83R0n2r
CrThrOJ5Rw9pOi3d36hqZig+u7vtb/r1aAKLShu8rSpuD7iPDSJ3ShptiUbrrtkZLDmowEdddMZi
ep6612Lel41LzTSyjFDZsS8ikgHOxcJR4EvF+Leex3QPVMT6GD7p2ms13GTKQzlcm62/dA6iCaX4
taaOHi3Q7egIizuZ+7XzgCjCAnPEvs6PCMnUd7lyU1S3HabN47j4oRqkTH68+vO9HPqF9tjKV/xs
ht5R8idIVxVuKpCpj+8v/XRNREXR2XV015AonF1jvJhhRc3XRgvq9hz2RHTQmUJjN/TmvSbte/2O
N3Ka33Aijtp5zB85k8L8pLFM5DBxnt7ts48KEGjbmBg0R0QnHFX4179wJoSMBcbNYhwy2Z2j/TSc
yyu8wvp7/kBosSPB0tc6P5D40fW2LcGS73ADlqnfLn5LgUB7p6VnKXtstbvKOFjpP6xuv7pxf973
BpY3WdZ1BYrvh/W8zOFUR0OsLmbD8oX9fDnr/aljudKX1ym5COr1at4Z85tQfjXK4AMHtMmVkN30
5duyfE7Ry98Jc/WXoP3nJyLACF2tyQcjp+J/fuMcs3HsC30uqkuaPVizePsr1FgzGHh4b8GCRBQ9
gPUvGUK+RPdI4MA3uF6VKGaNfagTKkmKDRitjseR8JBDzy4rC8uVAJsaistVCw+y/Q26+ayOy6GB
b8aXB8nDXWQAWWQovhbpOGlIlMBitEE8VlPOI5IhnTrW6wc6Z3gACClZ9QdGqxioVDG+8/zNzD8E
Fnui1iL0XSEu7EZ8qJXHBKSKsr99+FjR3zpBmhBMPUdn1Uq3wKK8rvxs2+gM+dy3JN3B6+fLi1w9
l/WDAG43XQHu57RNYHuPet+wcDJNYO4WVo5J8QiWoR/mnGmUlFSMrQAIlvgwkjBkTruhUGxJflDT
HqzHABpDGUz8SmyGxHSOOLIfeviBsPpUt/emBG9/zNGOq2P/mCl8rTBChDGARYy3XYWNPUMpVOF4
A0+RKMFtXoqIvyljsikAALKPpFIdGf6028Bu8ZkBjA9OcEKMh8hQ7nXUB9lk4SzkhSQGg4V2bbD2
ip4HpYJlXUM1Bh4vzeaLzAmcIyMIVQILV5TF8XrfQ+dE5nthMr53LwXrcbjpPIZzzQY9NLjIUmZm
6Glzyq5WHA9LFl8JIeZWuOMwgRIQwE7nmE1Yz0LgYMCBpges9AVgkKYCjgN2VfGklUR0aFl/k6U0
nmP30+ieNcLwgLnTl/LSYTcj3zvEZt+Sp1Rbyinsp72R7i3gYq29MeOXjLe5lSyHFjG1Vj13ZuG8
RBBiPcEvMlM7TbTKQMMHq14bX0sdHa/l7dKseyMrvXWTMcWZs/bnsmLcEs+TRBuwwXkF7KoVmQMo
1UIUDKgQ9Lq5UTiY0RzlnSuq7xkxSaQmEewEQ3jfQCOtksKYJ+zbChC6U/yyQDe3QFa2aoazHD+L
KLMlr9/Q1gh9q9k8iAZDsDSyvYhkvtyRX1os1jehoeUmXkkWRCY6GLTotCzOqcFEQBCP0BfCbipa
wIanBLE2xSxoUM0Hq3qptHsT7LgDlrtUUB0pgT8wKTpPAVmpxnAegeHJ1HFrOI0SdJSM3Er/tsgU
6C3B5RsV1nMcsnAYgk1Olc5gysSVyE2QZjhvDPbzqQIA7YEwIAg3yr7ahiEp0OpvFWHhiIytBB0g
IjURDmDkG4peKTmEL1Z+rOatgAmO92dS71ImMrWdffEjVwkYm9anLTWzX98ikVcGopIQDfxGtUhP
m4hg+05i6SR3884M7zf6rANcwfHQVjdl+ImBT+Qh6UORe5ovO7mdmpUXGZjOfMljoHKVL0ZvAeSp
dFvFFL8gHjnU4IriWFLjEBsmN+N+yZtDQcONGq2O5YlFfc7T7l5dm0DS8G4LZPU4IhAUALsQ197G
ChXLU8q9IvP/6lHjzdzM4cpupd7Hy7Uc3TbWOw9KCTUDTKaR58VBoMTzfnvUt39GGtVA2AAqPDTF
lidRorBGI1igH9AayED8wCp4TML9Icg239abWR+SFjCIu/vvrwfpj68HBA4SbmnDEOli+/31MFIM
0I0mVrIpDSbpEiPS1RHXt2d5PGUGLNe+V/aS+RJ+moB7QtCznmnO2O/13iv7p6E41/m1aZ3y4lqJ
IoLXEUjfJfrTXOEpJU812Lg9agBIEmn9hAAp2TWKK7JFAA9GDefPoZgQStoofAjzKRFhPq2Ls+S3
abLvSo9ETVWBPcWAbSNDJctHplZ2hMWBFHCzO6JSmiUQi6Mh7FOMjcbJQB4wH3jdJ166+B2TRO0I
YII303BoufGUY2k89dpdSa6WELTz/RIO0BIvIk+PUZ8qtNX1S9ZdlfpZ1A8S7b6Ea5VBYnpldlRl
0Jb4oNf/iI1Q/iBrMwmSIslJV7ecqx+mKTQ8cyLNbXXB08HGvpzXY1h5RHAAUHC0b7KRnlsFWtKW
Au4UULvX/NFkz33CW6dXXjt4MYErHCQAVIqXz/uxvtWnm145yirZr35PhskZHIUt5+/3kLZNED8m
DD47VjqGC9kixPH3W2hZFhLJzIrP7usHZKECHg57XY9adE47nzgq3q2auU9lR4a04s7mnaN7aeLA
76FE18mrCkhYDtTr0JMaONmtgRwFbalBVmxVo+CQqFl5JpgZie8FxNRHPGxOX7ky26bitooHTCnE
3/hMk6f2AxFa/I8rJP1BMfnbb/lDManXbTavjBaXpL+V668GK3q9n9fbKDrE5Xcq7QdqII7dNUwo
cSOFdp1l/yhiJYjxj9802jGKPvGmWT/EjzPktJ6rzHJg/JgCqk0bvhV54Guwm8eVU02kNI5JSycj
B18AmToUs68b2oZCtzy1nwQDdAYveSDhh7xzYKsjAHlwCHPrT+wmB5l2R0LtUdDIuAFhcvC7lhiU
KEqTEG2TzeMxAiz9aSr9UjiMDoPPFLoxaTUdO7w9I63Z3vaoADdThXlJKdyxboQ77gp+OH4ldCQg
aojLlPAKiIp/4Ip+iTJpVM68Kd6nbzaoFtuD7srbPe/IbzKopq9EfjscMLaMg4/JxeJ/gs4DK0Bz
JWAHDtQBhiYFRo4aPRBbLFRw5FSLIRD7Nq7RcmLE10ayOVBGbcFGJK2Jd8brgG6Y4fRMqi8mK/EK
9xO730IYwn1EcGHvgnvKD8tr+NhB+5u2mB3A79GtgyiMiLgAawGbIU/R6lZH6QPME8UMGGD+wWcL
sbZvdd6e0Dh817oYbKUrkd9rhIXbFTL43q64eYvNYoKE1Kif2YzRWk9X8KgQzJD9GnBZYLyjZAFe
hc9mkZagv876/QSOAGIFto40It8l/YElEUG7jBzhe/5u6a4F8tzJgNpYyHKPP9NRx8N2uPL15HZE
FSbz/HX5iI8CnXm1V5+t8Ck0H6L0ASUm7JjEY1i4EINyjrjcrnPHQqLOWfMu0g55Ml/ElwYHAaxQ
uWeoM9EPIzIBGod9Qd2ADgqP+sZJODUW+f18Ug8zi46NYHV45VeaaFceA4ZSvAdZ5rfYvYB3UVgL
NtDy8qWCQOJdQQ1VXCkX5bsp7Bzy9hF9avOBhUP6rt/gaBu2BtICsCoAviOrlX1QOMSAkEDgP9T1
6XhGNwbHjBl9HJbN3HInhfcsWggAg5ukOCUNy4KLWh9teQnSMN8LlSelLiJHnoToRYxJiHK6z9mf
ffk5wx1FdhRI1GoLnUemjYk/FUsdzCXCYsoG+xPveEyTrO/AkCNOUm49zIWVZ1Ye+712IrBhflo+
9ev1MblZPtJH+KWB2xpGNCMqiG/bRVdeEShnHqzJZXUmPKsSNuhTltEH7uuvttnx/4WdnUHJknPB
kKzZkQDAtZtWqAQXndcKYvvrby0QremblvesDzYs4/zGCZoiecAlcEO9Mi95abUhhcli6lfXmjhz
NyyBjx+2AaEMEeQHTPEjhzBcET+bn2rc/P2N8if0iEpYWUYmS0qcYv54o0hMneVcxNVl+S5ucViZ
MM4cZPihVr/X8YwHiuW1wOvkObBtbaKRot03jHVV/ZzOV2Hrs+ODFSxqAKY5TwFwAb6Ef3W3yX88
kP/zQX+8FOJBHa1KDPGKmPZai7tViYKxfk6mCitOKl1XRnqRqhaRAYfbCg+TW28JDwUaQooMNPUg
yo2TQuwabNJyKKFx4TntK/E1X/RgosokRuiitgRFku4pg34L5Ln+/duW/qAJNgkSkHVR2co91B8I
wRibVpxavFVqBzKJlwobHxpIXqWXAZkbcsmZE2cX76R/qPm1P1h7TYm6Nk0XCQPEmv/75CBrazJL
QsY7lV153cXNHipXLJ1ivuIAAAYz5SOOfPBe2LhNVzT69eTr+U3f3xnGay2/J9KzsbXVIqN3oSeJ
0dCFQ9hemsITmHmuUH2a1GaiWcso7PTb5EAImWAcW/M4525TB/pyqqpgNQntPhAlLZO4kx5LIfj7
dyyr26/yc0iSiAMjF8vSROVnC2yrKmtcS0J5QRDnKrvsvDqLHQVGENskDexUl2xXR5Bd5FzkA75v
xYzZq3QkyfZYYs1tXrOLcrxHwn9f3eLrcpiQzu1GVQrX/ak6pzc6vbKLbexYMmgjjnbvuLNcxWtv
iAZsb5LVBzpIXnMHwshXAgNCUP0qcfElB+koBTACDpVJduqhB3BVNwuSYxbgyw8Pxa15gEOEC8ad
hpktx9uMsfKmehOvaMe6SW7rvX7YFEFokbe8OECf9t26ReRgMDefGFIxWdEZsXOhB23ZMR7Rqe4U
+0E8oSzfmx47rRcfp/vllN4OJ8uHGT9wnLeucZH8xasoijM9IszOuUuaza6/6nnTEn5+EB3oJ4iP
3XA9+qXb2oVjBtIDMsL1oT3IAYPvIbtLrqG6zUAPGo//9hhDdxodlYpLchB/jZLXRUL6DCNBKXK6
ww9Aj7Di5m5/0R5IYXnL8Ltwms87OQgwXvtLwDE67WgitfbRdf6AVWQ3BAgWXYtFEq9BdD3tIidl
7sn/MYb+2sf+v/tIxfpvWLpJ1cKPh3Vte10PO45G5MnQtzh0ORTq0lPhs0RH5DpGwBQ7A5/YgTkA
7IfXTsRb6E67Km8loiBAPEi4AIHRbBo8/n6fK398ov/z8X7g/gjxpUiz+HhQcsib+8wjRalASIHt
kDcoGDZpyYVnWR4tRdLCVuM0JJOlLh9ROmBOS9TtYexnV1EOEa+mLV7WWe4RFCBqQJ/8j8/7p6le
+s/n/TFRL8o4JsmSVpcRaUF3apv7uNujmJfyUwODpxNc58pEH1fEBnpU8ADhUNJMNAXjExRcTZJ1
55IZBIQgiTabPhJNgZpvnIaji6ZHUoi5puMOAsrNel6z/0hU/dMLSKb2SlXAI7az9PcTtA3DQlDz
rry0UHSg5ftqwSqMTnUJIB63nfbvX5j2py+MNmuDFBKIHWJcf/+B2jRSDFVV5QWFNpra2UIbD8DH
oZslV4aMEqiGfBiLmzTGs1+riZNPhSsPL+OmpjCYwQnsSNBmYchV2Oyz7qQgsi0ZBVt2A8BlSUUl
o95b4nLbkciWLkzRBAlI3XELG85p/JMQRDSQ2tKiIHOCEyF4oHuPOKaKr3XyIPdLpqyCSIotcRzJ
tcDjsFRPpERSXnS7sHdq47VcBzH/+fv388frgXxOVgggtCzjx/Uo13BcBKJ5LhUpAfnXltqvEdIp
P9TR6rbxXoSv+/tP3GahnweCTCGEZomiaBIn/fsFifqmNnMpLS8KWSXGc1jzpM3QVgZq6/3ff9Sf
cocshehDnEsKUJH68+nO16Yamrq8dAftoxXeZuOWPDOBwYooOAOfBnDFba29MKnyMUiV/8fP/8PN
R2uvTtmbxL+I2Pz9d7UUcy2Kpi8uUqzh5iC/UDPsVQbPTp6gN+bpbMUvjdxeOlh06nlWzVsLXv8r
FWX/mF3+5OWyNIgeoiaZUqkz+P2zdOkSrVnHZxGkGL6cd0p5mTK/yL5w+dS+hGSYGmbWr5qCpM70
/vFV/OGyW5pFcQutTKTt/IyA0rtl1dEvFxca+xbtPt+81RYCiRxGKe9xZpYxE3LrkRJ1XkXtOS/O
c5/TUXE/tIMjd45hdfd//0zKH2YcC1uULpsq/kxuk9+/kjwP41krouLCrZFP4sMAV8CTZxbRG1ny
6N+dWTb93rwejY8WTrT2Zgo9Bvm5Tnskv/AH3LVKpLqKWJ9KBJ5VLaMhzwDyakeTkSP26Y0ggfy+
0UtwgB/4+y8gb9fsx7NEc5FCA4licJNpP+ZRBOfzSgxTziRMYw8dTm7Gdte5OKY6He4B935zJZxp
fD9ZV5qvfUPeN2yUmBZZ5S0/Zt74+0eS/nSddRMqEUoRePDn3GjGWq2FvZxvjze3+Ej2eg2Zn8Xn
OPpcIJOlybxSBlTSxC/kq89pwD5kfNBUBxieExz99w9k/uENT9EN2ba4CIH7fgHKH2+3SRl1//d/
pP+jzJK6WPOcb/FObcS+e5drLtiMISOsCBJA7NqOEAFmKE3ZewKh9jVYfJrrUPGZO2GzZrBfI65D
c2FHGJBkuy3Zhk9aFcgAnsTj0Ye1OjVjVRdMuVeLV7TaJyryv70JL27BtXtDdERusuCX1Rxdc/ld
dW3fsL/zJ/tAHj2CCJJis+BL3+fmXUVV+b5csu/lYHzktYeMCrxJ6PH98IoWFEdEUqB6BChBJdLq
GyMUJE9a+McJJm/n/+93GOnsFAXwb1MxdO3H+yHOV0lu1oTLOcSenvaODsYhRYa3GY2mdT9GZ8m6
aAaOB/Oe3rmpv9VIF0vEe5kUhbGtgip+1MPwxtT+l7IzbU5VC9bwL6KKUeQrM86aOV+sTIIgDqCI
/Pr7tDl1z9nufXfqlpXEGAJr6O7V49sF6/qFBRVXlCycCdX9faM1Tdj1dqyaga1CHFs1fgOk7gqD
YpzjpZibNQZLb5g1x9cMQCgVp80JlNN0Uy62n5qdjzcWlfgZyXYZBXkHyFPZqR49QwE7QOG8kP5L
O961MjkSW9ueJM+Xy9d0kAWy0iYiVq1pLkCzXblFSrGElk3y5/CsxKUSp0rc4I/o7V9RInbUMJSm
HnxpJdGn4xgop7ZP6SWPRFiTknbf6hmFB1rY0fWXnqTktln668XJYnNrhac8ainmaDTqgfTlbLl+
7X0oaeadcLGLsGwo5+oXbydaEK3tlgBOOszAaVo3d/sBWl1GqqB0sr0QlGJTsqI/MzsCQyYATAbK
9l6lfi6dbtdUZ17mgNCTeQguah+1Vr+Ykemko82FfC69SnIGrpA4mqbSZYfAHMUcHZkbJNpV1bhZ
6sEu0+MLZaX6htQyQPSqkYQDiTxcsnLW659/aAH7B0QAUgQMtlngx3Wtd3O20sCgJj7WFPN2uo4N
UPDcA2XKLlOFZU8mEC8bgHVmLd4Y4Bjeywio0edmsZ/kwFLUMzG31Pf6KceX8bl7JyZXfdnSM8ar
fgo4/JEwdbRd1eg5IKOZN0ykttYmO26qzXzXGx6M4YZIHF2F2BYLWM2kNZ7Xberm9tN5h3eTVOa/
M4b+uwTUVMC9DUd0bgv3xa/HnOPss4vWmgXJeKO6bYbUlK9xmO2BGsJglrJAhTr5i0oYpJc4+v3m
/F4r47PRI5sYk4I4W00F4THZkUH6Y2vIP8QpAOC2MQ3JQNGRMTeLUx1LQ0FzwO8koA7gM/bLJO0N
6w1OFJNoCwXc6N66c/CBhLYFggpCzj8pRtjv3/++UtrvCgFjoUoa7ZReFLR9+HWlzu3JdrSlns8P
YH/TjEESNzonNCsAVCh4UslYbIb9n9pmXY2eG8FlIl8Bj3D6WCi3KnFXLy/1JqvzORpiRm0n5/0M
wCLHSFJably8Qh2nWTuqAHIgBGyUwWF5mbWYnNpxZtP3e1tY/p7SF8vU4/x08QznQbpC6voe7+P+
PitPj4csjYprFZZNkfaWSs1sf6BJANz5U83+H1QAzSLgY1k6PWZ0+iv+uop2uTH766LNaXlyt07J
LdxNe2RFr8HJBVP7SKCGFBs6tyzF0iy7sXkZ1npD2uyLTtm87RQ/2Jx/6NYG4RvYnCrbq6vqjahY
512Zbc1lNgdCM1MnaB9yOJm9brbdJZZzf7RXe9bLqRfSW2R/cKJ1O9limGoZRUra48nc/5Bw2P/D
uQpApmZbutGXnMMbqtfsS93f2rYyo8ilcaK0T9h3SKym2JIg6G4/nN24zzlG7u1wP8c5fgSCdkae
J8XgJ1B+8eRoPgHK9LS47GfEo8B37hy6R7mXx/0yAgdn0PrV1CGvgBjM4PBMw4QRIjwGBnZg4jHL
/N6dfl/FygJQWlpnPRyporIjnQSYYD//yKYf7VwqjYibVUndjzZvJaEhkFCpn9xGaUl+ihSeUAx9
zobY8RuAqVp/s6B2+afd+91EZZXAYTfAoWDJ9BsjblltN32KnC02i7y/4+hg3ONYDjSrQp2ivBkU
h7RMAOzfn2igYKTU/QBwQhxKCfTe4nzMwk0v/DFzrnejezuq0e+TL4e4IFNNIwr+K5VvLnXGacgx
SddxnNDiFF277++aS1Ek7sytP32v3fvO/fqi14/3lfKGlEH3y/GeVPdhMnkbrEhuxv1ZuvMtXsK1
n7l3RZjhtx69LN2HrfdIyCfg2ou7+vxJ0AnJ/0fk3I7+1nKwTKfYW2ZrRs8JGo9bBPctA6/d99xf
9JPG/VK8xWyG+8L9Wiy+vgpvtHWjnde6TIJvX18LQK+8WeYvyHfxFe9r6csfWveN4VJS7D7OP+9S
f+X4c95/5tHSw9/I1+fnJ0hE3vDkDj8fK5+f8sEjndm81J+v5vy3O3/I3Is7P/1wEN7K2d8mLQfl
f0yBijwb+9yembTt0q2K/SLRyTu4r/iK5Y1HvbunuQtEQQTsmzvQ/eCNgJ/LeMSRy0z+vg+mHCh/
2wZRaf8zotzsjO3hwDaQveS++gxkCuifC4i3+y5U9PG0dWfSRHDtzvbB1+zppZLBrB4eHk7uo+1O
d+4zC8yvqf/D2G61lt9W64bvTLVad92RsW1G+xFVSlMLhLfEpihy+Almg/r697X48Xk3IrHp1dvd
SXanBryR3GmvPwMNEAjbj34JnpsHONIPtiEIMj+s/41TxKj35WVX8UxZ/3dZZlA9eS1IsL+Sex4C
4AWJUB3jN77t9iMKm1wiGDAuYfiI9rqBfEKKPv/6brmfljtu/Vf5D9CnfCjNdlvOcAfSIi0keFY9
1ePPr8AYuYX7jNMACaB6tmsOKBbkhXvSe58STXW37ggR649GtGUcAXQblclL572QXOCO+u7H0X16
2bpEfvl6eQIIyn0BO5DIBX+EXSGVyntrAz6caJ7mvUy43/Z6tRpyChBYAOICdhus/dXq5N4BuD8R
biVEz0tG9/cddoRi/kbtN+dw128URd9CUUNZnncqThGY8vZ55168UhajdB9JwXU/5R1r90iKwZXx
yB64rjL9mP17JWhkJiM4g8JHhA512q5+N5pt3aengz+DaTZu9EHplUtNjjeBZ1R3UHkDmOS6zR17
JYIXzin81cb7fJzfrf4+2f+DtXuGbtI5DBv6RthsTIXEORvSojDVBaDMpfImuJ++fyEqO9ed3QOn
xKetO5uBYBC8UX7mVe4dEYVwtWJTMvcz9Tfeo+E+Pn5+zn9yxPdurIJ/2Pvf8d2IHqtcV21RsBmP
qke43n2/P3ild7+g+N7l5GKZJSonK1UG2+SVtF/vKv9nL5Smsa5v1Nl7lPDSt4bXxkNcI8xXVGhx
hgGT6K/umNPk4Ucxjs72Rzr6d+g3kkk7Oku1W7K0Ej1MF8JYQGDBZBRYus8QkzAdWhK/CWOFr6AS
cCVMZ4X69eJn+V95Cee2PngyIYV//nMXtiFCWK6FT4PnzkcZS0iP4iNhWrmNEOJ6IcRLpj+LJcu0
4Kh8wUHIasB212/NYxe8TGC+FyciV9qDKalkTuSTpfviTnruEzxJdxX3iaWs3Be+T17aoA2ud6Hi
C2KG66nz4a3cZvDypodK9DDZen+nVePPjPnvgt6I3lNeHS6paANUhZIHZDpByvkH+g2NzahkbL2K
3HtmS+qVRRi4RIkhdFRFuJy2jW89OBEOEjo+ZAyXf+l5lDWRFaIM9JC+gtvc//t4nRsn42+0eyO2
64t6avSS8VLl77/KiYmUjr7Ft1AsbmU/D+8pV4bzADDiA7lEXpp7LzKncOerT0TN8/v7xsc149qT
gu/R11czFHnytXi7uCB1RihfV2Km3DniyyOHxntAWpZC6g+waxE+kIwl6tsctl0B8efePZQoc1vv
J5ni/JlnHbtH+oPVp0MRjPEfdcExd+se7nBkCmeFnBtHKBPF4eIJf3LgvMO53/N87xCw3uLrIwIR
xV2I6incPH0nxODef+uoNQrfJXgFQhXthyMPmIgQMn2ZcGpAjA9H74H4MpLo+3vuPrw9wNOEoVmM
tT+nCzsi1J59fv6ge/yZwf+d543s7J12adfSEjei5rbqu10MduhGoCrJF/o7KVl/Jv1/H3UjBrND
p+QqeTERhw/J2HIUCWvL99J9td0h0MD+VUXcuWOEgOO+Z340G/Vczl7hzI37BIzD05Osm7A2C8SC
kcXn/bQoPw1V/v6f3de7sinXypGqE89w6yAfrSfnQDIrNB9YE16ZpweAtgw1X+Vn7Z3GuwF56Lyj
2tjX4lAb5n4W5mEaZORNLH1QvT0q93yQFVxQhXzNu2DDIccmS1fzDF4kBS5AqvFSj9Y8Hv28p5V3
9HRXd3Ei4f1LfTo9u2C8JUfeKz4Fp+Ey+OmwAjVfdIPfdYf/3adbp8I+M3qFZSDzzbF2R2Gid/Yq
vvfGZ68JK5+Yx1ibdlNyOkZ1IH8DCC3IEyDqPNAzfcsnfZBP6uDo24ybJEdf/otiZH7i9PTqwd43
KFqXOzRhE9p3ddA8pxPwFaP0rfswoyaU5wHPEh558rPFw/SI/LNpiiEDsOP1luQx3u2fiflOSdbm
00PAzQfLL/ppJRQUcz0L5lXP+lweos8J2Twe/Takdic6Va4emVEbyiiloYz8qQmzhGLZaAl6PSj8
A1DIA2sqVzQcViBbsvZnD/DdJE82CdBYfLXcug3Tt/UbHRbDU4AOn/AIvgA2vGsZf81nJ4aMtr0i
DXqOIAEO9fpquKm8uuctj+LRA/vuMrCmYGTxT3WgfWySCw+UG9ar/ejIibAdbVh2+X+6RIf9cZYA
9jk6e7JQR/8UbPkroB+BaMKnYPkqK0dfr/H3hnz/zZ4SE2G4stCg1vHkE3dkw/k9T3pUItIdEND6
M6WI4fJ1w2rIULsPWZ09FniQJWweSyRPUge9yBxQg+z3mChNOAZd2ItQ3x877k5O3gC/On/rzRs/
ncgYZQH1QTU6s6QyClkomQ3Qd6HxIYvWhodHjZ8NV3chsOzcR54gzzujJMGNXG8OdGDlexFNHLhX
L2pG8pcLnGpzF3PQj7pwSea5OZCVIyGZUZ0DMS/2CQWMk7EWyus4okIqJGkgJE+DRwG5FZ55jP2c
z06PcuklSGNyCu+bxArXseI2iQgB0l1DuiV0yABKw8I0TmMj1PxNCIK2v+XTw+P4EvQHZF8FdMGK
0phQ4ALM74BGTdypG3U+VbhkVJFE69Kfmat0j899DV46JipPpY6cLl7UivO7Cf6BPCyNJc0rn12Y
SudXifzcTY78lPv1B+SPBaTZMx8ytwBYD/NZlbR+y+Oq+2VE/CxJ49YvJ8VEPjfCckJjt2Sf2M9M
nyva6/q0/pIVBXHnWfZFC/XVMvp+6PeStDxG5lwlFUNtuDv/d18sgO7nk94KHHQ8NoTwEnOlhc2o
Zf0vgRhyqoezi9WhZEJu3IxkhRjmZ391TAywu1nszYxcvmQ5MFhwK6QaLDwsaD/F9O0QOF+WZDtb
DuR3ncU7R/1H+avmo3fyCZlFAVB0A67yC77Okebvw+yDBELy6DJPvtO4gaI1F4EedMk5MkakSnOR
xW7Q+jTcDS4IdZB6Q3u49Z0nY0gThXg3p33RwyE6RFTWR13cxYCo+VTt+nVERcuUcmHcNXPjHXM2
0GJCEP4pOkWH+W5OGm4gY+Hi0IjrqAAIS26kxelAzozvK0nE5tUNgY0M5CEESFGwcl8OElrw8pMy
xrCOGiJt4/K1GMiBQwUMX+cIvCfipbzwRZL4xeOYF48Cei+oozW/g4ELbuID9/SLQTfcYXrzh8F6
XgwOEbgLc7L1eb48t4spfoyUgGTrECh5TjcZO6ZLJHMDM4JQEHc0YgYE0a+5Qe5vp8WA9eIWFJ1H
cgJ2wzSQ4cs1PIL1JBWKact4tFiOzA1bdMJk27KKrCMVLKQ6crU2BCzHt4aybPKcOqKDVLAPyVKU
K3mGLOQ6MIZ5qMXVHXfm/nIM22QtgnuXYAhGG66XXMqCz7j+iWuf6nE3lCXmSkazlifzXqYuE+8/
FkEbl9exsmaQuBnI2FHr5BY1Q5WhyJBkYEz6uubGUKiKlrSw8B4ZILpAOiDlkn8tx+t5OW5iZ7Ie
Zz4Vdv5+WMVOQMOGmAYMnu3tktpvPMJ841PojGu/9rXgFBK1Dmi7N6p9Uh7RL4uELtGuGp79cwgE
Y6SG5DWGhxFuBtQGhfzI9WyX6KG8gHLiBLweuMEuIC7OQU6aUXQI6PPDCZMnYHR4wGCGeZSGjk81
PQe0MQXB1dVDlRftYnw68aKGoLqEFzIiGZMv6ksXSH4koCYBSGYBAAbch4xHP70jZhQQvJluopzT
N4u4W0iWOcmdWnDwjYhseJ88pIACL3/NvKhV5d6tx51jqlJRi1SfIoJYnluEG7yZ5E9yWvVRhSyv
zymPUzxELYmrB7pzcyeaV0bULQYKq3FhdLWvh2eeAvB/QEo6GB+mb/MUk5UroGd88P4yEBXF8qlq
ZeS2Xw6VkeGKBkFvSo8GhZw9VZgFzJDcTVCmg7N/8o+uzF5lV9QQZEP4Mg2EuAkpMA6yRQdqnJHp
Kfekdt7j7oGdAOCDQreP0OFjmmUMDgGFuUEevgIaw9ELjBCbJK8qlAGUQ/ldnXxvnGheoGddlRkS
FULN+2jZgxJjVfPsiBkGVSDvD8kxsHFcXdeAuarMHxAbbChQB8l+Jd0SVYys8eiCVkupFeelHhHN
QlNC3YI+5LGHAI03yaL5xlv7JU+rfVbNwcZSXYX/zz2Q3/CVpDi0qDqMwR/xAbJKNHbOjs6sTOFF
HxRpQL9rRlMkB58gdQDQATgoIHkJtoh/QrXdRyXrq/inpz6MB5MGFM8x/d076bE84+yu0rCOc1Jq
twGhOUZDWQKkx5ay1JCSV/iWh/eJUkrUZzoIoyYz0bdJ6s2pZfbO8T7K2bl+KBnAwg1KIsnFTtSR
LExzz3HBZ1vMq21E82GoHHDJ4TZyXoTCJBVbGVGgEZZh4YOzwHcygplLMz7OaZzLw88MT+EejBhK
pJVNsBwePdkHgNtcdv1Kf43XG22GZKlHYznBOUtYVVmQXdJ5E8k/ptSKe6ynCghDaXimJ5PC76lP
bP+q61L2CSc34ZqE5zX8KqOpomxwNQAm2XwdYg5E0Jpc55KiEvWhQuFqGfUuTMlj5hnscC4UEFRw
pfxlE5jkPufxla8TGmNjfujwthM1ge6TjBmS4oqeKLpXd9XKTKTHcrL0evAPXMEzZaQkT8KVwlNX
GcLd84DaC08PgZKilTt4JfE5VhKFPZLnY9ZAj4A3ejQJiQre09KTT8n59oWm6WYesdHcpRrzF7ym
wHsyH8ff8CWvFMkAlLFPgWcMeHVc4F6lGiJs2Qeb3SBAN7iEZULfctw8VI1CpfIyvDw+ksWt+r2Q
BqdePaWKBnqG17nzeZhH5ydZOVm/LW4XGlJxLenQPt26od/eFKSjoAgB6IjzgPIf1lYdNY/FTO5t
yHW+EVhwI5nqkbiShf4pLkICYgTGDtuObyraRcgjfj8ORTY5Xg8DMR2bM1quIE36Pt9nBBC9MgTP
nhVj95CoMn8gXPlEqGDzIHuYBwO5JWCX/FMZ0X8GtkfMIUJ33BjEKTw0qBgIKgCSEJT42z1nkQ4A
t1ykIEbKIaREbWCKAOAAcWAoYWMnABxgsPZQOsISYX0MZsILjJpHARfGTOi2FRQjxk05O89uhiBs
s40lm7eG9PYQQsnBBCzCAKg4lp+/Q1pAG8NQNiTL5iLabX+eI40BhgvWIbEf1pcCjHgHbR2ZGtmx
3uVJhw7ywR6ZA+36BeKgGrNTc6GqNY9b+/K5vFNYkzwC8wfKhP85haAM5CAYIpxwGRKBfWTfqGhM
ev7yzvTJxQiKiMRsj35STARIRkx2keoAf3IaUgPP5FDzws2UpOJIlsyKWIORHVDf55fJ2uslfZZe
eQADCUkiO4QUgaLMGNkLhcseAk0NNeohYVTkIAvFXtbTLIC6Q5GpsmhImZg6BJwDHRsAiBmeItkU
+t3z/3JvahmgWouGMAC9eRdovoOG95HuZ7ESWVA+5XXJCQ8o9VcRkC/3JrROVQObcIY+5awFlDOs
RwAksO0iHaiA+LQ8M5bVIx+Ps6HCYsIWxMEAFNJQTjU64iS0tGWDyVYPFYisZgVZM2jhyKmoh1SZ
cT/kCFdIwEO4DE2F01L475I8MGPAZ4ayd0K5IjWLkN65zN1hLZAkSDVZq+s4eBpewaGKd9BERgEr
yN4hgyNDJAj8iKSNOHWYk8wUZAlWTM5poU06A13X2gyVMXOHBuQk7H8gV4IysWEL2/sAkgAZDFLW
oEb9sqNDYke0juByThxe4HL5+0daI/FXkdg1TH1GiUFAcQMA01DLikSON1HeziHYlSxG/XIKa47C
MmGZ5ofEGSgoQcSA2CQ2OJTJUOl1VSl2M/BMOSjoAIPtQfyLIm5RKm300eOd5oMVi7JA6hWq/xLF
0RHuRZlRn5fARCmMVpZBxmGikGp8ZagmQjiUOMKHnShsKCAKCseBtFoMkLAMLmOQb3i/RnUSjRer
JyzRcg2fUkgUWMW10b1lg09sXsudIFsUM7mXMKSIRNkAVERmIf4rmTd5bz4q8WCLeSDyhpYibEWL
uIBQPNHGgUwlgt1CPg1bB6sg7FEUIMRz2MBSFSc9MXz0e1p6iI01yMKlX0THWNgTxEPPRnWWe7Le
jIriPw+DCKsAlkVKCfOWHozI9Uek2BkltvN2RPX6VwMLnxzvaKqEGYORFTcc+yafZJjtwEXwTMMX
F5/ISdR6qjDFfmHtGQXFMdgaYgQZccfaZWHf7+J6nCPADTQTchdlpSE6QGIT1ERfQWoiOSNw91wl
Ev/fBaa0Ixm9zIW+zZgRYuRiOUJtDs9FEDH+HlQhUh2aY93JcmaeAEYHaWJBKeZdD1FDRSOKq6hK
tDlBFJITC5tS34mSypHGIS+UgdLKCqNqsz9i39BoHYYEcwgjQhgkD9CvPA48BHDF/S4oI3KcXlWq
UCQ00Cv+S45MNtE/wHWO9pGc2cguarEgeBH46ApH+IuGLIHOSZ9H8lKQtfuxnM8imamd4rSEbNzj
IzCWMBHO0FCIo13hDg1oaYFMpAkWd9H4zikNt8v5ywvJJg5SC8mVDwHqgvy+eVoIXDj7wnhoO4ED
WfxexEoisRZYjGf69bIVjJWrQM8NukekqytPItcYqZTHSOU31bdXVOX4FosFuCGMe0G/RUV7gJ0i
4FNh7/R+ncjWCbMhNCBYSsrZ7Av2DbYf29bEtsjCGCy/EEBK/B8dLgXquyEWGgVg6IpJbLOxDqSK
xziGxMJWSp8JBWFiG3A59fnBHkXhjCBF6CE6RZQb0TJpPAMuEKs5JOjCfcWKF+N+f4dZPKW/29VQ
3sDgJv5pHXY2YrlCTGrxQoj5L+cauihjEWt1j+FMtBFjXPP7eFNS1FMNn5kqjiYPhxSeLFyAWExA
chPBELsFEC2YYMl5h00KER/EXrtaGqIbiUwXK5FiZzJq1JHO+SKY4WIh9HgudRAyCWy+PSwAFKdo
e3J6+BQhQilbTmexGuhAMOn5+kxsQzui3xb3KTlPxd6RXRABvMbuEMmeLZzoyJkm7nUbshdH+3KK
vuafRusZliyiSz5tEZaHZOmWn+CFJIacZSgoRXga9tA3KDQIca+jIYvm3F84iTNLQ7QL6D5jXsDi
TQtGeYS2djCfPPk8OnCA4GPj9LkeEZx/NqLn6H7Ynj5NR8LNIjtEstBR0RjpgXNdwROOCVKqsNrE
SbK9OpHIhGaHcNqM9+whhgJXXr1a94DgIJZwYiCsxcHRzERg4fp7VPF+GaEaiFuQRioiwFxxqeT+
ms902U8cMcU4JZKIkoYQAKcVtxWCMkIUBkqwRkyd/XyB0jbb3VfMjZo7MU7YSQWtCr0cMVoNNDhN
VlAECsmD/Od3gKNF2EpiEjgRiEWcaGE2I7/foyMBTkgcoHj8dPwg4uoT7y0ApcxyN3agHXLC4Sc5
ZsVqv2C1n+Ec4SK450X8X7I2ODPxJIuP1RoKv2AqQ5USbKjg936k4TmWwDJlGMuB/tYmBku3h0lw
qoWH+ZpFI2Y5ACL1Aa+dLA4GJy4GJoCL60FnCzuIpWNySGaMPBSlsEIc0Mw12kEwQN7HKdushxC1
b14VuDPCA+mIUgFibLBZmKGBEKPZB0IRpw0yf3evIhoAixhgEE/RLzy8SmyhKLqg4JKu0L8yWj9C
bLFsR1yw9DLAOYtzktNzLUsqziW+cs5FwGbZVFiZjQXHjJPriIEpZCcy/ZBcEGoqC6mxcZSwolZi
Mnn74XpMXcS3+4M7Is44SWmB4VsLOUv5DesAb6FHHX20TTIcV5wS6CFLxIFoDeJ+tNk8nPT4l3Xx
fKNjXE829BEEJN4xuhdwrskMJW+Eez2mC7ZqJIJkj69b/H4n3PEENSBWE+LY+jrOfPAtIbD2TYxs
3su5D5lD9pCOinjaClFhg+BpxUkhxGVzjcTUIN8Rnjt83BIUwNVPboG4/BGICAfia+6cfpjuMknd
e3IC0yDREWghv6Los7oHEWOEFYSUCFp4vcGWYMsSUxaDAdoBQpIVF2I8cH4KVYiqKa63768WUaIN
EE3UIX8fAqLT1Lji6D5DkDyxiMl3nGRd0FtDQXL8iOosBxNqrJ8+9zBFcWBh4vLpqJnQvGCBOQld
ydHF0ee3UcX1HJmo03J85kGDwNpJWzPxyrHJQx0PlZyZZ+wO9HiIkJZB/DONhTg+5JQUxXN3PX/J
WeYcL+/kDBdLiUpQgKYxTFR0AFwImEfpdHl1RqRTcZJJfDEbf7vI8sj26/jwJCskjgTHt2ZLjKol
yjtQ5/wuOsi3iYqxMBHXIugvOPCMmbgG5He+4xY7xCV3qWPtRQmVEZC/pOHhuRBlhsZ88m9yaQB8
Ju/k9ywSJUd8C0d+ijxeXr1r9PN5sRNzcRiKr82cAD0dWUkdb9BQyBJgIjLfzQAfCB4nedHbEv+N
6Ctg6B2j/bzEpK3vcEihmZcoCeKUIiEdYb8ZVBHIKbKkHGjsBloRy4ZOxMHAYMjTCHbDn3Jw7T/n
yf0bfb1JjK8ObXY0DkTJh6DMkUawDu5Jm5DUA8mCoc7MXZDK5L8T2nEXEblnT+TfhuQgXBNGv77I
zHp7uCbGqO4bKZXX5MXSvdt7D29fT29VtPok0YIsrdVqhY/tx3TXn8Z/k6yrgBJZZSdC5xUuUHE5
SxBWnFcStEVoE/IjMIsUIAEIbiY8dC/cjuUSWyNRLLbo5qexKEqgHGNeYjmEovFnkxZuBG8cZUxM
clFkxMogRjAVeyObipRrUTOQuDCdsIg4ZYCU8tpI3n9zUhsN5K3QgGil4kvAv4edmeKpStlYIdUc
D5e8+3sKhP1raJ2afEoOQLOgBNKS3pr2TbbF6aLunawExbc4PB7oR7NsX9vlw/EABktd+m3ahlaG
0gzOir6e76VrOqV06z6QQ8ouUPceHRrqS9Rv1HBnkLbozPPzzNjgxlhzVTOyas7R7dLV64108hns
ayJdeQd294W6q+20WxLVyWBScEV7DxuDRjrtyQvqC10jECn7XX6Xg2+Ubld1Oe5V/fHJvzhxD9CZ
ogH6EXdDk3mqOj7ZGJSnaHueV03rASLqg7roFQdj0RZ40vp6sgH/0aLva0kftE392qOhinN51pbW
SD+eQrVD9+zGoAWmvccu/yF7Q/81X/y6yrYGZF3P1MHD6qs3OVbrg37U8kq3JvslGAHmotamqkI8
+3C3dC6UQSqTHW1ScgVA2AJwUtDJO/pjZ7Q1AoHeVMmezikY22i02QKNihL0LC8DdRnWFa7rSwv4
3Y/Ff7+mWf0zZMpRTMiDmt1rXcXHv6WTtb1bX/p5YU3aepCBVY2/BWXoEhxTj+4JmT46ormB2YCZ
0A/XrOvHqYo2NKrTBn38kbsQuIGcU6Iedf17e5dRcJ36xSH/gYB/zRb6fZg3zN0U1bGxe6U1Ke3n
8y5oiP3hGmmHXTewzNnfmeWP26hrfXDjBE1Av/79P2uytIqz0e5rcNnHtJ0sVxTc6kQfrulCoSRh
vdMXwV2SsUeT3I0HBDHH7XaQEXLRfhjLDUbL98R12nNSQOKA4HKbYtosc325tqxmcvE0NCIagodS
hmC8g0BFULumyUT+qbynLh3rx/0p3qNP0K4+QN1cGIFBvtgW99UlPsV1nJJnqnxuHkA+u/9pf34t
4PhnmHbPVm0KvQBiuDk8CpARDuVWtSZ9IL0549bxugbP/LQ4t0/HkrQr46daUP1Xef/7I29IQjeX
drdb5/0JuhwxAAwLMkqOoWIm++L+ZMf2MugtF9tTWFDk0pZ39LlaQjnW+6aZ1yYhw79TzU0F0vd4
pNqnT0WUpQJH8WvqVmco53V6LgDxOcS2Us4oYg1bsw7zYj2oSKvca3mckTKT353ouAs67J4eQOCN
0Fi6T/8CkNz3GXgeh/9ftfY/44K/LdPo6ZRI3WS/nfP9TusVe3tCOZFSzQsOR1wiVeBs5loZc15a
uK9MeiFGJtYJ4Ov9wO6N0tMPlKz/mtj4+zhuUtsuzqYyCkY40RoAVaM2jfJsVDsj8HzyWQcEG44S
Gu1YwzXtPXvBoDsnHZ32AICi+SbaXftDZcD/MSAgC1XD6FnI6183rKWHm7ovm8skS7YEcZ6LRX5/
emxHxxkNHKKev3HT2RqQX4ATCfHSG4rMsb/TjPEnsSZFiIBU9pHB6g0NX9pjVVfHiz3ZVAkStcgH
Oi59sPjJhCM5F5QiWijaQ51OUHWwVDkhSYIm3cWI+6ekU98pe+1tF5vz6ETTustMKWK6UrYVMKba
oCtXl/IlXz4Vfeqc414R1qjeTmhtF/vzvWb/dPgJHf2bvffP/rKO/Z4qxZ7qDf0ru32jVYfjYSIW
0WsaU1SMvX0et+4ICzYWSxVVkJhY+EAL15+4T6jnb0+/2cw1sBOG0dqbyXmgUDb32X9s32sTgG53
u9r3XJpUHcjQqH84lnT9T+en+Z9Z3+zg1lAVo3/e6RNleJb2rOljQa7e6rwynnFroWEWQ+OJvpnP
OUGwA+lHu8W6JDAGzPos81pQqoBLAtf8g2SoGKAxL7sHuZEkuOw+XRxHdAo6r2gR8Wx80FQz3s/y
l44OVcbgMCFvdj1sZgewlkfLeX98vrj2M1lh5B4V+PTgr37mVUtXErTO42vmDKlOHQ3OyPjKZw6e
IYJOyWHc4dVxgQlO1lE6NsZ7PIvOoHrc3VuExEivx90hDeraCBRFAbzVgJMKjcgYFwnYWH4dalFK
PsURaOVL0KyyN5wZIGrNFVIuuEUB1jU+5Wrjfkggk9bLz2usRjIvg53u7t/oW7WfWIMs3n3ua3dw
CItPZw7L4bp4phuJiZGb+afEHC3fcbgNj3McRfjtsWVJCVASkh/eTiNYZUfEVfPyibGSfIh6Ct4I
7sun5VSJiH/MJZBbheRW0v6OrNrtvU1Zf2BO2hcCYE9nqvk+ACNNg/ajP2+eu6mDIXtKADn2y7vl
QqX+pkzoseB6OLt/kETXQ/w34u07NggfkBIK+q+SqKfnR538fLqQu5vkvZ/QTg7TeoVB+EMq9LW6
+fZJQL2ZfU0SzH/DTzgenbK33uTW5GzfPa7rEQioaKMm/lWCqfjP02hpzTdbusBVkXp53SgFfefc
RsFQbp7Ol3HdG54s/4idDJTaBiRDkJaK9rln05ixGWsOTYvoX3PO79LNR/8yVeyv5V6aLbzqx7G2
HRgN53N8oRdLDYrrmf1QBlUbpMcA2BC6QQPDbwEY6jpKWKWDU3fXkc25FnT24QW8S7pvLZd0d7vf
0OKpA77Ncs0DfYNtgOTDElehPdoA9BTQ0Kej2Ng9KiNgOTOsBNPbpj/wfv9P2r6lglNtc6qCc3XD
+h2C3ajypTlx8NiBj5orY7puN4d7OiRphM+cD6Mb9awns3kpAflv127fekI96ZrBeTM70YtFT/Ji
YNKmTh+tz3FTjos22hXRHjDq06vWfQHlSB+vo1sjxirgTYzUGmq9YS99zfuafOLqh/vWCgGndJfO
oD7FfezL4/BS33FunmA6NbG2gbmLs92oNBIdPHfdP5EjlMfoQnt1aJuzujd3spFhk583NUlGUugu
Gx9wWxZT4KvQCTQqUprxug/cCxZqSzOjywINod2DjqgP47YZ88+74w/l0zeF+t/nCYheYDvRmr6H
2forUxi5alp5yvLWuy80lpoMULX2Ve2poQdS+ayAQd9ZPwEpXItif2OQ/zz1RlvKST/fO/nxNLF0
b1/Fjek1wHmffM7UsksOq8Ob89ESkskHNL466fPTgROGLlkk14O1o07q/crGlQNUMKr5k15O0zTY
V67ZTs5t6GwfzV5sZ96p9HTCe1pSN8+54xvOaFtEHZ1OyvEF1XQd6vRGxR1Fb7A8NJD75x+IVxdT
9Pd5InAElACsqBuRk25T06zynjkp0Sou0t+N9H5K+A8X31h+aNoFYEuw7BV6K2oGTdEFEMSr+psh
9q237H+lOjEyGjXudYxZ66nTXhsy2U9+v5z/XUey/8BmfQNYC0szLbS0Wzbbbq3qYFlKb7LbrEBv
AOGYr+2QRpL16c0s7iwDNcl+t/WVTekPztuG7LdmfCgejUO06+joFWBt0+7T0ac4Mxqia91TpQzR
ic7toKdTJYyfzQoBSVCWw7Ya1urK0Kd6M9zsJtb2U8HtQHmXM1UO7+hULZjNph11O5B1FyhcwERZ
AOjjTCyHB0yeVlRWBeFFlhxYn0Dx6WRhHodnSBgXRRHBVJf/oey8duRGtiz6RQTozSvTe59lXoiy
9N7z62dRd4xUKqgwaEBQq9XFTDIYccw+a2s7I90VdP2UvaI8UPNwW/wbV3X9Q1AGzfOH5/wlLnIa
SRhcWdH3bjyzqkU44C23FTUc9YpdZK1Im2DBaRT587lknCVxb7gbEgU/u3sGE4L1Y2VQq100+ZK9
wTNW/Bg+NF9RUqeDfFHTNbsFcbrbsnjn/DnhZWAuMvcl094M/2apZw2r6arF1CXDmeNIRCsCLOzW
/JjOfXfUjQxw3ZI+gmpdELtQPxM2Xv+a1XN+47a8ENQfNc3O5Jlm7MRhrTpnC5kxz4gsjwcHrEAw
Lt6rzLRiu2usOXTRitK8sdSSqake/XTe0XNxsVtYwn8ohkNZcSr4QPmWorvOVOirWKBHL5iU9f2e
zVhMD5K55/HH5VLRsNlNZ3xFEhJ5wH5lqTJars7T9J6FnH6UpdVVMiwcWpXtgoPI+gDWJA6/rGKD
7SBfVcUfiQqas6/zK2tJUNbkWV24GUAAGTv3rXg2pR9Siy8suP/ZPv/vBf9yOhlWVlg5qIWNaOwb
9UzVLG5gG/oVLsbUAWj5e/tKOWVebqvY3Ob6D2T4L2D4vz7AX4NsGNqbmSBb12TLBNsoq/DXENu3
gv2rtmpMkjuIHrzIFz/FU/p3qQiG6rouAU6j3Pnl6BCNpIkAFDsbsv2WnXtQipnW0kvB/kOrkex0
+3LMh/IK20k7ikybA0YYsMOkKzLQIcLHql9mo02j8OkRgmCcburzZtjIuDOXcGqUzMRxlNasuZDd
c01+ahICpfJnFTzEnTQ5NsPKVLFANG9eue+Y0/C5kDkpFCxw5XwWdTJEMs0efPosLd0fFIVQUIdu
WTXOJNaQQ+eP/rDLOYaGoyfA8OlPzqvY/rBBfJu//H6rvpx3FhYfYi/08sbC4E676S0CszKZ+KTp
2AY5FKsr5GYBMgsFt1fh6qXRTtd7cEuwr5laMJ9dn4zL2NZePE/2uO4AMZPmwWggigl7kQS7JhB+
Cpj173Y1Fq9hwPSTIAr9GRtYktKLjq6Ye085S8bNAHnvdsEqwfKOISbpQe2laSmzTeEJi0aZ7a7W
boP74UvVDxE1wd53n0WXgJcoEiblv6wofqsWiqETVuDVCjiP2OVKb/I6uo6DMWPbgdEaGhHaCkXh
sgcVQBedCcQWz5iYMmJ3SU/1LTgI+1F8hdRnxVi2YR8YWUAwfnsVqTkKSw31g7H5NamBMsJloEDZ
sJ6m/jpeaK4dL64mdBKaFgt/ETIIMUq3GPamhEHNDbd4Jg7MVYfiyJx22czZCowY1DfniTVVPLg7
fRpucXp5ypYK6eelA5a3HfU52o5+Iz1kbSYtwq1HhibStOhfWxp35Jd0EFFjQbqfDPf6iv7GWzqv
5hzl0bw4xYcEweTYDAsvIxKkY5ZtoAODUcDM29Hk2HKvGjS+DJMjhEF+YRyNlUl/GQ+F5fBknkHJ
P7TIoImEAB8j6DnBTZ55tzydwk/7d4TxK736KxayCIQgB5qq9LVC5na6mDuenu39F3ORHF+FSXtU
FVtDAokcck3xtH0YdfX/vuz3r95vlx1LGr8tHIrycmXlAGvbGSl/dE2uw1ZCP/hEia6cHIN9U87x
nvMxKqGbFCOPbLGvpRGFKtg2aAW+//sDKV8Y9//ZssF3UmrGJtEiKvjzE4lZJ9WqGCgbJUCBM9De
72Xcx81JGV10daEcQ4r7qYwuMqttsWtt9ivPOMbBU29hUrQXYaZr7qLI0UwF8rqF0O5UyPwMTn4k
tWWw17zR0pk1tokHlGR4GkeEBlb/YErMs42B9WgZC8gvHT4tjXEVE2cQDNFxclWsTxdTe9zNMNaQ
TrJLLymnd8zhmoXkerjx6C20qfIpwauqqxiOjGZWcakSl2myQgppt4AYMRrI8bIoTVRHm9TFu5Q4
kNrOGlXbIHxw2be8Tp2W5luWbHTl7pjkue6u98+C8RCqaCDEwu76V8PZV8m6arYl1aa7Z+3JkScB
CMe0wPWVXdRpH0oJa4oW68a7r0+D7q3uIYDoD3q6iPSdkuVLixuUlx+68qRp59DU5qrn7CQRXFSN
ekoSV24eLPRCX4mmu7JEbaton27z7EF8DsvRBW4Sh8bcF7DrlI8h0/uQEacW1kYNm3RVrhzBmLlx
vBB0RFE418dJPhnih5Skfbx1moYMujol1kFk0MdWVXxkIHPg415kWEaLkxiDtNJB9aHT3fRp86vb
to8PfaMvhIQJt4J03rz6A+IsYRG99ThwyAKxTgG+BF84vgRF+pkuBusickj0KQnos97K907WHnRx
bP61yzROt064dR6z4UXL76KE+0c2UZNz077E3jGpQfwRRyYbienJbAU/EejmJJHEaWSha/MXKR6w
YvqUeMDQgTmEZ4d8LdUoFuVsozHQB9V8SLJ3BTEbfoMitW3U7unW9NHjqNdSWErFHGNm3bwq0bKu
cfEkqIPYWarLsN9KABi1MJ2IJNj5SqzXPqKX7Ak7Ufxlp0LlzkXl1lczRciw3qWCXRwHbZPL2xrT
wMw7pQHZYx8sVPp9JlZ4YWGL+kICpQVN2FbFvSj2k9KjKCgvdGNdJ9fexYGlAL5FQhP1L73xOqgM
YTfuLtelvRthRRM/6Pk0+iziS1ktvfam14s0PzQq+BnjHJZPQvrueR9a8VJQGe5yFE8u7xeHD25w
QgTEceFYwDPPrfGqGwu/8fD1wxIVmFgk4qaWIe1A91YcdGVh+VtJQXaVfCbYfZtHwUeuICwB1mnu
p2y9as10aJAYSrOsuXXy1TCnan9Jkjeh3pXDkgqkVjHeWq6EagfpT6VrWG5NdTH472MVQ4R4VjXL
f29l39XVgTEakJnHlsxXEnEu+EKWNRXtKO3Shxvq5Zn8pEQwj6++f/33taTvok3ghmyZGvZH9BL+
3DX9JsaFqsGzUsBVHOM+NfNsB01Zbgt3D6kxo3nV2nWAT3U/RW/f9cB+v/SXOCj01daKOsfYDFq4
ak0HPbpg7XpPts30QS+dlRjSx3AHO6j3VQdESAFmilNPpvmpHZQ+Qi9D35jFyTXWjnr49435ghz5
7+MERqACEdPA5m2sQfx2wOVdXpSE3PreoNvkPPvVR5oALCrgSYz9cRlPAzpOxUp2M7vsb5G5S3hH
fGdLBx1RQeq9xcW+K8xpHr+ZMCKszl0XVrrRm0se48ynErAQAUXCXc/xJzP8WRF3E9McfgoQvgs3
idaBN0pQcoH5/flFaifoi1bzLHrcaAAbZwN/WSrKscAeZp9dQtOc2n4iw0HBEgxduYLlA4hSPfUO
ufDDevtubf/+Yb7cVS9xzdT0KeEO6c7DuRI7SKwj5252aKg1gQD991P89nL0MyUNCziVhvif3100
W4zUdB6i5tDK3JaImYQN1/NlHZuzHwBhxvjhv4Ri5i8YMVYSRPZfl0zVglMPI8XYe+h1wg2eqIpy
Du172J/zAhlmnh+pV7jWtkfFlpwFcg7eMy95NPVtArwsxsS6TV4K5eaZazpnmfbuZQctxTRvpfVL
v91k6T3HZKiND229EhkJN7eujFWoitgSw6xBQXMtIyq0cPHq8pmrEZ4aywI5oPAh1vPWvFK1kJTR
UxTek/8wlqRo2gESj8tr0TyLGvB5AscOU91d4BqTwdyS6uclHWDKBW03SzFdbKRNggdYbj15P/m6
jIn9X7dQxTsRfoyiQFP884FJgd83XtrFuA6eJYXEEeUekh1xFpMKdSnlqZ86zN/sQtBU2f+4mmlQ
PPrzilroh3IuVt62J/fpjob8onr9WtESyg0vHeUbTRWWqir/UMOUvqsMArqXdBjBlip+rRA3WZuk
VkelhmrMUC6zYY5ZcFMuKO3IwGSKDU7xXjGhLjUwZiosKcn9+934rooK8tfEDwrxjMxG9+c3r0Vr
CJxG1feJQr2nxP/OfdXvpf9ImUrxn6yI0EF9Fn1AUzhd02pPlvqxIyI6Zu0sttBh1cdKXwoYDUaa
HROX/fsD6t+8veYIRsfjRxHFv97etK/7tpDI5oegxG+V6mim2BlGWVQrvZT0GNMnCsCtltn05H0c
VsdAvEivZfGaDEcpOVDK5n6GlN5DitJJN742dfXIOyHhAqZGmDfPe8xyFYGx8ECaWkRRDBq7m0Dd
8htCQgqoGSgU58HtHmSHZgFc7LWk7Wj4U3lVERZ3G3kgqmYsJkOCK5x4WamRUErl17444a0pmNvC
OTveIdGOEplrVDy77lNV2+lPjobf3jGF26WDdIO4/+X1iQbXj61c1PeNsaSe4Msb8mKaLhnRXfCD
JkL6tXt+fVkpUknkMaDX1V854m9HZBf1iSWUBr6e/Yp6ME1bFrLirPW9KU5KCGaM4GRPKTNyOXe9
nrgqGCsasNS9+YuadbMoWBav9HDQuwVgjDVUyNItEk9Ce2cLTDIsUBeuzmxT/8ztSmrJHn9O7naE
6KcUPbKzSYYzF0Z8QNU2KJih02a8SNgyi9E6K9ZtdqbwmjK7rL1HWO9650rejgIF1kiLuHYsbBEy
v1JqBd+sUjLoNpSTPWa1aF4wEJidMnOvZrDPSwj8UTBplXuOCnOArT/L1CviHDHYsiOLxl1tSSGT
9xROvoDySv7U6HN71GAXVGfVsY3fYPEWomXmz50OeVZxki0cUIdDld+LEinitqfLvHe1WVuuqNyO
9WkkxPqWHSCJ5o38SZmeJILlZYnzXHpxmrkrHYH3e9YxjU+Du9bzC782+EiFByHZ/vud/K7bS2gK
oljENUSRvjqW5LlaC2of+gdahRb2j2WCNaxvc6a2cH+T/oXPIQeHOvlhn/4uHuPCChxqHDHGhsqf
u5WWx7I/CPiXheWrUTP7Q56MbmKa4OMH/S6kD/gqJq+ycNH0g+PTQI9fY/Kn0nrL3WgqYkMgdCSI
2lkK1yGuUmpxNaGWxDu1njcMMdbHTtn07iZUZlY5z35iwn274VPtQ1ipmVR3lfFA+O1tSeqoTOkV
CpuSuQnE4ybopmKDkEg9oZtqH4IUnCI8OkagsgX2uz+VHb87cH5tCroCp/gvFW2TN74rCIm5521U
hwORSB9UCwNYQXBk7Wr1rQ9u+lsQrC2hI6Ql29GKH86c7wr7I0bcRCjw60N8CciqOOljaWhJonft
iMGxtXO0UQ/tdA91Y2P8/6NN+oP4fHDIkt5IX5KbqEpg1BWiuUnjzVCvpZj+fLCXZNzsbimqiX+/
G7+Ck6/7IQYeioQO3RpfkD+fcJBFqmtxGOxFFC3mgrqY60+omTOmVkIresmu41xHtzLyhbDXzgnt
ydxOHrQZbpXM4lGiUNbasKyYdeb362rX3MBXX4ZdsXDRc1NJ1H7Yw787LxRkjxTyMIW0lC/huK7o
YjOIMuFWty8ipk2sU0ulkyOfznvU//AOa98twd8v9+UV6NM6aAer5XjSXjXccuPglMXbUEbCls1U
mvONvq1LCjLlQVSeze45zTdlop2EDKc88YQh/bxIeEV6Jn4HTu5awctcnnUkEoGT26nChI8vbuQw
mvRSPxMFhgHI7gNIGyrC3wHxqewtywxkmQQjos2WTePO9KKbO45KCATDV6UE8Kg30jzCRtynNGeg
Cnc0rFHLZo7+ZZJWj554yDW8yqqfhKjf7hFUNlEzo8kYW9t/rqBWdXUZ6bm2TyqmuM13QYff2F9j
6RBFz+6wEGQIvyTjVnEf7d+T4lPIX7AJmv97JX/X/jJ/+xxfg2Ir1TTHiyP/oEn3aNAnZoKmUHEe
aUuhW2DEvmdO17FWZmHNmwCstmnaOmNiWMNnEITiYxxdDGddOsYPG8h3+cHvH+zL/tH0cmXUjRpv
3eBBq9Z6MpPauwHRjNAsWrTmD/mj9F128Pv1lD8fiEvgIxRJGG+TeqFbdwuPWdXbKAbFPCxjT6lK
lwKz2H/ffvW794SDTqUKZFnmf/iyvx0VQVfWcWD5yORsGRaIOcnv4Z5hRTyMMVF4SEy7esWfRtqL
h3DlnYf0SGdv+GSiep9R93ehtsrzG4KamXmWLuKpo6dS2vkuh0lTvlIhVo64etM/XP37g39XTcKz
3OCIo5ekS1/Xr9IJpe/V8bCtxUWLBGRRSbbFICdGRM4yaacZc8coNpqftt5fdu5ft97fLvx1wQoD
sWEq5OkeG/trORNB6/Wzq4bgFFgIqKNJucP/FBwFYfrlitx6Fl3wfV9qD96cFO/Bu+hPLrOo7VR/
bFfxIZ6KG1x/P8uVtDOREW41Rl4wZ1j453G4tLriNPr42G6i9RjMTas9tB0GuEnN7xIIiHdmXY9M
S0+EZQD9iR9E273+4V341Zz760tjw4M9nikrHOl/Lk7ZamrLqdIUPWCDh2h7j2GQ2MWB3DV4eh3h
moZop7foooAlcI4V5gqMLn7k6M8ehPuwNxi2ffPOPW7anD/b6sM6JjcGuJ4xGqxA0AqT8lUhbsWA
Jt6o+3wjzOW9OZN+WDXfvdP4zvzv1/hybOqq7zUKA1CbzlEJ6fD3fe4JDRymFGSGAtOd+mPj87tS
jaXiM8wvuoUE9st7LcdN0Waaku9V/K0tRoExKkf1uxcODcONFpauag/kLZ0wVkKXXb33pY34dWOm
E+G17uz241reSrQdHwyYV7b7Ubx2AUOhTEq/C+vhpW0YINQ3/UXeAl417niobrLO9ojz+o2FuZ92
HCf7FIaEjQUO1RftDnOG4XopZ8bKhIgrjSAvgqIfFg22iayKL6uGbiGlUQyqqIopX1ZNJWtNZqaC
ue/MA0es5L7Ewp6UJ/Y9O8Y3SWf6WHJXQ3Fq1G2SrbDz5FwmayVU1IhZorSfDBFFz4i9l04WzUXm
pN2nWLqhkClYLpFxFu91/YYLmQONwTo8duWyMtcFgK526bSnMHhs24MiHSM4JQb253YhwiDP13G0
MTvWLI3cLgaArh3xpCpqIOngO41j7qOzdOzWOVJ4pTQUSivEUx0tFP0UosaIB+Q72IsuSXadfE6O
aNCyow6XwkCJt3J3DZ9NHNtRWA14iSZ4voVnK19n+rpFJO/wNY6Je9XdvWdO0KvDiqK9A/ovgVXU
LaKmmsrRmRoCBbsKOB3ojvrodiux/HC9q+leYtclClmU0XIsSAQrI11FAMPyPSML6LUq9al0j7Kw
RtXT4zbXP45/GO8sk1qAdiydc9xw1xfMNVB9sNRxJMTKpjT5es4B9FrUFsC222EwTb1P5E8SS8aa
I+fiNMjTuWrdc3EjoOWy7CRCprwiY0a+xe9R94TuQhNXUb9E8kVe6cfvYTYKoGJrybyaEN1d4VoO
dK/D8ES90HLfkdor0auHF00IWyGdZPpGNm65syaRR5Og4jrBGnfjiSae3NWoUPrglybCOA/H6zVi
pD7fpYpNBt+lewOfCHFL08xL59TQJwyVBZemXiHAjLSzTxPWPSOJSNoZGqMKg5TSx0RlToHFkNEv
zUgrq3ZphFMp3YTV2Mka3DkQJaFd4TafpBfKK3ziUTwqsZgm4wxNt8E03AlvRbTknvAMe+8Z8Whk
Llgigfow6pjamWZuUFg13s7Fdp6LuQmD+340MXQ62gB22kUD3zbmmS1i9nR1ZQr3NLx7+k71pwwt
OMJNEmCow0hyTkUKFySG+Mpi5e6SuFPKRbWXRmskaJF/RzFnMWXnnzootO1cMWaZ/1zmVBfQ+LWr
jI5bu9PLjdH9EH//tdHq5O0WWg9jrLCKXzc9q4yD2gwZOuqbG+kfk0Z6jQb0SiyThtcfi1F/RwNf
rvclu/BdN2lqLan3WTdPh2WeLkx3okIuFReFM1OGZajPDGleaD/scdSg/irFc2lDHY0BiaVlwpE/
j8a8MbXOkAKQp5LdFnayzbF4fFEOwmZMPEHJbpCDT3riAtX26Hi9U2seANRWW+2gvKVQgy0GFNq9
s/bPLiO2/sZjgobywSx4k67FAadNHCjO/Yya474sJ9oTO9y0hZEanl6NR2biZ8VRh8kjzPSjd0G3
GX6EuR0c0hNzFJdqxVEddtP8pf8sXySZCWVmW+ZjZYB2+FWO7Pou1BM0fMvqmLyXL5tooj6ImxT7
XhRn3spDvzuOTAAYAMwyS9f1TrD5WQY77LRn+IeCl2yHsFDW+s44YGzt7os5VdphojwaF1LTBNMU
4zA8ytpcARWt2Z/ptDkx9z1p3pxdRC0PqgfK823FHwGuObjT4ajZoIPPA1NGIsEkZotrf5m80yM8
MwvavTNO/Vru4pngLdgI3U1xce7ASuV5dlBn5lpj9rsEGTkcxBPQGcZ/Roz0Srio6/Ze78Ub99Sa
I+DYJJ49bPybtrf28S2+VRvv0GykPXi2Vxf8LHTJKYevAJGoXGB7Sc//gO7gwTjHO+l1xIYLzxhd
6wdmn1fWWXptlrpiw4zbozu6mSsYKNsK1ZF+xMVqJe0/JIAv7FGT/hH85bKq7HQH5/UKF+QVatnW
vPjX5P6RTiQb+RKa2+cUNEb+DBHkwQGIw8l9hgmzNTYMYE/PDewDASIRietJAdY7QrWOzJ2MAy3V
sV14b5ZoS6ii1CfzKf5QJGYMcLi2TXqLhi0iHwoQAi87u3nQgkm1ueYMvYxY4uzSokPMLsHUOgec
xufhrK/0lXrNH9XaNk7eS8QsTFHPI9gFLZ5X4K2w0VplM2EHzGihnK1ZdKAF7z//kl95l/imALHH
TgwzG+s86nNQB4PQMGZyBS+i1h66pcoor0eIMyz5P7mseS1m2LUD8ZAv3Me1vEqZmphrC2PdIhYY
+ZlTVLE8lXShH6NXgS7GFrIUd30dXKw97xlPi6IdvKhLwIeZlSi65G7NIeYSc+2IAAppUnRbM5mY
uMjPR+/Ej/A5R4KJzAzwCrZhr9ww/egvqvWIinHJ/m/hDTrUFrWtPtWfMrByzMWItuXaHdNTC/Fo
YTTLDyb6B+NHzLMLb2iHGZlP3cmrf35VludubZ2w0SRd+IWtIhg7BQdzhfAMMm6/w4EJyol+yDEd
2fZH7ay+l4/iId4qa6aaEKYAE6wn+gVM2p5OQUi/GO6UZU3q8YCfiP4Cbtks2edbbwSopRCWOgb1
lZ126k4Pytrb6wezmujOvG5tcdVotrPMsAqZqYcGd1V/ZZy6z+gFkzMoK0AQy3kLIr1ZJq8CgOP0
xkidf2Pm+SCaM+aLl/EpX1QbdHbrEjaAdvamwlnhZXo7RyCWrEdx5pxAzJAl8TiKh2Iz7BuqoTya
R2fLbybyU8eoEehi5ClHSinlm8L41zR7Cc7hExgNZorulNNm0S19JTcgBHuIK/ti2szFT6IdHc5T
/tC+Jjn/Gj4xygQdU7ZpWd4+kRECr/Bgfsxu0p35yWmwS9hpetQ02icyD7CjwYIM7GGcKCq5ubvm
M2EQq7NHhlFPaReuw2TYqxcV8tYpY4RrlnwKz8op3LZHtCIGgz/ky3uquUv2CpT2vwB15qO21g9v
MfwwC+RofX3CRP15mNzMczXnwIa2wrTJPD0KC+eAW0p5MOcQi7Y4L3NWkgfgfqYfwE3ZiLqetgsV
Yj+rIl6pMP8YvErn+VWEpeVBM0G3hBc7lLBkVb5gsrQE27o/PpTb7l6v2MaQU+rY0QQ7fY/p9pwk
YWfx5JcwcTfShw/boz9TuAajkcJbiMBD8LraypOwijBl450/4HeHUDGCYt9jEHCRZuI2mhGrzloS
Tu2AZTyAE65AtvGOQPFSr3ESZfgM0S+Uf4Vb7I1eL0/iQ3Xz1mjkRXs4jJcM1spHSNPsxPdfYjo9
Ch8Zl9h61/jMtN/Ef3YwB+TtTbkQ2toPg7Tm6Jz9Q8r/T0h6ES4lPoogaID1MvWNC8Bz/FzD1Qre
LczBgCTR3JyNACvzLG/612ghzLFa3MjnX8DThbyj5wNb5BP6Mt8/m9QPEBrQ82G7tOve3lF0rkT7
nT4dNPx3vjXNFr4P92jdzeFuIfOVtzoAkmD2GdvDo/SWbfO7xqFHovcGP2hezZnc0lYgdG6kW94C
l7I6RamIu+KiWbQ85yVSYAA/3Cf0nvru3bNplMK8nTw2HPcj+21kn0grxk3AtTkzkQzlxiKa1i/N
FJROdTaX+VN+bK/lhXm/XTbefm59u4RDmQB54ckhNR1pNDqcOPSIdkPyyQWX+Sqdft6baX+n6LSO
KQZtfNg28rI6gejd9bbzoCZ2x9CWXayDcXh2K6HRQ3lK7oJvJO/SiH+r9qMTBsHshcURLbO9bOsP
y3Da7Zt9+CRzm6DhHd5Flh9FjJXMCu5wY5myENxDZ8w+M/shmyl72Ed8yBpcpcJqVxZSOwUQBGgD
4qGyc1ej6xfyqGO0bK8j6jfZYUU9FxESOzu0JuXsVL53exVOM7gQgNTBBGMrgmOo1O/V4iQv4PCN
j5cdofwsJKwPFHUmPWpYN4EsvoORgVpFBEdVa0TJCIQl4/sRbcFAbbVtciiZ24Xwfkj35f30qULA
JFZnXYeXYAGsD0JmuwHiEuMChRGyDfTmaRJeYKdNyFkZjFwH2CqkM+Wo2M6zvrOW3RtxkzRnQkqb
P3KlhfHUsEIY4uOGutSJPnl/IbES62/H4gEYZrt6ZyanWSGSmDO2vHhUeBfaJWODvOvmTbuy482y
UzIzAcqOHFbk1LyxbcM2QOPlWPI2gCaiHTVXN80Hq8sOjioEynxc8/WGVIzJ0S0DJTth9Y7T0b7l
xV7H79FyLDEE62g27ivW1Nj+2kY+sltzklk3vb3GZkyfzwp7fRteAhaASy7PjjtqnEeHrPUF475k
8s4XnSz5b/4cxyF4dccY1QUbrb8KqFEAhF3HB3yUmGLUDTsUbeNKW0XeWYdiaxaMgMI/mWhHd6ou
s3V8aTfm2TiCLSUG8s4e064wPD+CZ2VySxb6r62MPdGfyptxU1KXJZ+eXupD9QFexn7zd29UGi4j
JVKCKgR14I3a5hQAHTcC4DqIbRcIEv4iSMK2yZYyMN9h3D0Lxm3j6edIwnZm/HzKcP22t8vNaE2j
sS35LCB5IT1iuoC4ze53j2CTPqJdsBam5Sab6s/3kBvJhVrR7l+FYBwmFaasFTqcPM+QSc+rvu/H
t5jXX3xITsCdala2dmgea9s/nNDQr3WMTsG6kIRElCmeWXtbZqWWBOPsJ8/qCV3onArCDJcOFlM7
SR+CDwun9F2ySF8Hjg6CtzlLfipCNeSVRD9ss8l06A8oC7BbPCmrz2zNl6b2BDpoZOI6HSuc4Tzf
vheL1vZu1pJpvTWAk9Nt/NoKNi7K4d7bdkB9cmT96s/jqcDs8SR9Bd2CUp1psD3W8gu2AeTL7z8U
is3vclEDXZ0l03dCtv2lFYRYS7bK1kQ/Ds6tuo4JRfXeLsC2nlEsAHwDCPuIATSxjDrrLiJ4uuJg
LNtd+Iz6aEr2togJ/9VZfmr3xN5TCZSTap8ZQmhVG2MGRlyYJ3BWzhPR3DzcPQVnFYaZNG1zOzqE
k3AdHJoHndCuWetw+JhaCF7HSQLxEnPYn5uHkGAtXl0QHhI6u9tm6d6kPXpkopFiVizf/Cs+nFRU
5cNWWNR4lB77bTz3Gb4eTwzvKq6FjXIgi9p9QsgKeHxEiS/ZOjpFuX1Dw83jjIiYLsm6XQFgcUmx
+NuMEkQ7eSMRkr82HwMBEdD51+iDEpx6Hjgo4EGxbDjfztU0OvaTzSk81Mtfbja+jdvQEw/3bXhU
TyGkYkqIoF1e+Mk2TKJTRX032JhsLfAafxia0r9Nug3Eb5gYGypF6T+T7rayrL7JqC+gVLDKleLs
HERv0Vj/qGqbglxYU3tjfszcUReMazzll5SgmKgzGD9FVY4zgXQ0nYuob5xy7ycrhhAtyvL1oR/W
Q3nJixsVNYpvNfk7g3niIsH7SZsFRCLNBsnDOMuXHSgOleq5IL12dvwddB2IfRBTUDajzAddgkpa
1p14JBkoMo6VcMOMMIUpPV3V1k+9tFGY8Ee9dSxFWObY9Kcxgszsz7uiMX5qCKKu7bkHCGUoDKLM
aWB5h6OaCHGOWM2SaPbDCzYWsP911S+tb0nU8jIfeBYMPzKZ2LunitzRW/JyUCJEle1guZPP+caM
e/772mMB+eulTRHzYROhhmX+JSkWoybRq6zeh4AetwL+JjReiIOln4as/+pec2d/v9CXSrYwtI3v
eLm+h9FTJY9JteGtl9sV5V3RI98HZldQsj63ypLH2mn7sLzU9ZHyY1r/9JS/289wWx4tClFDYZL+
51P2rdTRjaGVcZkGi0z10XFbOsRAEFvvHHFOyek0xhmdAQI7YzZGMZAtJ4wWhvLG0d7jaqYhZLfF
RhmVU/9+IMpfXczxRmk6Pp/woPS/hHSVFWjWMMjqnnnYGvcZAI7xnsFY1FBmb8vZnsHVUXpYXvN6
2RNuVGcmQHRhFTNMVayb9q0YTrm1UpMxyqSOXE9l49UVNlG1oLH170/7ty5x/LTAmBSdBoWo/pIg
/db97PF57AtdyUDbNLDugrl1hsaJGQzUTMoh+HmQOjvESe7kRqhOdYIzZJY+JO0Pn+Rvws2vT4II
XxYtFTPtL5oj2DdmVPcek02Ew91UBJwdLRPlXikTSpo6SN5sU0abIjjoQJZBajKIWS0QKxbyjNmZ
hEo9hlzltVcym1w+9Way9zIMK9W7uaAMiMpWTku9vQymDUWvqp/Ww90BRPoTKe3bUqxp/N83+VIP
DeJIzExB0cZJahRunbVC3gaMx5XmzJIG2Sa0lnG2TIIflp7x7dIzVXhyFGNxJP/SaEPiSuuvYcDQ
3ImfNEbHoDxY1BNnpxOFpXvqh8d4iUgmfvHewcFY0Txz7ORaHNM1vTaetXpItw1M0QoqKrglKkkK
GF4mcD9TVHHgMqYWP4hBM4zFTsk9RIw2d4/wwz6SZ8knA/QJ55QjGIlV8SYsWbSpzeGJwcBPYgH5
u02XuEWiqQgVif79n5uA2Fh1b/pGtld3jH55R+dkwCd5ZipyNGsGAki24lHW/eyI0W44Yz5Cp6PD
BmwIeJbdn4KVgF3Saz/RLgRv+Sz+9CO8b9wldOkTBV9htK8n99kQZuJ3az4Ntr7GRhO3Cv7hbo2c
+r0BC58ikP3U3B/iU3wzzirVomrdPpVPEPMP+3bpT/ccv6cOnSbvzyd7FZoZSZ8q+jQp5kK/pHZV
MnwDQTmemZfUAuTa41XQTtUDQTjhPJELHTcHsHNut6CTqWAwCfZeL9PXRlghRk8Nm+Ra+GGj/XVc
/hdp57UcObJl2S+CGbR4BRBaMgTVSxjJJANa66+fhbw93ckgjbTpuVl104qZJAKAw+F+zt5r37xd
mBQ0iwnC1HkwbwaUmYudkYg1omC8/tWyMhbsobxgIvvziMg9KhYoftX8vs7PvYYbqnpuxGh856XB
mr5aV+794LH2Z4hmMnUaX870eUbhpPfRUS8sw6faQ8oqPwrqQ26tkusSBOQv84o2joMv56Bh1xyR
ZnQpbpYEQedZnXHB2x4jFlVOubVty4NP+aO+S/1HIVvWyjJmbiiWWbhEdo19bXzBZdabhuCkVI9X
eaVVgAm2Yb834lcpHZ399NfoD+rVxoBerY9NP1p/LC5obUXRQgaNQgyAvvaCUx7vhOJeRXJ2LWwt
e1OVLYgKflAtX6cNLr6BstTZrKin1Buvu1ONsQV6+nme176KAXWRdcj/XIabxyU1KtGLL6a6XbXO
HUWizp2CdyIQecQU0hciQHEMyYTnOu0hqo/JxuzH7dfnkem64x/ReVwdjx/uH0ojz5v7MSd6/Hbo
xI/SwiAYObVXS+wMsIWpR1KTPM5X408fo7Vj+w+ba57RmeiYOJpjO3PvxqDccU9fueZs9XcnHDkf
7InHrwvu3X1G1FO7pEHr8tPXIvUCQO/gdfHb8otZzQETG/CXjwCi/nPgkel+sUWbEl3LfrNBFDOm
Wcvkc1Krul8dX57O/NkYkzvyrC37eaTx/yetc9wRshug/nElG4c8EEIlxlN5ivDq5OtgS3CJ89Hy
yce/SVbkjJcUmOgxm1Lb1ZOYeM2KjwxNlG0+f4/fa7a/8yXx2BRgKYC59f2YGykuJXizZJSGhMHX
bEbHys1YuGtHwy6RBRJpN7C+qScVtmwvuTbjrUFfd8SaB5WbAg83B5Y0+fMGv8ZEa4H/HoPTKdlN
yPX8+/X/ZKo/Py/C5f4N6i65043tuW+YCe2nydsDdSU2Rn9DR+y3fcD7v6NFNEZch9uBqy0ve+5x
R6TeSCRHCUcuzgg+x/QCTzsgNIDaO67v/u1Km2fkyEOkJmNQ2AqGXT0085iOz4UvjoDuEYf9n7CM
kSF/cd+h4pLCEU1HUjbhZBQ3ef75GeMRUKID8h/DtHmw4OuK+wcgTjQ+rntyEGZjmlg7ZmhP0/VD
TgIvxXKw7HyBevnATRsj7ttpBhpsHBAjiBqcHLWMFyJN1vVafUy2OEPJ1B7DtIO/vwp7MiGvY7ul
4ky6gmv+AXQFu5hA9vX+0BGnMoZvj9D0xN4uRb5vfA2Y9gMkzak1o8wNu0znC+ViDJgZnfGZzaEg
scv2C4cgasA+b5dj5veYiV7OgXjzchx/aWz7CZ7/+Pmh/6pw/PvMI9Vihcd6+XY9YLWaT0zw6BmI
XE1esxZBqh8Py57kP8pMKde4WnYEibUzeuGsVGmK//IRvp19sS2Av9I0XPPjNvbf9aUnF7rWo0Ee
HxkSY+jRRnABoHKTKixjTu+vPCvUaeNf9Z3fHpo5XzNBbCJMvpn442uk610SG6NjQvUcA4QmInRs
WDMgWyhAZAVlkN3SfDW2uTzxJZa77q9XwPhmoy6xvv7vj3GzOSxTz6+HrkrHdcqd6vj2/G+FSTle
aU6T6QWeCHDyLLSvMAXCFVGi8/zdfKLd4tIRW0pzfBgzQCHVqlvJf8ynbFUgEoPGEJ+LV1ZoCKGU
mcfabE+LpnfR51Cye5dXvKkHJoVVP9/OEOaMdFehdfIddgnqoEQfRizkhRX8kMXP9/y7lfynM755
1ShyU9QAjs2tYuHYzXb4TwJ5D78EwFIhHbDcRf4TdQbUNGm9yTpgYpRPjvjtICt1g8P/h+lLTGLN
iEZ5FzgXZPui20mPufSmIywut2pIGPiVQqdAugcIyw4TwdYy338+la/AB54gCiyjawwRPbq5z8O3
tmQ9ybDqbmVKhkQa0ZQmn0RgcquMaUKLf32x82m1STZQ43/bSJjjRuF26fLP0fVxvf/Pw6N1rYWq
gy1j85bz2tYnlFNhC7MwhRGlHIWV+Zw9egts6X/UTYdh9x6pgnhn7axjsUboZex84nNRwy9JkCX3
oNwQ+vKHqQz5He8f3hrXl2JNiY7GbPnePdCIXjBF74Jmils2CTfeq2LYbevgIwIsR1swbmxNXoqe
Kz8GRElENDXaXQ8GxFim6/7IIjUPnbpyUN3lDz/fC+u7q6Epoqoq8AhBZ9/ciy7PPaHTy5TdjfQI
I4+lyqJbtM/51faerDHf1C0QTxHf4R0Tf0pjmx7/cHExWZfvpMesmhXed8dcIC14TTc+ibbWhNYv
RAaertfhcHHlRbvXyNIZkEV4j/6S7JGX6l6EG3Ho1wGd+iWNHp6ljbXoRbt57rYXZjHwFCF9h/41
nI52IKeVQfq3D+zo4aCIc7Z/GZ7jcfOsndQti8qcUsRewUhks/mUtz9fp2/HrKaKsJVFyZIl43Yj
HeeXCMC7to2yp0JcKYRTi7PYv296/P67rt+0wptfsbzj3l5rkht4nyo7o10V+fMvH+WbPZqE25Pd
PLbgkX74eQDHfZyHgc/+gRcQ/jOT0G7CEQjtIia1miESa5gBod8jnPvVa/rVIcKziwILw6kpadDW
bybeDuuBngixMmKWL0Fhe2KyUEwwOWGxoVwqyR69FvXOy8iLCa7TTDNPIq7w/vIRV9Za8fhQqbTU
uwDVmU6USa78adsTATnIUwMzPw0GpnjMwKrs/RF6f4OfYBFoBFeHwqrLEA8JjubDF1GuH2YRzcxW
OqvdBl/GYkiEdVxjf1NawDwkcPXLQubNzOEGzcOkRBhB3uCZEJ3G01e5/8fP1nAlHTVgUcy+w+tf
1RwfxqiPH9r7Rju3fncPB3I8SCgW29wgqTWEvSazDL00s7pGHp5+4BdrhgCOFG2zgJBe87mvTKfL
6fGH1lIaTAZpNdN4JzZQlPHJkz6NbmjWJIYt1fjqEQRdZTx0nvHU1h4TQWtLRIIW6fwi8cHTddeW
r1G3TZmIEuhXuUo1iUWHZpDXaN1d+fsRuxwTL8q7bGhvfiY5HoUpR1faZZh4i46Jo7P2Ps/G+KWy
qVCVQe0wBr4xm5S1v8lMus90ngw4SUgUVKvbS1dxb6auBJDEw3QyBNGjFrASU0HpIsC0GoKAQEa3
Ioi6q+L+PMrl7yamfwfazcQ0JH5EbVSWVyWYKYoN6SFDud6dO+0jk6idDeSjUZTyL+9GSVESykdw
uIC8CjoewEK0O6YqGf04eWLyH6Eyf9kBS9+tQP79fDetgjSRiuAKlGCbZBuCE0JNRNU5rtYNMkLZ
kIO4SZpiZiDCCFiH6pYtBvXs54v01/51+y4zRBnkOSRJTb2dveX+2oeXKADSKazz6pXxUKAXKVkO
0nMc0MwyJMnii6eVhYAMXCSZEKatXpxfPsd3FwP1u4gyUzJ1WAWfp6Q6hiyRXXKmJHz33fSKIqTl
1Bc1cpB6illZNRd9Oe+1OTRT+Jo/H17+pkTHTPQ/hx/H0j+v9CDlAgmslE/mWV2qd/RousZ+ru+Y
ZPZ6gErLXDcfJmU2sBe0v43Tz8f/bktAGQfShiRrY6n1ZlGsFXKvZ3U5ljSWAQ5gX51cxUd56Cct
jcycChhTl60Q/KH2xJdbpLlngtNcDnKt/zYux0t9MyQ+fZabCbqtQiG4pj0AuWCNjXj0ULc4qZ0S
0zCOuL+G3CaY/HIFxqfx9qgSRW8KhwxDSbt5J0mlpPpp2edUvBGpPib76gQO5DVZDUvpw1qmJ9Ir
yHmSD78cdzybL8cFNMNKUlb47WaW0C9GYYlZMqzD8NiRKEWbop0lKt3qapoD0BLsTNz4xUZX+BsH
0ViiVf61Nv3d+FOYWEER0yKjTjw+Hv+Mv6sxQCbJQ+SH9axYILKt0mVnsxKIimX6nj2Ego3P16KC
s8wAkNpdO68hvjD9+7/MCH+3fjcXZNwVsSdUoWiRnvH5o0SqEPat7isrPS3tJBgL5cgylVMg7BSt
svs6nuYFBt3KcEeqJ1A2W6YNn8A+KMddTopeSiydlrJvhGxYRS0h9E4Y05y+IOC/hL9MHcr4gW4/
MKAMxgw1dky1N+NV12S9LHMlv/O3JcmCLvYH2sJ4kqaG4Er5pKqOV2sS4L0Y1iIySnLcbYq+bGTK
hV+jZBK2MvLnVVry8XQnEyiibrPzsT/8Zjz5MuWz4JJZ8+hcXFxz/Nfna5tHSVMqpaJuoTdgaaOZ
wt6LkIu+m5YIyDbo+ZMOAZSROOKv7bnbJ+zvwXHTAUe2NLJRbqbYoo2kSJQlddtUS2oORUuf+Dgg
5KeRzPG70VAAJiVulhnZVaNf1G0xZ//WifvuIiggnUSJui9pI3/7NP+M9cbwq7ztpcsWB4Kfra7i
DLuICG+pmUjZmHgmCruqOcDlxQah+b90TOXbLqWpwdGweNg5Mrjdv77Pfw5vpF1dRVqvb+mzKyHa
rHGUxDF8rHpZy0jlTBS2yrLOBdtXCYGS6GwN2TzTClvxEY/m0VaO8oVfafZ1U/WHTHluihDO3FsA
lkZuPduoLdY173l30Mqnn6erL4Q/ixUzY0gyeFUbIwD+8wjyrSYhraCsNkMMkiVlz0S+xTVdXcmj
bpDHBB9heB8C3A/AeVj9Tu2BT/aujrY/vP6JoBxlpWJL8SITBFuTYrBw4zIusfuhnl6RFWYxcRTR
LKrcnz/5l1fc30+OpIWekMUA1G+GH5wMTa89P1wrMtaA1EAP3NuWQmIkxk0hQdJBgcG6PqftXW1E
T3jeUknzQZmVy3z4zW/3pRk4fhoFAOnYf+Ctc9vWhJnaFLoUJGsw2Ar14M5VtEncu+J13sLcWzTX
R5CuwfWXIsztM/ifw+K6YwZQ8J/c3L6ykro4T42QXetEkc81r5po2YAPVn8RIHx/gkCf2GqCirBu
A32sVtKSjvfYGmWGo2Q4FWqqDeJzoD37krLUgUWQCSEUoSvg4oEd9/Ptvn2tjieK+oUkHdx39Kpu
XqtK4utlIWjBGiBimQCYPbfxM27hn4/yxaT99zCQHEwDozjP8s2qoa9yPYjqKwJINdwxePSwOug0
5C761RUtsssYV1c9x5g9KcPMYcfoqDEx8cKpSbEkJDn7N4Lmqs5GtPLLJdBu17TWGEwzGo1EUeS3
20WdmgkZn9kPmS8maXsucD4lBIzkGSSh1/ayLtQ35c1TPuiRB5puJzIeGL/f6fjxc4/4g+Eyjeno
tgON2gqRFHzIVBx2tXrdpAHWPJ1E4QvpXbm+r9TU0fPnoTYnObLIhKbAlTBqnyX0wNoNt6uwN3zc
FAA0+6jjlnhulD60fTAJCxpNsDXriLiKmqCnirVlbitAMDBgT0U9HWnov9y38b78+862LIlFLohS
3oWQl26lb2HZDopaetrxur3McN+41030MobFbrPZnfDLlC/drmhvj3YzGAPPjE12sdqxoqrWb7IV
nYE7cUqpf2XNfzmz29XIeCyZhA7WI8pYm7wZkd4QyBdWK8bxcjbe/HmAkHUiDGRmUxUl3WSCw/Tn
I3550kAdUQflUVdlxph5s43UGm6x6MvFNqaiJlRwWfeDBwp6//NhvtSvODH81RpzJc45sEo3U1fd
lUGbGUqCtbxA6osDCEOJT2tlaU4+YK9tAcOiFf35qLBrv44UCByUFbE/q2iLbu+d2pg+o6jAuoWa
k26jRxZPfG8c4Rzxz0CwKwmQ4bx77NH2Ird+2zRYDdA3LFigTnQU7go1e5Lpd9ct6V2zanrZUNhA
Hi/T3+GF91i8qRt1AxtzoZOEHiwhFS/bhBp9MJfn0YbDQkjCAD+TKZcdg8K9on6kRWA9lbQET9AF
lspbVLiR4iSP46AC3BnYnWC3d+QAWUS1PirH6tHaKTv5rl3Cr7svt/Ekx45PG3RrEDhcETycTJtF
QWWEflpkK4qj39FOpcuLFtwBbTCt1nAggSZF6Bq8CfGL9bJwhZ35UaJosc13bU7X867EqNIQCj+Q
D24RVoznb+MdtVWx81d1cR+HC1Q8Axw77qI862fF1NoZRNUDSM3fSxItO1ubl9uKRqM2CRG0P/dY
Emj0Lr19hYGDMAZCONGnkiLeHOtzsqtnVNW0Bxk33wAvdVLnTvdYIKnA60ejD0kExMct+QNbeZu/
9g/+q3aMFpfnHJa7ZUtjazs6Setihx3sOQxn7bk7XT5kjFjLZmrsALQjIIY2wT0094Q6oBBTbU50
Gz1J6/bQvrBKIN7Qp/lKBRD7/IuwK9HMfAR/vIAmTX7HxAnQFfcP5i20sjM+atA4XGXpzXoL/iiu
tGqR3kqkD+v0VmnDzQhFvw/xRBBEDbCrnOdbhXxh3LcP8v56HS2ToLBYPcaTFOMWzqFoZKXb7TY5
eu6wTO6FDatpDJWHAt2WtZHurMEON8Xr8No91O/9uT3IREWx4GrW3LYZwd0I0Gkk+zSB90zOpMpt
YH/RhObGIP2RZunpukfZY9bOACwTlbNvV/Fo8OrP0kp8Ku4pTuA71hfVqip4k9gWbkYaqezH9tRT
FJrUp/IQP4vn+hCdjF230FZIBJOnKKDUA4dcdaUt60RQt5I/tV7rc/xMGYwSnwA/hkOmbO4wPkR3
T2eNQN9ko66y9+xOQVQe75X74lCeqq247gHVxMTeQIzIDtifT/L06X1UMb13DpJf0X4Cz0G/9kpD
uLefENKZNIM1Wt4yjXWk79PREUZaFaYdY/YyJrHGaNwhiPV2tvnD7zPn+PFxPo4uCmTpbn4qXi6P
bI7r9WVXk6telMDL5loP45NRiB+un4rYzMJFZC8KYnnxYe0L8qsPoNMMomAwMQmzQZtW5etDoD1m
tB/31kv5pGzqt/xR2CjL4F6bgJ7ZRCsBVpadv1W0wB+49ubJ2obn651x0OgrdzNwMaNx0b4gjS4f
uV10oz8iz4GMgMeR/U0nTYDJ4iPQkcej6c8R/jq6PqHYys9U/1x8txZwljvdIUePno5ZTYU0ruEZ
PQ8BRrDuMEnXmMIxmFvPzSTeax/CJtsWCKtrmuqlC248e1HuotX1RPdxzxcBGXPrgtLOQNgPU2+w
ca+jRZ5W7+3u2uIicwue3dIWCKpmtzDXX4lgqvcNMkN2Rvi5VPydPSYiPDdzErd3xAzOyahclUdr
2SSucZ/vhrMMpS6GXQ3jG4lV6mJ6AOPQ2fVDT6LdOaQbxLLFxEmgCWQiuf5RXVEePgfPZWWb2QTC
k/hKWXujvQMg2RMtNUuykf2oE6J9DnegvL2U/K5Ycq5HES9wdS5m6oP5IG2wAJ2pkspz+SHeZXfm
g46qvydEXXwbLXKTj24anK5bcRksxDttYeBW6O3oefn0FCxbDHktZpXrCwiFe3U2Wggu254fhMHs
rnhuzhUpwJm914+X+ZhuX23EeTErZsOmPt49klaPmxql69v1g2kPCWZ718sLFSHfPF4pi3RlcTxC
VafiKjyOvp2f35FfCt3jm9miYkPVVAHUY968IodWy4vOCACK6RdHlZ8KwhDD584zAbLvpXrVU68q
Ct6b3jShKtM17yoaGJh/gj8sW/HBjze5v6NQ74t/Oqv7ZX3yReLEx8PeAGYTC7o86kU/b1m7LGlU
iPIAWtDISG6zGOw3aYa9ZxFNEnxEP1+N7xZ7EOYorNNsM7FWjAu0f/b3ZhPXZS4GpN/Zg8tbb4mg
hvhCf/fn5wON652bJSzIaITO1JcUjYrZ5+PkXRjXTW5l27znmlIbjR8RznhvslcSPHVOpdT5+YDf
nhk2EQIax4XQl82jaISx2XR+emrckvfa9XmPWAQH4eja+t8cyjSpio43jFywzyena/mQtwGHap0e
RVmzlhj9uxhjUjv/5VDfLPBMmmQiRd8R4nO7U6xCMU99n0MVrrdH2jRhLYd/unPC0/Upc365a9+N
xlGVT2mTgqFMbufnMxNbPxTa1kpOK32WrK9bye3skrBDVl0oOn9bnH/dhrPzxgFAuUPR2A/cHi7p
qUJcEg4Hy8T2nFfEqm6OqwvNKxrgXy7l+KB/HpKKyBmNMm36OcYtT1dRvCy7dGl8ujfszfR0wJro
zDpnff64u/tfDBGaFVTsgRjSStb1mwuph1oRKPqQnCB/sh5MndGUTsfeIYXn/30K+Xws9fNN81Qv
N8g2T050IlnZquiIxzFSTS47EU/wb2nryhe3APs2UhxhL1OMp9p2q48SisgSE6vOt/o5neDBXQ47
6MgslkWYZ/NyiZpjTjLQArP0BLTORLwrlxVWWmFKOoC0K/hyubTmlFsgPWRvKAv6mXT0Fv1M3HY7
a57O8YlLC2t+fRBWArtQecNUfex21ROr+mnzVC6RD/OHbF5C21iDp5kpx3LZ7YikIKUU1sw9Ie/m
c/EIE/DxsrGOPX0r4YiRbK1gBVPBcOSzjvQYzIsbWljmwlw0qwI+hIiecWscrpvLCSLAkz+T99pW
hSlQzJUtVQnWq9HD5XQ5mclUfvKdPYK7hbron7RDv9cXJEzO5YWyZR08I4Zyjwd/ETyIC0Y1XvIM
3WGzNNe5O9Az42WSzS/zPZEgGNCyuerSwnYSIFzJPJtTvphWy2QO5Gr+X3/KTyldUl/n17X1LB4H
EkjH7wzXw4zvmHgPyfxSsaAbi5YL3ZVmSHsxr43/kkAxV2b+Wtxpz90dUAS7nhJqij3NHvFnyGvA
UTQvL0/0pl0Wf/bb++xttLHtQVZhpzeBGczeLOdNJr6TP+dfBPYr3ynm2naUPg4zC6e9vpZrLHEh
6OWGkgwVV4duh4yqZW49FZqTzwnImVwRjZqOsBZn2kmYWutx7zPuo7Agu0j/V0ivYJiEr6RpzBSM
mEgCFhlbnGJqrL2ZsEqBquiTYiotxmHXPI1/D1vuyVhjmuTvMpp+qUx+MzGOQ36cGg2DJsqtcL+t
87YolRQcWL/pspOUb2RiWX0SFHcZrZDLshl2IzO20o5+9Fsdb3yAb2auTwe/KS70aVz1Q6bmXCRc
JRrpArV5bHB1RyYONWx/sXeKpJMBlchKQreuMjsv3Z+nzy+dgf889P99BW4BemUVWIlVXogRKojK
KriDOcouz/GoLCjEzkbED0u+ajfmBSvLO+is2Lw3iVJkpSUwAoIhwQ+8SEoDUQGLYwrtDRQX73Ic
BiIP0TRdhZnX7yvpOEjHnz/8N+UZbh9vTzpLlIEoiH6eIpOhyawe1cr2yjK/8ibYu9p4MrQPpBeW
Oluy68cFlkginkVxrxaabVju1T+kituQIvHLh/n2do4tVVr5FiDum1p/mqVIjDpBPdaOSNKxfzdi
TSbZqkP/25z7VXQuf1tGfPPuo9jK62jkuI8Co8/nHw3QskqZGTuVTyKgpeuGmbI1t5a18dT3PAZe
fjZRsRhzoPLa5epco2ddLFCi/fZm1L5W5PgknDVaL0PGADiueP5ZgfrF0Ih+WZhbn5k/XRVsWDqo
MO2+t9YVSc/+ewPYKI8L7hDKPO8kAdBpCNWNweiZ8tJKn5TsSaJeniEd76GEpQBKxGVdYLq/DE6S
IBDYFHYz0y++48shrirLTdTTkB98YxNSjfAkJqRIm7d9MisGqgTtSxRPanWbpQuxgF2Cwy2/vEHO
Hrq7KH3J2AS3AY+bQkXm8vbzcPjatOJt+u8FuVE3IAa7NF5p0NvPFDiqV1vW4ShkKGRzmEMhHKwA
x0EXTrzgYNSEZVHQz5GG4dgUgqXvHwoY1x602QuUqSgEtndxGlnjfKhwZABMSmmSD6gfCQRS2LP+
/PHHkXM7NykaTQb6RZqp3y5QhTBW8ryPQYZpjxKlo5b1vtdAAymRhy0ztnw/H+9LQ3uch/494M1Q
9ll6BMZ4QEm+l2J/UWXKXoqjhWoqjp+9VGExCfLYbavSGcSz2uSOqnQuZiy7zK+OrGWTvt9H18ZN
oXIN5VtzWWsQ/xBd4xGDeTg00yRQ3aCo7VqUFnVP/4EKWU9G0K8+ny9ygr8no4sWjwEB2eJtd/5C
+8mrvSTfDiwelEcCVYTqpEIU8OtDBT3PZIakn4kcaxcMriwsQiwdfGzcg9oyLB6z8GhKZFxT7lQ+
0E8y3vNfbrD63QOrauJIwsTkqN0aV6+XXsnTpI23SinP6L0nBJxlRodm4Fz0xJ8L4ZJSc63FDuyJ
/i84rickXsBoYw73JHMORTHpxNAt6xNeXBup3GRkFMZ9PjUj6lyWthrM4mJLyXsUYdoYcCjk8nQw
IDuB65mJFIBkFZ49bZ7WoIZA7TRDXCEiTu39E0bwpL0bDHEVoAT6ZbT9fa39z/ge88oVZDdIX8bT
10it+zxdpabSZr7YgB6DmAhQsJhRMjSpJe6CJyLtxrK0UaFAdMYIQwxJSJwpXQYYW6xj5RJHtQiW
55LNE90jJZhp+0Ry0c9vyiXstWIPaIBV7zsizwVnRvTMxrzXl9SYz1UMT6fYG69mM1FIYUVX/2K4
YoWXJ33ByH6SqfPmtmESjcgsSBl1Fc7kF8r2GEb9M8BJY1K95j3xx5RISwmHlAFthuXtsbRln4qv
dyEc1Kk3FRa9XbbIn9N7NZ1YysR4U/C/UNrUyboHJ723OHFrGkBwOw3xphpcfKH3/Vaj2A267ejf
DeoOQpg2uRxNVzqleAh53GbFg7WJN51AE25iSY5CgFA29zHsAPbmFdMRRzMfBAcUFWsE+G/xgukC
WNR9cSKarbnQjWrfzWgBfCPKl1cDPyHftSF1poQRQj8nhoSPCIjTFbRNsjNzzkZ4By+X2K80+etp
rjsKdp+LW6gzAm4sTmbJw+JnJz/boG4pQAbVc6LXcDDnyTpuHmBjxldCUJkQtkK3M1hrLgp1igM/
mehvJIcA9vrTI9neJYfrYwkvAmekNJodK2IrU6L/JF5VEqwG4x2JqkZH4OpY1ZiYm1P6aOb93JsL
Z2sWdPMWyXrGGnnTxzP5IVWcVHbVKROR1y0s1a3kldq/ecFKQYo9N6jv+vCyrCeVxZTusNBr5Zdl
CJrjMaLeuR2RKeF5rMEVz0DlxFf14L/5U755KCYZqPkPmMML/zEWnEvC/AjfRiG5siGgfdojJYBz
+EJ1kjOB1Uq0C1W8e+9qN+Esda/Agq4kND60/o5CYkP+BXpWeaqde7xXuU3gWRIQ4Si63kExJ362
vLJvybDq2HKIWNPWEocdWY9/GQscdc/qvNSvkwSk7TnH+oxSY+cDO6G+Ds+KImi1vjyrBx6JX57n
z1LG/3qckfFQkxr/J92+bAMvzIcyFc8bw37ePaPKmjzvosWU0sNstn7BRrVdP2CM3abu/O6XJfTN
KvTrwceZ9p+ljxVVXhbVHPxxM30lnc9lYzU5J878fJz/+f880ZsVb12jdVLEWMREXE+g2cAXq4lt
VaYJ6KHyr09HcXeH9cPoPZPdpzdlNKCFe2my/Pj5o9zIEL6e9s0bO5Nqy281PsojRufHzWa3OOxh
CJbukzPiu+5/Ppw83sIvM/Y/t/hmtxSirau7nKuswDrZTKeLdDZ9lezTwT6s18sYp+Ty+DH/rYv+
+S355SRvxWtFdc2rRPl7vZ9BrLhVY+92ixltoZYjDg70tp/PE0/CdyfKwgsVC7XcL8W6rlf9UK8v
w7lw6w+so1gp1Vn5Yc4gueO4ibjR2WI6nWUTe7HRdlyJwxsgP3zk95FzH2PgSxZ0QDtCmy7ranWY
PlbT59w+CADbprPZ08TGab54X/DmmGKUPLkspef4Te8yDK2vJ9woZPL6TrSyztgat/F0+dQ5Tw4P
+PH8tMaST88nurec9XYNIod2CK8A59wso3vz2E+JynOSO3Ee7kbjKTtAHK6baWMfcJiuuulHP9Ps
TeRo9t0EluHk4wO/3fjTAYOOXtzGdeF3/XZRP5et/3MXLRP2rc4AMkjo+PyElr6ciNc0Gc5QTWuu
aDjJ5h0kp/2vit7Pqov/eyQkaiaxytSRb9YVitCoJQqz4dwus4X0wNszfX4z7WYTAxz8TQV6Uxz/
ezSM1OgSKF6QcmLdnFftt75uXAo0VY4eT5L9c+7oNH+8F/kx/K2qexNO8PVgN1OPCerEMK4cTEZ+
c6oTuvMlTbJwWbeuAIML99HLoFa2orFw2fbPZjiDGt7RBAOLdIR7WbzU4irCbQpn6jG4T17izMZu
06j0thfD2fMQMUwJyxW6U99syWflZSYsLoNrEnnwhFzv5yftZsvx9YRuJrBOY8k6RKV8bjNHVqfq
MlwBWj1Yj9ob1UmSKVF2FNDvSBW+D5eGMpdPQs8ZAT6PpyW8gWUm2N1jsG8oxrKC0xzf+00h/rmo
8F+fkXoCdfQxC+1W+qhVXd/4Vz6jiRLjxX9F7CGzRnCkLbtriKGFvmIjc8aD9/PFoap9Q1z4cmzz
RrgrFFmo9XIqn/1kj2KhofV+UpppvQkxfR6JRRmCrXJs2FnT3dyqzzJKhJNGqU8nuRx6uM2mdaK8
+fGsouPOQhAFAsHwa8gN/YzxqXk49qGEOvW9RePKoKrtL8uWdIagdjwKjatLxoZ9hCxW9vCOtrN/
YAlVrhJasusK82HhFphUbPMlPISMrPcQkcJztNfc1LRrPincz3m1hkZLQyctHfFOJXpra95Dt0Ve
QjC1Wz3qDrhcdltD6eLe8yfas3FgDa5Jk2HV7DKwiPoja2UvZnmGRAHGHWZ3loXClCgZRYFKojid
jItl16wbf9I1NuWHfpJAzRnm9TAvk1VgzYRjpb+i20G65iFcGVCYm7PoVONqiuywhAMQHQXs/xHi
7Q0qveqtJFJFJO2Wn3iXw4X0V9Hlw2dBiApibPuf4nRRnYXQFR+0PVUvNhajsPcYau4lcLVVtuje
LNlhwFLsQTqP3SW/b1g04EXaFP0aIHWwiK/T/F4uHLK0UhccXu5APmyfqdw1uPNhd2149jBvMsW7
5qbBOPRyHekt9YRaf0lXQBFtNPDoatAA+WTBbLQ524QOlQI+z/7D8uzacmVYqrY8GXdURsqPE+A6
LEHc+VtDdTRtUR4a0AtTQt9zkOhTfXkh/M22ZGhviO/NJQA9dSI9WNnEmOiwT7e2xLln8zCaID+J
uVm0ce8SbS56UHomSeZaoDT8eSG6fvraYe5nS/TUh7anuGnmiOfmuo70RWLNGXNVNRnWEWFC5AKe
K/WMpiWqtz7aQEGeWpenIV/q7UZUplp0Mvu7SHrL6S4AmmvXSrSOqLn7roGCimb6kJNcMZMHxyI0
plp7Cn2hoLMrch6iRelB2RMZeHiMOuQK8+iJ75H7O+J9xHef8ikmk4++57LPqGgSW5Umrvmih66s
LiXBLYQz9knV27QwjtkveC5etIswScxDBC6ZcUBQSejEBzHbd9BmJjyvRbpry2nan6F2t5PoLYRT
BLWVzQH7mxVapOBPmbghs0cMMEdfldI8GR4wFFgM834am07fTRB+4QsfMREvbIEdBQBjbb+Wjsom
0pg+I2WiNcMdnlyDRYlva85GorZby20k1iJkKPIfTovE6AoIVw4WKWsUYX5/feX598xZGk/U2WOc
rgCrCuyx7AoBKE46V/jTr4J386AtLhMMDBiAAJYOO2kXrR8fh/9D0pl1KaptS/gXMQbSyis9IvZd
+sLQSpNGBBQU4defj31e7t2nKjPLhLVmEzNmBJ0NFc/al66d/1sjBIn8Ip08lIQHQ39TRiOERhgh
Hn7iSTp3ax09NPvzD+nMA3UQu4OUQa8JIzXXbcxzBNuKoHZaPpzdEDI0uiXRBzIRaxO329fcCVRe
rBzzCyHRiHBo9LJPzBvhgQVoMpqbfyIcnam9IWxAOKUB0C3zhybalC/lYrB23/kXx2CLM5CZOTre
waY8Mqp0M/5pxEq+Okv3/Qysypx6kQzri7syoI9xA/wBgTF3u3N0TneKd9Zmhkmz5pY/7WcUFkfC
C57zqjGv/NSAqvCY7dLM8la3YEeXPyuF5dVwd9Ngc4v96dZbbTa7HT1CPFMhhp7pIJU8GIWHQjS2
OvP3xWOFHL1jH8HYQ3+bn5cQ3wiMiEgHYrDK5qYHxcvcadYQ4GL7I1l1wEfTzYE+HIkMs+jM8GQj
KYG0NCXlE/knDl1hns/ubuIHL8QsTTZgqT1zdn1MMCf166ADshxbRzNZpZsm6GwmVjxIZQXfKEgc
t7Fw8OBdoVCwp61swgdu66hxqCITrvFdfTDJ9QNg33eOlPsN8D3bbzbGxMm/B2gfPPSp+eRbiW9R
x3jxyprhExPRJ7+LcZUF+yqHiHxQDIMIMh9PERUptvfZ7n1+/TBX3FSbYqUzEbPVigJcgQpXBie0
wDj7mtdNPAmBP+wxCt6PnhKETF2ZQ258swZOIGrGFGmJh88cp1K0/u3xYEK702zg4ck/UgtQxsSM
y8UrwUR0TKyuAVtkvMRm2vhc2aELI1SADrjEKlbxCxkVuIp7QEC3in/8HjwE7Aum3uAOp7FGGwVv
CEkz8tpSDYkWh6vIgE+xPqPbcxSRtniBGELszi9EbRDT+S4PJGITPdvKVOEmgOhseP3o8/OQVA/5
h8TafXAmQW+Z5WlzFNkUKYL468K+LhVYljb6PeewRyZGZWZonjrn/N3xMVsgT0TypwyEQHEK61pu
m/3TwuScRuTJftJcOD3R7rOEMfKDs/Gdo8QMs+9/XcxoUFDnle//WYtycRFty8cYb01PESGyR4e0
7j1jvhbs7XDrTf+39w6DS2I6kOFYAXBql3sa28ErNJAGfFk3wXGD85e3YCR8e7bgRzytcz71q4WB
488VB4SMi/VBF8QciBqsBfZoI2lOMbpo4cm3i4GpSl+QtsnS2s66Hcr3tm/LpTXhgSCu6/zOWLm3
83BbWx166euD4EdIFk89BLK8Ma2qJw2VL2fS2NJhbO3uCxsu7xYZEvA7/4+WYYtqrUpzna5GFRyu
FvRV7lXKxLRxTq77mO2e+8K+cz9MWNdnyKCyy5L9x2z+2Mvha6dWE0751Z1flqdpx1DvsruUdz1u
UVsvyT53F/jhixLqRADsxmMKXAAU7tHLPCEf1dO+NeYSPdUg4pSyXrB0dXfnjuObkK/WmXKZ/0RK
A+vGv/NzW4nBwLgcg6QAedslNojE26jhiAxmsMqP3iZIt0FwfWo2i61mTgWG8gB6Fp0YUH1wnb5u
N5n99299wF75AfNxMTezNDHAYYfXI3n5b4Y6Kz4ccFqhrA52Tkpk8GY96hWp9MLH7y37RF3DtRiT
HoaLO8ZMdSBSlvQIEx0MH/2wGyXV9rmEAuzWETq+a6Jx9Ny8Wqvi0UYTbk1qRe0cjHOeBodmNur4
/qL6exV9cOvUXK9/x2dZ7M5qH56rgVA3iq/LyCO/QbAV+1n6oza4l9j+fvZxAGXGkslKmEMst74f
W8NqjSwbAsuDcxH+ZtMG3mcNoaQ314n9+ysjL4WAL9dyYvLhxvoJQHQ8LrmEphRFAJ8YMVi7mYVr
9ecgemhJDXPXoBrjywgV587bPbG0UgQfBYqj+nZb2Ea4kvB/UNi+QoP10dMFPBKtqJutVTvkXkS7
bJ0RcLU158x9ersHWQgt/Z2yv0rWuboYJtU0uuMeiyj/Dhg052aIsxVi8L/6r1C6aAJ4PFwcL/ZM
BZghoCwNFeBnlKLqaPdfOI5wpIkP5+XdX1Jz7/gUm8xP/NgjfoXxxUbvjoQnu7hqRicOs4iklWH/
pSM5MjHW7FIlfmr6cC3NYi/xlTRDXoOeM8En+KJ5ZI1Q+AyM8jXKUN0H66SoprD9L2YYpwT2+O6+
Hkz3yuKIqcAeN9vgzG9Y2OWWATw6cuaORoYS4IuOZ0TM0GYV08JZJJP/JctVHDe3060E992EeUJm
oqSIg9QlbyErdxsgN7fLZRtAOMaqpVidT0IYvv2w8sMOZxS8AczYO5OpD9edQFJcA92YyR4dKh4I
gTt6XgST3ISTyxrN+uMutT4tL1Z0tN50oZufliRjAeMPtn5MIedFj8F4eT0rs1PY/oQseoVg1Dwa
uZxz6hHCPz0PZ+0PnfZRrQtDl9SijsntmzIG58K99otslMDi99gY1m1YCHtvc/e+JixG2af6k33Y
51N+s7tzPSPGZvfrqRUSg60yiCJlv4wQE8P0AKcOkXchncfS5nwubQ7rnW9jDwBCgU/3Q3OPDhvC
bVx8Pst0dsXsA3KahU9yRrV5pn0zn0jCOIyFq4PmnfVT5p8nuwmDUiuFh/rwJ3ZFDYbHqmYFhZuY
m01rHtPLUQpusb3j7JqYAvak3PMrOH+2maNfyV/vPb+DXVF54OuXZ2RCNpCXaWbD0h3MziuWT2/p
npUpB2NZ6pA4n5vBJjJmmokLOC+OwZ5JXGtk7zn7THlH9pJMSq31jgAHpqN5CqNubDMixckRC1es
vNiUtiEwODBzNQC8ZOWIj6fxCMrMPMmnMV+n1rJwd68am4psHbDBMN71ZEMVEGBfTUYd5e3YHtpt
2uMGaXHLhUEzYmfpitPITacD/Pr8AHtHFqPEAzP8mGNlS3njbG4PgcoLKpS5cx9+dF9w1Z4O9/18
bqxlgPX5wyorv7J2KjLVLGi8yPqRSJb+Wk9m8aPVUdgjLnbAzIURTjDFlMzK3mijdR9n0zLVdJ7f
HX+arRGohGHMmUocXNJ81iy4IOaZM8cWBopF5vgEcRIwkWRz5SmK+zOeSnQSPeBkeM+28pPcuAnP
8SZ01Oy0FlcwNQM3boUa7REFHFT0QomnKOxY7VEofYp6JBuOKJ7Q7STuy8elRt58dQsxnSzaGBtY
dBxcPsdZ58kqHkMh+7wcb1EC4RP21BEh8TlbuWitjR89c97edbk8n07JBcEhK9s8TZyFNjmquLs6
JDYEFMNnNO3Zf5pSornLHa9/o+NbhJK+bIuy+U/fY0y06pe322YwX1uWHLifER24Ge8j6pJtZi4N
Ei7HIDrLselSeeq6uStc94Y5DhX3kWgc8CEqJySh6GBOFOp4MY3SJiT7+Eac3gUMz7ilu+Rt31o/
Rj3X0n42m0+YOK8rM28KZjjv6oxUzaOj8RkzSj/72FxbSuNqr/0IaNLnVkPxiG/TdYgKX/qYl2fQ
SHYXL5G+oyQ1q1EPUHM/GwpBJ5mYLRsRL1NimeFy37HG8bKr4Cf/QvosLoM1+UNMY2r+VHMW+tES
NFhgyDf14vGruJDn55mxh9a4fQ0BG+HYIMMAZItX2agQvzzj4bzqFe4TRGdsRR4UgIM5e2m2NP8k
41jtYtRhbeIDb/pbvmAscixEMBFe/5iLBgx7dP5D0xST0CmT9L9GtgYV8WB7aszqcqHj3vZr0AGH
cmOuQILmUA509vMw/fHo2Tl5dFn2vtDsbnlBzn+Dml7jxqYxe5n7dv2gdmGTfkH6rsjtgACoAH54
OjgfMPljAMP60csepgvYUXM18nBanlTH2PhVgkpH68LvSgv5k8yjJ9IZbsrHpHKzzkrmr+rQuCvY
hlprf3zU4hSkr4wGGmBmGU/387JW8BXZ7I+RazVX3cp7u+xUmvrLXDy5GbupOVwWtRkvYUe4E5rD
4oO6o7BF57GnTtSLcTLwhFd95WpGt1H6kC7PXZ7ifXhaRqNgIs3Unc+CzCE+hdaaOMoAunJf3O92
dYdEETC+T8zfggUswU8A76GFqluuAW3OOI1rzN0OnWOz4VMNgBL8Gvp3Xsp+ly/0lPBQWbc4W9Xv
1ZQZAHwXm8pOOb5A6Pg3bptSCca48dhz5fg0DXeB8aV/SxzCwPjfbjwWrUo1T5z8bhllkLvSJ/qv
0Xh4fO+NNa8vIYbGvLGCXcDdxMaLBVD09DEd6Z77mo2NLQtHR+MIrrFP6WyxhPugmWQOHEdQbhOg
iu0RMwIHpUinVcotbaOunvx/RQrgs/ry8jRGh2psuGbZ+AO9HUWy9sMzva9rNLpgEVArUlbkITlg
AUEVtzA+2xV2BPKTSTbrsG5B/o+6jPxImOIXe+y/pkp0+wnK7e57hY+wTLdMvx8R8k/UBU9rqV0m
Zr2c+MT3s8KN44xcEyV8oc32Xn7x1BEOWQiNVzcpoNR/nfdmNNT5AvDoHu07hKaqrz89Jaz1lEty
k4oxGcmLfS8+rBJoS4yrVhnJ4LkmW+Ex8PtBoBNLPH2VMyb6aW1wCIC1L3qUxbL52IO0yvFta+wC
a5gX2zfLLwuEZOmkGntk8cJ76vYD2j/XLJ2BuJVLqQhk1g9TX4YzkOB19sZkjVQt2YB3YMzdywV7
lcRdhS5ff9SJND9yqKtszvEviL1V7Ko1CmsAaUV3QGSwh62AUddXd6sbHjEbjcb81F2UYQ++Jak7
mBcSVdQd0sqmqV1oCzgxJirbE8ngf7F+dfJl/PtJzJpnPgSJ/31GDArul/RjQa6TaYUu8dfqcIsY
vOfdVlad5hshXWI+YB/4NaG3pGzXwOhaUPR8xizT73mmtWCnbE3FbubV9LVetQHrlm79z/dK6O2F
gNX8FK003GltmisWpZvOyu3JP7E3lVsNLZkawSW5Pb9et6kM67Vqn05fhIxakhume19AAgr/f51C
5ZmhXrMCUryHnWoX4F1IbVUWj/pujOf9c+swQTgm+Swpglq2X41dTQKaVPH8nIYxK1AF8aZggxQP
YcRYpv5QUVznm4kQ3UvkuF/r/r1JoQJg74ghZnFU6OLgcYgpkCNEve8FdLBjPq3e1LdqNpibyeiN
TP3kMTgpO1qPli6Z3+KTbdIXjAgYcUlGai+h1+unLsEW2Hx9QTtjwRUgovbax6zhUFXx9nF53edf
rpFC3zXk+w9Mjs/UFgnZLS+wnfd3P3+gS8u3vflDdi7MtD1N6XpSrXXYQk9VrAU/6iJurl1/rqrV
p1oilK9Ui1M3MHYAjZDZKYTh/kAxtz8nD/tUTwMRCeVXi3Njj3RVGT561elRyK5qN+3dLuF1lT8f
nNyT5GVOJ7MnoO4T7wflXxUfuxci5BleBRDoewe4GMQTN5EJswQkEPMPAIBEsgtYvi1aJ8HcrWHJ
dKFFEn0IDMIfUOXkci98RkFaYSNu9i7NllCybNmpna7q1SCarkjAW6GcNc39J11abdadD5RfsVmP
Noab7nLFEXBek+xX4RZ2/3DqCTfUHsTwUTOnab2mHRADvU+3RTtTWCOj5q9mGNRMurUIlw5DT3Hz
of0onHvmyX/Cw1YvL9ziIKA8IZC8Gae8HEU0ecgFptr9gMGrX9W2yhZpZt+Bxci+lze0vuTY58v7
6XNfPRqrQupY+c2w4q7fdusoAbFPcevbJLfhhQ3bYhe/2Th4MXup0dyxBGYl+wmdPC2eC8jYr9s5
SI5e//R/aBQ7RVTBhAFOWomLDvyZMpmYyjYjB9BDHaL88iMVZIUNAvcv9g1/3+BxZ+5nIn4mtgwq
mGddsb1vu+Cbe3ecPV+zOHpcRK/2PqhkDYEQI9QuLzR4Pmv99EIq6JL/DCHEY0iTGntSvV1sVQNO
dKRgDxqk/8A5oZBtHj69hOEmt0nt0TEIM9YYQk0M9X2Pm4Atif7zD1bzG+fK0mVztzZAZnF+ApDD
GdARNqnVntgZJrC+96UW9CiyZzNtnQA/L5W/9LNFUl9GIprFYI7GJTtoMHE8QNrOKWUKCTtlMMf6
pGhB4AMazPCnCChVxnEWf+EJC3KIkSCdYip7bEvpjhLJf56fTL20GZ96wC3IT0/9Qdl0zhtzKH55
XsS8UfFI+oI9OjIidKVTndkWvWbnMkz5uF7NDDOzhx/ACxanc1c9o888owClfFsYYQ/36izbuTqi
+Rsmzf0NYKv5A5GsXRXgyo+jN5r6kjkOoBfj2JZRCkrC2LmGYKn/3vCoGtZMR3DKIB5aCUKXjh48
8Yk8QLTUeEiEceLHirEuuq/c8f8Wm2dEnumNQL/qCUEscriyxA6wxxe/6UgTt95RoxajT+mX9Q/1
DBEkiWRfgOKruagLZTxg0qlmiZ1VAJgiLuzSuXZobeAIMBM1t/LAUD+USSw78Jft3ep/SbMJuIVX
UVj/PS4VenPndNnrzh2LokZhEkmu7G53zYLdnFq8mOlIuGNkoLnxj340NqgtVJ4O34AU8d0R/e4z
Rcbu1e1+yILj/jhE4x2qKNp6+jdaDh+egD7FYuJvUMmvGb0mVobRsxyUtsYKBshigQSfi1T93evx
BzgVq88S39yRJYrMLbUHk7mc0e+PDuGjNRsBeDXH6eYnd98LJpgkUVaa5/K/+6Yv7AE0XZd8fDw+
VCHl6tuvwBd7p4Y4SWsDt/GRrwpXjq1Mx2J73OSGMaB3tspGxg/5M3bTQ3XT1iRHdd5En6uBxRGk
6kBZ9sQZUDeP21YfsPcJ0A95VWGLNDutFvZfN9rV3KW6l3hbiIyK0Vua05QZlK84rWFnu3rVeGFb
OTCJLR/f/7BLvVuMLRkH8093JqMGhngCrRXKfICcYoLTaOFiRdSiYGl3i+Tcqasefy2kLzZZeaFM
ZejQjEtSE7f+afboKr7C56llxHxLsNWls8ahmG0mbfSZz09UHKj5MpJGhwCzXsOlS58pePuiyG+x
XwUXt6PywaNFmbNngekIZcBEuMYUBfQj9BlP20jDPGB6ioLbvhxsDVutxXdnoKyyMNB8BWte8aGy
kVfaQsfAEvauz0WB6+jTFV/ZrRc29RIQ+ImiylqbKbp1XxS2tLs7ApQuI2hZmmoyBrAoHqcgGuGD
iVj08cWoRxBt9eK4eVi7F3MF6Qmc1451qC2TiN5rmzMPAVzL9jBGiwFZAfVt6Uve5uQAa99RE6dH
bdlCkPt+/sxpN7SewBHCAaDcCBSvfjJKelONBWORcKlJlnRR9meW03zRcLLs9fOOtANAj8o5ahC9
IDtNEH3+YXN08fQ61WrLcVZZ+YWXn5lMQ3CU8OJ2tAHthi4Uybo4hTF6k6121VIYBDmPG7ByTKsG
PniAQN40kK9k9fT3RVzlnKKZx5Wffbagz3T6KTtrzTW3nqWNxO+ewfTnb1I6qvPFlOgX4sTE19Bh
var/isb+HrGYF5dsamFDbjbr7E4zjyb5PwVTz9WwEFcQFOYEk2SBdNqhpwuIVJeb+optcZtEbeay
XC8zvqflW6CROISP2cNhaI8jQg1k3B4h9fa8T6uGJLrRNozdscqwcObV+YxePEuD6eJNx8UoiRE7
an8ovZoM9Rvd4TLEM307Kp2OpgfAjsgp87sOVrskuuoIb01cztNrbEstZgsw1bzpLw9/SWtAdFj1
mHgKgGzwy/9Ji+YF0MlYrmVFDTQe716M673azY+THEYD41obKvIUvxRCYsSTa5cS9DfgOOjK6Lwu
30gDXJ9evQKT04dVqe9lyVJlBsVvrpV2gyP/Rk3XUhgoLIT6OFIaQKAoQcJxQXE++FkEFKA6OoUQ
mRuL2DLoJuZd+FVrRrPmhDGfjoDKd/bUkXUNOmWl6U5pM9e2jHMnm9k6BnCw38iVz41HoL2dul0U
xDsRvYkdchT41bovOl/VBMvQds/cE42/RoEfBaFlodxov5+GVWy/RTRgT4BSRWnM5NZ5ABNvVOqD
cyGY7emOJHaWUqOMh+wv4ytrBlXoAfhlTyOsUmMtxd+Jzx2k/uMJ8O1htsh4p5dJ5lDKiJf+bevH
9hSv03/cMuqH3EyoGZij9Xa8moSMX2oB4KzkCkLkva87XNJ4YaCNa5EDQxMKM8VJsBSlLtFitKyp
siXBGZ26e1rNWbyF7BXeHyEliNQ7Cn92obosWVozxb8vftcBeZFKrbooYzlKK/RFpWbXLbq9qnrE
GXo9Jqrg2LBN+kVz48UIF231WNcNSvizuN68FFbLvJI9ywzoMbndZx+YKDNgBPZEOmGewwg51xYL
CcCV7uQHe1EksxVHDzmBkxGCkGDj/A0YeLtZJG0bJNdKQoiV7B+pT59Cv2QoJFX/JdgcaYGA8rRL
yphZPRYBPtGm2tCqvOAaMS+D5dA7U2kJE2nfoJkwTpOeg/M2GESbqNigNdfi6Arw7Y1lWk1f6xun
kXwNZ4uLCIZUeQoLDuBov2/bgKM/Y/rVmxKb+6zYcsumQZbPpAI1lu9Vw9oo/qEIPk+XZDX4OR/Q
jclGpkAWGNtAJ6qleec9SwsX6teKFrEFoWD8UPvtxHt7veDE3vfIx/oGNMXypvhL9g1WabhT9mta
ippthlFjB4LKONDiXI6PqvG6BeEW6Wc4FxJOHHN+BT4SV4GarXwuR2loZp0+9h+zCmvvgNM5XGMu
PUoRGPPW/2dY4tFR2dx5hD54t9Llc0z/hv5f1tEv+TB4UnxaV+nWuE4kRGqE0k4hKzM9O7X/HoeE
mpBolLpFyBN7z/8RuaYB/RzxnpxoXfGkXQ0bsDwtNSezF9TBx+meOG+UK9hrJVyoz2P68lQlmGg4
D6J2AxA+3N1mgaQ6Sw6504aqq5Uejy3ek+4H1dG+YALefV+HCAFP+ImdIxxZifaef8AKO1g5oRal
UbyW5xkDlwiAoCVlWN+wdLWDfIIE8QgHgCveBN4G0hyoa/tlxC9xBAIjfNLPQkwyH7Hf8tzW2FVP
PCDVYYPjeSz4EJoEY0clTxYnaqALtH1Eeky5qZLRwUQAO2AebPWnJ8eYFlvdOf1nPKyJP121IqJ3
R8LX91gKIeq1mK9v813bhU07n6S0XhaNttxY09wZoPCvK7h0gXhIqNAcNkAoOHHOhCDlINfDW8BA
snEmE5uhsbJJSIh0NGsF65SSuu1zBfWtzckydsq1vqqh75StFS+NCCyrdPgxfJnITDEqBEs6scAw
++w+13zwByaFBZvM6ebdOACanOTp4/LENpc3zu/2cp5TSsqRL3i/lT7dDTzSNmTTmbm1RLEmytZn
9maYtk05Z/cRVSvcYVMBU7LjcUppqgjSdlMu2xSFTR8pX4wDHsQ6wXpiHp0gLaVF0J9k5tyMjsKM
JGPVOxieweSPIYP4trXgu25DWdojzvTatkStSVAywaHuQBsIPHCW/T1nfGF8mLjKhjV2u/NeV9n9
uNWFl02EAu6AxYMOHVHEEakf7SbqcLdkaQSx/R1LMyy7lA/KhgFD+NVY8i4legLVF6aEjhmv4L5B
EXI9maub5ox0ebosPzRY8LaOUoeDk269OnSqcY+ZCrOkgXrHWByrq01Ctcj00/hjTNJ/ospSp66Y
//s+TpNr8VinJD2qA4S8RCtubQIvOIylM3flZ0OWlM32ypt4fCMOHSlDuU1gN+HroYeoY9EeQgKb
svCN4yldFJN7oBySlebkP5Q16qmaWglVMRSetT7Pb/kuHkG+fkGkbw5sxWDJgJE3qzy/5Q6gfXTb
Xf4eOmfU76KTQxfKTRwW6Gmc6SrI2zN4lOfHpiqBLkFWH7qVSuwMOQ9wowbnYQKuSHNGY3JQLvU8
je6XalGtS4BM1tcshNP+3YE+fbIbumNu2+It9BFHDkO743Rr596anETnMdMZnlJiuNl83JhPqVNP
X/gpo4F6ETwcqDloTSk7fUFRDeUNUDIAlrH0qHa6n084GjlQ1iPfBNybuSKL7sZO/DhJxRbwdx5P
XEkiFhh22//jWsScu03r86qaiOHLQXYftzcyw4Hy+4iAcN50guyJUS4lyrbT5+/cHtLjVLYzzRer
XSlg0VazBTtcKYAErg794hvgAnOI11mAHoUvlbwi9TB+R0ufvfapzZqS1wQoj9Be3X3Empg01Fp4
BwkqHZAZbg8+3iqswBO65wOEKhFZ4R7bKUSprdkvTDteDAQKGUPp16GaFxsBXkN9iJf5QpHsIxNA
ofzD2txPN0VN5+4/fox87EbkjyP6QHcTDaDXLmMmE09Mf+pFrWDpDJ/379LOHs/og5ZTvWjxiYYK
SQJODO/79wVg6scmxmDzYtXM9QmyTfGySi8TQi195GWYeF/tJFAhvT1BcRsjEhtHqH6TZ6RngbSl
AopLq77SK8Q4uEBlZJ3KiEoEFdQT4G2WOxq7iUcNN3AyNPpBhP8Gzmn7PlAcPeONoc3eEHLBkFL3
AURDst+Uw64XTYAVwKBXN3urMxFLMWzQP/5X8J+ZG6veGydJxSzXce2/ty/uC+DYrnufkj4c3jJ8
FlBCWz7H7+Dl48zIXIemXzpp4TS36q+V+gCbxVyG5zKlZFg2Kw1baq8P2OtqfpOv+1p8oxd4N4fA
fUWTyMAGS5xrlY8kXzzaOw97enH6bQpDya7ZnZ2Y+lq+iBmb2BseK+jdC5bfrfcLbVXvU7TPRJ/y
nCm7i8ZSozof1a2N7X2l5Je7bAozXOCnEixSW/hDc+z1px+UhiGUXe0U9gWP6mhgJqE8t1JnMu5n
hjXdGt7kIP/x/u+Zw1/FRhATj1HXtwzvg2QeJeS/lvrxPkubsT2PuQfkAsGVGF5mQc+xadm9ewxf
U4YVjtQ1y+TzgX1GTFT3fN6K9GGpGLe/A7FZCJnT5LOvcWvYLsBrJfycp6dnamNOEWlUBXvcPqqn
rfDNf91Ort2GsjpSCtrKnTqxh98pzg0aqFFGxRtIT7ep/rXQVhTnDjlHnBl399V62GZUf2rztMU/
QI+iC7/S7Z2PbqsoDHSz79uRkTX7yTQgf3hN4GWnGLnTMtT6oMfSrFqhBOgmnEJzskO3OHG7Zbz5
jMp14LqamwQcN7b7R9vxF2WkOyzB9kB/bBb2hMqteRi3L9gUNIlXhAXI+0NOsQXppxWfzrSOVLQc
FvyhjP0o6e63KTjdG/1S0tdk2K4X3R4MlaP87rf1QVxOV407AN870hwhSL9jcPODi2+ie48fooXh
acccJTu/t4FP7q6AxWQS6B+nR1Q7MfFvaEfA6PyGeCm56g9FEM+1Vpi2jX1kDGcYrLqfqQzMSDOx
/1Zqy5AgFUg/0tS6a6dkQ7K5h+W2ksI7Pha22gbCeyaKfpnYU04bTIElFbMaY9Mu/9UDfo5jV5Wg
XV+N/PsB52jE8yh2KtQr/0P+IYspus3+aOfQksELqE3ELvm1FB8JsGGrL42TsBUfHqVJLO5j4aSu
kAJnwwO4S3aT7fP40M2HuGtxcK920gYgHHx6fKyM4FEBHKbWa42bhn6neTAL2J4+zt2PQAc7yveC
d+9WCoO1y3PVLOnsHoAQ6wwkCbI5cpOsuMeePrV4fSXiCMHHA1T4yBs2PGU8NWfsz057C8tLLJai
8iaJzpN1kN5/cx2Su89vC9ER+KoPDcWB8a0ZC3pkiOhNg9GI03zmJTQ5eSYqu7i7UnXQHE4Z/F5o
Zib/RkwExkvqt4BZBMdK3SVwHf+DRka+t62H6mYKdOhl8qx/MPed87/kfx1QPpVOJ0UMjorV41Kg
4o8amJ2tJtEwnQNfswNazLo+rEEVkeecwlZ38tdZQtxG/EEhEK6uzNm6jS1/x3Mwk7kC1efSU9M8
tk/iYmFJicd/lAvmPt+HryJKF4E2E6Eem9c7qNdfWOq6r2EuFdNNrqdX/UK8mkhImjahAG76csfh
DLZzsFjpdm7S5/Ct3HQ6B7/+8oPbi7ac/otRApad54rX0CmHAtqoyPVBLN8c3vYnYRZsjYlQt+PT
FKLtnq14aepOc/exjKm0u9lUcD+PrSgzr5Bw9WsPiA42scl4i2DXsi38QzRJOVS3fP09D4dklWAg
uWbjnu1sdoo+nvKy48Qe+pFw0OBevzL62TNMYqs61ut60x4q3Se9Kb/cw/dcvG8UKnRsWmlK6aXL
40Oby0DIo6Y8W94DEKRgq3OG2EZsMg6Ig/FETOk9SludrF7s4k7F2fTcYXwyDcCnkw2LAyqIQPhg
4yH3qvgm0H25NaXkBg5QR4reFKMvQ19HWCEID6b2D8fpX/4HolfbzFNUmgurjFf5sMSjN95S1NYt
6LT/+JjCOcmdL0vX5JvBF9TQKLwJ53hi078pW8getLV67muKo51wBSCqFYX9AQoc3PhU45earATR
LySvEAVT+x7BawQYoq+wnlzkswKF8+1+rlRLKo3TKj98vkHxCNM0qFlQgfu9/Tx8gmozzKlsHqrT
BFirVGzxsy4+hT90aGGegbymM50xgEHDbD9+vmx+8DQCPQb0Ec4cABgmeDPyMN4v4IF/FGSVWz4d
YeLAXSjG6oeNEZAA1G9s8Rt8B5v/VnLvO7H0l5ethekurYKC/SRQpnv0hg9BGgNlwSOZCIXkpkhP
Qk8gUFTe/0nyVnhuE9DZ4prTjXdWdXfkayE7qKd+GTyl1D9BPF20qc3df/0yur/PJv8UCP7vfZ39
KAx+4cizF0QO6u0UhV/KWxUxJ6jPr0BalhSNuhTw0TnGLdwfzWrpfea96KtxMJ3Bi9TSqNCcSRoi
dyvLhwfUr8wqu+0T5auA3Ru6SYbHmIN2swmxIeZM2N/yT+tdPWqp3AQeBWlubOOF/lzrgH/gbma/
ApMCki+kGaycKVeKzSIm5eop1vxvGSY8h9gRn7bUwGK3hzc8p4bI50oGqkNXEcYHIzsQD52GI3wL
HjVJHm/vv1hFiY/xb/Jq8cVQhhNKslU2MHDA5yaMb/lJNIt0S2sQbrg6x+k8g+GBHgjbJxmkqMSW
AbrZRJNmL+ilUN+RiTAfO7LG93an6zxop9EeEKksCm5hpYVdqMqmVjlvbFAn++zI5kzW2UYDpxfy
hS1NZmzxKZrNPOXTebkRMQIhkn7ZaH5uWaJ/vDaSztjBYh3KmIRDD5GV0bC6LG8V5r3xqPTwhDuZ
W/f/cXReO6pjSxh+IkvO4RZncmqg943V0LSNcwDb8PTzeXSkrTOj3tPgsKrqTyWwDWuSJvFkNynn
m1fRKUWh8HGzo8rGUnJ4TZAoj5GZyJbxr/it6VjuDyto/1E0WOpbED5hke8xq5F/P9fPbxKhVX8e
XVu0cSvJdN7A+JeERWl2YhK3sJTAmihRG62aj/sXwJ62GOBRkbUBpOgytACfXQ/pqFsDpN7l5jxr
v5TcbJwzZArJAJgyw/+pFL7Zsg2BxSMLU99zWOcdzjcPgVn223UIX0+ptGqEH8yNBUKy2JdMahsM
D2cB54hRIrlYN82RkYBW8tmQbYsaJdqbUFk6eRll2Bi8nPumphEIiyuaZFxUy/wHnNxaRbmtN455
436du0NsBsJKR2P+9FjkUpiB9GPdo7VAOrvmmX+GNbUamXBo0d9KnNAzKJjmhwjjZt1fEWE8z3Br
qgv0JxhhYgSPEzQv5g2wH/Z9zVw6eHiGfpVAYD4vNNzpZyahQIw8elIaqYQaCkiNA0uGF/HTzHmy
sJlm01zD95j/4j+YY7SSseDSeHC8OGKxEKS7SBRSgu6FIcWFG+pLT9V2leinoEi9wzy8eL08CTyX
5Zqq84mD6poy0Qz2eJMn9hK+BoYOllt2ym/gJoQwJGcrRA3ZlMoe+/L7opMwJKGjmHVHiWgUGu1s
SQAvFqfeGQ6TPm5wuF/jv15fy41LsNK7ZnWrnZPg1t010ncqhHldu8r0v4E0LmX5sq4VxYSAZhV1
FZ6BTyizgqje9bGTlMs+30uP5UBwt2OgclA2muKKom/ETk4qzUUuAgWe3Aggb7gQiBZ4ITTzB4iK
IB0ejNhPCL427AKiXyTpkltX10cR+lIGsNjxf56lLYBQTSgce5Lb9MsEd42dR34QEYeQ9z3pdIiP
6DxCvUVGWdhnkyQ0AI9emHNH0IJw3SvJj1Du0Cqk5348gJokjAKSozUhHaRJgwmsnkzr0SfUt+J9
YTu17iBG/1y0G/oEAV/pD7UzAxMUbspj4iL23XkoL+x0RK090g3dK+jPzsXyRy9r+mlha8MCTch7
bu7FZQ/phj/Ka/cmOcWxzXXNfntacnXDc1/94YEYnOYRTppH1e3/xKOmrWP448M72jxf041kw1hp
QsSBugP5JqeoYTH4StCQxTl8GvLt306n++CqD3Hdr198AA5AsK9q8wSb4+FhEMLyzyiY4K0MpSLQ
M08rfLQ75GyhvHWidclm+4MVe9ZcvTB70Lrkj6cDM8tspxhUgBR96J2M5MY4WKNH0ErlKcOutJbU
/6xAsAmry9FibjI2iPBRDqTPY6zkQxMQ9jOcE94X9RJxkPF8QUDArDuMYvXNekwx+X1zNP+JlasJ
IRbgKttFRcB4nhqhSn4GHUQ7N8s7L++z3KDLEmu7yNjG7g1XeoLsfePHH39vmBXQMriZ0X4lS/Ha
p1sG7h6IpSMCHVnJ9DAws5G1s+LpfNCzoa6PzjquaGg78h4FShFYWMXhRJKzjijIqW8RmTf0UbzM
khEgMmA3TcrH5VK8KKHlOiPix7xgqxLhH0Hj2Jx76j/nMVuWZoh5CL8MBbniKptBsYcURbOGcrGc
1HhVcSjovDzgTkyeLCnVd/lyoTUaUft3QXD69GrgVxaAHelAMDiiS9vh3RBuEqtaS/t5w9oR9qiL
qX6xnxJ/8QK3DBifAHel3zhyWE2pgI7Y1LESycEnMNDsDj7+zWfIS8D40l6Gv0yePxk6MYCygfsw
mKF8YYhg/Eq39Rj7RWERjcA8+54/ESK0RD12/7rN1J8dBzhZba2Ms3fH674qYFxav0/mD/lqkZqo
rCL8Z+DNrVMcTctvHnTnzTc3ibeIMG8Jc+shbzwwgiQ+t6QiqMSoFovqt2fS5Xf5r+34kze2vLFY
yzR7bLNk6gxo39BRKjsSCzpHcZN99vStvXpMT4I/MqCdlWPxJrUutLaksE37NNeVyAnB4kCddvvJ
e0ukwJZ/HEEH/z2WIJUeoZnNpkauR0QDJ+8U/M2/yrxo8Y7Xvf+UV/kkib5xKRTezadr8OcUP3DQ
M44pAPg57x5dUP7ev5HGSgZHsvNY1QiMocP4nfy8bOtl0LyXFHVpDFukdfQ00Ib9MoXv45ac8IaW
8jyl/Tl/3PxntA41JeSDHNKMPK75MDcM7/k4SpIr5bsE/okTTCRbHQHYv7IOIU5GNTDiZfNlZZtH
vkh52hjpqp0+HFRqqNHcarp/NrycZRb77SMZBsiBV33Kc0AIONJWWNL7fdoFIhnqIBQ6UfhvECkO
qjw9dwjDiEHDGgzjs8spYNDxlZM/PO2zV3FWlYxNYBntOjrjaqHWN4uRvPp2/YZUvrYjH5l2cF3f
s+GucPxINocyL2r+mXdXeVgC1rEgk4A1MXgDIvCk9RGEyq0fHHBU2IRhW56671Sfp6qPyjLFkw5h
Z1ZowHE1GUeDijLxCL/CDydTdJDkXWcGcvSTfVMtH9pqwv8I7zoPkzgBNbMni/aL/o3N68Hzy9xn
klslHpBO+vht1KBi8E6WnODxDWNTQ4bj8yBZrmqFnL1PlDvoG7zEBT994zhkZia0eQgfOtgsyjxW
RkBNT1Gcl3FrDItS3Pb1kd/PwS5jcRhOJs6obEuK4CwlEqYDf0jWmhgxycybZsO4W1a0grlnKP5L
8OiSNCTn8kFT/Cp1unE+VF97/i2BUdTb791bCVMdM4sPiKMiPeXFRANv/I3tlnFfQzztVmH/TxVn
L4nZVRJ2VNXnYx/t2hdaARfkLK3/CaJXjgQdeiOZWOnJEP7U7NgPKLuooCa2+F8j+82Fzqk59qT2
z0z32afz3++FbF3r9lcQCzehMWORr//gIMvAnxDbFYdKUpyG+AJyrkYn/nitciRY5NEjfPMk0ig+
1aJ7/FDeHuDjiuFokA6sGugsX4OZ55wrjYuY/6tpr3Xl7y2YrvLap8binbMXMrXZnuXVyjeraWaZ
vm94/HVx205yVU79gte/d/PSFQDEm5X4hirTLzIa1WE8WyyJttgSGH38mriyWKKkdFcT29OwUJ/S
TK93z8iNcJnqqBP/FxnxPscnHAqpMUlc2isMEJzRoblPLjHBPXY+Dywnk0iwg1+f2tMb6qJkpx/q
qJ9hy4Qn7Iy57smzHcThHpZ8W5Ljs/jVV0TsegPMBtkxrhYmvuH8zV0aaDZPw8jVLhwYBMy0nILf
6Of+ELScVpnz8Kb/lfYXy28Ech76IPoeFyxK3Zq/8Ve2oimZrQlTCIpD6rb2Ehe3tHjfaw+9gqc6
+qY9UZJphGHe1h84eSZbFgHX2MIzB6MDzCTzHqwg6zC0ebd9rqBHRfSmWJfreUZ3F10+IIQPu7bC
x8/z1gTIUjQsdk2MT51rhZDqVAlry+N8AQXpPheZJ1Il6ZB1L2bs5a0vwqQ0/ofvQe7wF15JyE62
wguMlT6b3odQeXhdC6uKxqY8ADxq1+o9Hx5Bszd/EOm8uDok/AknNbafiT9Oemb4tuVID6wi5UTf
6I1XpIB8p+SzfMvslvYRZFeQOhSQlyNhQth3OwRAQ723cIFe1S993v11P+jBL+kGwqH6QsDxW7A1
R1pQYan1n8SNW3tiyBL65unkbdVAGTxJn/79G+BvR4uZmRi1JsCQthGm8nNMBI5+8jrQm7HpDzo3
wAjZ/I0xs4Qbdx6cWs4mj/ciapFLSlfEGXK1jPAiqIGImlHDtQ3iwKVMRLbqnauvF7J5wy1YnmJ4
D9aL1VDt0z7tJ0tAtBnxLfGe7E5+GryoW6Avaf7hgCNkAvNgx8STrSZdD9mH9w/zoQZo78pvX6rD
JztLcjcpvVHa4wScNXskMxrcVD2zuDPYqWLsL/p5OggwcVRP2mrk6F5KqFOJNQzHjc9UQzWT1JAr
rRPv96Mmc3wNg5dyLmA32T2+qnE9Rm4uuFBgdekLwJ3y7BVWwsZoTgr528gH973mJHiaJo7EeaEP
pZKGKOzmiupkG2O0Pz/m/x1pOwZJPEHKchVYd3FJ1qyWn3UrNAu74LpD/qyMv0xdpus4cXQn3aC0
/WUIMrYyjp84qIdvoO7R6zPX4BIxf0iZA1bCyhIcT+J47oygGBfaTvxNNCzpXv0PgOq9bBs70bwC
2Ifegw9LTU+X0kTEtPTbJ7gyqfP6VYko1ASyg7DZt3vA2ecSitCid+/tuv15P9hlo1H6Mp7v2YDx
HQPrQsGoVTi0+VVhP/8e0H0JS6IJ+2TfOKiRU/6xxQW8ka9zLWDBKargFw5XUkAfTvYuK/ZIhHr8
e6TL9Gdik3KvUN2RhSE0SH98L5bRdNk/LWLNy4w9v80vwUoFNjBy7NpQ588u4DN+mi18k4JqZKbN
pYzknJ9C49faOjNRjQuFwcMffpPPsb6Lidfhy+62EvY1SDfPEg5WMQfei9SNhEN+Yh2SGIgL4Gcm
Y4b4Z94+acgt5gq+rzUCWOv0PgP1Gn80LDgOhveWu19EX+jTdbvoPUb2F8POI9AUz/jYb1IVUDjf
QCZazRNEH+SopA0gAo0x+Ruo38BMKDKAexBNTb8QPwv6OsrT5M/iSqAD/TE6T74oZKU0TmI6ZYWs
0gaS7hdIW5isekCHTyDqU3SnaCASDkoMLm7+XAKjmuhhZTBbOegAV87IhdPFq9v01iLuQ/FXRSZg
Dheu+cAkmS71w2jQuLhNbrfvDUIKyubz808RcW6dRZohnnhik84pComnre3a5141N8TPV4RedNvq
xY4KIT/QrIKZsMZRkFZ155lEPNvSDh7zmc+zHgWCZ+2KtzdT5g3Gv3b36udQy1Z7mtaqdz88qR14
1bQwyW3K+WetRqGCMnL9UW35Z8Lpt8k9x8MCMnLHUKcDXc8eyZqY47S1c3RAGhzRWw8xy8cghs+g
IpXekOev2AcugkyN2OUDIrtgt7h1LyufGCQjc3MkwWCnqdOukjm4EVPFcM4StyYb72ihiPp4ehcI
Oy4XkydFuz9L+5jvDAS01VlTdlROolNsrXn8mms76d9Ddaqbkgb1JwAL468Vl4nS+DcBZeioIhcK
edSI6peQZb63gzVpjgkrNbjK78PErYVMCKT+c8jQZePpH5wKccIfJ2r/xx2QeN/RJy1h33f1WUfF
Q/jUv4JcHzKRNFRp6DfcDnOa8s3Ko4LZSz0J2XlQAdJcPgKctgZ1oFve+zqpkjbqosSeYbndVhOD
CMcO9shdgbSQFajPjU6MMgVvcA3TzbFSJIFR2TLpRpizP3bdX/F9pkgCyiz8oM/dwGrHIEmFBwSq
/IGg0HpEXfD67b/KL5xMJXc4nNzLbB0p/DcK1OEqIHK6S8oC6k10wC9ZtNi81oN0Te6gbsP0Yeiy
hKO8Rh+MeNOTboN1xngSqjw2HwdQi/6XjUP01uvHFetRksz7OzaP5+Am9LvmrDgo9C4JObCetKLV
eB2g1ZIkGATb3OMbYQBI/2UXWsL4ltYeG4Q+A5yYF5MmxXa6DawpyqZu1jbr+kd+0fg2Zx3DHxpu
HsqA59z6S130uOqiJw4LeH1ylSTyTr5xw00TuQA6RM+UWGQX71EXyeUyg8mKJivlo95p0UX4fDPn
gJGKgDMQYciMweautBamcsixeI/+pznnV8vi6XNiOJLULbCZrNTWz26QhoCIEwT8BRmI4hBMgZOJ
Y9TEV17Z3fVJBRlmQMINCxbmOGbz2p5Oc/JEgCPVWbGBDGnfR9QJNRUUtbm6mVja1eM7BetssHsh
/JoVaMLZ4sa6B6qZJwhubFOiErZJJr5O73icwEtwX6Z/XiNrHSX7AZS8RmaLo11hU5zsvDSQNFdl
g1Zvd9HqA/gPhgrFpZ00MaQIV/KSlNwk/+ukEwG+MqM0KccJvVKqbNBhmNYJXXjOTj/z2BfhgCQe
P2z/W6R+wS4+MaeFez9OyMqLO6K4sXHxt71rrxBdMu81NYhxbHwTB9X9aDz+rqViK6F/FFT3cU1D
AuMCepGXT9IPziQgJqzcZNNlTFsOsrmP9pf9CBhhNgZClNyzyBQ+6NKmznesEtVo+kewWFK9XItI
Id2hrW/Pwqk8QYnIW9ojknPQERM5V6STmkr+TiW7IXqIkSGex3BOVD/6EmIfeMbmxam8iaX/3E4i
6wiVEwIxc447qOimeBwJaSxSPKRSRDWcORG7aoaEAUlZ7Uf5Pi732Z0+ydo3FxHy4qxMozQ4TYgl
HCfi/rnpnzNp//gCt35x5sROaznaTptHnCjsNSODEwk1wmtmV3rWJtuarGzUzwUqW5UFg4bp9wXZ
yKviZC15YeR/BlMXbR0sP9zx+XlLUL8tC1jwLQowLFYYBsWd+N5MPHMetN0R+VmCz3vDJ0KLiG80
nGFcwRW4tHgBGcaRZvqvFaOUh+y3u+N/rFb58zAkvDCI3YpnWLPX7nnVNwAzdeuNaHzRBpAe9vHQ
xBS5jbV4dL5N8qfkeWWGGvnDwwGuabDmb9JNAWxb4r1Z0LfjyUqn7oJ6BhssIQoevDf7ZniPJ9/O
gh5ElbYJnxIZzvumG7NUWiBgM2h6oOv3URvm1HLVi87giz1mlSoA3PqQrMJG7NauYwjF8G3tlNEm
DVoNVBjG2G7MvUk6DSQVPwk2wzRkcLCmzSKXJng2Mq9vbV8ACRKSwahH5v9XhDLNp2V80PV0rF4U
L1q2fqWC85mWzs0JzYwv1l3joH5dYdzRIgADwSX17Bk0SApgpKriZddhG4P8Zk0ltyz3SdbXxlnR
flfaUpiPlGxCl/K5moFvam8/QQmemIQMW+uBrQy/hAgga0+v1hfvMq1J/WCBpw/6G/VHZR2HaEgS
4i6cMg+QM7QNTZgL1lI9HLgs3Qp0XNeRZySXfgSb9SbpKxtqKSsiTty5cRdZCaM58A7JGHS/VnGY
+H8KSxqeo+bSLKXYHtcUUv0GzdRY/vMPZi9vrsaa8kb7894xr0QBfQf00NP/RKdhY9EtCS70/aP9
Hnr/k4QxZS8JPmgzZQ9ZDSqW5lrfPsz9EztuorKYQujtAfS/8KMG9NKpUux1OBUeiyeiRoSEK21y
em2Ej/9wdPSVizJ3AQWURyAG6Vd8tZzx4w+iB7qTQTiBSbHFM/KeUsgpnFSuwMIdy5XNIN23Asp8
H9AQFvLGtkQISjI41O9oKe0FAhS3BdzITKPTAg3fj2t1IT+8fkR5y+EtxQFCoBi1MpNEMOgbYPuo
21Ub8GolPlQWOkeC8waYdWwemCglLzJ25ovxmDp6Y7Q0eGEQafxiKy4DhtHYWsrjhCwjpdHQO0Eh
oFnyq3XJ5pQlE16GJQIw4uXjE4cvAp49lUeslNpBJsrFR3OxSMe5Gi2iWMP3XDgRKe+aI9aBoHvS
PSZBjBeZwXEhEF739huO28Hraq7jvPnVE1ftfEE/C1Dt1cYwzmRdJtRSNmAhMHWTpcyexcwt78TC
tui9maEDhbMam0iOVhvl9/tlEyVBVTG+Pt36Q4LU+bObHGCYvUrP/E3bg1hi3vYeze5VTqzEBM6g
QtL3dAWAkcCUFS4hZFxY1+LdNAR8tg9WbabLurgL2uWTBmMGz+cIzIgMunP0iogzSkgX0IJ/wgpc
8/GdXXJYOfijWXknab25TjYCjkeJnYiPZm4MrEdgT6YPMce3Q0DzAABiXmsXT06Zyosk1zJh1rZj
fhr/dQ/00u5LcbuC6Pq22wNX1z+l7plX4dtiNocQXnXPaQ8puzjJL2QVE+cvVctw1PK7oD//bDjQ
JNQjMqK/iMErsEioGWYPJApDgBhRNgJw+o+tK/Zb/vucwLvT0m3hHx5OXqzpwaRD0dys3BYWBkpA
WF2AbMsr7+IHzTh7rICOtBVQ57hFb8ZeHoqSeaAVbEdbfy+zg974xeAlX8rvByWFxM8pqPw5grQw
BgWFU/5F0VeyXrL5jnKWSdhNR+s+39JcZuA2FkckSwksaGR0sXYeNJxrDgylzPke07rSPfY/grR7
cRM+Nuy3WnSOVW5NbAQaG2pYcYAODtLfmN7tMKad4853iAzcvLpF5l9ucgJeUHMktnJ+gOdFdBZs
pwVZ6hk39vDB4EVvqGz9GuuEtFJ5ZF9ELfePtMEXfQv0wyry6PpLJi31gZQCIqDDXghqnz0rgEXw
HEI++BviSftsoY5GedsZNpajiYWbNStThVLm+t616ys+P9JLoZ9fuTsAFfjlefjuOMC3+q9y1ooZ
7kL5iDoYvFq+MIKCFTb4fvZs6aWOhXQ3pAQKkaOYtCmzzCdwtl2g8CarlZVkvCW5rySexSXHoWWn
k7rAeYHyEO84rHg0cHd0OLMD2XSFyK/QLFher7sEzUpc+4H+1qZRfV7xpiUUIggowi7xDmNFb99L
MWUDhUeykIJg/GZGbn98HjTkcBMk76D0xCE1otMBkIUt0WN2Crgi9pYKGzAxGG8TGczMWAyELCCq
bXx2prC2eQUGENMe4at2JLReSSDCYdDV9Z4+2in7NISpwSFAk+bLoq2pEHTMyk29rZgjqCIRlpOo
h/pAYmAPQHWwkR+XyNUf4Wo8p2vDBGhZDn+3un+uze5NjAMLv5EKqSBiZI+MUBL4jPltYJAar1H4
viPkzF+EHPAA/2pnA2BBr5eahdzXiQ1bGE9tvwXiVCHc0nX9WerpNoOvogmgscF8UnviVzZ/zGN3
1HyaFNRctJD8uinf6OHJUFO/TBSvikCmObL+eFjxMfTUjwxXpGvubK4iZAzmRj4OawDYBmdMH1q5
8mCyWWzKIDE84S4X30hdeG1e7wXzJzK6J6osAMFJiLOWxcUoEhkXvmVEwMoaS6LMpryxnt3rbtEb
M613wBGyjtTVajshF2kACJ2iUqXPpSip2ENx9SEH4/mivtXCgalXWGn/gA3NBI8MeipEmK9Fe2vN
k9GHQu+Cq8U2cIzFQdpx7s504PKF0B+Z0phbmDQqK6hj1p47uYhL2ysdoNYNlylapqjDpV3LxiRe
Mcmjq+XPF8GqISANlgYF2XuzgT1Y4FXGPcfBuBSnVqzcW7sRtHTNN41lx5ibARLD1H7u6h80QrCP
xTVCzI/Bi/sGKS0dP5dhBz7R/itCdIsZ2db/f83KsbYGY+fjKysceS1fke2dlBWdtryFKP+sVAAA
P/OkAz3Y+6x7+gEZHTJ0OZjEnbfuPIQ9W79fy8oZ8MnMvnI626lZnjjm4PlTY6B4k7oE2jcheY+Q
dl2axzfBUdecyI+/4px/tTtuKl+P2QRrBMMcAXgubWN0JWn1n34bdyqBhyy8PpA2xXq9YYbxy0Do
+lW6MXyoYRuL5xkdBlQ9CGzkRfsnYqhbuh03CRJxFB5TjtEYmv5j/t7GR2C5/k9dmPv4WnOWbLHH
Fi6yvsdW3Gbh6xjRCtEysQvXSn1j2V9IgdbI1ZnLtFl+/lXvIGPanfGdBMkf4sU7AROJT8t5TP2J
RPrtNuLDM9fl5YmD0XvaylwhITHMGDQw3oWcp6Zb+09EAyzUcdOVsUl+aeDqJUcUFs+Qevi+alu0
BdZMXeV309NAgubKqfez88ND1PDNqApVw9JLRheYVzvZsuLTdvQpNgA3PE6Ak+5yU2mGebN84dYt
BFJFziz8+XlCIHbz/FIRQ+nCGlnfyrZ82QjXkQSuEOLzBl2632lCGoheYZN075Z/sOBbdYkQHcnx
sCxjt7qi0rpXXrX8YBG4VB7uZVAGr9YIcEI39WQLtDJZTp3oS90pt/wbGV6+jde0ZzeBwf7IJBbv
wfmFTXw2LhZ5rG71FyObV+ymtk1Qj8yRfnBwVxsglMh9XvrvklyS3WcF9e8ZdNX/zB0g/oik7mD6
7YUciBQoahmtqnO2ecVLfU8Oc7MADYm+SFhdmzrwZpC4hHNklBiCXx5eshICY/P2oWLW5vl1jv8m
DdWu3Mq9g3qgWWB7oA+DPhfC5ixOU003bezGDmBhHHmgfHRkh/5p5Dx8rdMAIAtJSrtvd3SG51bf
TgIkzD6bzFyhkzo0jFyfJa2IRGTCWfsGdwG6akK0I9YJe0hzoMLmnrpKfbNxAYgUPhkAiuoVl/pf
m/lCHGBXQSY4g0ImQBoInfpxSpfdZjjyg/kdOBcdF7KcyaPuoLgh7MBJVhiA2GT/rz3KJEyckpV0
6RZIhsWrssVpphDEsVA2DUVrkr2jYPoCFYHALUOBXHIfzuDZzIR6QtxKlKwEQ+w+LtKokZKROfk/
frRbRMiWFDvuQhwcuKK/DKRAzggAC1ttD9eOp/kbcAX496Se1Zpm7z0D13BTjIXpsjk2vy+aPWlu
+TlDObMM/O7WXIj+h8BUpNBThhwY3VqeEwvjN4tPj3SKp7y/0d+lc85uBBUPoDP38ZOS6YRTtII6
Ql39mqOWOT4RKzpZQBRC9IVS/THJ4jPMgTqQjlsSxh9PZ2e6QuyAt1ktXO3YvPd4bWm6yPWBnAwM
Dir2LLRHTBPdX7nis7HwWV+zMpC8qGZwDG0poVJBk2z5A7tLib4Ii7AHthDP2BILp58g7Wmh0riO
N1pYkax0EBYJeWKsrg0RkGdbBugf0ksIWgijK7MYcxCoTsm5POxUau0/4uRUgcF1S8OrZHOKYvxN
/W6/EJ2jUyTotvCJ5UnnpoeTCTwPVe0BgZ16ZfWkBypIck6CfEu7Jf9AGd/dGg/58p1stV0E1EQL
ysBDOnfQrsAbS4VdqYCSoNTNFhDdmo9fYhkWXn76uJwtE6s9Mxdn2qvB47tvofgh8nSv/CGZrwzi
e48/jqgb3o/b6yhs35M4dtksmIfYrmAGSr1V6nWEBArnsOkb6Df3MpbtMF9+Xn4SYnDAuhHfKjU0
4hDhAtXY3DB5M24PocEDgKwNZeACUYdGxCMPPXKpnewBJaLCIoFY/gPnpql1s1+FV27//NcP3+p1
Spr4HW7okqGBPjBLNjGMZPqFwrZbxIj0aNJANThnU8a601SJzaDdG9ty/tzXzYSlMjOp144dV+Y0
NI7YXDc6wtDZ8F3dC5YP/8qBujaWRrRnEsUFdU7Q1GOK6S79qdkIoem9HAFZyJ+8aY6I//gne7jT
CvnW6ekb3yLX6I1Q1x7BRoIPSvM7b+Zb3XzwtIkh5jgLL4PAeWOQhsuuNUwO+Ed9aVW2Ww1zGmlx
7BbFAgARNOdds6WXH/1J3aopXRnCJuKFkr67+eipf9FKglB/OVw3MoMUDAWA0TSjAUnisTT9yUiN
mpGY3yjnQ3nadJyUfOZpbQOHtU6YasgzDxgN2k7rFZLQGohzgLrz6/Bg9kc/iRneHW75OnV7ul7B
Q1IH2nbCUQDtcmcMJR6FCSyikSClwpNAVH+gEJT5WPhU7W/IESsPPn90mINnnq05QMLBuBqusntt
qJd4DIw1Ur/zEHSwVpZt+K+NfHmeP1h9bW4YIzBP4E36MdHm/UUg2mhRL+M97myGQVvbVxec2RDe
5J3APShLqt8q9/WdLh9ZjYGDmPeDdN4jeJUY2UTzqTQeYNm0MG9O0rCa9p2p98c/mGyM8t/csZSD
cU37hahkymxK6Nk5CAgIsaiW9O1X8bUFNiua+Sdn8duOyvDaqhwBB9AZQnlAQ1btk5XDr22+e517
VjyzOABxpCdsUiItXk7FiTRRQTiyV8Mexx/GJg9gmRzb9TASvuU/WcvAKIgaMcxO8pd+kkjswT9F
GiAYGNVH8qci0W5LmDFSUtm5zgC4x1PmxwFTT3cfOTQaD9y4xEmI+oXRX7JJwhg5UpFGR+sxXgid
myonBR84K6shuKJz92FiyFB72Zq10ifBny+AXPQ9m3bZz0vfjURinDsKzmkD9ye/1nuyrukLgnvK
XKlgOG2eVr6rb/F+m/R6XE3jd7qQx+KcPW10frkN64CpgRDC6QCTA97unFykMOMV+3xz4ONp+6EF
Lpbo+FdoBJuW7o29kGSMzYgFUfcQbuJysoNcrd96TUD7Vfs23zOyBEI1wHz2vlKx4ttQz1E0Rf+j
JUMwwh/lk39LjVc4/M/6igF+ICG4cy0u9SHjnV2mtwerQelkOrfDgMLSglhxCR16ONiTH2sWnzjF
TkYvJjjRHy+Z/LbpvE0K+oDLmWEgdtCK5fBGZB2SvhLy7DzXnOWB1TrpFzJsMmgDw8Gb7uuEYoQM
qLCCeJDnj03/bSEPIZ0cjTqUsD9equv0XHJqEf1Gv/30Xs3hZXpvaVLr89/X/M6EYuGvM0hcAFG+
JVzc8/9VrQ/T070JswoTAjVJSxrYG5n8gGDaCBM2sfm/x/T7hQp73u6GK+D7upmrGNpI7DgDvdUu
gTUWTU7EwVGTp893ERZPCskxbr0n4BNIDkGXG+lm/crjpgEzAETmDcxDRKBEc+Dn7jFvpuGjpNUU
Fh3zYIBZnf8gnb/mfHSbgxacfJr6xwXXtSHMTfEZ0BmpgPDrTUF25/o1utGf+lWH1kY5sEjx6T1+
6JyUTY8iSiDoxxV1sodfX5aHOKUOe77zzSAt1HuszR9c9m9Qo/aosoEUYeOGUAyd0Np/aOGm0nbQ
18mS4LSatUt7vBofO13V/6hRIpG/Ti7PxC8dPe2xPsjf+h2UBMpl+CI1ZXJ/s3Tgn3zqp44y2uY1
tjFgMM8EBwYQJSgNCG8aG2lLiCfyEAyRPiAthJg7gjlnkRFnc5XTRcLIE0OXcixQ90x6JB6njmQG
TDiz8bf91Sy/yEJdnkPywOkplIMP8bhzUoKsp/uq1/BK/IzIg9MxvpvVtuh/8G5ZoqcchjnfAk99
9qM0oUG3Vv97Ynjia0wjqE3DTIwgdw+JUtAaIeGbvE1TFaQtaJ03bRLRMVVB0XeQzqFiXIp7iwQp
2ofHd79LXXkd/5DI236NN8K+CAj8bOMDc4L4o696p/HNpX6HFftM+3miwhVd68pdqYl10e1HUFOB
BLuDDiBGLG7xrqs/EDslIYPHldbskmMfclm8wRWZsraDC4gKLmRbZvhSj+RMCibfzmblhJ9Fa3yL
iOTKfjEWXqHs+m/AQHXVK3bJ5XGz1UAlW7SNO6W2vcDIY2h9tMAkD6Ac5qAXgnyOawfOsF3R1Il7
eZc9l+D4zC0SbqDv4l8fjreYAoJK8r1sMDUA7ryXpew1CxGJ54mUvKo85Mn1hXeHpDkhXoosFcIu
yu/Nue7TmRwFCIMbBKos5ZxLexERUL0UtI1uLR/K5WVOqXlTrHzhFsxjyHhI76TINx3pU9JxuBN4
knrN1xvwTcGWAz9KJv2U9MDeop60GcYZsgbblg7d5dHlDYgXBop7YVW1y6TdkBJELI/KW1a+LhCQ
r+6Wsfm5Y1s0EpCH23PiEEBn/sfZee24jmVp+lUKdT3C0JvB9FzQW3l/I0ihkCjKUo6inn4+ngKm
4qiE0KDRjeqszpNJitzce61//WaLAhlhbD2v283CixCpl/R8mK6LlXhOMWDYz2pW+QEdNOo1zJq2
iM3qjK4LgCBYvZjcr46+aZubxdqw75S7WjXdMhPYwJTiv+RRRZUCZMpWmqtdsl60AXpoJBq3Elit
YvtLhWda0W7ugz3S+iK8nqazTUfQ+YGMrSJ96xV7iD1mtF2c7uFR8bcMCCvEidYWNbOm+DSHUno5
jUoG35m3AYw3/MOXmRg0mfQTANxZsL8EFKRr6ntOMDQs6DXxyE6FBUMZc5klOPXQ6QWPh19zcOZ0
eteAKfRdDJmmqRg5Ql6U66AipAK8rRJtkH/HcvNmo5x93sgcyPlOt6Oj6t0r78rvhbJB/0WxXdmk
6pBvoEx0OF6IQ4Ah+qbu60JYCvguY3HVRPJJyPixdQLRVfwb1BrngH86j1RS/eugNiM1w/0XE7jt
vX0f5GVymgo1K3IPU5Rh+TqGvrT+2k8YpwFJYaaBRyxYOKXil0QWiZQUkK22eHLiHtAzZb8WVl1v
8y1jYliuunPRv8hLh0gEbW0rYQwg9jOCOfiAHq44cxGz3ZEsi+kOvqzkZNJkYyzuZjNHFrLTiaI+
2XpB0oge3jDyrQIMEzKKBXF+voMMl/69nJ44ihoXDY8nfHnJjy6H+BMS/mdSWy2KB6B5uBWfuPXt
pywfxviamoAT6peugvkndSAIERATFPeMLUEMReBzWvAbKq/YqLzZzX+As9Qc+J509/NqoGpeBR92
QSVN7IN5gyhgC4dolpl2eRyKRfhsIKjNBiYb/pri74LMTtCsRxHs5ekTJVE2ks53J9eH4hl9cd1+
goWu8SvO0EgYaw3Pr2YBhXwMk75u5aowD8pQlH26n91gv3i0A9DKm0N3dVvk4GogjnCCccvM5+V8
e+8+L0Gherxkzqv8MM9wpGzEOKRGaPUpijO5yYpsmXITacqGPDqfYHvEW5u8d/qT4Hj+OuoWN3G8
tp8QBGMy9QSsQp1qVsf2whJoOPvCedTTY7ysp9squSHplZXR6aR6syp5kKtD9LaGjvVWuArpPOQr
n8IyrxO+Fw+AhSfTA3QPsETV78Mh2gvelhyUdZtt6goq9yQvx3cxB1wXrQduXzc7ZzNDUq/HkKcf
+HY9g63KuHIE1+/JkcMUbIaZJzZ3sHbT/dMnmxCgWoa0f8KNO0Kfe6gc4dZXUHcxFZIGFdZpo3O4
P8CzVVA5rbtIOAVm7iF8kt1udGNcMUsb/nN6hq7i4a2BN8VwO8Gea8khtdgyvyEhZs0X5JZKwOiN
DvQykpoqFFDDfrQb7U3/krC+feTCPsjL8+KR18i4wQIBO6e3ft4t9x7DdkiGND3QXBsWtDUcpYcI
RajIGqvHCokqxhQbFLLLXaqLPTU881ztG45rHHu0Qp0cRR/YSWpGNBVAsgjOQSfpL08Mcq3jfM/T
geDHYKcIafSx19W87XC3ZEc54idGj03jDA8SWwug7T0esy5DpPxaZwwCwxj4B8HJVkpnhryU7R/i
jc9C4IyrLT627HmGU6hBhtirVQVHkSWCepHW09VG7C+oGrPmSewbLX2IS7cRS54UrmEvEgTjCGM9
Yh8URmsleKQM27a2Fm7x9gJPen7rqp1HpyboGTDrATFPAblvJwVSj5G7EJjh+o632SaedYmyTtZ9
tUzqmWcOtg+MCsUia2pbwrytQ0r7drdOPjhMRpDFAqd1m1XBngQFUPc5YQ8+FKPMvaOMI2cCQ3f2
nAB+KQYO38/0tlCCW8KbZO+hQs+sHCce5H78cRLo9a9blN/dkqOdaYrHqHMHN+nYo9O9Gs5sj5Ea
Bg+blkCE05Qvi+TsFrxTC63pVkEow43h3274eyayLqaYJBd0yvAq+RBMZiRan7EwdSWPWo9P4Nh/
HH2qDORp5++6s8Hxzd4f7PWdxYMaQ6gcemuUEfRmLlGg9KZw9r8YscBYTMV2ffMgYrE5rYcX7p19
PiAdfoILrssE4NJnEeTgvrGEV2BUtsDwix6nVEW3GTMwv9+ZjjK+d7JHrepYK+mGPe5EtNXMEvEU
gjbRfo4hzx0SQskbSxyQBA6q5xf1ky11sUCgpZ5mILmbh7NLzKXWoZ3RbexSaPGQd6IE70hNBf9k
TMdC9Y9lGafbmW90epljVM3Hs+YHPsCJww2GiTiWCCQQqZgcky2yxzfdxhZDzOM9CUNXMMtuDVt2
8Ye6J+qX1BGIpxyzwpmc0vIQylhnPGGgeUB4Y10CoCbsRCJl7eidAvh3XnNAosvoyuSQXdq6rcQe
TRHyZEK68D9OwHDgAQuEFsgeuNbW9B6wrNpkucy+JbNJFwv3J0BMCctA9aCaNGeDy4J/BKXXzlWa
Ggo9rk4METwpaCigFV2cKUJoAo1OzvioxUf1hH2Ko0HE/JZ1J6WkEkL0x/j8CoblNPxy/FQ9pNAH
Hey/gXp8gwkCghEWmYVuEPuEAcFBiDYJH9ECBi+SBbANE65cXnf4DbmzW48py2WdGHHl1DeJLwCW
ByKefs62S0mCJwAnbLbcMScdlhFlHkcHN8EeXsTogkpaiCVVkHLDsCHEvgn6tfwNxY9N4HINtmMp
yFP8RIrjaA2sLq8YhkPJhfXJNlXiKxk+kM0Coebpg01qFmuDfR6qvJ02tSTZNHOpo1xX+sVnuJRC
063u3iZv0YTve+xDd/vQIaYxDy4RLaL+XcZgz0TeWTCGmbfvYrjmMq5N3FcAQ2UDZjrzUOV9P3f2
6kI+mt+YzeGWBEUP8rg0UroH1QaIb4wkv2Cd4woa3TI2VvlbYcchUWvjKIh6GGepbQbvuEEcWg3O
+Jh/NT5qgEGe3q7Yc87jG7yqeqvx+LQQIktTsgQYpu3XKfDNdfLcE73BDgSph6EaXVRhl2k+qaJD
rQFy0YyTGzpLYAkxWrgF/NsKHfVERB3IV0FdyUI6DZ8XBjysBHUlfB05JdACQM6CpcOg7wa9r0aQ
aHLOCR8Zhq1zle2CzU+O4cTPbK2ZwyJqHdALjjblNxOBAyN+UDa9jXPTurVHh1izNRkPKB4z2hyc
5+LU8Cn6j1RbGU8Ugiwt1NURw29ma0ARAwalzEc2y/u30Gm0tCfWe4jv2sbJpXyh8cecqh474drQ
LVamTNnGxnP0JA8zrIrhHKOwnVsjI3TPYAGhWYXHsKbFR7OA757R+HagyJgkB9rXqQmQxi+eNY0M
nZFQIJbwId8i4oV19s9//M//87+/Hv9r/X1s/yvu/R+H27593Byul//6pyj/8x+vKfCi8O88ZKPO
3/6a46i8rv/0/8iM+ybXDgdpcHQxgNvHiG2UyT1a9w3ga+h4ndM3XkS/X1R+E+r910VfQr1FabYT
HxLJ16yaBmdLqBPzkgAdkD01uoZsHxinn+DuzE/erlW1aKameFe1lVPKu4KSAmsaJqBO1iXwyLhY
bK4fnotU38K/Hle4/K9/aqomy3/dYv3cfjyXmXF8quaDW8RL5tBCVWtivAISOdJC3gcO/j0ZIcBX
htKAam5LTWI9fLGAFgaMnn+6G/XD3dSp1j/u5nZVxOvjXEiDXUhyH2LqDRYgOZ8q+K0IcbuD/bVy
c/aKRdM5FiNxiA2k1gJXewCEO/ITNFds//4WxTch8KIo6ZKsi6JqCupLWPpuq18Oz0oV6xEcHd/s
6BOaprVLBqdT5Qtbhltv32o8GIPjEbupZ7xJNfpwD++W7897eMlQ14/PUn7o3ANh4/vohiRFch9k
WdgoU9tagrklcvtH+OGqdVD36+L4edWXoPPsetnf1CNXXW/APm1k2hfMNATnRm0t2Rvnw+XefS6E
lWu6LBimrogvb39dyOLjNhPEQV5nXQaK0pwtBZI80GVwnOIS+uGCb79PSdIMQ5BVXdSll9+Xn4u8
oTUawuCGCQBO7YNdv1wTyXVvA6QjWmvYCmU4+WJiF4mCvBKHZEWdUwPbSYB3lFKnQdWvgNwwzjG9
C7Oc0jKDD0+lvonXl/DzJuvl+eOb2MwqcSdWa3GwHworSIrfZ4A9jI2GiJa85wr6MSRY4An8SNp6
ok4+XP7dJ/nj8vJLmLtp3MWq3HP5wmzuGEI0n8E6vQDpXz2EB42UIvcwhRQAF7GRfLj2uwUhyYIs
/tmlBPNl094czUworid+ekUnU81LTGtuNgJZKv8uB1/zw/XebYY/r1f//R+P+pkrgrkXud55jAG1
rrpw6NVmhrvbEC8ADjmoWN6Ha759vrKsq1xYMRT15fU2dFM4b04HcXBRvQdKYqxiPR2qpr3py4PB
aX7pGbK97ekf1r74/rf+v+tqL+9VzDRTE7SjOBB8vm7yTDQkQHUsAjakzmlq4D95+nAevj2E623U
MCTd0PiPv5/vSXqqzytPeLAxbMYDuxb6fFwBYvyx6q0c3ikg7oeLyu9/6L8v+vKRN57a/bATc3GA
AWkX0gSOvXWi4c7BxcmmgO6esL9vdBHHxSPBE6h0r/6A/jTIGJYIuIYiZC4/fdRv37qiK6YmCYJo
Si9nykEzTtpmpwkDs8WgAO8c/Yt5xH6ue3pTVhAXu2wrdNXCAur17ytOrlfU64bCJyWJqqZrpvT6
VWX6Pns2RK6N960tIRLRMaLfkp6at2cRQalEKmJ9nGYeIcuORF6MHM9CzQHboSFSFlJ8TXNaSf6n
CJmRJ7PFsdX5/R61eiX8do8vX6Jyyk1Fqe/x7NRx1c/g4EGV5V4k97DcBJhAEOOAx1eMgZ9NXC2O
1RgN01tDNp0SD2bfHCwpcKmHI5GuI7K2nLNr+sDAvtnGKpMx6smFHZ/OQoApH4EB/3QF4WDr6ZN8
AHS/x7p/Uo4QOGHY/un1C+8WpSJJ9UmnqYZmvhx1mXI63R7FTYAhAjna3g+Zsh6OXm7So3nl8NyG
pdog+sWDQSzOnAbd+W5+bsF6ZRKXyS6ET63sow96lG1mSBA1S7jrx0RTbRwJHiAHFxvKM1FCDNiy
ChoZqlm8CnvZIa7a/CmpbYCGk1u1Q+KNdU7tpw2uCmB8HtLk6axK2kGK+cO3Ornvu4UMwbCmkNWC
EDhYjMZx7GSGS9h3bdmyGT2wAwYPayCqASJxMNM6zAI8OsHvHzc4JXDeQOnhvcR0iWVNbt+0Dh0M
fnN8oonoBdfCZXbvHeDhFfsPi15/V0ApqqypisY+KwgvH9zulEl5WRlPFj05hsE4T+NlHcc3ZUid
FGRZok9OAVv9emm111Y6nNlO6u0cmFpjM4YAG8JTho2wsdfpJvWtpntNB7gd3NdW27+7V8utHOba
rmJNJrVbR+52snTloAiD2FR++Dniu/1DlSldJEEyNMWs//6Pk6osn2JeYVswQJBUbANFCE4GWcy5
txkYejDJCW5CNXwJmI2Gv3+a73aPn1d+fZBmYe5Ot4yasClinBPtaxwOVEyF4Pn7lcR35efPS70c
F/lRlYqjxo9EugHit6e5DPS81sA+Ixav//vl9HfVxs/LvRwUwuZZ5o8jv0zWQ4ApDA/WXTp7JnrK
XB7ThmgGnAJrzVgpud4iYV5AOOdeJusVYAEgOPTwSnWkQePZPOhdxsOF7p2WykDtimDAa1fNI1YL
0k2GIgasCo6fR7hJ7yL8U6cxuK5u5w6fqdpo7kz3oDmNSdbAFNI+TZ8P33z4xKwd0AxRqJKw0sXP
oas+rDN6LVCH4NgrMjf7cHh+fAUv1cnWKLdCVvFMnj3G7a3ySPxk1XrYtOkAAr+/AOn3Ra0KLyWJ
VMpV0bhzUm+aEps3CdAwhRGjE4NMapFLZp13jzPMwTDsSSAv2kJy7nI4xx/u493ho7ISTN3QRU0z
Xu5jv8tuV01ic0Zr4QDD0Pjg1OBpJKAeEmjBXUSbZlNPlRDX49axBS+0aJFUF59SPEI+LMt61b2e
hD9v5qUGfl5nuXm+czOaD7Xg3IZPUI414tk+fNdvizNV12VqEsNA+v9yIelZFcXxeOVXm9BMiwv/
cXeOkb+18znOkFn86ZdJcn3Kvf42jdZLEyWFSlR83UuKwyOXn4UwKDvDKtKtGTotxzTZlg9JZQ8P
uMag9yfXmYERQnJr35XsFrN2XJK/n3XG6RmpKaJZKjpbgDqD+yneiA7D0GA6lT2yQ75yxh3hZUXB
qa9dGFTjUyjZj2SqJq1iunOOaR2iStDHxj1uIlCYr1aqrEh+tLAburhPL+sDdI4LEGnnAqBrbbuH
PgYSw1k0rTgeWjWxwRLS6WxVjwYvIaN+tgvJvmMz4GIEGU0xYSP2meAb8WAt+puoQP9hdruc10/f
Si4JsqpT7U7JBgfELjmTqtZmzcu9XYSmf0RRlR38Y5LsdhFTWUZNOF5bE4gneEgk0NZwWp/MrMHd
z2rrG7qi4NKTAvAImlKnF5Tx8pFjXWDRmjas1baHCr60A6ULMF0EDB/4vyskCYXkMiiEbmtJCUBk
eALliwzYr00N3aU12LbPc2WsjAHYKZ7vztpkSmXf+ngI7NG3WRPDhPRpgyq26iTh5uAU9eAQESVr
6RO0Xovlh69UerdfgxWoqmaqqgmS9fcZqD2qg3TQ18JAGHjT1JGtuBghirDi8b6pj5GQWfAGYild
VnEcEARrF3CmOOmzfjEvoKykoqdbME2IIrO21vISIFFbnp0hogA/bbWYw9TFVt0pdLvrVOf03ybt
b629tcO9/7BaErnx/bXVnSWh1YLAPZ1mttd9dPywL47CLvFwjDa//IatgfYG9T+9o8i8baxRPXOA
3edcBb9wxLujI+MPxO4Izg3GGiujJVbWJAeBHyhx0YqarIVmlFu8upslt00nHg71OlF4HWDBerG8
6TAOgt7V73UEv+NEoj3IYjsKDn7QeU6g9o+Gd29vpYSstdJdaPIMpi01WXhj3RrqTse+LVax5j57
QieGgdnbW+PN2Yo7jXZpLbVup1e0Mitg8A78yDH4+3uU64/8PzaBH6/xpRQ21eza2F0bz0EJQ294
c/llrbSIpjDfx1PRallIXXubEEWAlVRjYHdrUjnzgb0qrU4RbEa/346kv9v9dVUTJEGWAIbMl92/
0i8n4bGRngOWRrFiGkPqtld/9g8nnyjDJ1/q5LQ0PawChO/S579vu+vumPQIVhImc5iw8Ze7sLJ5
mOoVoyy9tR7u2eA0f3x14mnpTk+J412s9GhRH6YpDAcacDUGeAqrP96MeDmu1muvInrx4SjDash2
XKZigBArG5e12tzS5mKiRYc+nyGagJbhk1PVPHNGZ/j/TCr32stsGCUXdC4JpXVa0Qbh5hhs4mOz
gVsTEjrmENYz7jbcR50Q9myqU53AnhZuJI30Bu4FY8dFx4nkYQPd2m5M4XfvQ7dZV5dfbsI6jiAZ
JonYPARSu52MEAdbE2i8HnObZlP70jsSs6YE8VKjI/u6f5gDaK/70MPZwigb8QcincG6QE3YkWxI
OM+dCYmr+mDOkLvPz6AigYyhl4WC4ebtE+T22HmyJd73jjEmRf3cQdCass8ce7hQ+jiBOHlndYlV
ho94eS9o9pxLvBvM3IbDWMZ5Tplp7q0ObmTOLTbbDK86dx/GUyeLji3INvxTl2Dd2vmNGK11OLwE
fDvxY2I8rSEEM8QstUID9yUox80inj3hb6KevSzUEC09XcRthIXnhzJMFt4uSk1jRUoU+8prvyhn
6k7YXy58JLbcwivaxSqKRkYc31bwi0CdSQlOGl+wBFlAho+DUY+9za57ZzpnpzFeYweyp9vHzAJp
Dlne6NWZ/fyx48brS+TNXlg308ot8AW11DGeW7I3a7jS8LCUvVNIEXYOIfMmMNSxw4pu3duUsFE4
HOAH00MojsEn+UcW1/ataVpsLWdnnHpeiDHc3er2yX4r3Y2bOdtO3qOfLTpoMy8dRI/eugNHz17H
9BFkZkGExNFi17v41WDGHJdYKCovp2gSYOsCwe/CWhSEv+mqwEbXvbmlrfiAoPxU4uIzLoZPZgih
JNhCno9N+8kwcLAdoNZMRfRp+CEHs0S3Ty7yS5KpU7lzdpmafl1MFOU2q19Pqy9Ic959lTcFT4/2
bRE/urNvjGiz7J0rYWeBy+ZKu9OvMg/AzAEtindJFBpYjO8maLs7AiPsvf2w98nNg6jhb/uoCQFr
6+Fqf2DfB3unCoVkuzx3SbMJIRd4EC8njzSPtbjwmLfaKHBCCgOKgL7oCgnFPv+wUHvQz8bYBjYi
ahv31ipD1T5pCHseAymIICe4eh0MBqmaRY8OMzj5pxRfHZ+KBuvqQxqhLoMqgJnVEo4DGkIEKJ08
YlYaBmUw6+p8SUs+pWWWqm3012z7QdU1A3xIA/6akWlu/77ryu9Kf4PhisnilkWKwb/P8qd01M7X
vFENTl/4alri2nEEGAZpaxHuHGzFJvV7pfT9VhxkT7ZmJcd+E+1M1Gk4nUuwPH3oRd6ihj9v6KUZ
1Iv79l4Yswq8QK0rinm9v8u9cZpe7D7vlVu0vklusi13ZlFq8Zyt6NwN7M5/48mYwKWiCU5o6P/Z
6RdHWSoygSdzTfYPB7N+GOwScZ5iWolUl3VaAO2J6N5xs6lV1Tig+3rncsddDH7IGQLELNzjXeJt
0XHDyx5du1szrFDrLgC5Ptzuu6LMVIAWwRVV5gY18PUDmNicz5vZ6Q7OcmUFy7Xzy6Gfh/TMJ8nS
hPDQFqFnx8dvXUfaKj08pMEYpPbhAkWXmU9u+p0acqWRS8fQG78CCTsfLM7/O9ACCKJpGoZhCkBC
f9/m5TbbmuuS2hG1nrVD2xxvU3i1TXrP3ocnUv+rXuobSdQMIH5wb0XVXvqqtdrQ1/pNqgZSSkXB
lF3DXbCjivCE4bLLHfAAVPWFrfkGrGdPr2XPRn/DDc28R3RaSRyjO3x+GTlpHwYe0psG7K97e3lb
xfbSOEh37k1gB0Vt41yJSfLr83xL1hSlrXd2H8MrTI0Gx1tnMyIAuvtpzPOuDZREBgKKKrIBaHq9
OfxYM6J+WFeKIVYDCk+vD22Ucjq9WXHsUSSFYdj1N7ZrcezYZmRHWKPj0+D9/pbeP4kf9/DSil6v
DW2mnngS5Piuh3fAnGa2rIUPOJVuHfySEcLrMDEvwH8nt0gwUYzuj5rngMYMVTVeFlBlPtzU26Xz
46ZedsVKyq93Bs/1g5E5UNNd4nGgdp8+qWmQ1G2753z4MP6MYP5jtf645Mu+N1NvN9Pc8Bxib3qe
cDrjJvoIvh+WaftXy3ddN+pVVkbawKCHcNQefvjJb+BFyQCDEDVm7obwigFp2kXdn09/cFpkCzYI
hCUxpWkRRmUvwm7362p9jTAhDcVItq92BL+mDkz4UHCZ9c98fQw/b+Plo9Vml/P5tjMR9TmUVITW
UWgQMK/MD8xIJBcbhDH5mInskdFC2XRsXvuLEB4VwvbcKQa4E9qlr8fIrB1swdxvw9nFKN+7WMWF
N6duYmjsXYZN8JEED+b5NB/uw0Sj7kCC77t09GWL0QqHv2hL0Luu/v7EYZ6nnaAHW91arUwHFtcI
Dp2LL5pzsAPoa3XOstwmvu3DcajXG8Fvz+NlozhdlPVxt+O1DOu3cuVHI+OfrRgbenqA1sbqg5IR
7ds/+uxbAHXPgN+s23cGMSQ9Ivrx/bVPA+xaT1eyetQaDrZjWKB3SJxI45uLQMqiFx1oKBF5LtYh
GgSmw9gg902HaHB7+ftKU959XKbMKpNlQ/jPk0rWKkW/KIfn4AgNqsC7xDNvSIvrmAg+/8OkwQCI
xOt6Duodv+Em48KxcfXmBd8GH2L6M8ghoSFdZyqAicrJPSZQnY51NJT2/EPNzae4EZ2ngIXOo/37
3b8DPyRTFXXZlCSZnuAF/FAy83yUy/Vz8PCMOezcOwHSbT9p2nZp0RlHV/9g3z0tnn04MkTp7XP7
ceX6TPmxW++E3MhUNWMpXNybxXqo7DQt7enU9E7w5XA6JkLEHpqcJzsiOLvttU2ae3i0W7nTmrae
lm+NfK/FUM/y1lar8K32dx+0ZUE8jhWi5WACyZ/e/JnRtt0BZhYjkI9amHyyz3YvQozkdOzOakkb
wEIR+VvQS4Fn5rINDBZF/KGrnWB+HsTDoIfm2HECikQ0gB+qnT9j2tfPArjUpDgzgTD/wOc/noWy
B0ndXXkLpX1z7w6gjtWv8T3PCv0vahm79CbNZrT1eCVkHH24vPqmapYlVREFxZQECpmXQ8usqizb
47XG+eBVTQrTxUJIW3uwcyLdw627OHj9OlcUpXWAy1Xc6h8s8MEeuGAG+TgqvLt/93vYd/CX0d6J
jk6P/8UR2qqAAj8RfN5sqn/d7stx9pCkTNoU3C6COVel0qBtb+M++XG6/ofN9/Je/rrSyymm3Crx
+bhxpbqZSFMjEhGV0Sm6WfvpTBf12ut3Q8vHaYhOkjUcowgBFhZQxNI2L8hKsgS35bGh9fnTFzC2
Vt5atDz2Pa8f+rrdZbHmrN+uX9G+OTsr0ZYNVGfKyfraj33+rh8qltWwfb+9DoUQ0LC7CMM65x3g
1ms2c8tO/O9wBBH06mqtBNm/V78dJ5o8bJdZO6v4ZAdR1My7su0+bbd5dOaV05xLluGxxjceOtfB
5WotK5+8J/9PCgfK11ugn2CsY+FiC83hzF3GYzoYcL54xRdBdKCrIkutoYrftyTxD1z/+tRltlLB
UBmzCq/0jmu2e6zXt1M1GKdh36hTbdP9oOHeF/0zRvzXftEVTm1CAGeb0UXopIrtnQzyp5CGy82D
muYIyjqZYHWBo2SdpqCd4TQiujxgYROX++7XeY1dD1ZlKlxwy8snXlcL7wj65e5mluI8jHMwJsey
bu+r5uQGpfRua2d/hRtwA1aujHQ8rSFMg5QaHemCh3dEB2mlZDnalIAf5zTooE7orHs2bTwHcUKz
31nikDvqrBeQ3gI0+Jeid0QZWZufElh0TGhPoORLh2DWJMfpG/++1oeT6t2wV/75XF9Ws3bcmWfA
7mrAsVvDuPd2f/ON8gAmOwqIj03Bu89UFk2ZbgWyjqG87CqH4ihp58eRpqAjc9hLKaAmm/yTUdii
HxLeYuNMHZ5dHKZZt3Mew8ztfFpN7wpRWZZqvEs2dU36gxj82FpP5fp+FTMWE85yvtxKY8MeAifR
kvjhIwZUd+7RzPuaQN1mlApc92E1v30KP67/8hSUi7S9PNY8dMgCjRbbKdqP7+981G4rVmKM8C3L
nQ9VlvzmmnCCVLzcVE2DaPqyQeYPQTvvDrtykCXD8R36QWEz5NqmXaP/PNvdh9Xfdpg9XGOp7ddb
BYW4CzgfBGsvBqA8ntyl/OGr5hf/Z+n3103Vf//Hi1B2mfRQlH05QJKPYn56c1OP4/oZE4VoYwvW
9Wcc10fdhYADVEMkDOfNQvam9WI9/PkPRg4yx9DdsBZYdnRb9VGPbBXzMrcorOOg/wDYmeDOY6EE
7H7vFner712m/ZxmZ+P7WvJl1JqrkevXWOI9+IY07rVRHw03Sfi91uD5bFMYQBy4wpfL5nwa+Y1v
ik1btQdERxYWJ1t0yazITZKr1YaPX9ptOXWTeRQ0JhyHhmdjIEjRANs/LPvssxP3C3j7+zSSsRbo
w4m3cWOwUKr4EW6I9j1VmOLQApntDgIXoYmvNPvuGZF/aZ09vJPHY+PuxFenGOKz0BrGVbC6ptQh
EZKRIehyiNRjoeMWaq0weOytbhQo4kQNEUXiW4Dm3ZlVrmCPqaVUx3RW+bQMqIIL3aIYrhFobG7+
P173h7f9MvDPlLIQ7jlL8NnCj+Bmpy3Z8UIVGX3AI3eTynEHzkp3PvR9f2iOL2fHz1Wm11Xnj1VW
6Kq5u5vbks8dlveKbldYSXbDooQBELIy2qgi7Z97/e5XkjRlulAU8D0J0dp5OPHxM4MC8bW3v1EG
+lLo3zhL123TT2w7YKi1qunqRvXprt/VfwqbkwJbWYbA+QrOXWaHYmMa3LWUosygciCAvl9DlRuf
DJWDNUqaMysIMAy1HHkZX+Lth88Tytu7F/bjFl72qdlNKPXzkRcmW5CtZqkQ6SLfKVqirTUeH8Ip
KvbCmsb8fzk7pikoeZGCsIyNwTL3AU6d9DifUrr3Q/x5LTr9tRWyAM0MMMa0vPDBbAiwE7VU19fa
WlgyAC2wDFxS12itncV3RG5L3pwk+iABNZ83on99p4zjqbN2jOMJ1YBE1cNWxWLYxYIy3TZJ6XS6
HbBywZkTYDufU+RTeh5cu9frAT0fcjforB6+bSUl2gnGp3Cuk8Ru9k745q4dSpiCBtHqYN80cJY3
PHo/PFypbqL+Y1FqqinLEH8FQ39pdcSrITzLbV4/2/EZlljD4mk8LTnwaNUdP5G86OH3soiq6vfT
5+OVXyCxjTB75rnCwiIxhvHG2GEEwothGDBv+zAFwqYL1Lwi8uwDDeTducuS/vdvfllPa3l3l4uM
36zQ1JGGyTx2OtVs+rbwu3sKRtj31xtrxNsyQ1bQh43gXWP71/VfzkDxebqJav3M6wOwVXcynHv+
bpTIwF0UxI12p/MJ3lA+XvXlkBPl6iic9PqqbNgrUH7dazGocgp623UXt6U5iCAWblO+YJQC9L1/
bqTGLo5zyab3XSymjRZLZGOlDoZlo05g201l3IxuLSSpqMDY+MP44aEDYu4VxUazE1fdeNmzmew3
RxxGI8NywbMK1HZ0upwGjQBAdNMUbHyLsAGzWtOH5EwvdBLGBGcJAhIpRyOGbKXfv3w/g53j0aAg
Ykzjcjhmt4lpxOuPrgG/2Lq4e658w0tNQIhowd3E9ARnqiAaICxsckJmblSFjNkPlrVb1VyFSLDq
6q6rh/TOrtBlumnlg6UZGGm8ac5UZnEpvNwWp2QXDKJ/yO3vMFykSlR7w+kYHU09yQ3zRbdbM3M2
VthqpVcHrw9nPBa9qeL2uw27rV4svxvu3RCHLoeIDgbpteNrw+727z220++N39WSkT/Jum40mETc
1r71LAGCscjx/JFuY1t/tn1hmVgT5lko4dY8Vff8sAaDLGBnShIj8bsgcdYps/p0EfBrH9bR39uw
Oo2EnYX+6zFHMrcqHUJlyd12AavAryyrz+YYlnT3OBxZ5leriPoIYdD/W1vKIacrN/kXr6Ou/72L
v0Z/TEOZFoI7fJdBENDmuaMGCZ6WC2/Rns8BmNxOox8EzaY7qs8tLaN/VKgsbnhJaV4TawO3SSt0
sSKmJvYtWApdpbsM7PnZagbBrV4bwaev7g2S8NdX93Lsb+6zxkWuv7pGoFq0GVrElHjqbd2j/a02
/WRUOnB85lRRgHKs79+3u3cSq5+Xf2XcXc+XY7Y/cXnMc5g9tzax1/0and36jQPyUt5+KLX/IDO/
bO2vekCtVKrytOOKhXtAbYTMN50FWiuHxff7b3tfP/97QzWkvyubvTE7nc4mV6r8+LiqP0dv2vJ2
vTWU4u43fi+W0RuZflN0o1WHjz758G7N+gK//dSXHV0tTv+XszPrUVxJ0/AvQvK+3Hq32XeSG5SQ
iVltMGBsfv08kd0aZVGoGI2Ojrr6VFUShMPxbe+Sl1WDBXhtxRUFnBMsgb9RWVwjqzfCyZwb5dHp
DcRYU8Dhzu0cLQYnXolj22r0ESrPCNY9J0ZPbUyLd7SF2eofXY32xW7widzVcHiY1yLPae7CjeUr
SJkEOJChnNBHV5U3NWLI3LnEXGtIZ+XY4zp9hVx4Qrb8ri32LoRZTyFEs28AGTOCpx3NZpVIPyDt
uwHf/NrcAObS/dC3E5wDnPtwSB+9/+6Rv3mbrKdostCu1/JYsuOTR7fZLlpgCv0g5qN7j8HUb/R9
0WhDHexd2vCK0PbHe/T0GueNOlWNnA9mknhz2ndKtaUyJpKN9GYctHS/V7mgzPKYtBQ++cMZpmDT
m+/i6bsn8Iyh0i/QG24nnoDXbuMBTxXb56Jnfp9+99KQNjVsZzj6aP9M103aJ0bn3SFQ3+RuzywX
Sb9n+fYmnsGZwAekIJjPz6hZIbzGzQZyb8fjUOLWNub2RxaAhpwkEHZ9DAudN7fNq+ni7+fy84r+
qm7Mba3lV3EgvNnd756C7tkdETXCnoOSdNbpuNyqFHd59ObuESf9H6/+85Rg0TCPWb3nOWSzprkC
RO3Sd+fF3wSVg4Nyb6p1bx41L00U4hVNnHfohXcLeMqg75fzrdjDvBjjOArEi63HjRox9RYKC7yX
e5oIZRPwvD/tTW/YBnX8DmGydc6dqQD8YQcZDQWM8d/78gpu8sfzeEqvzw3VNkpxOCh+gBvitDM9
dMkLbm1QHVl0cELBB/KTBN24fpJg0hd+DiniRBc/Xb5ZjHgp//WQnu7n6rKpz8rP4cgd0Fu3A2Au
8aiqLwwcI26NbLoPcV+Mv01Ady0kqej/Rj/Y2iFYv6aKSua1fRqDhHnb/XldXf5vNWA/XaUHy75V
tjhAZx/7Z1+kxT/1dUtUIIWb9KN3L64ujsTTduiSoVmGKgN3M5+Lrsvtlt1u10Y5npGvds4TJB4s
1CURb1PuqBgJXTmwJJuRvJJ+ZJTOwM5u1xZ2Iw/wvLbTFQ36cN9SdWc3kVCmBo+Mv8YG/tq+hbPR
iQFND5LMxnBuAmktu7gZQ0DiJXzz2mt/P1kdrpHNiE6BY6zYT9exllrn6qwyRa5DsmHbaZ96hnvr
d/XlaDMEAt4g0d2PSyce4EYgBqgZWcFgANqhdYk7NDfAdO8eISLBw2Hd3CLXasc4IbigDg3/3bN+
AXn6vVr1efSe3ay9fU4XYuatJej0NFHThYx6DlNae74z+P6ueDNs/4EgNErbceTvmK/M8DmIL9M6
/Pdb8QKGy2pkVdUtxZAtU3raO7i/p5t9YjXy0GrPJCQ0QZFyc+dOM4+a62y8ZnKMGKc77x77YAPK
URV3Y7UZ75E/xd7YO7q2+70IptM8VgL/4oXkN7boSfQe4fRDRpKiFYbZMiS3uXstd2xEVPLg4tKY
Sfva3jlf2tuopP19uP/4Vj9p6a9AsLsa+4eZ8a0mWnjkRGQLZ45VVfecMkHvE5raotOFITilvj7o
rUpaSJYzVtAYSIRcHTOgBKYJAiLehvLARFjMeQd+MMWF8+cb+Ocin8APt0W5VU93hv0IujjmT9vm
AbKRZ+9cHNmLR9vKTX38V8AabpzY7jQuNLygIi08SQ4wZq0W7l3/LyejXeyoopDYWzJvO/nkHn7n
DtwRggKu4uirOOPk+LVoJmAC1jWj8i+j9r6QVUXruI2u7NchhIK737tru7dpA3XYjo5v8rW3T+Up
Ra8fh6Jxu/JU0Ci9u3YX3Lk32icjcNLOYQR7Qxtbnw16wEh60n//XlWDe/CftAFBrwTvj6N7/EIn
o7lz1qcx+jQChGG/ocNrfyfy4rkYps1cRjcl+SmYnq2NJps5UEAGlu12VwYb1fAHqT9iicG1pD8w
GsVxiHBHuBi2ZPfjMUnGQ9x38J8Sk7/Ju5PyArvPilRJVy2Z4Td3Nifp13F+FBc9z1X9MZ7t/Qld
E0ZTNBLFMY5Dm6q8x5RSC4Z3r6eHLpQC2roHRPuhg3gH2Jb/vjJeZFmsBh0Hw7ZkLoyfptqv1exQ
O7FStXyQ/d782s2dLZDi8uTRQiAitPxO6n7K7cf85K6RsXt32f+d6vz56U9PZ59vra115dNpFkpu
AD2kiy5eMFve+hA0E7xwmqMR4Dq0hZ0FORislXhgiqu+dXj4H25ySsZIA0HDRaVpypsA0WPhvoMs
vMiLdYn4KoMe+ZnSirz51yZddHN3uhYqN9CjO5kZ4bzy1KCr+d24wcL0DrCF8Oa1Ps5xByB/hEh4
xLzhzRvH2Xhxx/xextNuKccso9MIy0KZNy/+bJZ/ziYTRtdeUwmFnjh9K4RC9SHCDzbDxxvDogvN
LXT9K2/zgY4z0mrevnnuzPktxcVC17menC6TJJLJXqsOpnq7Z/sirJ7DGPn3HnRLEk3GBAWG3d6J
yraXr0IfoXk8ZkCQfO4Gu4d/pnskhLtg4HwuflhMeZe4MKy+h5FlOmtmjQmmqD9HaD1593RegJJ4
OgLnq2q6ZEk/ydGvp5PLdXWwMnD+iHSpXWRVkRMvW8qE0+M8VPAJc9Wjck/inu5PM27kNj6Muuki
i1H6lxbFeNFxsWgQvCs6iOgrRwyM3rxnr9IaxpOmqZigNZVn2IlR7TaZWRxrksKj483oLvLmz0f0
xmO0aHrG8OPjA4LucEhJw8Xz709/uUW/P/0pJTUO2dk+7oua6h5ODQwXy72htnf36honDU0P5jE3
4+CwDDG2vAQrlanImQOdUvIGn77oD6KbGh1XYxFxQE68aWb9YIefw+fvBT5V/7VZ3ZVzxgInFlMh
hJUpMaiCu3F4ilbfEG6As4qc4wSLT3HG9FgZUb3ZpFevFxHCBkFpgMZ+VhU5n41bQ7ZSYJyTZlsX
TZBuV5AP6VQ6Pe1rEMdQ1AB09j4QSKs9ZANdWgF9meb6cJglLp3hd9fzi6JLl0yONDMs1SQpfgoW
sPX0hSI3KjxoaKZGDeIDvgrYkpNVKP7K6JqspIOigHMmrTs7g943TpK8oOii++itM9B6YFj99ubW
X8VVUyZHN22Lofsz1OBincxTdtGrsU192j6LMO+k3vDGRO/h1W4V1PBaHg6S5SxlZThzaDRuw7fd
k4PBPAPcb5FtHnA/0MM6wHOD1aICyLW14B/R7+fiYED172f800R5Pme/l/20n+d7um9QoFVjMVnA
2sJHLr2DoiEqGXKAcmKwje5tc6pHex/CSkdDFRuZPgj7eYhpwsgIN6EEMGoRGjwJnDiZyl0COcTZ
gW+hJwrGIlqQuhwZfzqCD+9vE0SJvSqpg3PMnwjrlR7iyxWeY6GdYQQw37o5kLIc2VSleQrr5lc/
Cw8h5jkdfFlR2rOjIvj3LiBH9SKS/N6Gp/vgKh/MzLgtqvEJYxHbM5JNsAeNl3lFFwotlkMAeBMl
1NwyqhPMxZhMCGRiBVbhwle7edSBY7agfxOecGV04WkhbkXgoAaK5rkvJXgjfSK16xOJxo+lAWWp
XLKJDFAAp7jHsTUa2VBE0xgtZ1fw18R+lHgwYS8GWQ0jEyg5h+RAL7tuciY4OlIgdEhS8qMfHi5d
Ux9pew6RFsm+BfroGNy8U4JjTiw4CfhwedgI6T3DR6oEgBM64PHd3YxlzlrxFkH3AonCu/rrlXi6
wzJ5l9OUYFOxPnDXszlK4QwDwGRSAS5AdQKuOLnDI9uEdmKb94J3ASRz0z25HPTmHUrz1ydWFm/Q
p7r43L/OvGYYGsFHk1TrKW3Qjuf8UVxBBTXJ7i7QWPfR6NDw0gPjMTRRQCGXy8FoVE4H3bhaghlw
z3OImiMgpYNer+O7cruc54AtTsk6R/kUZsNQ3TvUfTtwunc08p0ELHXzTdDSXx7SX+t+ajiVp7t8
M00wVfCLZ21lnTuTus/s0BGc4dGhS9m/CSxdYHyAwMYiP4QxFx9dJ2TYOj7LzlAC4E0NtGaJHTfr
fI7BP3Blv2mNyT9Uq39t8dO1UmuNfFGdzyK6z5qceP9mOKnkbuWoq1T07JbGmnJjJEcVZjTONnk4
XTvA5IRrJI57AvI9HYTxNhkBmmzTbZ1151L7FpJh7gDogEWArSjGg+32NUYEanRpAwkemL7hDeIg
SJuQ81VvNGL61wo/OnK7kXyi2xpkfYaTSUd2p9e130mG4MGiPrDVXfRJ4gyM4GSgk+t0Hj5AVs4m
mrokIPflOtJIUzxUM2D55OH5Ggsmdf/r39eQIXblr13TVXI3gwqEng+//ytxq+X9/XxQDmLX9hRa
IpD8JNU7AgdoqW67bM27o5HcHHX1iMdNhRQ0BhAjHwNUAO4BHNktcCqng6C7A8MviZKDy+xk0kZn
HgAnKKCdGyEEDOJoZLlvnvrrh/6/y5efez+GnMnpJiOlI11oM35DPeEB4CEWYOY4bdOo/khABQ/H
rC/pwF3ciFQYfPW/t1F92XtAdoNQDKxZMn8ugF/7eN+k1qnIFBGLDyB/9v495Gzx0Qx7oThfyPUX
3OVnBuOMT9RAc2VvJhGDH0AksiALELGP9sncxD2YLgR58MaHUCR7Ar2BUJQjkORboWy8xFuwiR8m
BQWmcPzv1Xt4xfDiQvt2Si9SXby/AkgV/tm/ejfu2THegfzYBuMkxaV9jzoEicDZ/UYvmWiQJgdn
1fopTUBgi5nDwaX96NKfFApVuJP4EG0DldauQgCCcoBdCNpN0PixpAnQrfBJeMQ/90ClAf0AvQYg
R4bBy6gNvQcjIdgQnSpnegBrfv8RqBDI5kcAcBmtonMISDHhxwaGd0NIAmiNLiyWSFLc0RLKrItB
qC/+VJqIj24QrEixuCUFZmkqBI5KH8kDN4SkXnl8JeQlIsE0qtzekaPwsT45IXhobwX53fOnUwxq
IKqmMHFS1lqGKh8GPpm/QV9HYqKCZ4gXol7l4OkLg6ntcS0AAtSbYgP2NBaRGwbEZTm7Dqx+8YX3
3L90gU5ev3YmbvKgMwfzCxYqw0gBw7t4H4UzBQKMPvYnPSTF4zieeIILfs74Ex+5QCL8lGAAdNaF
lzn/jsXfB9HObwnqie2xOM9lmYnbF1nf1eP12kIR39GagCkJprRBq9UioQBB3fB82oFrLmCxNOgr
X6rDUADBae/f5195VVqZNs0UWiqqLWtPyYx6VB774vz4Typ6d2YKsPQJqqvesqJmiOe0twFAU6+S
fXnjyD844zc32et86tcSnkJ/ftjnezmVSCuddk3jSLwOIgsQ9AxwliACOI0eXlTO+DPhZWJylblv
FvEC1Ub5ayGKqBi6rGo/XYxf10Bu32Wu2Yp0ixmhAdcdzyWSuuviM9h37rdB7Z+3rjJ5xMtDgOtr
w90x2r5pHNgGIXQnc7RPC/cxuICKc+z5NC36BAe6/qgq1lhhdBIsDXEIhUuVGLyVk4JZ8Dibn9p3
5wLlx2VE/WX5h9m/n+/P83sOE2ibWvTMkBvVn+cpuzKtz4XNPdus+zjztjOByoHqPMMui1aHA89+
bnIdxBTTRIfv1BTwd6w1kD9otR7IgFz7SYcVJypK2akbva8djb8np+z9rzU+HYDj3iigTrDGIjg6
9N4pYoVoyEzgX1jfcgkHv7sEdIujYBkSt5CDSIrWY4atJxCprUMbgH2/pN62hSNlMi39W8v3lUWQ
dBCIPvYofKG1f/CqFu6VtMv9gtb2pgJW/55c/fktngJyoR8V83LgW2wRUgEJORdaBKNYBwQ0Dh+D
VeUKjOh/ystPkfP1d+9O8YtR1u81GM9RtVycd9riKJ72tvYbMPiHW1q3ldcdXKPvUTA3apEnNCd9
MpIG0ZQgj25Ne4mrQ5K7jIi+cVJCpABjQJ8bb1rqwUd+dOmkDqM3GeoPJuH5ZIJxlMmpbU01fiqC
X2/coaobJy2jOsdCgdAlEjc0wVnsdoCO0sVneo7SSDlEON1F8wQZ6GF3dGvHDj20k9MBMza1P6d0
WbXAZV7x2TGTyuf+dfvepDnbdxBIKbxr4EHgAoRN+9zvdAru6QWBnav7o7E+X/3PTy5X8p436Y35
NyBDRz1Wl+hDaoqkPWcVSlrnd9nYk97ckraJsDvN4TZbvUBp3LMLjHrnTDZH8HloFQ8E1BWU/4Ka
bd2YT+0FShFQfYFp0TH8LqLw0AwvkDjJ1pLhaQxodbim2SZkJUGhLptX8jWlfaMSiry1CCUC/6sN
3jULDTGH+euR/fpWT0ccfsQVzWQMbi4JTSY52Zv4M+STRzA/+oGDZKPzPYi7y/m8sQI1uOVyzEWB
UURcLIdmr5LCape0dhPQblgX8RiMGQYUSQQUvY+GpK/GX/3TOA1oluNf9275svyqKPr1VH6CwK8j
Z263FUqNPJUi0J2STcPWKjDG4OW1ECdlE6OWG/YAGxf35qsna/4FWRv4wCKPkvaRPCvoes7Ij68t
tKfI7QR3iwlDPNmvJ23A2Nd4jnEwSiG12+hybD0qESsnkqlT0HvjI1HC2nYGdubdb77alrqhYfB5
Fsw0HrlZknFULl4tDKNOCHrgK4kHb4T/KIgRNDPINyQUOOCQdYfjIlGxlnMsrmbodNp0nQ6/TDTc
sQKjFaQNMI3C1tP2rrqLfkvGFBdTqv8DC+tliPm9q+LU/NrVTVptlOuCXeWH4zJsRrVM+2NfBHUy
K0UShrMHjH4kYwwPWbSD6t5PK7MKrny/2ePit/d0uMxgWR/80bHPG0G+LLYK1HW4UslUnZvNtiAZ
ZHjoj9ltEE0bJBpIFTXg4LcV2V60euB8d6e6ATsIduzTR3Cl/uq1Ql9PPsZMLtPhkJTRJ4F59Kf8
rdk0PDVX0rBno8Ow4zrBKMVZXelWPkir0f3JyDoLf99agNVEZGhtkQIx2G+TFg+zmg+fXuDfdkjU
tOjxjS0l0heUyClkBRUvFOaI42hIJDi9Sdm0V+Hy936L7uKv/d7e06Jh5lzyYlqKB8fahKwP4v4R
MyyNAJUgzuGBg6foc5j36BhIOA0z6K0cgZZ3O0XSEDJpbh9Ztg06ZABz383pfohDf90UitBdVons
8vPYeX++Xm6VaAdL4ZZyMp+kQPOqnyFLMtkwUp/hQCdRWTGPLo8uXZXuwYtjJHZRtHS/fyAxisXT
xRzIOR3RAr76Vuoxmq6O3gdvQ86XYabeEdxbr//4mjRGWJgwu+3vg7fdbVQh/r75IFvYKAUADuBK
f9pzGIjbrGrUN1wLSFF0wIZn2BchzBoJvREzACKCj4RXYxkZ3TFaO3tGH700MkXYSTybU4vaxl/S
nV9VJC0LGqKMtJmAbQBnXeNb8ggUF8KEC6WpTDTvm9qJYLG7cYegVYQFL2ygFZJ+nkRl2ltasRbf
bmgklFPT/87dn3yNjH1yQnVnZa/NUOlyp9h9NUHUp7dQPOw59AmGI8L2OuXyVft0VFEfbnh16hzm
aaD2+MW/s09VeXHjwqaDS2gK8WdEFv48q4tCv0tU+Tf4yvrP2ru7IKMsguxKieuakFDDXayItCTz
juGDQvJjRzNGaClyXJQQT50unlKM5aTwSrDbOHnEfwu2AshFZ3ADs7fGijcy6RWm3vno4WdfaC4M
sSVeoLSU8AB1yunCqzGynlaRkOBmArlS3GvPJu+QgEVMbCrs5TkcYSIJR4Tap3mSUAd2q9EjuE3O
FMz4nDU3gYrn5liNUDyjNGmPaEotAHXDYin8ReGt1KKldxoDWwJnhoynY4R3V0q46TPHnG6C28ei
l0UM0XDt5poPGu51ullhOl52lZt3G5gYXmAze/L2fopYTd39IOWucYqmows43ACRhUnAolcilmL6
Zxrj2WcW1TSaslg9+OeKRV38Sgsu23FtYyYlIEeg2x6uNpNQerc7MtJd1ML4+63wj0NqHD2IpAwP
ffV711a4cIM7/YFYOU2Jhror86PbqVdHGJtRwwAlF7oIQgxFCq25aDx96R8N1I3rrFNpvrZB4s1H
1OC4tujVhVLnylnHLJ1S/M5fuws9p0p2rAqOSd6k2kFb1ilMl7y+8nAYKqiXPwv/HpCpp9TC1kBw
1Piz60ZTGiy++RGOxjyNA3yOscOeVqGvDRdk9YvB1lMQDNW/sjYWmCV9hivSjLBlTi7W9BjbLbq4
4/UBXfalwQGHLu8xPDO/A1NWe3XwKQpPRgbYjJQrcDL8+3VAbLJ2ondpyCvYE1YTPygjRdEQ6vnz
nSiV+1WtC+sqbu8vu0liSz+oRm/Ox1CcSwA5B4++CEIWELQHx5GQsUPYyCW4TJDdBs48kXv/flHN
FzHljzVpf67pdrSz7aYyrgLH270n+opLeT75GhrTIw4EJglFwXUNKApeKlqAmCbeQuCVaLVegp3g
LSDXzhDL3DLiuJDvXJPG2EDdYn5EUtROdERDW6WvU1YntSf7FGXeWhduYBe/GdEy47zTHhPKJ+dB
hXKmQHDXBHwe+JuOn/4iNWciSK1vGohzA/T686vKZUNSNpV6BYpp0IozuXrmSG8KWgnDmmDZZWLl
WvGorYTt5SL+vtDZKsGgIfsKDVOhGyP6eWk39dyWaGBdRXccgpjlH5u0r9sk4f9+OK96pZpiKxTw
eMIgU/NUH1+29ca85McrQI8DAsWLEO/i7KuKM0/0tBaC/dfaTMQgbds+RScmTPue4uXefZjOdj7i
6D6FkKcka20puovvcHyKOBxPwR5MDvBJA+CczQL/3FFFKtXdwbYv40azQcx7OKZGuUM2XXAD5gnu
mqHU84s1NfippgUG86Dq7Gc38q7xv7fqBfcBObdfS3mK0zBJJeb1i8tY7Rr9GxZRrrIWqoSav+FU
Fk1UEbJmOrorkDVJ+bqL1o3+NrOke4w+vI1Xw7u2wIuaCZiSgvYXqi+6Ij1FwGqxWVyqxvEC02QX
M9WY4LsLqwpH0fGWBxVWtpc15fCBAKXlbqYL7Kmp/PREiyQr0I5xihKP7KOQu3733F4hc3RGWjKO
Hxq2EOZTOWfqjVLap/difJhZFKkK24Rk6AWHeBryl/YgDzOZF7vE3SvckkUiKYu9KG5crcte6Agm
p/ZtyqSVTvfX7YHF+puH+eJc/V7fM0knvat6mdmXYnxLckI0+ZQZnOcPzCEsr/7ShifUzeZqaLM/
OCoHt6Y2MEe64b9ZxovGzh/LeDre+f18MQ6bazGGofpIfQ24QEf1sq7x8eggCGDOsX7Ad0936ZTA
HXqnFCbe7qe364+PfzrS+91ROV5xzKJoxXIJqxYkUK/hv7/jK+DwHx/yFJPU6xVBRI2jUJ7jWTl6
kGaFm6uD2kUzPXQ0X19lX2ZgTzXXBkPaQ1xajc5hPj62r9yAqCOUO5eou7XCHN+iDdPmu2dbrjyR
MJ+Ny34x3w4pi3Y7tIvQlQ8KeqZ4zvoL9y2fVLxQ/9qvp1BWlrtsXzd4XCeUig6eEe6jA5lWbxcj
qnVy2xX922OCk/s3c+XOfYXQ7BbXw6N7wzahW7T7/97aV00HcHoWlwCTOlMyn25vS5Z2laIXnOL1
2W/gK9LoNPCXlBy5MwXxlXuXYRoYR8Hk//cn/xQlzzvBuNUSaHBTM/7S1bCgY5wk40xhDicKfyER
nB0eWWQuwF9QaqRMSk6fdUv190HW1gbv8oqXXx5lNT6eThjoehGMf9WqtVXWjYt5x028j8p1IrjY
5hUf9lwJNkszNKK64ZKNIW3AZPnfX/+ntvjr6//67Keb19w1lKwUn93InNvkGHX3vqR5aA3SNdHd
MX6y3w3vXbB+vem/PvVpoLIzGnulWMjn8RU15cdIy13a6+1dHuHROjCcRffU4WpvMPuxY6tDu0bu
ATd+hwmTxa3wry//dOrq7Li77mq+vBHSHmhVVJq409eB1FKQ1d44Vff/sdtACYHDalAPEOX580mf
6/wsZen2TKWHdMvG66L/5OznRqzRuHzcvc88IEa8S6blF9mc/t+hDY5q1nMyXZnVqc4P2okzLuwb
JBQcEBwQ4vYmqFKEyTP331/0FQT5j098ul9u1SLdnhrqaUxx6h0/086NyeWPcoTA0K+4BN1v2Lla
F3ykZ8OdH8Mb6Pc5dvQrRHN28V5M8kV7wlToOGsYToIFMJ6OuiLlW2wXy4ySAg7LkaSWPMNpj+Iy
avhpu3dotvZxB46HRd7TSZI1jDPzDVr8Vc+bRSAca9EhAS7zFEMKqYF+nJFnYz6+LXvAxVU42Jsg
xsh5ESu7XjEFSEqDR/M2XoFW3M7XTee4a+Ywmcvv4+ZrB/qN2XSa7LTYrFZlVEh755s///19inph
4bdo5jHwHd+XGMRawSlvFZsvo2pttVh5LNUqPB7aBmwve3I5Ax1ZHlwtp37ZNb6hUjVR0L64kUVi
7LyLOq9y9D++/NOpONu6Ze23t4xzSNtTwPkFRI/eN7NwaIiZBn8bZ5F6JudepbfxtYNj4EpxOHWY
Srh9WW7SRnVLkrCsjDeQS3YER7v17j3VX3RkTJRhFXLRn9nL0/20ORt7Xd3ts7E6BMoKhhBzUMeQ
kuMj3uCUntKXKUS5gIcwrsMu2BmZi2wufS7r9khIQtQIR7qP3LvdxcRTxrwoRysS/hy96FXt3eTe
gnfvbsUf99LpVFTcBkDvNr2DaG3Ha3r8/34hXw29bNJr4W1m6Uywn646KArGI4XzPD7ZDkrFRwQj
BZGrbKlQWvYIkNMPieq9f+TRYFDLjYsDK78oXBWE9sVFg37xpdMVwtHz64jqKxM7pLxah8xZRDa+
yw3ihmtdHUnx6aIVOCsby/sMP5idV+YuXozKtNRoxHtGFt2m1dW7L4uGg2Xuv7+o8SK2gEMD0sqL
rgCn156+6b0y9OIAI2Ms43klZJiz0e17DyeDwxNnQRVcmvIHvxdhA0TiY5CLIi9/wzbiGj9GmMjg
cV8xDQCqiKXjktGG5dcRE2G/9jff+04x2ke47sQS4JFvXOL9a1x0LTxScsdubYf66J6UrTQPy4t3
liMk3G3NPX1c2mnbWKFxvveMPXjPfdRYHVYIpqlNnoUCiJaBxdxQnfP37hIeuvT3a6t1ZejVQgtP
jpBMz50TEnKZL7WNQvTONuL/P3ZuRqNN8vaVr5wC1NryfomLN8qLsUaZ1Cx5Klh/wNtZxPeHe0M4
RnYvoFiifZuJ/G54nEsYslFsXfkjzgEN7XjRVlv8QeJhKtiX+TgbbVaad/18LOsvsmtGzcNFZA5k
29l9AV8eY59xXdOM+4aOtPiooKLt41NTSkA448WkGC7G2J46o+rdzoumzbc9858QlDcMhKbs5iOS
+sWosUJFKzngKhOjZW/8SOKTBTjnmeZuin7D362LLk641+F+vEFyrORyi25jjRlg+1Zjkpe1Dt/F
3sv9R+saV9x59GCc0/TWs9fXsJgYPRqWFaIXtYFBk7OYKL3qkwmIYP8dED4MizhtLsZlkIf1x6Kr
r434MrYH1mwby/MssMK9QKKafWO06OFAoTbJELWvFHOEUUmLTg/vlPDqUu8c2+ybcXKu3TLZgBRi
9vKltlSPj2cvqibX2nUph9hJ7kE5dPZz6QMr5095sO8jEOkW9FB8RuIWj/vkTG/BaZrisUt82NIx
/LwEiu0sAqIFQnCpT7cgw4n81r/y7NnvAKDzSJqqAFuVld45PFxl1mDqBKgqND7gX2qk+ArFM6Ci
g8tvn/Cdp4Flh0fdL8O76QBt7Wmqu9g6Fl7SiO9zLC7BYy6vF909ahykSEort8PG+pAoCHUDd9UL
Z0Na0de621nRwYXmVLg5INSHgPhZ4K4wjmpeUGoe449tMChsmTG+QilltH/HDaaA9y6c252UXHtG
DSklWzIFvs6n+mGibLu+0YWWnKIO8wIHPsF7U1EbEZ1Oubeb05QwPTi6txrtFey979MrK/pEj19u
mzeii0vFLtqHSaO3+2YhEnEDFNaPZUTKQGpGXVoLaBkFJDZDQcoaEd+OeP0bQc7dPK8+95iC71eL
JSTfHKpAco+k1iUy+jRxKQUZPXbkz7Kt0lx2rAfgp6bZOgZGAEvuVIeXpRadW9ycl4uXHoPT4Iq2
bk8FREI6sipPQWNdtKlwwBM/9jR1afriMP2g28kbmwkP25SCelFHNiQ/tBdxOcdIYe/IvhLRGbyQ
P+KCrDhF2EiKfh3fStRXHETl4+0HUmvHVc1dM953lUHaPc0bY9XP+lVvNzpPqjav74KRaHAeLr6N
udV/rDIcmdhOpXP+PMEO7xEy9BkyvIcxFglYnVOZgD9yldQ5TuthHRlLnsmli+Jt59Ika3lg17nr
lN8mRh8RBlzoCncO7VTycNbxdyHqhQjdaN6emhjxctzRLRw+zESlu3L27y024RIfOo2ElfM0leam
qQiLgx1R6A14mSbOX1UAAUNFdt5UZFXEjqekPE3L3EBqaLz4rn1qDSaum9I5zo/9fUeFXJns2of+
olMDuxCSQ3v8ihDEWdLCN+Z3CZS/HvPr68fhY4FMgQS6PCx7l2jb4f5hoCs1rWCXaP3T6D6obG5X
OvwqB7eJpVB0tEi5jjRKTyviscL47yODo6YTfOcZd0oL/eMP/eQ0unVH7haad2pVJW0HbVI1seSQ
Qug14oclkHDvEQ2DRpR/7qMC6kC77uIwwI3VMxLCAEUkOPnrhpfeMesgJa+hpjeCUnHsqd7pKb1T
s9Fwj4PH6AJBaXwPN9xEzWob3LC4UbXuPlFbZcBpJEtjtFQ5tw5BSibXWW2G+HCtQYYC0fQZBR/b
9046UFubruyBC52cgjKPTH/bsn2u7zJiDK3rYd6peg9cbYLdjAFgfKXTic3uzcWg4H70jM8q7zIp
sQgWbGJHxXl8krePA92MOMMzCmJ5VdDNTR2zuemqGOkUcd03u9ZnFaUxO3jBYyFUJSd9iPytamUc
396pte08MgAlVSR9wPq7ZO7x7LBfF8Ol55B50pm2WYGAeEW7JtgyTyJYlK6GFUDtLBpc/MmmkWhy
WNbB3mg+Zrs01KCi7FqGFEKOY+652/jVIbAZWvUzrstl+uONbimBUYcNxbdBPkeN0lFOA/nhZVqs
DnSJjYl6d8RZmeLTgc3dUzfj1mHK0q6/TLIw1JV6m4G2sjZgz7zFctMu27XmFpanS5G2b1mLbnXq
WFXz+AjuC9wlnEMxOaiJnPar4/BgNreX+MjC9pF69za0e4pAio1eFiiMkRrO8VsnoiDASPPpenGL
oYZ9YdP6uuGemXswSmIjIErcV3UrnZV9Lh5lylnAfh0VhKHsH6eNSF3JseBNXNzz3n3MzfU9thTn
enYZURjTRi8jHoPt2PUfiPNqYQ2e6U5C6XLVKVOe6RKz0vvycY8aCldR4+blkreV8dIK5WuwS3mZ
3NvXpXUOpOWi+5jcW0xMQDgQqs6ZSw/t9M2k/vx1+0J8tnQ2/YblnbeeALctnCsAUtrt4RUfC8Wz
a0fpbhYeA0KMZaCBbPb+JrqARXdrPZQ/N4mdnFdVElor7tb7EFckfX4nJDSl0Sk0P85c0Nf5frZT
wpJ5D8vYehXIWbCqXZJh/dOamh+5d9TDAgFKNLHa2/U29yBOF6jeRnx/vrkEi2TB2HXwrhnLrWX8
XcFwkzE/04AVWGT+T50GW63vcr5Rcvy7IHN5SqdObHwab8ENzMfRVyMF094ruH/MPmKm2uGinUda
mAVpWESnFnNktJcAcmNgdAqq1tk3EjP6H57OrDlVbYvCv4gqARF5taNv7JsXSpNIDwI2yK+/H/ve
unX2MSYhirDWbMcY82n309U0aI5vQ5pP3Fgfb2AyGpVBD1d/+OBCbULPVbaOSV67Y2awOTtTdHon
PX/AC1PmPNTXMT0rrudPxMYixFCGR/4p2vD4ufOD6unwtPuu5J+SOe53+SeVZvLP58538o/yk775
Ej1+K2n9fFqTzIr6+QiugfPOV6/M0BpDpJ6kUpQ38d85iTSc3xOOM7n2AzIpu37ZAzueJVcGEP57
SIFe0zq/SnCqriOarFdh+A3jk+gNM0WJg2nOa1tty7MO3UReEwkM4kAglifejOM6juOLthWGgzKI
kHbudD/ZAR/a/7xPmKHoGl6YDhtN54iwhsgwqguqEL3ZP1yJuVwLZuxI61iej9afgWj7/hmtRX98
kf49NgDXefo4SeuJ+zi11pj4xqxtJBGMYcyodXYSeF9fusaNWTJ1OdeJiubxctC5q5YfuF6REeof
+zncXhpe0aLTKfHBBhsGdlX471Jv7cIWzNjKBqJosmES3ypdq+bIaNyYkEdcqvSex4yxaw1iqmpp
M0YY/VUQ5YPyuxzgscx8jfu3RKvXn8vwNuGP8uUgWEe8eJRsya63zKzmUbIT/3Wr7A9krjior9km
MR6ByvyGiInD1CSMjCStuKZBZypOYcnHgtFT06BniWaHNGj11kWK1FMZ6ZgGuTnSFf9pZka2mZCE
kYbhNBWzdEvmLAEhHtHjrledK9mN+4jmuVVtS7c91rawih0ETgmxGCQ6Tw2EpvWvXniVV1mdTT4W
CP7DKTi7saVuJ+5nrTljTzyPPTmQz/C/vPrWouqvnr92yvCzcsknZtjwdDXIwDzcgSg2hYmXL7kC
MMNSEDnZqlo1zL0usK7lQVw+9S82lvk8kMwYsek/deGc+PTrGYWWGrEt6EAZ0FiVl6lNEohybcU9
GxFoFf5rm5jMJ1++XRHGccpvUiTkp0PwidyqYpGOB0IQbVvufLET9MYq6Z3lwICaeadLyKuVjJoa
2W83XseXyIezSG+LOd6r3CVaO3K+Lr0C92VH3odeAbe3XCfb3P1g1tWgxRvFbmspi2YVbSRLCbQg
3Ai72E1Nht+tns6LdZTuW5v2k6fSBZZA7TPnUk+d8BK6wvZ1j4PEIMFZtnrELLxk87rW3qAe8tE1
P/FaVt9Tz1avIbc2Mk+yIkOxs2Vpxiz0hwUTafmwUivxY5oo5f7xxwwtmwXtv+zXrdxrQXtk8JbF
PjHV7W9FcJmsJkvRFBBN0QJOexEbghl6YhDDjGSq2JIeMmQF1rGOra5ZcK2XGNpKXRFuGQ+Q3iW7
obaljWhqxgQ9MXXV2VN9qjOYQseuEebGpggcpaAB9LYnwYByGjQLGyc1Gc9phToxtp4tQ/pHE8Da
L7dE4iW5Jh6jCxmgjh4DCwGoElxXyiVGi05lYqgMlJbhU0YrIjO2R6OXzpOljooWQz8yrHpkwI3k
uG5RsNaZeW1NjJzND2HGyf1yNb5CRYUhsJKNwoI9amdGiuga553Z2qqw6D3UbvEnbCawZrjikh4t
JkbC+9XD688n61DPPMV4GzFzIrKlYqhzPOgqMh7EikhiGi8v1BPv6TzMyfpjlU5xlVdPdN1Vrp4K
2uUJGXW6TA4JV7Q3h8+TWdD9zS8KbNXqoQ/KQiOL+QCOdks2SNPzTIU2q0GjfZrRIrcaQCvaX70C
GOqzo/XK/9iVHQdx0F57J7I/HlfDfmy11UtvfJmRTspw3ZzCyAzFwUWsvm7tZka1eZvDtn7wuV+I
Y9QLCD9GxMKPDM0DsBbIBvm63pC9Z2u+XyWbN6wluqw/zLczuJNLYKvW06YkMY/N6kBFiLXQOS9M
h2LQCO4oD7WLcFFuYf56mUEhlnqHaFS0kQcu8Ed/6cWaUN18U/6G8buI/dgfJtbEcJ0NDTwAW+NG
eGY1uxpM2Ed/Hp/HfPv286DchWhAslmGUZjkxPmuPUj3ZJMGk3vFOpLuUyvhUR7cXnGId9LgzfqT
+89vFQfcbH8ST0MB8xTvyPiqg7DFZ2Y4vjGDHlF22RDg1oeQGdgcyqzej7pQpjq/7F6D020zI97x
9/9cXnUQT/j2+pAOr5XuwvXoHjGHk29afgacUfj5//f1gT9Ld3EgsfmjDSIS+W50bw/vmE9UX3N+
017fThpwWLyLd/KP6gt+shlEpqg8ve5Ak8ILq8oHpeyng0NwPgMnJQJPnj/1Xpzxj3JBuGe4VyPP
ZDRqKlvdsZ/7sxg8PnMxGG/6s+YIjvqrBCraQvivf4/9ebwZeyHzjZ3iJgeke47qjJu56si7qayP
3Qly8NFR8lCwphS6jdf5X0iKK5wZ2bcmtFtMSJNH9sRmUC+WlnF+xoAF4L+9Zj73+CS32LI1l5UH
XgWGjFnqb7fCKYxsWMXshGapwqSkgoCal7YoWOFotBgVroROuo7TghLFtEvmZ4h2wTxGCWcfuwW7
PtZZhVbtNQ7ZlDlm8OTI+BrTJYkpLn+sE6ADTErpPYWLATBXA9VMIVYxkhAyAGBDvcHCPFCNoXKH
1kVqMs4oYJACceHYCi2F4ZUkO3oG6u2z5oIPUyBp6z/1F/M8/ul2AhiKDPbWMrHHy3LVupNFsVTZ
Z2QevK7MfiwoqfbMfSZVXsFPsyV2fGS/2A6KMfxes8kbTfGn92uijZQhiKlJkrESboONgSasJ1uZ
WuXbHF7vfXzb5OeNqcKyf1Kfhc2nayeKN/aEl6z2mc6MymWHwsFO5V0S631MV5KVeA/zIc0ktr+6
jDjF4QQa6KCVpWEGOiPdguIKxhhW2ZfN2BW5EODn9gon0wEDi7ypVZqliSmzx7psVnZPG13mlBKr
YzQ5qbEuG/mKQi/UwNQKlw/GZmbD+2D++MojUQevIfgvUHqoKsBxfLiq2aLo+19qpQgLEcM7EAX1
cKUxe0HC+AzMDfSYIX8hIpADBpVRUaG8YjyXZKs0lYTlRH+vwFtiNxNb4rgaONoIpTqvB3RbLiQ0
CWTC+4FGXmCuxssMY4dJ4waPl4MZHG6CbHyInpJVbiVEZsNNBesAJjZb9X8p9E9lVZ4pgps0RcyC
2yovOq40b00ZN+cKvllM5SoZSKN6u5SsCcRMPvM/DTOYLBCrGO1CsM1HhJZbYrL7Y+prHkBiK/WV
TWmXhuq+iI5UEHW9LaKAADZ3IS/QQZs3Bn0VJzLb1dhXdG2J76KlxL10E7QREgZcjYPG4NHMbZQU
YPt/FqrLJFL7G3CM+7z1x2zN2F0ZmxqSkB4Vu7pE69rV7AJpDpir+EQQiNKcsHst+M1uwkot1okr
mR0CA7IxcgujWqeI8g+Uq7dTbWqv9eJzsWm9KaVVZm6dtJNEH+kgD1NcgTZ9Dp8DvYEP+VDD3Y6X
786mLIOpIy363ithqf6Ub6xyPdjoZsVQ5SHSqOzq9rIiLJ1A1fRlsb/WlS54HcPFWkN1vnpymLjD
s48VujmlH5VlSkzghcxRj/BsjHTlBoysFmZ4zKIVPFipOuuDgtXHru2JK1m98Twyg30x3shmunvg
sxUiA21VbkV7ypwPYhMdHW4/3Q4JX39CiWE4Swzx6r1onH/JEkkQMVVMxqRuKbxmh2xIoboTWRHN
tAOpEqoK2I7qrm3/54yyAz8bDswRMDi8f6Q1xKw7Jr26S+vxenKRfXWrYMAohmPmh1QI0ZIfZSsx
m2DEwRQooUzU8fz984KYaNkiB/W+9pyPXcF+nHofAZ+xK7nlSXIlfqM6E4YEdMHzXMQradMP6O4C
WwTGQ/4Vg2LoU2m7DEjXsTpSghV+AWMPz6m5xX/aGVAChn8PeHZsqLoMxyS1pgYZlSstuuXDTcEN
07rFA8BVMjL9RRpVWkO9TzlLdmkNPPokaDbpemLUQemFvoi2PhMldM1RginVH1IMjTNRnekeMZEr
NTNHOD12r8OUq3jVtpPLxFW27V3wxR8W51bBudeHbAN6xCq3BSb4n0tl4AdDvNuluhUM6g8E+F9d
fs5jZ5g5xBViVKoziILcU33RLoUVisHWkC40KP9LOmBmksqKGkBOnCQytSp1JF000zVRuRttS0fw
1ZM0FPFWQkApGY045tuO7Oav3Ne3ZDQTAgk/PV5rvmBofPTGlW7RVnAaQm3ZzAPJktYA2Gxty3mZ
HbjEIY3TSOamFrldSYtXM1jKQckbEiK6E7RLGr3ajkgpVKbpvuwQNR8GqlNrBSnkTixqCA5BpEeq
wd+WpCFjHCBubcfUE+M9jOkOtJVCGlH6QzR2wwQuCU48bTu90LZdCAyYloOYPjr1pOGW2ryt/SJ1
qHYYI5uGhlkFDAW208uXFGlij83EzXm7AiDJOtykf42rnQUTxlF2m7oJr9w4oTsmMECj8SgH4hb8
Jac7TCOOzMh8W7Lb4flLSzNlXzAlQ9iJXNOKO8J/tkCxRfGhD0HrjN3On7p43quEf5U8NVB4vZTB
vJWleqU9+VWwTeLmga8rHVGcpRgH2UcE3oj/GCFskrVCZqRbu3w45YKOlluj4dhR7nmsSv/pSIyt
F02JiJy7wrhqZpS3brKGfOT1ZrJWjK+r2KH1uSvB2Ot/cCJ47NaVjx0hW3d6WQ3qEClVpT6omauS
eeXqsaQz5uWOYg6lieGWSuu3iU6Fp6xi83X70oF7bCHd+9G6gidGXkWSXdktJDQEtxQHExT0jjhI
b3mvg/pDtdv4rsP12ykD+UVU97LofOa7NBB+FBZRtRl2QH3tHCZrC9vQJbsi/hgRcPJBAzJM/vBp
4k7t0sUaYvCH/weLP2QE9Z9oq+QLhAKrwcarWPrKGhw2TvCS+7lfoRxFGrWMrDHdJC5KtS7cMVAG
0vWWC0mXFXa21d0e9sP+nh+2ugl3oZEftY2wUTfSORqOfh6VjUL1YS8FIzPcTc3RWfak4Ekrcer0
69AQh+kpmA/mWaMCF0wW40XqPcEwf/mJOL8WQe71VmSGq8gRXGD/VmKGfkw40KIULrHAYgM1O8qf
iN+IvKBkKiDVg8954sjeiElZwaNahLsvhuw8Pj9Amu2j/fe5UDb8MtpPx4v3UdgUOiMOht9Ozs2R
LzJKeAhNTs7P2/s5Y7bYjSFh3Q0YbHRJLjwv/rrb9DObjBcJUgk4Wmrt3ZGEeP++8TRMF/0TDcpk
6HW0+3Y/uN9bdwMuOXzRxGWbLftjf6OxQD0eZf/+yNPk8r8v4rFWFskFDEJy4c9rXLh4BMHQ7nk9
nNWRH4lHefiSrbPL66/c8iuQ6Rz977B/f1kMr9Efy3oJCBD1UhpwNoWIcqsQC30wuD3JXGFExuce
76Zr+cQ4YNZhR5KnnhisqGdEGiCadJaNgRs1VJaEvCBoIJ2UjS9Wh2DTSJAsEjC7pYPuhJ4uHoAR
cmrug+xDufhauTmxND9fDpmDsiAjGl4LtytTdqU1P4+MQTGdJYVKdE38RE+Hv31blVM7+SFheWg0
CHOzwx2Xq/eNdo8ekd7WFEseFGEZr2S+nH52kwn7asq1xCtUQ746RVRqF/VapI2ibJi5/huz4OgF
mwpzHIlixxQyCqI3kQnkXCsP9gHGmfEXkd07IAX+HrvK+x6YA7/Mebva+w65ry3fijXvQqXBi0BW
yYQP8mBC9oQcwUOlUz3ZytbDhkroUc0nPxhhUQQv2oeEo6oh29laNBDavZYey9fFGq7kbUVxrtiJ
e3J+LtTYmBhTW7Wm/vdHXkeOfBn5I58B3Lv4KHoT53MeBaIX38SNvOnpcx/pxY/PAgwqdt1NVVmh
NLFYnHyvwa8A9LSRGORGhN0eBj9R/9EYSv3KDcnkb8WYv5qc/+3VQYU3IfF5HTpM2LDy+iPrafii
oQeyGZVsfOoYOgz9nzeL5UERs7I++wfSuOoREbDbw2/8+tKkq8Z/DE/89vJ1P257qdaNH0KWdEd7
6hSWcMzFmXD8utJ+5JK8XIBzvC6Z/XXjk2bz363xhWPjV2sIdtEl4opPf3P0tP75G2VLp/wn3lHF
38iLGzeawSfrmtL8Th5qEbvhhd5bXncN0cbqtuAxzG4rO5o9OQBbcCYoOuTnlwdCclusn1NG59Zs
4QSZWJ98a5s7wrZbkd7vyuC9S+yO/+kVBpqNkvjug7t4sWIS+0lWxa5Y3QYPMdBKhrrV61B5j913
eRuDWKng81md+d6JVNsIj2uC6JfXO18m/JJi8tjspvdHUG1GPB+CA7qqQxwd06HLwWEUm/De7GCL
DbRgADoIYu2aHV8+hwQ+CH/ejOcKATVHNvDlr3gRJM+vtLmH7x679Cw74wMm3n4HHy79a92ZtfXA
FhQGi32VBtW13AknHAA/HbaSxn4rPNGp9amZuR2bCPOiY45cjvB7FnR5lEzVi7ciBU6JXGQSCAgI
SP7EFMDGa0PYQTgOT8jqKRO+yXbCLWQHqiAU1JjuFFFckwa1OBL9ePtepGZmVa6wEdcf52s+PVn/
8L4j+tEz77VKzNGpNgXqzBRMt5JRr7Jt5KNbSm36ZXZ3iB2odAWUlNevlbCOzg8vC56H6aw5qF9E
t7M3kARaJ7P4kB6gLU227YkM63USLvHwXXqfbL+nkBAuXdNvU4PEp5xBQfkqKyKWrnCbo+rl+C7a
llKgbNKb7H1o0AWlLXsKfm36G+3VDQiyaP9vJ2ERvgt1g0N5HMExNsfmKNMbPE7OQJFVgHfn5iZD
X7hNkJM5d8dqcCIYd8w5IS4wijXmHpcwWP16Lx4FwDf0s8HwOLwRBLJjtmf74sGAvHEtm2N+C53Q
Ge84n81wGOSS9RhlPTBHVuKMtnQ+neEsORHQakAxmTROU5RhPOS/1QIcP8YihZpPtdDNjyOzZECK
F/1JqIcsPgKay3xyKYiPuS276V1xATVp68FhSz9HbKur7iG2cyHkTRnO5c1gokrmBzK+Kj32em+l
m5JORbtjIMYpC5JgQGhw1elDTraTbUIpbi2ulUv/7/8QPRp/SnfBjqJlbuc2pNevP5hCFPvzw+j0
+VHcp3Ucb1VXdZ/57H0o6LRvlHtsf03Rhf9nNZvSm/jCnvjD+ASR055i721L5zemVWSVNsbIbx06
Cqep/zi8Tk8rvZaH/MAHU9aKy9owJqtej8zKkU6SMTKK1Wilupn7XI6ZjlMbsllQ8422BCfLASA2
XIV6kcznDAhU3RBHNvVHq/H2aWWOwhWYbll0ELbW+V11BTe/FtylgtLV4FE/lrBNPCI8GmhXSpqk
ydcCLUXAcuwMEnksjWYPJaaa0gjEVnPA1A27rN4T57p002OfZfKhMiMfe5tBHKKdDqC7Yg/0hOwz
DhppkSNVCBqNIidp+lBKZtW6sitwVuANsDrD/hDXiaNs6M0Yo6BdEQUA/+QjMY0ccXQflSmKx90p
Jvr+bqYuEcRl7LXHBkLo4zR2x+4URtjYFbdjt4J7YA0/nLjqTg0e++Yv2UZb8YwCg5E7qEjce8Q/
yFB+qGJjTnsn27x9Rl0L4lw8vv6647DMb8CGn0fBy/Ti6ecw3z6HsqdmuxrL21f6o0p7tdZjbZXB
U9R2rbSSPjRsi+IWS8sWEfCervlvIa16O6InLq0e0vI9NorP8lGeCjUQG/QY5k9t/c0YEQsGTgdo
8X4P6EXS2/c6lL2cXEsJFMWFBwNetyRVZRL2Zwa7mHuDttwnXaIIhAd6WEpxAugwqvfTev8QN6+H
I2BJ0+UrMsTHsq+PEq0sRZ9ACknOaXnqFHOILzsro+dTGRG3ilI/a0m039k8Y5IWgJZ9eYVvjBum
pQ+X98X8yLcL3v34ilB9JL+mRvs5DpTd3IgNhbWsrCVsrpTPua3SgKwjPp46zZIQBcQclndO4QnT
YUtmDrdJm+WfBSUPYZu3CH2JK4VpKZI7Wnc/4XhFg1fZ9v53g5jE1NMCqM5oWVEZdbVtJzLWdqJ/
aSWQqr0WyR9GM108vxsQF7WwqZ7+i87VyyUgF9RdFhmv9xLr15emlu4+TIJ6LCewRGVjwPO/+EOn
Dg/RZ5nCip6uCz5OuBiHhw+gk0yvaMlpazHfyYpff3cTeODdPKWYz6xMhF7FzRRoRh5M3/6zdLsP
whTul6rrw4D6U+zzm7quT1DRiWtymH+XODOLqSlm27GZXR/q7S0MrXeNyfBwZW7PdkmPTJ3LYyNV
XWaJfnKv7S1ZmKu11VLKlnUh1vMfiZQoO0xEu396REnK2K3HC3G6k2nFbfpa7x9LYZkIG5nKteyL
ya5+77C6oXxMpFX3XskPS01WbWQ+62VE30K85UBqvnoWG1134PERQl5cVfS7SYnq/Tvc8Uk5DYka
cOl+QJsRqzZWNll8EqvSljmYctXVEMwEnvJZZhRHj29x+S6GERXvfv5tjAqqLaryhSmDDgH5NPbH
L1ctjeE0KQdWK6U0p4ALuOrdLhx7mBL2V1FtJtWqR38Cmdo/ZeJmnfuUlqRTz/D8qJeJeCrevkoZ
gjk8tTORV9Eyos8AI0HdaXR/O709K/Eq3JZ0nSrzhQ7px33K9gh1ntpKaBChr9eZk8eiDVFb0DVa
U1Ajm3nTzh7aHEggCBz52pSLSPVbTBODPEEkf9ENWCAUy6EHoJ3qQb6XmSHB+frpr2l0CqNl2HmN
ZEQ7QuJGXSWjANWPqvXD3+rQ1QPUss2J3yih/SZX0IGTS/lcyAgXpGx5t17Fb4M0hMLRJqPuH0zc
4kZL/je6anC2daGfjbZhuxzV5vu1agi8tQ124sUYERqfOP8vcFv4N9NtxOBVQvcGBlY0Nb9gLn5q
c5TN8+cqfszRwvURXX1fClVPfsD7qPdR6ozsgo/ZGHW8rH9Uix0NxhLBmHRKz0Dp57HHFp7SI+K0
f0bm9ARstj1Pfll/pFdua0bgLf8eo7nYLcrrpFjJuaW5+WuDInxP9ysxC0H/iKtC5xa1gCzTxW9F
4xrtZLderifeE6SHnZqFK7det+4ptoIiFsw3JaeGE3EAj0n6o1zi1fHoyWsu/NWtXyAKo+pgKyhk
eKHDVcjcgdo+9cfOe//yRYJjgtTfJ1jMe3MPVxI5PqGBM9o9+wH9KSZz4LlP+NbtDAgYaCTwr4BI
eZuvo17SA1HekYrVrl83VvLbUDsnlmsxeD/oLcT2iIEW79kEX8BkLvo373mE1gPoKox7Mfc+MfZ+
jiVnXIuEpCBYU2B6FFS1WREvvmB+AYAw2pDuIa28+yd4MlnoNN7y2oE2Txfc9PQ46KbdgEZ/z5gV
MjLMSvQH0BlbDX45iTHogMtxzeNAhYt8DM9U5uka6a9zfIyPLEMo9pNgk7lUT4TZFFmWMa6n3Zsj
0EfPI+UKcShoTAMVN2xPd1NHXhPMclaSKV84Jd4327d/0To/IkOiD35ftVpTOmlr6ZQfJL86Fc7Y
jw9U9+3Oir0oeFz/RWBj/+tP/fcdBNmpo/e4VdYRN4RLoTG0/jsbi1y8GW6NWHFX/WmbDBnF7civ
5EFfRkGA4bdhxhqAkDvSOcp3Lg4RddssHBU1FIigxQBMU6dzSKGFZirFggms/IsR1YsXKlrqzSKd
zLj27AfcGnE894s/5Aof0dETkflp7twO4N0Dwi1ehEDeCPfqeUlYP5ekmYq+ZTurwQYDwKdJBBoT
nTgGO7IrSM36ea7N23A2lhYiIr2EPwRr9Zx/nEyJsM9lCnc9nE2Qm4AOioIOohftimUx6b1uOQEI
RLmDkVnN4stKeM+6eP59zdJ+zvVi2Xx5XfohUKzAxYxMVjrI9Em0rIFoTWaZPHtPhteWmgWnLXAt
1AXLbMIC45zI2trZdzSThVmnOo/LQDa5Ic/TsQxYacP8VXkT/g4Y+ZLuFuB9ejhT8/WH9wrPopfe
UiCmeL3t4xzj4JMZcLJenpMHdkwKaWc9bcACYcNZCoEFhAa7CFzZF3rSTBXJIClLhY9Z+p2Bmy+c
eoGFAngoHNR2lsKQAWYKLh0RbyxCMVMe7C5RRzX0I3Oj+ba/ijRAeDlv9MuKl7afxyz7M6m51SqN
pAJpU/TUn3NYNiN2CdhUsIMIRnyHnfNJF/Lxs6+q+euvzdBSnMEH+Xowc6STQowK4ITmIWCtz6wS
OHpGrhP/cKRy7GIA5GiryA7VgWLN79h/IsUQ1EL3n01OcHT57MF9Tn+F61OZRdKwWzC82rXGjv4y
RwYTygt3qBX8NbzGhewH88Tte1tUWzZs3nDHJwgElyy0OsFCmfy25wo9V3nWqzMmz8hMWlJnb3Fe
/4GEYd8f+dwqWid/yHtTAqV+KI5m7YaeXzUv0N4BUU/TfjojulV5983XI8wEuGcpzhd07BkgMdWC
fvc4d7/jO0yYbqscieupOipHEL5fr97zyd830rMXk1PjW2UJFwUJE/PtgtjMk7kAHO89f/Zz1i0c
B5wLlCZ4A+VtdAJXKlUzFj6P/32ioimE/CvLlxmFEyDFC/E7yBGEGD4YOuoCva0Y1fJmIUC5hyaF
PCrtrGome1zvbs1qkX6/foNzQ2qMTtWF68eFFg4MMteFQ/3DPO/pb3PjtoPJ5QZxS77MbQC3Smzq
saYmZNNcVIzJJ0hv3I7yBpVkRFRNKoNyD7YUJi2TfWD/P9CWwyxOmZZDnA2kZwwQcgYsutpTkptG
80ZYpKd2E5+4o/xTj/lrJu7CQwNsYkdRRGUiw1a7qeHABmO/TA6slCeN8PAwPfROcg3Xr71qt974
ENnTs2IIJE7lrvDUI8W01M/+us10K9/7NekyIft3zxTe1JfOrKHjN+CTD9mdFPAp01v7M3GUS7JL
LxgdmYQOA/dF9Gqp5osGpb/HHP7LBIfGmC1kBUJ8kjHmnPh3/myyC1m+tH/63a69oF4N56a6UEuO
LqxxCLY2SBoWmPSXCovhImwkHE42XLWMnt6B8t/nbygLR/PuKHsA2Ee/HP64wb5pgMRIM8y0duUu
Ustu6mV1yqdQOmYNiQAmi0rADa0zGbkz2Dwu+N8vZhiVqXVFEW7W8qG0e/n3XJ/HIKdjZszgYBJg
PW590x6z5AjnRWJVrMNr+4//Ufs1Er1/Ka0z7Rx6EEXgbog8PjEJegsxOzffFKSpqVBQCvVnuUDl
Du/Pk5YeEiL4NK7lGYwcgoEPpbE3jmJOPEhIwPMeEeHJrBvoIotvOOPx/98SNoQEjA+7JUwLdQ1R
pfGc57zIhG40mlAYaMKE8TwZpEkeF8XqrOYgzp/elKIEewrYD01DRqH9OwqLzfMkITxFmjg5j9Ar
fsxiIlNoSVxXba5CxMWJcD6iW4AWRZiKoU7G9DXnHwGX1vsIaUwrX3tRYxGCZHwXqKs27qdxxdzC
QY0Ea9ouq+Fu4i6pjCL5RWx6aO5v4lzaKhcqMhKLm7mnfcCtC7+BwJiBz3wimEOC+J2Duif8c7BD
Euiq7+CwxH6eyLOQxg+KzDB/YiP5rKatjat6VsanvciNHgvzsd+cn/AzjlA+crMBI1vMW80bQxRV
li8knNNZO5490MVRZhkDbFob2Pmr02U7vELja4Lm1JtsyA4iMHsTJI6Zv5cNu5pNN4wW4KvyCwr1
1tJIRmRLZWDesM2hASvISZQDy5QgCiPQVQvIctpoTrEtAR43kAbmz3Sufhe4m+qPxsZ3Dz2tnVO5
IjTRKFJ9ZvDMqBYzf+HIHhWPlNCyNZZXcZg6nM7H2BZGI5D5bDIdJ0fwgh36IsIG3wTzpQ37KCV6
Qeuin0m7wWVd4nt8LNAy82RP9CSzOBWnfq1dmnvu5ZuEkQ/C8n2IfjULr1UE7e6dWy3zLabzrver
6Y1oHBc4QaoM95Dq3WjZbXjKLn3iRMoFH4kbSgkBN/NVuMJz0nGGydTIBGcrTEUlLvp80aLBMUXe
kIiTNANLEWIsyqGIh4OMjwQPpqktBy8E/g8qYo/TShfRhRIKtkCjYcD90MtjFETJkjJXRnOS9uXf
+JSY6DZtm+UfUo1waN1ksPqz9g4JtKHghuIazBNaNvvXpbjUe2yucOO6dqMZ1pgggmoMZBzNy1xS
/pitfQTdBxrOEU8vsJnFhQ4Ill5YIyf9mmGOSmZ64zz/Od3Y7+mR0hVY1xucZHahfZZh1DsKrlW6
gKfLdd9kwOfJcbYqLMD6N/t9Hso7ZVlKxpL5PoCTdaTf8e77S9DwvnMw1bct/q85/HM2+PYJFSAM
VXmYUcwiImBej/CH0arI0RBu/84rWoVEKQDlIW1w18P508c8slQGluNrSAYIUd/5gijngRYg5hIb
vZNQk8S20nmh5ktcwylzO7obsfxLgT+8kKmtplQm5hzVoQWQLbpb6k8+83c4UFRVpOmG8gFJAqu0
uHzQSDlN/77e9A7ZlKFM89ehpU8XKjMUFNlV71P5C4FIw4keXteKMBnZfi8/o1RdXT/X9vo5j7fa
ZkKFTyWdjdZ8AuWiHCjX3lgHqT86jH3s4/sSYpz3wp6PTMrUWWNC/HKn2fJRuHTrFzThn27NpWT5
Po6PAC5t/JutCQa5akTqg6LuD0kCFzK9Q4Dimj0teZMszW5dnUiu2Ui4GTQbR2iqnb4/0oloJGYG
5uwDCe0nvfHzTzBclXROxsx2K+9D9dWqfqLfeluinMEAdbpU8BBihOmYU5nuWYb1ER4QxzWzapd6
5JsFcvQEvnduCaeLVRT26Z00TR1u6EsgNRv/pscOwDbE2h+2D8EKjAUEV3+rS09YcuMghSUCor6a
EzrQawG3BH+XkBBY02P39Mvtg3Lz5Kc+NXeSFeqla9WFcnMQH3PKKtgQPCfLYvT7OeV/CSkeBRK/
3Y1+GnRxSIAZXTKEAHOuxzCB4YfT/A9LZ7adOJZE0S/SWgiBkF7NqHlk8osWOA0aEJKY4et7h6tX
d2VlZtkGpKt7I07E2fE4kMPzwzIC3dUH28iBKEH/ya/88bLD0BGf0aLobzXGt0MveIes5WaTcQ9x
yK70gFBsVM+RvygKwaU1JWIepLeDHPFEJtSI4B5veTLZ9DpoI3si13JNlgcssrtMAPacdUelvW2I
W3LCJeWtstGZhHW3vRFqUembHj/pTJvndVImFIOi+/boolIo3xIHfuTqShUds7GxJRgvnAuNAcPI
nJNWkKcRGuCWJT9MBit6np16I52ez8l4PLSp1cBQorv/fLhuc0xaaw482jAckoIo23be2zsl1MID
vp8aKtrBdd4yRpzzLCgiPtoQhwXDS9juWufo5vQLPKY+Hc8u79dXvHuAO9VSUOLv/EMX/ryMIbHM
TE+Ug2MKURZtyxoklXt0GzaGM5UkNb5u3qFqqz6f2/w2Eln8uyY9pkPv+I+iLtf1M6aiRCpoRj3J
mtlLSmP8YNXtOJuL387O3N7P0zX4kXlM2oquuiKyvpHumrKSz8/J6f111Rc8ILKvsC55Ak3JSVBO
SFPOjH0iIuY/kXWxMVAqx7m75SMflS89ZbAWKQ+vxdnE0jN5bsAJ4SovpVLzfI7l1CdAwCyPkvD7
1wW4JZ4c6TbnAVsausQA9QLhHaKiPuY4J80Yqky/I2UYn2an3qQHgphdD/FtDXNA+Uu5KKMqGzO4
JNR459k/xWciUWIEMqV14MIQPLD8mh81Hn4bqepfWApadFt1IQomCRjS8vK8fth9y1wWrv7zwKZL
GTx+bpSos5BE6RY3mOo0oLPj6+4QRK4Up1zcaVAtEhjq+x6OATq41qO0Eaq9jUVlrVjt0thnTr29
hn2XhLpK+8GVmo5mv90qwaJrjolYj9s3skY62Nx2x23xj4icLx0diNeyjf7zwWzBg8ozv3rwDAh9
9jnLVzS40IE7mJHVh/jlo5N38m7+6/NVB711D9f8w9ZTfXtaV9Z1MpxWNJgmynePI5UC5+9U80i8
sqRIzW8pxRXrfDoI+gFJ8W2FUTZQvtHINtdN76f0G5dWE6e18uRId8ztUKWGk8VVWK545qe4VuIM
H1TtXqKeUzq127fa9WUhHTFZ8MSDlH0d/w027eroPhwz6lJ9o8/uibY6xV34dm8rkQpXCP/f1Ohw
NzRunZ52pldsB+u7o06btJtlbM8oRX89WyaxjRIpdubgxJ5jFLbuKfKFsSEduLqmd5yTSyx0fifE
wQ+SZZ8OhcrqzUBvTj/TASYhwWu+6e0RniU73rYHBP/7szvbuUeJZp3FRNjAkYyADg4cZ4d29znw
kAw2iHjMSzZzyh4TtJkRlAptjGqtZNP7fVzkk2E2lZAXEhu+8eEXT9PwNDG6yY3N6z1lF0S8uh6n
hKcmMfFxol2/iKjwxvqnQNu/1gSWOeElsPS/CJOugvOVR2ZCesWz8dk3c21tOlTYaxTcIX2GdGJb
J05NWlhGCW4J67hrQ7ph6RHM7HpHOd1/WXnYmxpR4eNhCBgKkSDUhNctLorFZ1PEHKmrnKrxdUNf
U+b0ZvN28VvxC0EHERHlT3YRDrT2PSVKQZRKOFhfcfELY5jO6s9Ct6izpXCdXHYGdqVlZqnzLDg7
5P91+ljp4B04XxnyOYAge15woKOA77gLE/Uw2PTZ0xGxSGiIWoj8wgeha5+h9EaI37mXEMKwBW1M
rln0FO2UkKiXcMz0U84uPRkt2YfIDvk/+ihvl81dly9hHtnvaT8Iea8RrbOzPqXdLBjg3nodeLr9
K+IqEsROORRpPxlF7SFbvDdUFT1Oaqyq1G5fO4rVPkIfiVZsrPMdo5aU8Bpijh0C/L5OUZD4f3EF
tjwuucnczH+cpXwUMruS47sdaxVgIGDtY6oKqsfwVVik5wny25tHk0xSZ5cck8AhEmrMGsJNjNWD
xmXGSCAOEwSil7BKCalO4zUoXa5qtW34Mv4GpkU+oZig/wxm03fIKxORc9M+2E6fcsSSnZBFsAHT
AhbRevlXpn3+Vt/D3hdR8v2X3u3HnrXFYWmEhfvcdOOWwZofmyfTHWzqf/mOrfO9RVBhN4jb1dM7
B1zq24HjhiycB4g7vOBa8YRkG9RTBPB+euP5Zl8TqgOBLrrkVrKfRZs0P8ivBGm8byTUbOEeU2Nj
LKqQz8s6I4CgXANbHfUZxMuh3Ol8Gkd3CbG0y4xHr6XzQQIThAIFN8LDvrBbKB6mjiLUDnUtYnr1
79n/OsXm4d4nDuttiIA41Vgaz7BdId+/VsU/cuRygQI6nB/TkV3xDxxS+68COaJo0Vl1enc1W/Eg
Oq3kd0U6RLm+8F9ethpVbv/HjI7p61D6o3ljIX7N3nY25rCaXrh88r8rUnTE4SLrd9Ki/oNpP6jR
O+g2veDk9NOTU66RzOnfGNGh2ERYyvAoVZ6xolkMbyIjhWzpeKMzMWxwVdRLDWMBHT7eKXhRHM2C
m6NPXnbnDtjOTtPhdEi3F2q9XzH+lcDEa+Fd3acD3vJzVnmXBRSIMfFkoDhvmufbWRZW8zP9+i/6
54A4fg0sE1YMi2ZxnNDRNrl5NaxdsnN+pur/SfW+Mj/PmX5Ft686BZfiFDAgb9R1hzZLfqpjSRnQ
UY2oIgPyhpYannBJZF/UJiPOrYXpyS5MJ+9XY+FNs56zdkULJS11I+KgdtpYHT0J9Oh6sgyFF84V
zsdmVFlDzpk7jQ+j6WBiBB/Y8R+bUbYgyxVssldXw48rmFkK9Fy7pe2/xg2euZLdnnR98tqNZYwT
5HGob/ScYWhUJh9w/NL8e/NOUxpA6Ls4sktcVp1bhLhKfRLnyckfRup8QOmCeMAl9J32FrDUtlRu
FwS5YAtpgMJnQZTLPEmIHOObc7RYBvNi26fnKJvJsU2Sg7HmNtZs8dmWc9OCq41VvBEPymRo0zFo
FeGIIog+4+RcAEjBx0opALdqhamIOkugy7NHuIe9ol3QNpMCOUp167KuPfmkbPWk4wssU4F0BxWx
HtGjOBO/S2ErHH+0icCZKOZ6wNLmsxT4U3l85pif6GO9uy0Y68KqXMpmPBOdxUBgn1CVpwPtaTqt
rTxu+I9VqtqjyKRF6hTcZyr/8T0jGqFTVmFrGBuQrYGJe9TSxx+b+8O94QAh2qRvd9YsQDpDkf2z
B9vtQvlFobPwL7N+3nxe5D7WMkILvltMVxN0APtMcWgIT6BlkAjr/PvEQzfibjM2IDlioSg8+kZA
h78BcWf+kcZ40+oWCl7n/ryjwz+jqZt59/M+rTL4TeHMt2Lesk4rxfvYlUfHqMXCtA1L9il/yDo0
vdoSunI5befHUMPJQzgwzWn10myaclzTzh1aNmgAu1r54mkxnHXVMSxLAcfUWDSAzGpaQA1MMB1/
V5KnYMW98/pcqBlO2MWRHhrd0wIjurh5OogIHRcG0EsMvWknbgrCOirvbmcBVcA/+56fvByvGw5n
P5NpovaZNs0eP0OPeOkFZgAcdQVxKilGxMQLHrFidpzhXI+UxUp67GkepMu79C4z/CzO0MqXGo6V
hvhvyPhU+oa2Rox7YF1GZfTe32j/H+xPkbFu6ThTvRa7xYPCQxkTkJZx8a/1e5tskbmfuSL3hkvT
x4P3tJ7WNXxbuTM8MOnIVw91etwam5ugV8s4j9VDA13jyD/YsPHK4cMLS/++gd+0qgkJxV3ccoPF
XdVZZkQ3nHdZZcGRcP1Oy/V1c6Q9SU8H4TF6+rSirHWrbykxRKkFmD6bwaK+anPNAckcg4/dThmp
c3Wu697EhCzPwAw2cirEUyMoCCoH8Ixvns49udnsLDNeErWoczFhBBf8IZnP55rk7H7Z7KuiTeUy
B0Vkvem+onsqygkl+kEGBoVJRfCulDibfdY0Jc6aVJs2NLrd6HfKyROML7LNsRjANQwBb5oFua54
udslxgprwN/ShIB7+Gr37JvVwnMJaJ3/UYN3dNz3Y/34lcVDK6rycR9HJKNk3b4//Gemo/RDWWvd
rZnY1a0pz52Wpf3yZAptvmy4vK2dxRhHpn2HvMPDKbJ8096rJOw9mCMUmp8w987e1mvOANaQ7dfu
wrv15PxvXN19sQEjJbIznWKAkbr1dtkwQBnUrO23e56+HSUcWneM8hp3Tj4f3TGWuCDBzeBax9+y
zLFgvte5fZmffA1YAVvqeDB7un0apd8W5hKrQjC5uij2ZAVz8e4X0ItwidNBZMTn+QjOE11vNd/z
QgY3kpwaaMlZy4kSNaGYgTAKMpLuAlBKBTCS4xjJF29LXr3nHIP3ur9QaW3nk17dmmhUDvEM2UTx
oHKzeV0tjXVx80GJZCg9LIioZq9T2JjQIdwPKUERsoVHzNIjyDiGDR2DdGHBSCE1xHrKRg21gcXE
5R/w6vyEEGDHDJy1nZMtckjzMgq4A4osM5NFVfFwdlhqwKdYHz5yPudm05wuABjxvHeWNlV3fRh+
V2e4LT2FVVISpgAGmQ4lfmZD5yie38fMCeCgpgVE/kTXdglICQOla0xHE+hfmO8fHDq5Sy1hYSby
1Z1zmQ8t+FI4UIdfq2z8AK944ux/gO1jfCDMBGWCo3NKQuNDmfAaFX9riaFWnx1TupC4z3fnNm4k
Sprzrqx+dGFzrXGQAnGa9xiHTOEZh9GFH1j7dDpNej4GUa/HlvwKrnbtPPGkjRJjKVbginwP6i9X
+LzEZhX0PdVS2aEUNsp6JR15Nxr7XuAfxNZ1xVz8wWven/aWha8lamB8q4Ea1DvcUTjQxad69yq8
JMbvJaA2+fpXYUYRJyimE1ykjIZ4GuMyfRFD0zNeFWNEyuo6q+MK08zV7tv0OALtUtgYL3hc65WZ
QBzCj/+duyUWKdl274dhkLswUtJSACe8va3x99d5ajLoLOfndGvNGgXvQ5l+yHQhgN0PSpLz7zxs
xHt3tU1XehUfG/nQ9wPIhfhuCyLmVjBv5ZQ+MAFgLXBxGOPwNxcaDmycN8Hrp3Q1vkGBkvL5Ecee
GvTmn4QfyNU1gZD0fAUfrxrebWN+DujPsOXaUD/EwtNwnXT7ulIC8Tj17W5xZTZ05Tc0Vg8IITWs
sjVAsmPcYjFERMT+OpgbXoYTG1Mfdj7ZgxiC4d+2PWhCOM7cbPcJP+Hw3yDukF1iDH20BaaqILWa
9eg/Lx+1N237t1NpjKOffKi0l1MKcx1nMjKRCPnX9fA2yeI+DIkboz9wYS7+YYnma/CEcQTa971J
H/SZp+zwL/uSjfrqaDxpFxAkzoOj7QUIanvyer7pPjmjz3a5ONGGqLCIldnJwrAMhwdfIetLo1G7
nmUxzwmGNwEgD2KT37GLDkmc1ve1yXyaRNlCSVO2TTGrsNIUj3BEQ+Tve11Tvly3S6BK7fLEZKVl
f337bZlkXSe35eO3SRrk3Khi6DUt398vD/xb0gSGc08udmvfQ8jjJIJsvK193FSTJJ9jO1uVW9U9
p3TDghfbgbM57h6bt+Bs6oNG6+qFI0FZTBzpcByQbG6a3SWfZldnFL0ORVhJzzlJD4yelflNXQA9
NY+NH0rmf2zxG4RKX/8xPVq9bEJ4l34j4+cYUmRHpxhwrBY2LEbhLOhInc3y5gyn7eoynf52E5OD
8RgOfsh/LIPOxK76orAgCUrhEVbCoyefODn8cKhOEtOiFLExHwM2PjDfDF2dpRyygWBTzhEo3PGR
dnqan5HGPhiPNWooDWGSbDm38chHWsK/ZloUuX0CJ1egLQO+t7d4ArLLPRAC9DoXqGAkPb8F0yZo
ESaApVj4lfMdkBftO/bQPkEXTT8SFE4ILeDdkAkwzpuWaYI68CF358IXjEIx/fciCD6OxqNkEJ+d
XDFSnq2rrYmBh+CJMUuY83NwKNR953KoXfE44qhY4Vaf6k7pme5DZTsw3cusw8/YzPqcRGe6szkR
3ZxICxcnTcqGd9kY7HB02gb6Uqd4C+RADfv08nu37Yhd5rZVsLgf+etqr/J0Ffu+349bamd0d6yN
ESPAxwYzJaFelXazfvIg92H/kLv5gk36uQ5BPBZIuhAqGp8mWmzVbGADDI3i1u+xxw3ZOqU3Wl+O
wC5o/1TYDFd+8L7HK/F6cT+u9oMYT65EGc26lod0wNCp+LoG77i+78vu677nqXxioYWjg1SwPi9P
8sDw+/f6ueb5IAzY/z1DyvZ2n1yWdBLWib6nPcTO1oAbHHVpcGbfQ2rvqlc6PRdhzs0ddfV2iRtz
fxSVOyN42fcNKnlEP2VEGEf4ycAKplSJZSontD4RIKNtTsTu1ZK+nfw6FN/shzbJu9XGT/eEZvjG
SXCFtlXTSC499CUxXI4LF6iQYCvWcqtN4BK6b/hvfo7utovKEzvJZ17hQjV/NW4zhwUD8zBb8XsK
ndbRgxY6MxYSvz5izA3zB4kqrqpFj4iEIcQeQ83tLGTi8OS2MKeK1wLkJpKcVZbqqH/2/XY6/zKJ
rpQI/6ZNddijC5i0CWM/tIHWlqgK8gTxyW0sbl6ox4v3lw0bCz+aYf+jSJ/cUKVrQE+cvJunbURg
FFdPG7QoTdOmq1qjVD4XB1NIwRdmDaOqkozkl1cYPwjk4dewVknPLMaeEzUwG2o+xMjfcX1zQFbq
hCEmRH+YjmcSLJ6JciUu4TlMGJDdehW5GxoejyocJkKjloCHQHeKoMgP7KYn/EUX6wqiRkAJNEhA
ZCihIb35oKQc/OgMUMTRP6M0AOLEoKYtrnM5ggSqAQl0zn5I6tBzciY2KW5OLq0wFmk4eQHxAW6x
wE7AbdDGBogP5hMlhJ3QsHocIEOcOicuI4kcS6XhHQ54n6fFZUzor88aIEVvSKI3fBMADuZQ9Yjr
wGeR1EhCqrBBGLBvaWaflh7Obhv20NTwz7ismp0R5WllEFCYm1NKspVm8YMWV6LKeUewBBiOd3td
n+BN9KO3DeUCe/fFLWKuBN7w3FYEV2TrNvvRuA9jERgTQaEJ+RTuJclbHzCcjPhWHfxymIXZRKL7
2KGFb9IlROH4R6Gj9Nf1bG5MetYRHWXESrkROdYzhb0VGSG6c3koLsEY4lIAUSkgNxGE2C3mywos
RWO/kUauPmoyEcCFyOv+N/cZdIp9Tgc4108evb2TLOrbuPE/MxMYA61snF7mZODksK1OoJkK8lvT
qoKT98Y4qMw/WBZZBzjJ6WsYd8HNM+C0kCzEWI8j6Ta7E4wS5NhNrDrmpgzrWFxovJGURg2LndEi
qMVYDM05PKWGB/8LxGxvfiIQekIE4zAgf4YrBZsy8wyvWwntg3DLIuwobZFSmPKEsvVFlyC3TbLj
Pvl0SVp/wZZMkwlqz1AkRJBkzocIw7SIp6XWwN5wi55WQeRQgHkbblH8PJ3RR/wymvjHf+qOMXYT
ML1krYK7OjGemroQEsWNPeYrXEPeJ3UsbXKUn4ZC49tBB8KyfbcJo+aXWc5h8bbLrx7vqoFbcsEp
DrCKr3gu+o5pAd4Zy80kF4WDCgMP8NSHbelmXVc5679mpCEsH2A0xu8H8koGZUWIJ0CJdgAc8L4I
0kIHM2H4CoUqzrYfA6wFRauFKA4meolCAM9Ht0vWleJmfh4R1ntEo74ely6RGiguGmdd2HPTY/BY
Yk+ZlikUChaKThpBh9aSjQG/LXbDCfc/EGdtGZJuwMN7z3tR6Rrejek+uncErEGQGuu+4hIMsk7I
Ra0ikYnz2FBm0ENjPIezl9Vag0i+Q0tKV64WXOIFNETn6VSB3FQmV0zuX1QjmZE+nIDkxPFBbG93
sFV419zKnsxrJDHCHMAGSrvvNoszv9tHV/nokgyziehTc1EC37zJ6kbOYC+c57BARnjqm4WG9fLs
DjDql/MqEN0CkwV7w2WM6KswxSqHPHddAMbiC66i1o3hsFolf5I6K/1j9ogdTByc3KdJ+XXnZR/s
aIB2AC0NZ/z38M6eBO55QkPkV41cg/1fdjq7Ww3gMhA8cJ/v6Fk8iPiiO19W+UVMTKepROOKI79y
e9YGPUJbnQBY3eYeVThIwf04X462NFaMKChRmw1Z6FxCYt5ZTj413FK3jASs99y3zdjk+xqnWutI
KPl3Tc5ccQ+zcYKobQmOn564RR8RCrQeW7JcWKbuwWrCegwF52I1c5xmFkwtbNXkLhhWtc0NgbLY
HdnCKkhFInZ/HAxiDikP3NonaC4VggKGTQw7bTqwaYYsFlJYfznDeORz0M/PiTDxzuFoJrQedVb5
hMA0oGg/RF9/CMdPQCdKgaWSQcCNn9MmxU41gHVVpuBoZ0bUgChofIWsTd30qSSslORJeNTFGWTE
56GkE/sgeSnZmZmgrB0GACE7Eq3uAO7EEBIKQEgoJ9o0d7PlwPskNwriG17zcf9aXe1XCMfY7Rgn
lyiO/PFuA3fwyMbsYkWvyAxw7rcs/mx5oiBIIlyt2dtQAUn29iNXeYzfkE7Jh/amNT6yuQPQhrTO
3Qc1w3P258obJgLDU5SJSSXU5DVkt25ZMr3oPZdX6nGA0L/E0dKmx5h0EsQAXuuSnQRvnKsm5sJc
CDCCQC/iQ32/SOpI53xJ4iTMHP0j+Dt+KakR579XxyB+kBw7p2eMhPvyoyW9qDoIMlPiZcYsMCNv
NAEtztrEYD5VoXHK1RNwjMrITP1bLsc7rjm39Lgj/TcXqvWBEwy93iUzX1Q7gxUtl7gDVVPRXSTJ
cvtfJtxBm8vsCjUNtADAIxkO8LDuQBKZVwo0TahlfDHe6zLs0ScrJLsbG5Hk5/DWDgyYz0BijBKi
DV5Rn5epkgCNlhC4OaBD8LKZ99mAk5qorM+HdQ4N3phg1E4p169EsdlhyfkxE/J4AHCZUFQFrEOG
xvxpkG+SjysBlDtEhBEHD4cahRaEB4R+2V5bmfTBVU9G3P4zVNFPkpMQHN9fwuf4gDvkNJSFgUsx
kOUzcou14IeMZc9/kpeo4ZAQVb47mzYLfEDD9KNBsjZJNur1AERavR/4MNgHfrMHXD6geynkYoNo
Xit0n+/zZcGQ0uV9rTF8mb5GoCsvc2U+gN9Zw3P8IULNxqPBhLz3tDS3x4TfnJf//9d7T1NoklcT
JRR0JRlziDrOLZf5J0++4Zg812dQLHhS2cQoAjHHSfLhN3mXTChEjYOPnrz3xey8fO+hwb9pvN4r
W9zNsF9ANM97zaJIevs8Kr8H4lLh1Yvg8lsFVdDb18GLhvQX82HLaLA+2TePAwdwZ5PUQYVWP1hX
wYem9uD8DRfVu/2W0Ska7DPwGDNiDiFxVncY55IP6LPTDrGXgkvnkmqQp7UAbCgIetQ02M6NJX+y
R8iDmJDS3KcZIr3OXjaKP8WhaypCN3BPLL0NSCzDvTkXMtiC6P1Cu8hgZvgPUsWa3E+POfjJAJUQ
dI6Pwo4E+5gDA6U+cLcuK+YKr470A0nnw8gbJB/AYyjKlOVInxcMU2D71ekwCPUfAye7SYGCjBZA
KeDR3rxnT54k8tikSEWQG8erO4+1BNU90LUNlWnOXAHk3syvmjooYhowm9UDdwn7BYiw6DU5wnuD
xh+Bp6Hb3AwqPw9xtkIYRVPnMwjPslupQBianZAfWetWCXrtBI22JNY5Iyv/6dlgWPl8HFnwDsH+
GCAIXn//BkkAKK6JMN1N2eFRmiDVrW4AOl5QRnFr8UgK0bFvN/AoM49JMCeAc0d29f8kL4W9AhyP
BQuZ2bD69H4AABrlICr7k8uESw3FkQkNFhnC9MZoAYmGRiDwjgt+DpGnwlnBkF+r5hwZzodz2vFm
wi2SKkyfx1wjcvhssugYQ2BknyhDQXVAM5tmBzCfUwGhDjjwekQ1GfFtxhmsTTQHhM5MhdWmTUjW
sDjhmubnVlMVkthnxjSNMaYeUF51ZP4wK4MKcdx5t6Bl8iNugQc8tNG+s/urc1AtB9SER/H197N+
rW+AMJi8nJje0OtjrWo2NHKdD1pkJO2hH9BVKlO/u80QvtqJhlQQRL9g9vByLAehnppxvcQbgL8r
fmHHABSCQJl2vKcEjGKMKM2C7wC3npf5L3t4RAxCU0D+dV0O91DZbI2qdLGU2nS2rRC9lnp4ok9E
9ZWV7tYb9HiMDHR9nJx83dCvEvPLe6t/Fjm8SCDtAfRmDofcbTcav+K5jQds64rD4cLvOViGKIH5
krJTSDy612Mz7AKD0vALgi7pKb117t/XMRmB8xmGNMfywH9tYZ7tyn9HB17K6j3OLTMBN8a+2CdK
vbKdoMj19zXY49dykH89gzdjGd4upfuQxxJBVA36Efzp9jJ54ir54bfVrtj16Kz+0X5OfcSS1wZi
NBZJZg4dAUqR+9ZTnp4ToKZhIA8QwVrQn8vJLkHpZXPZQNddXhBxxWR+Za/XUtV6hYS3+KhiwjF5
e/Lm5dcCwmVFtxjTCYRrjPRKJqvMalg0FXXRFlmr+av3HdDzvRIs8GU25K/6LL6+X1MNkEodF4jC
yvJFIzIi242hH0x++ELHhF1FsCdAQDSmllhHGLbQJD0SBorBwt2Syjw/DYBfxpJmTDFDrCjdUygk
JP8agygDRvtw39MRMnHhM8fMpt+YtLCbMxgjqn0O1prjtEVh+KDJ555CnshB7x7tJ2fzKKh2N175
nEIXQ0AjDFuRFgfNCuXbuuDCXEj8ItkcR2U6mMI24gkrfHWTeW/iAvqDk/9ONM0idkWn4ol0yXgd
+KKkz0w0AMEKTzUgO4rKtD/l0OdmDAFkZlE7u1gv94FFDsatMhtQBiYy4Lt6sVx5lgAo6XotB6b5
r95zH0bWnW0a8GYqoLtjDSRIjl0O67S3uK6hBBIwIMzHV64QBlSbJImkNE8J9HIifYPSnGoNPNYN
/TsE/C3UTszqzpnk5XqoYALWpP8k8bNeTCzoagQ2mD6+7ruMHU/56fxbYM6u/hNNvt5dgP6MGEJT
R1QxIsxF9KALKBPQAsAYPl54dE4hXdglFxYUJ1hZ+oHsHPPJgUqEFkA+J1AZYl1L2K9TIH5Q/jbM
fSlg/mUR0Qw3iDajIGNF62N1cfTeGKIb6GCdX8dSH0CAztoxARK4WUyShHJmkn1/fo47qYIcV/JU
g1LgjLnxhENl3pgLCU16XEBJS6T88QobOIevkGgo+GzY4yMJaQhQWIeVuJqooIz4vEKDaziiKv9K
HyBocQZz02PpUp/ijunIBhSYUbBkOycliuTOCKlN4wnMPHNjcNI8IT+DEVkclze2zwpqZG03Mo4D
SeGuzlVlWiO4ExRQ8tRR+q6OshUev2ld9+91QYlYC1+Ev/Ac+fkjV57YF0Q0NEGeVaqtoE54eM1/
FMn/ke3FI/wMf1tXtzd8SHwEQUH5a1rA9kjv9mxFuErgYVP2/T0mf4Io0Y6yrYigYBkieO0p5P8W
AfQJiNvlF0ESYh7FTov6HhUNzRrElATQ7Hi/E9I5qjRGTHTP7HnqhMK3m+vzQ9KHGT2OiMKQCojH
QNAQYNEKWhlf+XceETitCaVuDCD9os8F+rhERQRPS2ydt+WLN8mfHihvhEDQc2G1Eyk1E22I1j5o
eYTeMAlsibbwl45hZINtP09F6dQdvs1J8I3CmOf4mLbRA3jfjaDs4g2YRRQgRgXnCCwv4odMpObw
8cEIhrT3U/eUcnTOJ1ZchapnFj/JSBXEAGLLLdElaHrFIhtFUwyY5nAogopObmJMikRbYaHf9889
3A6qLJ2Eq1Ky0WXyUb6kgmP4xWNmxNyZLD4tT/qYKw0ksQQEkeTfb0ek6ZHVTTnHbHp9uB6EjmUk
LJB2yRyNOjh9/5H6n7Pyuw6o6XI8jehPeMSZ09IJJj2pBq3P1pl+ITx0LyD8hou9hgiyc5+0bjDE
KaXHCX0YB2Cah4M5uwE7C+LKmLB5SLzLKJlxGWs2vbEw+HtuiQka2Zqyauu3dFjR80SRvUanYqwE
0lI3u3A1eouKN0RzNUHomdivs3bABhkowDPDNv2hrof8EMqF4x4BoRcV8IHAlf+OAvotOQgphXPI
PN3j1rQy7uhH2lNWfzLDUvZzFQHhs5U+gxOR8HVx3ME5pTxxnmtyL/0huygZPx58WOXQkWk24En/
k5SocCDEslI50qjSKIihJK8pCcgAoDkaJ5oSRxrqCHXlCWhKkoQ7G0VDFYYqKHo2pW3gyshvVEUL
/44wzXJBPaMSPVUQrmXCwpUH5AoWnu2cyLATZQctuZsOSH9zJi/0ENZN6eBAIUL/4tSCd0FaKFEj
2Bc2F4VZaEMStuvquqMWjNXEBQXFcO6OyrEgeSsG0SFIBZ8QkWxRM+6nohrNqR+IqDYKYIKz+8Fd
BQkK6xM3HFFqDxBZtdI2CAw/hNTYNWii3Y0C/sVJYIyZdHGeG9UXUO+a8Bba/UqXHZNrCEHfuS+o
dFEBg5a8BcC76PgdrK2oIx2uV1R+ZRaXhu4pEfHZfc6ZQwMB5zGhwI4IkH3f7X7csRi0zZmo+LNR
AorhxE9s6RQCriL2WPJViD9kAob9cYHnWxXBeOM/8dPCF71Sc6aHhbrxOSmTB3S4N3PqioUKX/59
IInefKhIPyhTahsmbzRTkm+++42xqtqpP+jczo354tTrieQJ2xD9XJArrA9ZpR8aW5AGsWKi4sn7
RMX5w7dBb2C+xAX1katIHasVOc4FgA+q9E9hABz5REPUqZezkvgMbOC0/dwsbaOTaJ+RmYzotpHv
/lMXo85hBZHxd9M7tzSb1+gzmSQYfPWbQ4YY0JZpxMI4oiCf8v79PhM9CFagAd4RqDgs+bnXVR8e
MjEnEcdlBlGF6UckRD8GscfH6k3JG6AXonbGr81rw4Cut60STQ4p/dNfsOkdTmnDIMBNHj4JhGg4
2EkTANDw1YB6CLOnwK2jPaVPhCqFwsWcicwiKaDqxlcEqyI2kSE4rDeifzUxC9F5EViJYFbEvQNo
am5ZHqJhARdG7NjodAPjwqFFIE9ZeeZPET8JnGXimIoFM7qQNek8E2/CgRfrFIInFedVzRvrGWOZ
8SGzZIebhlivQ51/ktLR4srziBolrRfj3phAsUc95ERdq4NrbP4Q4e3KsPN7h5rxL92hWKnBmUum
e+pGuPKfTQ+S+ImaEXwqijxIMHzw64F3xGO06PYKT6XG40RQtELdEuIoHKcH4w2EQ9W3y3TEfeET
z3VaE2QBKoFhv7lPIJcdobpVHPva5A6knbmPhDfvgzw6PIXEtsQeJRxm0Wdou6M1kmgXhLaoR3Jd
9L/onnT5W8JT6cQpYuLAGWkF8ukI3t/KYHTM5MzJK7mrBmuQ0gdaURMXNI40SNpoyQ7Rrz/84SWP
/kPuOM+cRiS2YGpONpeQmPUXYetedOxEEumzqRD4qItT8Ng33md/XbZJtejsMgH9RzHwYTPwnmjN
r5YNatcpqMDQ9aGxoe9fEVcLyJEjkN5KUqYM+9mhhtaMcgGRiRYSYU4KhBIoD+xwA8rmGy7Xazwi
MvoDu0IupCQHp5RqHlXVARB1AnG0i/vX4cN+TMArRUfyrGKnYgOinqgELK1ZsXyHH/i3H78dCWIy
oH3P1rGZdB4FTaG6wzYPUOelKiQyjcnOzZoihZI7+/pTuJ5Rj+LyANMpAD3A9rnzhKOq0WD65Cys
rRd9yQUSDOTNHSO5gnJX7ujGBXNGIpZPiFKfh//uL5NN7swvMogqeQB+lET9ad2TJZocUWx34BeU
u0NzyL4J8UcgdMgoj/xLj1hmdLbUGXxAKk548dizsu9idTGZaHDZvH409MtX+AokIH3SFyShfM58
M9EDdIDX0hegQvI9xuRKbN6KS7Gesr2AxF/BK2SkAY16PbDXd8fcPmlhOf8q2/da1PUnYUwWm1ud
fgiUr4LDsPzurUUBy78pcSSX17hO6qD8Lvkjwhvhzi8xEuQNUkBCSwJRghx+lciUIqCCLFgCzaYr
/rRUttKAdkLc4tr5VGaXFOdpjkGjpvHqPR8lcrCr8Lk/gUjHZkqyzrSpAWNgGufGQ0wegf4NZJy9
RAs4JyTfKNiWTJ7rGxvxkB6kZvWXKfyNuWhWTGkSwXxFnkF/gfQymSTdLfmx+iNbdMc+JOkcTkMA
0m8uIY8GmzuLbPGOoSATg9+lIhnklhwpOa0JHy7ik22KTWsnCHzQUS2jSlq4+X+tTT81ZwdDRtB0
/rITybtQ+2OpOsB+8kfsTTLNQOUdn1jG3Zjl80ELPz0ptpgucyroh2vWpqSZKfkxKR0hydqga00l
DzAXN2ZfKIn2QwK8e7hMuIUy+sJJTMbmMwdlbs6ewGsFnczMk1UJSTB9zRmh5j7m1U9Jd2/OfEKR
yejbdWiZcLq1GVaBujVQLlBqjZjyHMgQGi5EzxW992m/GA8JxwyZDbok1kB6ya3WQzchiNa2Wnhd
AwQzJ92anozh1tyOMAhTdYL4exSnp8i3vwoODwSWK0cdBTHGatAlRvcoczXmFEGRcHrWJz7T3VDQ
s/o/ws6sSVl0XdN/ZcU6bqNFQKCj9z5gEkRExPnE0MxUQRkUB+DX9/VmHfSK2hVVsdfOLysnAeEd
nue+rxs+c/wIubvE/clOhftvibgpT0hH+nkubzGiJuICKbDe4oI67DVhUX7lh5Qj6cOkzr2vI/6X
s3GA0vRxOzJf7w4srT0KQlBhRHQinO5ZLReJ6IL1O2RtffzdkuxKPmPZHQ9RH7OBOL4rN4/yiDDu
329k8fMHaVVY/K7Lh+sO6M8OpMZIYZfB+jwZAnrvQp2Umgt6VBHwRG4GyxNuwM4tWO08NqJ2Lsow
5JFg+2enwKViy0HJg9PlaolII/6r+nmwA+AEQBLMCLDC8G5+S65Om7Bnr3vCYsBGR4hpaSwSAclB
i4uRRy21XrZcjdg/iMMq6ZNyMnQB30tkS2aIFwid9FqkconvIBoloLIYv5dKIMrZ7MmEhoPu8rpk
P6jzTQmU3NVCvYqZ6EzG7Q5maPhAdklsH/kKJRKRCoUBdc5RDR+VW5xGBMrfI51RIsSuuCIu3i1W
l5rPCLwDCE/BXKGt3XCpsnFL0VwMNMhwIxV73GVcobyA7IUItfXP1nQKv48RXAaPzrpyIbrNQjJC
kAKdaqY7drztsUB2IvoDbOmOxKqsybjy2AWiuRdjfz9Q1mcLwe5IOASEB0P0YTNeBeUtYnoMGkIm
RS1XmSgTbjdEG3d2cAjbnCFhCXRU2Swyai6FxHaIFDjdoNSNBjTZ3+h3kTNESFBQn5yj/Zwx1i9C
xG30Y4XiAP0z4VRimy7E1iD/ojdS4ETEArA3DVDNsOG9R82oGGP9HA/ZBr+SX9Aq3QLqiGS18UVL
ZDzx0oKC/PPip8GDVOPW5x/2g5V1E+luGNexa9Mc7sLW3wcNZX7x8Y/Pb6CV+RlPov0gvib81Oyr
y0hIIjoHtgXmBIE7uqzEKRV0V1FbIKRLcV6wS0P7ShDZlG16eNlxCgU9DnbqIg5WaAiVyZBDqKMh
mscXZ4RONhl6j5iba/Tena0U5ZDwMTTYK9ojG0nRmRFyGZ54cRXE2TE8EYK2tBrnjTSO6ZfNZT2p
nIeHis6mW+y8mKT31geBMBABajAoKEWtdSTB40ewRaSGMBjTLmk3CJ2Cjky0dCYjDmckRLQs9DkI
tZOaWBl0r5PbokJ8IjqINjEvC5R/9JYqihHXX6WUcG0+zAPuPiqjLGrIarshr0aU44p829TdcyBv
Qpzx8nE64nHXHQN/yYdn48PvkLL9WaPG8IgeYwGG6hUdXs65i3AIbCKBsP8M2HWRucC2iVGSjSUl
RLGRnPbYpL64+UH7coUHk8zDKEaNnPbMk6OhuOir6CkgP4rgF5jixIzRo6vp0SPyZ/f6EY2smEEV
aZoo4+bBH3IDITQYkmGECoR7tuBZHpAw92RrfZ1RB6DE0PeqJcqU6cfmesVphORVTPrR56jNRFgI
VpNQptnE38dEIFEeBuFoX02vEouosCVEZ8+AcyXbYM+WmbwhqmqI9zhhVmYqugwlfri1V4SoYZiR
ejzFL/ZDht+apB3xQnhFChzUDBZo1gdzgh24ekOsU7+p5XgYhHyHerMr6gCIbLB+kY3jo/3mZznA
xYXXLNcvAiN4gzl9tGYoaEhPYLvZpwaIDJtO/4fh8MZipMU6VSzZlM6yJROiqHOz5SjIQ7ot27P5
73/97//+v1/N/zn/lLPy1p7L4l/FK5+VafGs/+vf6l+FduoDWZcHqiwrff1PScR1rxoY9+KFXRVB
VM22XqOG8CTvQOhq+uy4iAEmNm4he6CmfRCQtHfeFqp+u8an342cBj3T0B769F+QESp+Hytb64Ku
Sc6Irh7EO2XC4Ibrp6JK8XYldrO19w9nof/7X9UfJ+d//9e/h+pQHhI8+v/P4k/Ro1dJz/vvx7Nc
sgJFvEttGknCjt0UjjKe9SnFcvaolEbTMRXQKc58GlASq/La6kxSz4gtIrgV490bOeN5cZ9YmkUk
RH4g3NMVBA2gO627rf1GVAePwmYx2JxpSvaRvBn+P5yN8j/PRlUGOmdlDPSh3h/y/a8D8dtn3kHp
f6WkrHa5fC2W9d5Rz/PhsvhYMjIIT1HNOwmmD/rvnOY+/mg2OcDlCQRMH0kGX3q42sOuC/seugQh
ePAC8tK6gCQhPnYmjUBbDL7homE06zkXREO4fjr/zg47t67+BPDRU7N7GLoHZnF2G3y5nYV/t398
9v7hxjP+4sZTFVn8T9eG/Punt0wlRfbce3OS2t2mEaJuWmy0rdVqQvHR14g+tq6kq/iXI3gMIp3W
j74JrqVby1CIDWLSbIwoCnQ4AC4pKjzNUXPzJXg7kwfuSGiO6HTDTPWHqye8EGIFwOl01vk7tdqh
tbdlAPzMYN0PqDWpFdCi60/vCOCFJt/TvGJaI30dnSfldhzmslV1PjgOQ7flH2nZJ4x0mYXnY47+
uLKlnweRLXABC2qmLFwMBnzJ/WiulNA6UK9uhuBeI6SdpyArTVLgLv90PSVFUv/itukPZEky+pJK
/K74/n/cNudPdR7e9X65XLkVhmkzNzfFZmNLlCh2H4f/ItMeuzbfKc1j9BotLsli4e9njWhq+pfI
Xyx6Zva1qEHbgCvanoF/fugG96ivtw4woJurGebbLj9LGb2OM6ysEHz06m3rtFOpTdpN7SDQf7Ru
7dAyvGu2jvQcQIZ7eXgGLcjGkRclhBOLdUmS3HaJgcTt7r1Ah5idymx6Cb+pB0a3DQwielFplBiz
m+X1CVu1KolRWvP5v8xMPt7pMk60C6N8WdmJiKL/uW7gH4anl6m+HRQ4DJjNywk0GxNvQm3Za9j1
PazkfLVO1HlH8FO5JvKGu8ZEtybMOMMw3EiluaFa6O5S7yjywjL34vr+k505+upROUKdzq0kE8i4
M2g79a3NYMTK+pObKzpyJmZsUk4sTtJf9QJyQbyVLDsr2iv2CsXehoirXc/s/Ehyw1Vlf8eEbeam
lySv4PvG4vVKfWQTGGZIdNAxHRMcNLDyeaRYne+SLOLaG9kMvmlCzuPvLoLCRLS6GQRWbgO42pvT
vjk2bFu1OS3tayMnLMLGdGy/I5nEElD1rmRGoia2b7kL0Gxyl1z8/Q9ekW82ofwWosXoM4rCvhXa
7bzQnDsBzhZFGzILTHfReJLpUvWwN5xunK9jbYZj3Hzl5jdXGcHLx4zfhFqbvWBDYK5Z2VwZzirk
lwkpdUNOLVghzYiftI0qM9iEkrnIRzmGXDA1nenz/PnHcBN8WqrY/O7L4XeOxp7Dl4P7qLQWbkS/
kBsyOgIMB73nQjKqHLDjECt9+r3hbqN9hdBXHubH2bmRP/crwXeelyPftRH3Q9CcfCNWewIw3IR0
2kI7+Jh2ohKbPYpXD3vjhujEks68xosj0SW8rZOICqXNgAo9ikkDzQJMQf4e15NMUnNgHQWFveT3
cmexoNfin5fzi+1LoGQZYgmZIGrOGDX2kB0QJcfR69RBI0a6sHoSWkaH2aABT7vOZDCy++hd7Aa6
as5CBcHWFCpEg25ceSMLPUcnEG2wBu0YSXcMxG9FBz0zub/OCOt4KKMoNX24TT5cT2tHLRt6Gv33
q5k+kYeeXQaqxGM3YAM5TJiovZhM9Bu2uRNFydb0Ciug7hAG3OKEZNytRW+OgMpjoxjN3eMulAlh
HvStO3pi655Zq0FIJ8/fcAbcTpPVxt3lzmtJWcFssPD/DGc9h1S7BY9WqILLUsf9u8t1t6jHMzTZ
m9hOcjeBlMg99QpOQWWLsDFu7NXQsU9xIAatzpYWi3kR+CTYRvOf/YRD6ryS4D0fQsZMsyZvh8yi
eWOeY3+hU/5xUvxMALXnC5g5tl8CwzV9TultY7/i2elPWU+9LDuM/PzHj8Id44HkrzRx1xCD4u4a
G7UI3jAz4Iokpe15LCxzE3GnMTC7SfSKa3MnGs6cGL2Dl7nR+GQGZnJ7ZHzlVvUJjzAF6t+EESnK
gDsXN3YYHmvTnVPPCFEehy4VUrO0firOLeqZ1/luaEWLN1cOdoRszkHv5ZYEVZD0Ij60H4f3tdpG
PFPn+aa1VELwctN9LBqbTg0DVvRGEn0fLbiHK8J33uZxaPn+vAd11HyDZgAgwIB5coBXgZs8bHMf
BN9iO+52U3MCzKh72+vXpjCZ/+FY8c9rowC727wfFCG7XMBVG1ZL5s/F/eFCE4kYRheLKzs4gZ3w
XL/jVvHf5qzwJibAisvqcur7vQNEpofVzxzeuSwBsRF1nM4I/rPdTUfO03EcCCu6eVCXCNBpAZoX
zABsllnJ9+0pznyyKATl7eMCJoFGcple/efDhZZnyuEteGvmfO/PXa4h+Y7+nAAAmHeWATjTvpHB
atY4tw7p6OFBm8MsIy5Q7vgjYzkDL+JsW5sXsraVuYZas2a1t3xa2AlaQE0Qz62Mx4dObOJ9Ai+J
5Z7njb29Zo5pNoename9ABzdWE4aVrN69z0DyeUtuV8OYCe/4HTI0rjWPOIxDLq85erazXL0H8v7
ZlbLJrkllEO4V7D5mzf7juMlDVnEwEsJUIABnFljS1laySdIqL9b28Lcdiz5GvfBXgzhivPhvLDr
fl9H5yW8TQQqZ3Oub+e6XT8FrVHKmEGtG+gHXqMz63Ah9W2GXl/xZ8YBRlktQJbrCZt4/j6OIbIS
X+ZkwpDlTC0ZjMR5tr1iF+/G+55b2zjqssexGyF3+nkEzI4/Q64wpjoIB+PpYzz+2BPC7q1uCtgJ
Habf5xGFKlijVgiB6lytvmp9pdaMbe0nyUyVnjO7/7P1WtS9SBaYBtl6H1RcKjiEDmeMvQ/TWQPX
wUVlT3NUjjdnPJ0Uh8mktr+ahwWoZjyTb85a4bAdtspji/HktGyYhSnL9WyqfxTwDZtlHxULxkJn
sGFzbl5ODCCqMzO3gCHGFl2Z5ILUwov3Vg/nENtoSNJHyn1IBLDuIGLH8CgqPTd8e0lcrtViAjKP
ocv81jUWJyZGtLt5wlZxLKzTIyxGgzWniFV7S1v8Zk50c3s4DIk6PKXut8fiOj7bVzv2xvu+uSyc
g3wzpyxfXd7rk+bHt01gn96jcRLbqx6PKlrk6z+sxwfGP6we/7TpeL4vaXNWW7ZQnr3pWzzPi/kb
W9nsteVtBe/JcyqeUq496y+2xSyb7kq4+vu9jyz2m3/ayal9dqKDoSFrivp7mP+xiM106dqd5Xu5
7CKmvtZkKqHS5y5ySrZM5E9zbTq6yV28EnUikuSXTF9x8PdHIQ3E2f7NYfwe5n8cRttmpZ5lbIv1
xkEtrgasjPRRuOsWx1vlH5+z2nzvzUgjsCSzjswch77VbTI2Up23oci+M4JIJlG2CVJnDlxS3QdM
x5LHeo4oNiblbLELWVdy211as6Pm0ndhyWHna3vuurNKvzpMz7ARhzweemougY7iKRuNL9wYU0hd
41YylQRpUkL7YzQtt8uKCnB/Me6N1RODJ16unmJy/zx/uB9Z2JxT93RiqbmfKhprAMYRwKQjqKN+
XMoe6wce/MPfX0b1L7ckiqJqiqwZmj5U/nRTfR7Nq5aLc7Gkw5RNioJkGqN23kiPx3ROVy8qjqp7
u4c94GCIVgdmgzaXjiJROKw5IxCPBHyga8P09jLll3kZQMae6pk/OD3IbV4prKVotd2/agqppA4c
gHMvNGKCzRsGJCS9KdVvEgkIFTck+3MdD7rwLI3v2fjaHzVIKRBmH0sorHBp36dPCmZxH2jEolH/
NYKGFdFUIVq4tTOM2bQ4lMgAhv0BDWuwsOieyaA4akZcX5Kio4Y5OF6ud7v9eTLTU/YHpUO/orAg
WudhimOb7WpxfAzY7JBIQ6xdA5RwpIF3s0p1reiTK+2OISsowiqriUz6z5A4DVdFni57gEllcP7A
paf9j5lRcpbOdG4E2XgAlr9g8bsyyrHCWl5fGPvgjs/iY6XpV3rfDS8rlfkPo9/Zq/eNabzR+kjW
YJnHV6QdlBYy8+Hsk9fATsFIBimPdmVDxcEKTLjU3rzhQGHRPKLwfs3d3klhGTnOuZdJ76S+TD+G
fVjPPCM2w/y5US5AaGRkhl8lziLskxuAOBp0f2DLm1s44A/W5uBtPmCik0bAZnX24uZF61OokBxo
vtl9GCX0/smdcIo1oKszDF9wGX1yytdDdtXm46iuWS1AKIVOx5qgJt7pMgc7e4JbMYQatEV6Nk4j
mNMZs71uFoaF+Th+z5tGzOY6a0oHJZ/zIR/BIWEtxJeHgqzaopJd59tqSlPogBRl3fMQE7n4xYfo
DH9SG6g1yCDI3IjMegA/mtkHSjEYYdIpzP7TuSqT14JXe77nV3wNnakVo/biVKVhlfLkbCwViLl4
zBsS6s7xp7EIAyPXOP+BFtwcjaOBoVZjAZcdS+sT5qO35CiLLNLtx+mBm5MyCRjKCcu873aqzEAQ
salnBTm6JMPS6h2v4Ye1zd6E1UVzuvNhWvdCNbf3qcCvXdDKOCAWE/WOPvMBL8sbbiTS1aEHYiOl
SdJfcG71mhB79JmKgzaY2MgFUxinN1co7l2tId2YY/dDkf+xGhybnWpY77DFgj1XIT6g9qt+FJSd
uqVQZ6EpW5uGDBnZoYilWhTUdjTCf7CGF5p3Xg2XtJBhyL+d3qSCv1bad2BBhv28uoiGsaiBE2Pt
P/ucii1HQmUWjhUizpcCUKO8jR9UOqjNQJR6jvZv25BtdFZX51OK5u+LSIM1E/Xu2ZhXtH8s4Vzo
hmxkGkZCCIwz4H9rhU29iyZxj92ITfbZ6sMNngw371HammhVuduwpj8uKIn3S3a3r9a8PG00QsOX
y4vQ98vwpxDdVezJwoFI3x+zzfmwyz7wo/ndQn+c2RJEz8XtI4rPVY+gGru+hS/qyhcXbCVbZv7i
fdQyEvMjGO0wdUEsezsUTGhpdgR9PKy/H5+Vvyo0qgNF06gZDSVJ+lPxt1PvtXS5dFBCl9jHbi88
FIx5DU1ttqYviCew/NCB8/QRiJgy5QXwg3d9fPt7B1Sxaqagrlr2qRaZvjSVBzMpfnsfWrdsssB5
QVS4WukXD5x6qECpEhaQ7JXR358F9cK/mKxVWRoqssREo/95lil6D/nc9p/5kpj00X4JaIM3gw1C
Nx0SFCUyCHDQvXK7+3p+iXkEuMsX56ufkPmnP/XSOMqTfN5S5M9tQEP0Uc52PbQ1mXAmszqP287W
DhXxye2bkdipqRhh94bfmrHARHpokN/gfBDSPEKJNJ+P1SGf7SUvIZjao0L2hqotAhufs2fy6WC1
ZhtyDfpkm1R2HVPkHJgfam2QYy2uOzpl6inhWbWhqPeBSH42SpSST0YaR5O5CmiJ7fDE1HhD3mh8
9ac4PIIaF8v8ORO9DhVZ4/gW3Klv/mRRKxOC4VIoBXTCdpE3YUvpe1BYoMHJKlRMiaJ9adVLoad6
hc3koZulHjy2+x37Ro2wZtz+AUPVsV02C22dEvtDiym4+r3YCN+/hXTgc1ivLW2uN+M3so1022MS
o4D4sg11p1BUHI4VCPPCH6EkFcrk/Oqo825kOFlUEX+QrfABs01gk1TO5P0MZt7e1Rcg8jOSc3bY
6JYoa6hRuvcdlMZBZb5V80P95myeUTuXogZMAA81XLKFQ+lisQuQ55fk6ZGZN4GB38UVuZRYUWCA
V85195lLnlGb+sAqmXwWNdzJIqiV1HzdrD5hFFMQ9f2lfGS/DUGWN1QzH1cRj6b7MjZXwqOYMOnV
7r3evCO1bcHuKo3ZXMEtZdcGxrMfddDUtSVzdcc7ePF0DNeR8o12ibQ/haLoLzGEkj0xshIG7sJm
KTHPelbj32u05umvgPsOg0uxixW0UG3HOoQYLZEY9KLZtHtB7Eeyvh4cyrBYdTuCeUjRVAjIYVw/
ccjXjJfUKpbuylcvt68Q/d6tpXyfRzJWWTFvvuD1ee9lR0Rw3AAEGbDHOfQXWdxbZERKUio6MBT2
Thd61mLWNF8zKVSIwrqbUDKQO6xZOw4xXS3SBkd/ztP+zc7Xwz+4VTqbobtb0Wi+uMyQbQLd6Rnd
WT4AChh1cFhjZNmKmfHHEbdjlx6/aratLo3kgcLs1K7bRO05DUsEOACJYhO/MeCwgmKVkxdZ3lyJ
JhzW1e1jPjz2FnIFCLvv3ZZsDj11KMZyncyLGJMdxa3nBvkhUeA0PKcZjGAbPDp/GkWQrdNEEQ69
FSnEW3gliU6so04UgvvASXC4fKv8GRD0uqmfw5zcCEMsRqWv/PBZvV8CFXrUgjxlnrJuxF0Lm+WU
JNbFkwJj2fcNfE+Es7DSJWHiNkqJpumN9rQzs5GijN5nj4r2q7MzLm9ASQ1nOnfTkekDjWzPev7Q
LVxnIP7jHi5AH3+t/AofdC9xzRbt+Hye9HsWKoH7wOJ071CvAByYTYgojXZxST94Py++oAmRiSEa
lbyj2Yh39BZSk9dzR593WAHKWUeQBLENdm97995sPSzti3DdO5qLsUphD52Q6jBm+s3Z5uZgFmv3
oMIpvRuU12JpW/20ovpH5vnHxjlS3q0r6cWCNoYQqzy+m/HzE+ftpCldvNc0l3+07d9PBbL0VzOB
osq61pcNSZZEn/A/tm3N5ZqdB80nX6pn20gMUwWVf1/K3JZjsrmk4ws+JMxwANfqDqYhiFwXGDxx
VDqIpnbenzA9l+s7o4SX/fz9sQ1l+a+22NLAGLK77Su6Lv2p5aUY2vX8Huak4fj6CCWdd47xqQ3J
rS5gEgPOwep+S67L3pwv38OLyCT7jF7IFWHWEEaPSDWsLYanSW+Tz3tfCrFdXxhw8byUK9R69alD
oiYn3QyjECsdDAKIymgeGx5LrJE6ywPgUMFlhvjJklkx32YIQFEA9TxWujAGhBnxiRYXk+OI9OQp
muBVOt2LTO8J4+9IqN8EYksnShi/y/uLFlDzhZWGA8GmnAlHNB/E59y9Vyw2Bnmrq5LefZyKgEpS
KgE0r/icQnWSn8THi6Dx4Lzb9WMsc0LvtqeNiy8N79Hbrh3hkRkCt8jRhGeYwi6Qq/B0TpGtc1IY
NuinA71AAI1UJ8ESILroyN1vCHNavEeIhoQY2BvineFRYKkCDY1/C4fcCrdF1ImsE/ADgAJECkLl
gExQYLzDHCUmvD6SZQtUJchtggFsC9zXI4KBUAPQ7Ahy6AeZ/8Ey8rAEDaFxqxn9/W+CFj2GeJh+
tSNMlRpWQgEsQa/nDZZGdOe8Gl9xNFBsGcHr4qigw9n78LHIETUjbPZShLxCSi3c3UIae2XYfP1q
8isc2fn4ET0AMOXe0wOEMnn7n9EdIQS8HMSAHa9Tg4itiYItIfcVkBQLv/RQGJKhyDIJBzmoeRYa
7G+BV0LlGRMxjT8JWbFXL6XArVyhJ1Z8OUDMF6g4NEtWO+EdWybZH3Q5S5s8bmW2n5CsBVH6KhJ8
V3qSTatDs8oXtylJhl+PVTZ9gq0cRPqEvzXVF2fii4vjYGa0tjKrjhXRzY9jvmRt0qy7zm6O9580
lo63iP9PCCUF84Pdq7+8EHW2vI9ZQ4WMxPfxg13qWGlMGQbJTIRnd/j8X3PxcbjKPaLDf0PBm4U0
ucmm+M+ORHCgZcEnfMWgDH3xK+JXU/LDi1m1yL5boiTIlhAR3/qpnON8P13njwVx35/V8NSubjMi
vm+zvW69Di8h8T4MToNTysN4n3+mV5os0xcaSNSWZIDXh1I4BATw7kNxEtvD4cqfpJukxBlTwa48
ATNb9dG7802Ml+cVm5lfAyYxcYS6YIADgCFCewpq2aIlgnAd8q1oUiLWFp9VpPHR7aKPhDfvwJfK
A18qD+WBnykPxhdlEcTyq+ybPdxseMKpIDYolTilYvFaycipNyoVK8ltiUXSff7E/YCn8PPHlXit
1A0HoX71TxRbCCzZ8BvaRlDXr+jhiVIvWLHCV3NqcUDGF6+ubp48eojx3iYffw9Y3RCIousWB7FQ
Tp9VPr9sb7N6xUFiEJkp9A0U8B6cRrl6re7zepUeGEIaAXx74UOVFYfrAqYCa1964APzIYIBFLFv
8SUaz3ybn/3jO7K4HnwqfiV3/viRfMW/jJQIpa8HWtlc1LuwDKYH4QRBvcfIpqNcQtoVDpwCYkuN
WwIdHR7qm1WDGsxXvSS0784QsrOCY6BBRT7EVwJQY97b9Ih+wVk5GNdhKpxHEyi4qOwHWAXwlo9l
T6ITj1cQbW8vUUT5y7lNcAVgvDYmT1Tm4CLo7z4RgRlo7jF1h0ISr6DAGmDXFrgjgEgAk3qAcXq2
cK0SWWX1gJzRQ0dvVI8aACFXh1YxTftQMCTkKD+J8+I6ZMh3uNcQJ+shMcEjNsOCuZNZ1tXch0xI
7EMeOOyA74xQ9yLaKaeskYE27yFy3dzCliaNVzkqBR62KRskQl5F5tvebswi2M+64z2sQ3VdRVVU
xxLTDCEhWFr7K8PNvrVNseCtRnUv7mhxd547ai7cUeWh7jnaFzeJ9mV8cZu3J+3rw1fkTShvCLSi
KIhqWSRu58ip2dblTCuCU4FeHdYj0LbYSOpTxrFzYzCh4TVBLqwIiwweX2bUBSOwKwBKtKxIn2UM
6BgwVZwSlBkXIq6kSqiALlh7enos3kIi5kaKA4t4WgLP2I8NJuZiIgZdHBmwZLnsQEywcMyjBmNO
LyJFaZRFKtaC26I9CYPaYMrlx7f4hMIpCCTGFwaNGEcRpoD+qpjdZvc51ob4DT9AJUJ8P6NTOC7D
RyKonSm7Goa1a1jGn1E3aTHSvYP7sqKxpk6fwfvIHo7s+of3WKeQqgsw2Dm+gH1Ukbs5LaZ3JEwG
WTB9v50VwYgduTqnH1StHxQ5tkS3YBNMbkn9Uy6pGm3ZcZFk+ArVgEX5TGBD5KA5irwA+ok1Iaev
Ub7k27+GG317SW4RMSQy4+iOEdiRgnus48aoYzGUvlGDp8ETZ67GiMdi5b3AznuoFte5cupbDZlu
7gOJruQWSCU+jhD5KNbTxxk8bybNRABoHvyNims0xC/UP91Xvwp63tpNtdiPxbslfvjt555Quvc2
5zneGO4MwfaLrjzGNXYQ7EFggzDCBf3Y4NpjSmVVn0U37mQe86hdFTBSzkE/NNzeBm9Y47fhHUWg
Fggr2hM3U2ZfYzkQ51nSIIIKhoQMI5KKxD6bpV7nqwAPX6vhqgRIhiN3ojgiAv4zKmM+UmdFCH/1
hEm5hIWmj8/Be4LPaFzNgPxwHgKDB/pnKZwoZYg7JUYnupaw7RrTPHwtZY7lzUSeBhoz8Dspopzj
e6DPkCdUEoOa/mnwWNyZc9g1zrvJYHWnUvNJrceinCpcPEZd7v/V5ZtruniA9JkOCFIseIcpPzyZ
ES7belrMBgzI/RWoV+YHfgXLjJh0sIGlPI/yBqtA7qhfzEgXnFm//ih5w5TFQ01JdMZo31Ab443d
qKKwgpqB305hxEDtpKDEx1w4jxiG8IoJ2JD8xQcGEQhjJCdsNJaC1xVc2e5L2LV/3x3e9RqHSrPh
sUdW1Dp8RuKHWDn+LiXTFR5zgToasnDscFdBIgp+F5CCJv7c9BKcjgcooiyuKIBwQ7I4ILuICvWP
WFbU8dXDDlTPpUkatNMiKpcajwArb2K+xn+sClq4a7QZlsQqBRpDW+crXODbNzah+fBkvCwxlzKw
0MngIraHcp7Pf1cPfHiR48oGm5usz++cg2zLXn7ONDwTU/FLzHzVIhdfYK3RTj+hxhKH45m+Wd/8
Hkcat0uxNbjuMt556Wrdx+/kPr6PK1J8dpTuCcP8/FSRxuZTfIsi6KSeV9jOUjJ1WLkUM5lkQHFz
LDKZ5KchWaIUusTww8ssGp6fMu6RYWLMn2tKNhmpJeTVigHi3KAVYi/ym8+XkPbWrWn0s/mdULpF
SH2fQaac9XbpRCWsSYmoeGitlR3Os2E0XFwnhLstCu85HiR7tKB3F2T0SQ31CbKZFLluS2+fsPMV
AGp3CENVmhpTRhDiAkCmhopfeG20d9/jz4w5ZksqTKBNK8+YyhxAB/ty78nzM2k2H1oGVB/G8hjE
6oL2gXMJ9pEavzbyeIjJhC72QZDJh5MHAuwM5gyeChjULEwjJfp8aeFzTBQqfOvXBteHr2xSn/wp
hMrpYu9R3B0v8Y3AkSdJgkOBkC1ecDRMePHoyue9cUlHV5vW7oMmA0R2ncCfjDpCKYot42569nOs
yeoYu8psAJ8d7juBO4KrSBjQzIhJKFztE+WLBA/8Y92oT59c8YfQpdl7xFBkCGTpRxz/mmE/kAgx
JwkQyPqohET+wBctor2Lcep6jnB9TB+HbF7D4+EcnWaFmRvm58u/eO/pDW73h/MzQgWOzoAFpgcI
1K+A9mlxOpHA4A5A+nDq9ve3ZhcCFbr4TKopeSKL5+E6I25oQ0JI3P8qPPIKYtK8xv0ZITrLxlOd
AREIiknRkRSigUuRLdQcDfdhDzQOOnTkpQWVCLT+4WU0UFl8fI6wQ32SLrBAPMaII1zopgSZYmOB
LUvgHCYLqMyTwfzxy/C+A7AEl1pi5O50G2Eq8dLP6ftAfOetYZVp8wltJlm3aLYo4IIVYijNy3yA
w/NwaWxJt27I5RG/dxYdlGwuIaNflAObHF35Y6N6fTFu4dYtnBpLBy4w8vWISWKpfRE/Q+Bnz5gS
xp7CNb7YMj/PavJBurRzOZwBl8TlRLNuKCXZHUdE2+293o7qY7hfUAIKH6erbMmxcrZ7miXd7P7Z
vpPPN7Bakpm6WNq1UTd9bT8zaSpC2WZc2W9jTgGSCcg779K4Ny2O+owi97E3B0bznS5pQZ7RoW8v
rNFeYT/sfFYj7Hk0T3wu5gO8n4xELMw+oTrJvXzcHfczAgMojG2bdf2DQ4sVSZEI5gYIxWMGVo50
NF+d7r/JTKZkwk0nI7rq+4Kt05/d2LdR5Wc2nO4X/CPPVe77JUZKXs1wn0d1fsW0mYd8T9mmS7FI
WT/XtWI/RL5Oty6AZA6tIrovy53mfRga8XEKehjMuUM+L6L2BzjSTn4ys/WXRkBdbcedP6a8u19U
YpTabx9CC/w+ErndrN/e28MU6u8nsLrQ0Axn+Y+wXQpeM8udAIr3DyVbaU0lORV5pBU9+RceUxpq
W9JkLH50CqovaOIz6KpqTVJdfEv2XH8FxRhzoYWiJm6Cc5it9JkxV5JBRPOOQqoaGkvGBO+SkEEz
UUgGu1EoH0YkKzBefFwyVhIp7tCkGVPWa+cJMiUlUR2JoQy0FTkK8gh8Po86A5SFOh4dlE4kHs82
KtcPloUhoSJaSI5fumhdQYjesxknB4gxYoDQnuJuqGECukz3njRNQ2P+4MGkMDoZMDLSdAQTkPsQ
tCYNTC6SPFgi3jGQDhMBBDBIloDKGTy9lz0hXJrsHDRefDunZcjNK40fqN7FfxrxmWASxRM0EpSI
ACMEdPIx/Q03Y6Q1oNwzqrlSrIUfrKny2LmtZK4BQzI4XJ2Yir2nJ1D1GeAUnFpPxGnwcxglWKqC
SDBCTLdg6vVZf8v1B/irz3RSWeQxqF3Ymw9KPAwVjBw9N3V1t520YCXO39eZfKINEb9X4hAJHLGR
2NSsf+hL8tAWoj25AQNerSrSlMPUJ9Zq9AxUdgKUImLUPkTAnJl3ZqZGHAZnMDoTfqKL2Bd0UZj0
ABFRAYKGC8cCrBj7nxCTCG+YBC/tSqWH4EGmvMZa/+i2mCIGSYr59wVyoeT3tXAIAZJRAwJt5WpE
4aCasgfMb8PochBIC5oPfjaV4pwUDSQdd6aQPtlxPOjj6/IcppML2SzoJaOaLJzbFAG/EsmxGgpE
FiUUNH0pS0IWCF7H3+B4E8V7kco05G+x1yORow8jq9wItppILfvNS9wn+yQVPQoSriFtLftRPyIT
kJRF4sp5L27rMx8zwluNac+q6QxVZAawTJ7mlJhSJu3GbLhkBrqzzFZxT6hMwUyl3v/j7L12FMnW
cNsnCim8uSU83iZJ3qAkTVggHBDB0+8xc12cOrlL1dJWa7WqV2UVEEzzu298yewyKVjBNKFRzWVw
JjDZdg03n3Toz3pAbeLytVgow5KfBiinhTYUD0AcH8eNtuI9Y0axKLmfM2wpjpjwHbvQWOmLFLOi
RY8AwkPHoC6cnTaz+J8wj8pwcksDLJwuVHlwq54lb8RNm2xVc7RRQhvTmSLOTmk9XSJ7S1dodeXr
GT5M9qdAiRkrGaM2mmJXiWT2MsGfDV+pfG/Hg5/xqbi84Ytp7PdkWr9qK3VhcbKL74nrGsmoHHN+
kC+1Xwry12x8dyGrscoL4NVYyPLEAFRjEiE8gCjVA9dDWie0b9h2aPgwVpH4m5LYml0iEXYQ507r
qdhBDqfOFV8rHJ54FzwdfdF9W7xhvI2Jh/q9gfGgzJqzZjcsvjs+rOoXY7w0x8mKEx1A8p3NZi/F
i/TUQLVAZxfwczizWCAewErw6wcRASGMf4uZA0A9wac/MyapgvV+hgwbPfEa4fyI8ThBlc0yRGiZ
R4pvBiYyQuRX6wI+IEYigYaxzHOMb3QgIp6MdyOtxSk88H2aC2c8eBrHn4ydJGTpebnnGFya0wL6
992fuvt97zaCOb0+Riz8d+ZWQg1XUME9Nzct711eXPmUFWVJk12q+XcQdiJig57DPs3nMkz+bNqv
xNdIjIhpmEhvxUfhyOUxq/GDvZBsudaHV2xrXrCQmvDdiq0twr5NOrZgOzJm4qdrwrgAGG5MamMC
5jjvxZeWr51xvtbRJfIDUPU5pOIGpSFqM6TN1cwaa5ytOAdNaHuvq8jylRVPn5MjGffRhfRojXPW
RODPobJgnyPNZPqDNZ2xdgoLenIBFCN0bs3uBjoHaVcg74EZbQqObWZgXgjevDNKQnlS4dRiB1cY
0ihW+ZLKCYWDSANerfvsAhgEGVK950yoQVG7oiqtsdbBBmItQdXpX9L1GSdK7Jk+2GirM/LYdfVO
nLiwkGKXO8qOQH3MuIL8fh9jaoltIeZpy2NchKHj0pqKrLnB16WtKv7vjMdvTk0KUeSqEx3IDc/F
wlariNnNMSawEYEhRzpWnDs95u3O6TVPbTiPbCWqSWyFKA+urJkzNQXdQ3gAnxsbJZrgBvlBj6sQ
YAtBtMLh4Lmu2NIiQLmyzpmjw9uj4UysCEY1/GTV5RFsIYUe/xhnK52rzRYxNU48Kn5K5sICtlaE
X/foGF9nKf+Z0fO4AP9CgL5EzzYXjlq8rXcAlBPLJ5uJ7CXtjBBLO741shl+uoC2+GRjaQhFseXx
LlySnY8BA6M04Oe5QJpZwwvV2EGqwQAOtJndaBsMe1SaERa3KOOyhRFbGHWIgF/HtEaNRah/5OJt
uSBYiWumUWfIMEOMccDfSxFsdB+hIABzmWselCDKZ64STJ+GKTZSnDU3dMdqYPK+sBAUrHdoVzQ2
VsIMCOUt6kqJ1weriSFXz5JtpzIyBoCUawMlZcl6ufEFHdnEJEG+vMBmbdntWQgEBAwWLVUmgJnM
5RTTED3WrESAofxOHpmTcvaYMBWGlnngJmDedUKqh9Y6p62Son8FzifaFAIKRWoEAgU5MWa8myRM
WK86thXKimuL0pWNtRUJabY6f2Votj7r6S2uafCwKLfdPtmVe/z6RhYrnsMtxbKvi00uNJMHaGPf
CNp8geoSqdaAzhU3olg9GIxMmVttbsw1ziUbLQHDVn6Bn1UL2FtGKivhRsDFxjz0EZs4HPnE8etT
niHPxNWIc1PITXUM7WCcziy39op4T064qGPeDePqGsOVMtwl8ePXoJo7CJCfX22M/SE+dct+Iiql
HVJJAmmutooN5JC/CrdQg191s97nytjiKAT+gywOuzMzsJH6OuMWeAhi/zN9lGzWTNopU3jkQ0TX
HHC077F6ZbmzeqGgsPx5qxjbXnzckskVrbmOhx+rLrivcaBj1h109wKe1qTaCSCrUI3faIFlC+YY
V+VOX9O+mt0Jc9I1k/ci0NI3DYelwSfvkOqy1BCeW35zalASw45blF+ooRnYM5fZ7gLcAcOTPTJ6
3+QCRAJMRVaFj9pDhpVWZnB5L2kXkQ7dpiiYScGFJ1l/SvhkZ2qP1pyeLanmC7rYmcUEGtgOKs1m
nL+0hKns9EnB5mkDMqcx23i6HAmHkyMJObZ7a5ZTqC9b8FnZRgIrDwzC11EwC85cjQ8uGBAIU/hu
0NuZyJFwKNB8E1gYksE1TUVuYCIvkucLRQR4swv5I+GYKjgvmgknMxQLfInj8oW4h8OG2GJCgSIq
uJwwbAsgE/CPCBOFhWY6J4nnOkwX6JtD+G3cLxxDXJ8XvCWllfgvh1IGQoeopbUG6AfsfaR5F9x6
iLjBjltxCZQpj5VlsgBe4t/odgLO9zJSCLS4KwODMmOFxnH8mLbIcTFfpA/YkR0dKRFwV+LmJ9HD
lHkCAiL2mJg+VH+ct7QYaga4u5Qa6U//E/Ao3+ckXzUhF9AWh9CQ64lEpWafEMDjt0U24N1G46cL
2PfHdRNpvctED+fZWTAG4NKcmWvLV/gwx04FZ12MHkAA5nOAvQYRLz4X/mjgyRjWoJ+RrIFms8ZJ
GTh6xOpKiRbOVAgoHnC0Ms8X60iHxQGX4kmi0iE5QluCSOkOUJTuQtUOq+ceWh74LyIdisR+HZ4Q
o1/gpFzn/G4EcY7e5x2eAAcxHWXxXjTEej06u/vCAiD0jCAa0SHGCiAeeCp4jeCsJEEBFr1gNaT7
wWX3NUOEhmEU7AeGm0IaOD//FviyIrjxaGlaw6LBlwc7uoG/Cv4amkQFVWIKtz/lqMFSg5VQsx8F
cg56BIcVbmOhBqBgwKtSDWnIAabD9RIgAr8DIuYSG54Nvt3w6EAIX0fOGAf8ZkLRmYYTaITGU7n7
sWrz8D34wQ6rYQngRECmxH1lBS3v7sxHyllziNdXmFxMlMAIGJUE03njq6l9hrRpnN9AmNqwlLGt
o2BvzjvIFUBVaTZ1PA593vEzKZ8Y0u+kcGmg4NzLCsSChpsTDoAQxNPKWgl3oHJH65p8gH8DW6Bx
jjsGM0kLxLFQ2BMgWDVfUA6kBoIA6McLNDZklROYG7CSGsirme3S3yHA1qLLgpJGKKGtw5bL8IAu
A7GQDoIZK/EZbJrewv1H+BOxxPYcHyAukzntHwCuqLVkN4Fo5USAYgAwgR3jIwo8GvgAYFvAssZc
sqsaFB9lIJJPECaw6LSDNJXnTAog2sL/ZI4LG/Qeayu+1AoHmhKcA1+/d+GqrUEhabG1vO5z4cqr
TrIPGMMz7mX+bxQjjCvY0JvPeMsCW8BO4Qo7DcO4mQwpyZleISNZgAXZ4Bvhlyose5IlmQoWegOe
qipWM4AowbukFM/uVACb8SMmu9rzBphcFr4u2dbEu9vHm3B+3VocLipyeJWDq90WNOfLtUXmrgbU
+ddMCdXC6BdrHcacRyq5CAaT4syXVscP4VLZvcs31/zALxpHS7YgWk8HJ8Q6YISfX1ezBsjCdZMt
aHpBU+LxCGohYbBOvCl8FIep8oIPzjzH3+TpYk7FwQIoUuRppNzQncfFIhrgk2f4KCCvxruwXBMQ
kwEKGniC99BCieyXhmJwssoYbVSi4g39xUhan7/SDU2nsZhP/anHEhpSaaD2DCV8rVOd6cHlS/MO
l24Jr6sb6xVuhrjWAzx8ahvHeAEjLxYqI3yrBlx6M8sLDzAnrAlAnWBEi0XH78NqLzCFYBKFUkQT
g+ubMNXhHcclS94WFDUcDRGJ1REjJnC4n4H5Q+dmEGUpsVRMgA7Xk73Od2CJRFAvn1gWWOKaTJ/B
MSdeFj6y5frGl3nHsgLWKPCanyoCtEqOVP+Ogmu8NinWmBy815iAk1kWhgdEAItJbk6QBSyMumrp
3xjL5Etl2sVhs1Wu7pGOE47iwQnt+M6cPbzzaYtcWpw5jK8Mk2zTuXcqtywNL8OOEdEAhQsFQZ7j
YukpltFk4AqgIWkByTEI5Mj7vBalJ5HMCLUoQQhLhxIKZ+KAX+4ZVuVAtxRs8OiARzzvl6VMuEzx
PBCTNnyCSb7IF9Q2I/ALvFOx4zQ+L7cVX5NwA4UiSrpMrcYXtrYquYHoHSTcdiw7j8oqIWbFP+Bo
OTa41yBqpC4qiiXz5LH5emS0iCn+MxeX6R2XLQUaLk6hx+cvYLdQexOxfQ+i/4qHruUKm2tnxQsR
xpw5qc3FkWu2YL5ZYy1BKSDSyygE8fDxpuF+wCFlSiWbA7v2hO/pg8wQM+PgGPDICJQJltmUZ/Lc
BxgiKtnp2FjCKmLIyUZGJnyiRLyOSgEpmIb5lIyvSztJ4KHUyCny1WOi/lxaCSQo4mxiN/66BbqF
mcVcpDUyaHUSfbKlLY8xNq64jFMaDZvXe5OcCUfyupBGsZt2owuJMOMViK6NOQo9PqtJ4FaTiF/w
GpYJIAp2ZzIztyTdDP3Q3CRpytnLpHIUl4EHhi3iSSU6kjFBnMcgPAGEwnhDqAs8T1y9FKR1tDjG
V4KJdipsPIlXXzJe6bpAe7+4E0YccKcFINIQ96JJ3R+J6S4cEzneqVyPfGSeKPe06gEQA9EOu2ZW
bM8xuRydDCKeKCP/P29BInEUHtdNSLweC9MtkwPS5pItf4JfaD7sVyisY4uFyKUAazedXfdXevP0
iAO4NTSkX5P58G0EvcfEBJ0DDH2O7i0GV0LnQRBwTErBwqBGZUJiGBOP7QTvRSLNu88MgSAFsXgE
ViYSIjLoNczd+YXzBY0CqDkmNSZHlpcA5+NJx7VtzllsEI5LvkKm0MD1H91PEfiY2PTB0cIKtZ9l
CyKsKbf1mGk+/Lnvu3wFUOyIMAUDo8DCDuvKtn1EHVf4E6Ex15/f4PgoBhlKLhdMyJnr/x/Sn8HU
KKfoilEYqV+yMcjzk8WVqTlnKY5tECPrI6Mjgu/Gs4nINbi5FrawPxhbG8ZPqE8MGJTm3FUmp0E5
f7AlNRdNoPjOdMLou3+nHkkCjQEW3xmGZ7iz0qzCYQLI1ZXaPIcvfw2jGAQCDmEOkg6cLnPMOBBT
4PuMEaRFLP6YdqFNKRfHXIMKMzAyiGSbyxeknriKDYwlEgY41wRNc4YWYoG6gusLVbhhedJhmEnr
jqkU48fDEzcHKCDLmrBW4m1pIowOoM8RZ+lgHmkzcT4Rc/k2w4bnFhWz8PjSglZMMNDXJZ7KqAxc
xy20YgDOlJDxqSdfwTebAmwLJ/URNvSVmU2Igfye0uUFCqmOZa4IKpWIDsuN4imwfipzlU/+5x/F
C2dMPCmvgNmw6XlBpAbdRdrQLMduVPTMnY0w3LFxJP+GWt5/MH65umImgxkE/iviv//n2GIzjZkC
hNUwUgHstgCdMBEEQWEsA/x1ajBSznyUYJcOY3PWRiJj46iDunVB7UP4s8SHgOdyPQlQcUW1VoEo
a7p8NvGmVyV13owYlq8zEhYjqZ8x+cvuSNAkP9ibAo0msw45LqkOpgQ3lDsWAysAajc5C44os8SV
UBiVhAAtlHFx9+TbygNC8wJKh/BBeDBddjZipp7Qz1w/WMkOXrjsodUVSztjif0SVzUOIuCfcoiJ
TDZ6gpltz0WI178W2FNgYzCXFmKM9R4bjPKcZ/e9HZZbAsufshg3FcccdumrbJwHaK/A5YiYEpmH
h9kXoRgKbfY5ITNwYRHkiuUhhwyBYcWhvSYRZhZifpPiIPBlbl8CVaauaoyYGIjEkOkWlsQBXA98
CovwmqSSNf6AE0KAHR7j1CWb+MI9hnymoYAE38a77KBEoZ4m5esYiLl4+SYNXnJMA7O9icmNGDxT
mDVl9BCDL4k7krI6Fdvsx5VE5jmgHkJp5IzsOPOPXHJZeELLz+CZTm7wDPDm5I5PFsKIRpgkPKHW
yVSk00VLUuMEGXE9dibMvVjBkR1m8k0DY+a4EwNiDQNtOQ+B0aYQWubCDNVQEGqZi2KtEGKAaAcO
7a0MDJYsrk1tAesi5El4FNxhwwJnXZM94Rlww4AwFZfuT1OgXElL/ASBxlPyJNbOOSnB66241kiX
bBAl7Dd1njKPzIAQd6MZUcNcOZju1GKtLkW1gqoFs+zgRs8E+wJE1Y37FVWJGaX/WJQSsDWHeU8l
YURNkMuHX1E6ybzjJHntdg0elRRTUXXDYa6xlU6pSomFAOeevpMVEyX8pNtwSldDJAzbxcL/Uf+R
i/Frniq4eTZCssk5hASjW5DEhujB4hBpqkWgyBKLEGewoMS+wksjVjADGMbpsmFZEEjyhnt4xCw2
fKPoCPpiwE+OzG4kCIsPnlv1Q6gDTw82saaoS4S4Eyy+/5H7qMa45YIGWqhN7pQSmUr2LVrvne/w
FWULym2UGyquYpHZDhND+JD7QsbYodBH+xcVoHUqvLTu4uOXo8u0ZwSbSSggQsKCw/zxLuQq28MX
xD9FXIKwyyOdS1rYzOMnOEs+jnPp08ZXzuBSQdtg4TMgEfpyB3L/XimocMHRQyTd3AksojAvHKhD
MPEd5bsW01NQ++BhqVEQN32rGH/wzPFWWT6lkbUlHKATRknD581iJBDpbqyckEwEw8j22YLERmg5
EV3jO4VLZchb6HaM+48Tnq2wh+QrQckHUIGAhkItbX+fc9jyGCHFIa/1xIVI1xEUjkKRg6I/pcQb
r4RDMuTJoAFZf2UKsyOBOHuE+tD/0Ly4sLK40Z1IIfWUJhnnmvhdlVibVY0UNQsk5q93yjh/R4nK
7V7NbB9jEIJ6MrYwI5jmYhgncUNMCQKOLaFDeC7ZBjjm4bJDjh8aUT0zMdHoPzViljTkmGc19dhM
YNFwECUKaKp0TIeYLx8DJhQOBB6gQakS83vIbCO65aNicQnBW+Ndycy5X5wMV+bTjF13s3OhcaYr
UfygXQSL+cJg+pHAR2RzSIAwqRojhqNpR72IE44chrsE4CAP/8b39RMXcUVgQSmyYu54GB47iZY2
gR8Qv2xJxMZYhGhPWCHvhERx4O8COkzkYnjUmNwUICYJGSdrO8kCVrkvgJXgYrlDejD3KZBN5vko
NOd8NcJDAVQgC4IE+OdP4QoVkkxTSjEDh39LQIoUKk+N23C6ENKL4gmncoHFKq9Llzen6quReVCo
4MwWnW4hj0fmyN4g5TsKkjyVez50iAcpB5RITNDZBDVXIDvD55Llj4P0xr8RavC49S0+sjMlFOQE
4egHpW1NgQf6YtiIYvNY0I4F3g+NMRVDhZ2VvAggbfol0h+J73Og59dTu1WZ8ay4j/E/PUDwMdco
pkTBiNaUg5kPASLHDmZGdPhVGufPyRkvLrptPMUHHRQV69k7Sgn4AQOXGJURPDetJSPbLEve9bvF
KV9BhFXA91OJeZVwIMi/amEQ8xOQ0RD7txhG+5vyVDFlw7Ac09GVH2XqH0KdVtPMqlWel50YpTaY
jWXCGTZC6ZnxeZq5CVmu7YHji+SD4z6CyhW7krHnAXh57xOswgLD45zd/O83ZgoNzm/ww59v7BdE
reoyWz2a6mX3hJL/CMsLvB/WAhuNK5mUqqaIdXM5DNqoPyie5J9wR/jpR9VuO+pw+aIKRrwhcLPJ
lNOOcQWQx3SgOtJG5k3HzV5n+qLj+jBcxJ1TYRLMZFPrYqQLMzahevjvz6T+janx52f6RWGwTStN
7z2fiWOWzuDwFeTcydh/hP2YMRVfipH1B+ooJRJX1/9+ccX8G5ZO1U0oEJoCY1LV/v+aLMcqW/1s
dtAMGV8HQe49J/ZPeIjujtRKJE0MtnMnPhiKN6guXt/66Dlq8H1tOVrr+YXhpmyMEIRppgfj08cD
kdGia0le0YzocLAixmbnTN0TwhSzZ3T0tpQHyNZt7NDp12HQXH7TnRkj4gGlA5pUD6npcvYzXw9K
PwvKtR0AbeaAII5RXNHy5Ir8ZEhvXgf01Yjq8ObuSa4zF2Co/0Sq2+Kd3YLqUnAoos03ugMoyOd0
E85BihPve8fhgIv7/kGAxDUFgtqtgOdYNIopZJCKi7OEKnFIlRxBiLS44yqVL7LRK+LzMZVUXwJ4
gTEPVeJXnUCznN0DABEx/F5quP/+mvS/EDRRgv9/35LYsH9syKTXiu6W3i67WshQOtxTCsagshXx
MQA8oPxevrhyz5xESMXz8Wt6lzrUZOxpYnbiSIRrFkmHOXPiQx0zFbR6gnSC90QrgKByROEQdPK/
37Zq/G1tq45umLKjO7Ju/Hrfqdmm2fNonHcpoeIFRtsZYxJMVcN21xYjpEBkLdTv0NeXsbOnf0Dl
lm2muNHrzb8D/M+ixxuaEGJv7mrudg6aizk6vvrlWiGD0eIz44LMrQubBM5z6mDnZY6gAHcKQjXB
dcddqnXvk/Muf78z3FHJI0ZlmbVtYrI6/VuH9HBlEN6Z4BQW9aeu8pBGzCT0VNmXNrG/kYh34Lgm
zIgVs/OXwqiY6aImiB7vOHDSeDVxsHboaOtLa/6kJ0STCWWX7cGzox8VPAgxHoyU6vy9eNd1k49y
JFMSw1R9Rx3LTd/o9AEwvhIBgS8L8JwB4JpjQ5RAY019mhTI4CyMlRjtiLRQH/lH0FqQ/xgmyGJp
lTH9pEPPpJSDrzvgab5iHh6FehFOQT9g5GgBwAM1bcG4Ge5/e/vAMAmlxgQrhWothVLNW0JssLhu
j9eR2CRe+kaXie4VsQM1MuRi62ZVze9v15+u1oPr9PiO8xJRyRP6je1Dh/O1pf529a+n4wpoC8sK
BicOiG4OjDefPX3hKvrvBWabf90YjuVwT6mqbau/RJv5M1HSm6Ofd8dZ/cTTFWHljWNJKJVQ1ZAO
aR81TxUs1VSEAWWILPhbrV3T7T6ZDIiZhH9+MNo+wJYpfXBCcC9aWi2AGWe4eb850x6CBPOM9ei+
ZvpGzIYcmetHOIRI+R3Bv49UAx+gDeujxMt5b8IRaVyDmhiTxxQoW0EPSD8snsjVTb4uqMQdSG/e
QKOdUjJu9q1bIO7E3hjuCKVfSPET68l4hoLinwlTg1AZPsoCZV096j/FDJPKL2KVpJQchMSSpHrw
6350hY6B7Qd2AjNly7v3z2/Flxiq6caa5UrvOcHJFmLO1XAlx7VaZkANhjoGcgDHU44uan07qJWJ
fI9Q0CuK3/AmjLBjuMFH8kYPCnYW9JHMVVTYRyN4GukzYENjEAJAGB+1FND/4FP2311IVdGTsuur
0fPEx/06evUXM0We+W2Oqckf8sBoXYxCsEpTXSOA/kuxkOEQZtBXW8sd96G8YE5nekZcpwndf3oL
BoZUJ3poTUxEJFABuz1uwhtzXPhZP8oZtzrTnR5uAh3AXONJJW8EEsqcAGYrGLAH+s6iqALSCRho
iAHAWGMwUtZ8aANSGgy5p109Zy0v8TS9uQ8+Kmhf/gB6xsRNX9nXpHqIc2CcsdX1LU/p8U4F60rw
YX/3pLWN30wQUL1ls8cBcQzFNgoO39c3XXjGY5seP9boORWPytnjVZvTSW2h7bgaw55wdZdwB5S1
sYbXdgQzwpLgetORsEc9WuNXE7LQiYFJBvhfCLcC5YUL8xZTnnm3Qsm7HzqatM0rleUPpkfOboLY
b5Yj4LE9DFMC/VR8yhy+WP9BkwrO6igpYU/4vemdSVI7l6nEG8pyJi7SdYaFtukBctA3DBfd3EGD
haCEzruO4i7z5K0eDK90xKEPMsNMmeQB+QzsN75hTIFP7l/OmERmw3TslXjKDhjX1hgP/MD8aMMN
PZdfk60+pb5C14vBGrHsmXl8MJJ6KaBhiR82xkMAQ6L7BiLwJFHsmxG1qO/mrY2eOR7RcF1mx11r
jQYowPS503KkVG5FBydlgDxsRowPQkkZgeaedYAOGmd0Xg1QhW5R55Y6Sv7zdxryQvSxFzzJ6l3y
tRMvJoUglih5e1BRakFFf0Tg5WgY32fChwDPp5vbbOxvINxUfDhrKN1Bc0LnyV8a9Fvpo1mirkwP
/RYpVxcjwJZ5kAiOMw8zZOsTjEXlq1jXrskh8F9txzgKBDL+v4ypjbVl9zGA7r0ASXbLKQZk/aid
NF8yLdGbDAtjhGsV9xYqzV0xYHhZHyDnpHE71/0cGQgdwsG9sFMkoikaEQhEXJ3TEHcJbQQBL39z
XprbosBpyholMLnf6Ha+aQWF4lbUcYeQ7hdQn9sJfkPQ7vv4eQC0R4nLIFeqXxj9fwGncJvAmZLI
+3mlTxrpQZ0Hw0bfAxjqds4XvAvGMxA4QeRWmYsNoP2Zu8p9bMEenGggzij5VXgvM+vXwpdlSFWc
z/UeMS5K1DGXN3KifPmY2RXxXLntgzzUHiAMULcyB4Eu3eOdQPEJm8NlWzB1evaZMYNceNC/gHTU
P099oAdsLJ4Vn6qLmUTCKciGOKi419aFHERsYb1iRAGJm14EyrPeEZzrFq/2+P4GMUPUFHmjoNXD
o+ldPsg2lc/iO8eytCaaUd9AAlH8IEG4zNp09FySMHDrtz5PiBMwJ7ltWW5dTTX2uUtgVFDD5gR7
pQyKXGSMNiq8Hs6idUevDqsF48uiH/tAc+xWHNqHZlzVI4YMIyYVqDjn9KBi2B4to5rIv/bySoP2
gSHIiXXhUQ2lriTHH92LmHGjtd2F6OhHvBl7L0+bdywEcFOc3T67N+XLcMTOnR3fLPyICYmELYDB
cZJGrCcp1nZPVGhvxYGogrox9kI5byTZpEwrsBmqN0it6+REU3wiM8yduaCu9EWG3IBRForZd7oT
LdPxX4wSHzpUiveoBa0bPIElUlHZFiRf103L4kQBINiY2yttHGtj0V/rd7ReYtahNb6/0BPnmwK2
2UPFSHe8jWzTfDGI8+9oQlH/lgwJ1JLm2Jam/V+oIiWTq6GRFYarMNBC9+CwoUi8tsYmWUse5c4V
jSDCKOTiC555z/GTvaN17jkC358pThHqrMdqmbjz9UpJhlV38Y1XCYWyEYjxhmF0oUrwcTSQTQPw
AW4ku4xi1sy2KaOH7kHe7Cca+cuJut9Ep6r3TqXfv/F3msgMGLV8MT8uWMqCnELKqDIwzhGH/8Z7
8yK/Dh+iqMRk7govgIPDlF2O7CFfG7P0BCadgU6vih4Ym9LeRfr3wJNEX5fzJxPT2adKIehC1ycC
pFo9ARNi8xC3J4UGkrOkb74ggRhfEjJrHoz9H3moqv2VEmVABZEdTdct5xfsKnsa5r2Qs/Oue815
kA+vUEOeaNYGPDSk6wRqVGX3vSePu6nBA0ZkvmxtF/1+dRx1n8MMwTkC8tavKL9rnk6ZigjiFjxu
jLDQ3YCtRHMZtFi7cLAGwRhhmsGFGkYPgEQffEWwXehY4anFhOBLR3T2YZHwZuMSWswjInQXmGNc
t5mW2veckt9o6x937/aleeqLFVknwR66LY/GEkyQ6TbHkc4hyURA4V57kEThmarb4oEt/AY8QzYj
gR2EUKXBsfUT5cyNmIQex5kh8seCmc/Uc2Yy4hWCjCRU23Fyc4+mGBwEPbpKC3eYAYlKWUuuzLEO
/3yag/yquDbLl/Nn78qfGRp7MH7j86cD4WmUMKmWej3bK3WHDxU+wwcT9QrzbJXPWQJef9d1I05b
mcFErvx6awDXxP8TJT/lUnvUcaTNNYFtPR+KjfbdPJEJCsKMORI79rzhKjjDYtpJ3/WUUM309NcO
t3r1LVGYXgJqY7w0oo5/hVAnc0W3ggC4U1JiPeOd28Rm+To0Y+wZnqPj+lM/8sdumK508Lnn+K8x
T8dxAcdmJ2FkGj6/7A/rRdvlUUHa/sY9WbnpaN6bhCJctVQM/uOE+Fu6YdqqrRqOo5qKLAg3f+Th
tt02hu5czjs6LOvs3WReq1owwM8HxapuTllsoo0TSpN19B+v/Lf98ecr/050NCm/N1l13j3cPuji
6uCcmCMrPLiD/uDd59U46VxmiGFr/geH7n81oN9Vtz9f+1eN6JYoV+Ws8KkfLhyFimEvFPxPAIRE
BJTgH3wpUUFJpBybeQxXTTinwTnLsR2Fwlek3JhkUQy27i5uOiWWjIBKiVaejuS7W6J1Rrn9DVEv
wo5vJlHDQ3tGU5tIwEBUpazbQ34itCOebfwkRBGQjM5wTu4TMppiR0peLnLOSqaE12nmP+ZGVH0W
69vbtXeflDZc+SWbVGjoIYDcauImm0Tu0wnkWbGugovNcEwhZiWgcz2YpqElRVeVP+iQHFV+/iK9
AM6j8DLVmGUinYQ7eyBNGZb9upjypmpP38oL+ZOKOfNOO6AMW4ZMbm760q9v0KNn9mZYdn6FvCt9
ubxQwQqk3kUXS7mL1rXtIokiO8/nOnPu6kHMdz35m2vPABAfS34Z2F5JODsgUUl2YNoYyh0+uzFs
M80Bevbc6wgNfTKy9oWTe5LTEgCksqequWei+oawSQsJcHvXmaPBW9wwIUFsDgAeV2F9Xo7ZTOdq
VL5RoP9EpylTMLq/5RFdKdraHscJAx2gUF066vtMzI0Q2XO92wjEMW+ST3gJfbcMtovAZ4ENGdO1
I2uVrh9bVKti1IOTETQLgx2wZ9oRwzIxwjG4oMGzCJp8RDgvH13TgtnqkX0b/BYsujUk2uwkxiPs
EC/ROUJ1KcLI4sDPEn/xEzQMcrz5iIXVVfPK3TwhQBTtLhOXJIb50PiBdoVExzhk61oHxfJLHYuB
+htyf4XfB+zyg7ljYAAz9FU6BYkpho7+vXXVv1XT/9w+v4pgd6XUE6O6nglpjm+YlBuL5ImWvvy8
BGKEGqQkwdREPSBMpYG2Llw67Afj/U6j27vf/+sg+VuMA39L1xVbM0z190XbnpWjcnkU590dVmio
0HpG7AHVnLUYlvR0aIXzZJFj7hnJ6P/TCEWcFb/Pkj9f/tcJqpWaYz1sXv4IZwugCNm7NHpIOGUE
/UsWcIMwt/Mf0YXyN7TXny/66/Bsyrwsy7SEpEl56NtBOYwLJYUSbFFvQfpNSi1H8pt20EUmxPrL
Q+Ogz/8floGl66alGapimvavU9Rsnvr5orXl7rEqpyxZ3IWDs/tVTIng2ldUUv4zgtuhTBJG0MTs
P1Tcx77eW9N/v5G/Pow/3sev5agbdqU9zl25s6ywvPlpARxCi3p8mbPAwUP3Ov7362l/w77ZmFfZ
smU7smP+anAkZW931/rG0w+l11mqu5ChXx4FakCK2Pbo4wsJ73ZY1lSl1nihRfWUcbLPesu/9yor
k5FfKvlu+x87AdL1X9aibVFYlw3V0k1T3Ll/3OZKl5dmVds8iQ0EtHd1fNnaM0ZLCC0c7CesT5Y/
54jl3h2ROl9eif3Vt0dC6BwqG1LP/uNJhiBoT89Am1bTLgYss3M2RMgDsx03on1i95ElBQ/gBMMI
IBsDEavi6Xa3UILxNj6TPlnTJvHJKaxh/tQI5gV/DbE1DqJM4gJYVL2Z9dF+01WlfocvhjGSv2+Y
u/3kt+rMaXxJ9m4kraWH08fT04BMLrAoqV/09fPznLrXU6l4WusLx9ALxA578G8vEDB4R1CcAMgy
DL0FIijfPRjp9PuErefY2rbYjNMG8ruP5wf94Xn1IaGdpJwQd6/PJVuVg/ha+c49Nk+PWDlcdibF
b1iSguc6IkIoyfsbl7s//6qhhXSpdzaCFu89aHictd/qO2XR2y5/BX5KcfPRe+UnqXgCt6YDB0XT
HwAbbaUiMpo46abOTXilACqRcFYgMdPd4X2YI5Fc3ZNRjiqcfvahP/GXKic9iS5GSP2FqlmGcHRw
H0SkpI47i7Ga7yuUa6or3+eBKWR1m/KonRGo3FJyDSxK345oM7Q5bhvlKRlL5Myo2bjL+SEhvEWa
t6zOXgKZ1HJJ06TdcOCP3Zj43TXMYs0prtqoPOwtMXo/caj+MNpjQeCaOYxsZ1t52hURU9/z4wY9
yEadHlURuzsre2rTYmzmORYLKJPvu4YBTbqCBBcV5JNzD9gnV1xhPsHnWtVvFB+pnZ0Bj+D7YW8a
PBwg6CouhUVlXvehVvnAI9bSXJnTn2jYYzXuLDm85JFtksoQJJzyk4UCxvjJDOjDWWQGgEmxVZyQ
fLTgL/E/KBlUGUgGxuVJIVMZX6DIPegp3RaIsahcLe7E7JULpBt8p4OrdRH1kq88KRo2IG0h575L
Bg41DzGRdRaGZldmoSixHtpXiKGNd0MNt34O/p0xrw+KlPai/1YRHG8HJOuip5xM2w8HykcaWavk
6zwz6P6G/NKvy4AjnCHyLRkPqtxvRpMYW6VmJ21BmRPwDAFhDRUVxT0AEoXvSi9CwLSxzLVnDyY9
rKntD6dmx0nDDA6yBjwkWobzYIJWr8Zn+SWf6keQKaOeUCxza9yZUnyQjRA5MqsaX+J/H5pcxo64
lX5flbZtO7au09tQfuMyjdQuncfwLHeY5LGBuS5j7OMZeUEnE1RT0t85cAvP/iRTnFx/yL+9dw+a
jxuexB1ArGc8JG7GXPk7lc+ROqeOPy7WZM5PWkMJpWxGx1DeCMbO2lnopWct6Imp+IJgWsz+YwLN
YbSOEQAKGIJFp7xSlVNgecDdftVSgZDDJtvy5LP/BLfDED0/CFPu4eEjkNFgpKBmz4YVpPAEM07r
YJnT8u7X8EesVZ5PHpUvs9z3WYCx6AuaiRVD0AyIUy2fPrAFuX32u+qrxQuy/uYhWBvsNcRjIFtV
CB0ugSOho8Gz9wWEtBgN5oB4Bhgpf3Cc8lbTpfTaMJG/LdYcOcW6+6wCbSL70oeYJZXBzg5RRllx
CK/f6RCgWOGEllfNB4hptfd7TsfCGlmZl109XXYLPCLw9ppjhb1hSPrCjHi6YsrqMztJAg6KjOmy
fAbUzrChS8E7UEzLR/ob9SCTE4D5JeoLc8F0Mjnf0y3lPBU4Ek505nNkfFqf+e4ys6OCmHZWMD/D
xTdL5tkaAY+HC3LMp5MW+rcFG4A//4DYj+so+gCGoHYoqwKKmfl2INeBvEVvk0MWdkbC+AN5egCz
j6sV6NUdkwKPcgp5HKxc3T1+69/Fe59PU6Cv2PrVLob0GKkktEiF6ecQl2uH7Ictm3qpHFPS00vM
OG8oL63EbT+l/0PSeS23im1R9IuoIodXknK2JVkvlGRLSCBEjl/fg9NV93afPk4YNnuvNdcMKE7V
X0DadRG6Brm5IibcXKwXBguOB+MvxIAf5UI079a4t1crAerA4Qo0kf9ZR/yKIdDpU+0Y2Q8OMSzS
ZMAVQF5cq4JdN8ZWvWX2fReshg/xawsWYQ72O7Dxt5I/XtbgvdS5BsaKqUdr15KwbX4mSefmyGW4
S3uBTXj23lobDnAld1lFnM0VsjUoq+nidSrnCkFeEMC28OKmoKscyClWN/Q3mPm/RiMpDkwWNlAU
KNMsOud7zNBQQskr+hAYebAcWmIBXtPsC1PFDlMbrvQIgojTMK0pbsXqtVCdZ+MYb78IJ3rryuY4
RhsCorMCPCpZHuT4RfD//8SVhDAFWhtuvZyZwiFEAZet4tblunBiJakH4hPqb4AZkH5hEmGEzlDb
4z1jjZIKRwCZRLz6lmm6E//IzM9Z17CqcGmY4Nelw2gozowv1kFnSxtt05FocMZF/4yDHtHHYGsg
86qDN9dC81VMdV5OvAdUwxDOBBPihwJDS8sUB1/UTvvmh2j6FTNUBqj4MuLU8cf1GF/PaCJD0DmR
msu15uokxe0t6W12VZ7q6FpJPHpccnMbba8x5KMIws1nLKiSfb3GW4cJg8ibXS27MyzrDq8zrILO
rATll2tKr9qvDlvXRRvmm/OX9zwIaxmhr7UqAEqr3qbVxUiCsmEn4gxxCqYWk1VY/5GXDe4nnRbt
vSRjI+aw9dPQaVGrAaf7rD7CBgi1WMZMfQ7S0w7gttLyMyc86/AG8Tfq3GfpthAJAruTbZ7mG4Hv
eZBcmOEzyadKKWa4UUdfTxbmw9oEicclV+MmMYuW/5uJ4k6q+dbJ8LFhhFzMxMdL9i8sTVuPEL58
AZ7vsOLYD13qT3J3Q7dys3KaYIILvE4TQQQqIy3yClPHgmIT+d0CQsgaO7llCxUZQeaNQeFveNV1
dJcVr9axvnJ6PdqrevWfP4NsC7+jSzE0ev04cnSyaZGMDu7FI5wwGh6xFijm7BpUQSqzncNXDuRp
cBrgaP7T44KD2SSygUO7x2ttfP2Yud7r7/wbO0MGrzjGNIv6Hu5odhuSwHFhbckqwGiRcTWU2sp+
wsmYYS1wCTtbO8l3PGFVp4Ty/55zeVI44VVXsMRgbD/ngJKwdKU6quYWuZ+z3IGWicEHzgO9876b
+AY37nu86ZiLRuUUk8rRJy8frQ3hcnA3+Vbplb8WoqVIxkDXHRqSga6cH/gf8m71blhu6MlBesnk
iqhnCdRrMeF/g1dCcPuparvfJQ92CCZUiDFQNwGDAaruwtP/cclvbzhyY7dAGjn08NEAtD3CZ+E0
TUYrY8j0j+QhHIiV/mrX/beOVOLabEQcy5klIHRh1Nf9tNhhYmLbudk2+5MaB8HCgw2C3AeZNcH6
AqrB1q0kVuDFbjUa9lWW/UbbxrPmV819WvjRxFGcK4fgm2bEKLwEqo1i2USv3Ypt1TgAZg1TUCjV
lH9nzAEZZqaP4Fve5wvSbj4QG4dNcSatV9hQhMOYLh/1HBEvJzVJCLBbAa6HiBXcLLnpRuhhH2i4
rE0A9gezNLUZ44E4QWmccFHFM0yzYdtPk1tItM9aJSzPNezOTeciBA5xJ15oHvgQzOHM+dQOt7mf
02TBxM9dWB20QCUx5pBA8dC/xQrj0Ul4Mzu7+8E7nSZ+TSaH8keMK8kmjOYIGRH3qCMnLINsiWX+
Lny0T7g1/U44YDvtE2WpaM4iPEk/wzY5NXjMV+T2DdBumKlxNszo0tjlf5FNU4oQ0ufid0gJFTP2
ZdGF62iZ8X4+J7RECvz6cI29KVXS7rbi4s8jv6HZ9h6LMoGVxCBmRkllx3brsKOueqf2Kpddh5gS
HLVPQC8ug36YrT2JaxyKAPUemJUXzfQVJ6zLFhB98X6ei1/li/3N6ZZn7vFZvPAtYU9w2nqvNRbU
0wZtwRj0wgjZweWRkuOs7tSLVI24GR0tkS6R+45c6yu+1ZnHuPn5jdRnRQ38MBB0Q/LxGOcy5MUj
DnUlmlHiaJ8cJ4L7hFMD2MyE/BA6ydc1wc9iOl1UZKAhZZw77GX2GhB+EsI+JrPFp0DwTVu3vYwQ
Nbt2ex9Z5NtzehtycW0TAvtDxeLbzgNSPDwYm17F/dYmTKty+NiUWuhLWHDCJkug+UG+chX3/Hb4
3YHNbHzmZpY93sZFvWdlsKr+ICU5C/IenVXrXCSX48yu7dVl9XHOFsYUt3MA1vQ60a8mJyhMyydO
C9r2QZsw2oU/CFojRzbh+khZGPvbe4x5R+ZI3nykOz3clb/S7D/aLvbZ/lRAGxWXiTs9X1bTqaP6
0AMOsr0eQKYddoMZcXHsrO4fp+LqQVqc7JwrJsWh+/fcTa0/1vWcQ/l8Kdeaf7HsL3/GWNp2MQzF
bZfPBnzH6beaIRVZMjdkyMTlrUp2vPG/uCE2dhvQPTTfsI8WMZoU/U6CwsR8jIuOFmymbSqf2pgQ
U3yvmfksYEPQ4dTzo7CE54zv/Nup7Z1sP3Yc0KjVSla6Dv8/hUINEuA3vvtIsfkiTO8YEQDbziv3
D6EqU+nF4lzMwE/gTkypEMYP8t0UrmKFF6j/2kNAwLANJ7Wn459bEokr178Mtn/JZheZR6rPa7Yn
jEMpXWzLxirJkxHtpNdi1nIZMGIejX8MkF2YKHReR2lTzneiPT3iUw+FYmfuyN/gqKRtcWlH+PEI
4l2i6Rgqj+U5hPh8yoiKVUHJ7Ex5CY8QCkYpOgpBBFPIoLjaMYF5PG/hVKw0nF+ezJwDB8b5OIVv
1nSVM5SHzqgYYtd1HsfSg8G/y9wpqYpOiF6UR2m45TxAtns17fl0oXCEj6HJiX/AZ8o9/DAvt3cL
HoMLM39KXT/dYTfIbwWJ9BBgb5xPyskXayDC8eRGxb2zuGtjnKrmJc5Xjkt2NmMPR0X79lH3snXX
XsdvnVGWUiMReevFi2EGLkA6LlooiEyzYzAx/LfLf62qLwlJMnLgdW5vCHmFkcAJMZDLgGEKu3+G
k34LGaD5SdANC/afvh5+0lt6kwSbqRzEAgvWHxh7eYNQgBq+dT46eYxOi/UxeRX8H9L/NzJl+0FA
7jevyfzqYUtm4xdhz2Z4rC2vhwhHjcJpp9Co3Dnd2FGHrSA6Fmse4+v3zKf6JraM3xIF8+rvD7J+
fRofDKqjekG0teiQZe1LqLrU+YpF/6bOxXXEHaVygbNrKRiU3xrKj8Wve8yI45Fm8Un4g/zx/NYi
qhjCPn02NQS/zKRIjGSXQZ5wQdq80DC6pt7Z0Z6onKMkb4r+6MvyoDlkZy7WonsIXZoF0io/9vwA
YXhaONnqgP7E23FEeaP3nn14zCvILdfD9C9ypo+dwfLK7XM/2cFpxXZozjYd7oNJT4j2kkkukzH2
EPdMUzFG+da83vqevXi+Y2QyUmRL77LnNSLmeTyEag4qdF+NI1+M5ceZf2wEJqbH+0V5wN7m4PPN
+h82icYJWS/awR3VVYVqfxiYzmJxWTSuwh34FV5EsJVb5g7PhU75tBQD24Rs8vEiaQZeRh7t608F
dsO/lo7yWG5TznXIdqfurmjuO1+SYMYdC4GKuO5tse+YRoleVTjS0SBmi4n4kq0wSJBnp4f35Pld
kKc7Knea3zTxSkiMj+ys8/b2Nuq5NYZqb2uNgyf4TYfMQtmzFtlJ4cWdhK9kEauEM/0ZDWHUToWO
Q/Dj3pZ19xWN9CdO/2fqx2QmGV5B1p4y0+n4Yf4HBNdtCpHqZtogcwy9WpwU1qomfNDI7ETaZe2p
ot3krqa7HDyNJDEKKmkyqHvqbVWav5m9/eatq0OxZpYGDYADIp+VyaSj/LFWOlT+pxNbh6Zfi8mk
Rd5STFPshDZlPNe7iwqPrV8z1CZZkWYKTk/F0dET53cd9zUKV5ValufLDsO93sqB15RejiM5wO8+
TzwDUq44iQ23sa4WsDFStHRLPavHc3K11HBVYXuDPzr6oeVLOL3Se4p1PSVI/tVW5N5t5HguGTdT
2tXSJIsv2dPVk4kQXfrkEaiEA4JxE5pGE62fSwI0es/8LCBURcoDtnQszvL3QRRXBMcYYzsSKvMO
+yTdMwciHygvd/IwMfJ5zXaFyOIek8RK0Ec7NbSN3K4sbWJFG6XZxp0jNX6CK07jg51G8Geh2hYT
ME2JWEUZy1CIRJa2kVDoiSDfbmPO612AQSremLTI8cJ6/byDr0QJHUW9trojxusydTJmtca81twv
o3Qsqs5s/i4m8HPb7JrSqJMCAekAkwB4Fvq20nBm9zSdFMhDES4/2fTVzSTBETvn9ZqOaYyYt5C4
+JpauddhwwgubmwrGaqJrdxCBKvINQkeqd1MdiqCEiN/wIw+g1OFhSxAvfdpfb3ZNO+NCTmAUMjQ
bQL/hS3pMGkORnWifs6yGXevQklN+1J4HwAdEBoY6FjeGXNd9vnBb32CoTSW4e91hxwPsaXuKLnH
pRaHAOqfHnudNpPKU2lsk2zfazyfbdLNUv3EHVQ4x8Fr3ltZOJJFKLGX/8ixizW14BjVooudSt/0
nfMM/N5aanxfflzlQIyLiQLjVc+X5vv3iX6WH2wSx7gIuxVPobWWSbfix7yxjnjNVayHnoeov1v6
imuWZDityc5CVI4wWXTLbvZkM27cj+B+ki+G9jHFXD43BKflSruprNoBDweex11AKBe7sCqbfK5g
UMkVAviFDjf7WTE1vys8A8xaADZrVyidBM1+5ov3iIAAlJ2vOU8wZnfj2TBhUD83FCjRPUzWOo9P
AZEgq6zm/1q9eEKT6X9eL0YX0LCRVVMd5ZZXbDIgRWje3awUSZCiCfU/hRfxALWpaS37DmDsaMje
i9mJ4onfcujo9yT3pc9qMFb8yi/djQ2Wkt3h3a3aL+YQ+0z610xDZyMHvbErRIpXhbSX0OlH6Wk3
Cx5Y2ldYfRDvbXrc1+gsJJgde3o3jX4TCM2a3WwATmK7vxBIJ3dO1d+69BQYR5ze9INB1aP6NQZi
vSM0LuQf/OStc/f0cg5ZNNUv9DBSYT+h9OyVwSNCVGJgwHuKa0/oNBDSDx21PtUTDO89pV+wF35M
qOqRL+W2wioBB0J+gmjt5RY7/gKOXqjYmj4mheZOI69amvg/qeO9cUvVSX5E3ZOu4lJaDUdUpv8i
RjlNOstJmPcPgIHlX6Pb2rHZJaF7PUGUwlAfK/5pzw90iy/zwRp2o59q8/zFTLS9wK3ng9/KLZ3D
0doXMsA0kA371fxMkJ+nsSzs91H9zQlr+frsSTbtFa8gC/gSxj5nHidVWXsKXQXF8yrD8ghB7l0j
rGvToHcodgKv6w7C8XhTRtJ4s2tYzcx2nkuDA1R3+8oBA41AnAiqhmdJEpfiVTxWs91amd9SNyDT
1NwC9/Rf/itF7EEW5nfMJzLJopYkaPa3e87qA18b6cSBj3FXKT9wl0Mje/kxcG3tBje+rMn9YPE0
sOlh5iA8LOLR9tFoOlv+NplTkPzeu6k+7TGgh3ySOymJfZqvPIwHcaLhD7qOQlgXypzQ01dg448N
o9rC67pdMJR5Yxa21HS3SybExeao2KXJePuAPKFAw5ZnhkC47sfB35Nocxbmy61zF96iBH+whHxo
4j6GBwZeBhDEmJjuhh6sAqae22C9J890fRaBvvDNLfLOD5m2CD+bLD2axAvjCFv4YelVSAhheF4Y
bx6Io/UHjOT1TXQtAa4Ql4+QA2gfXIWDDkz/OTMDw8kW993B03s/umLW921usP6EUrEOzhiGl4Cw
O25GOHvbP1DGvCJ3xt8esvnId2YYAr6oIRrMHVA/8oPE4+X5B/pNHg8EJYAHlG+z/Ha0iOQCoFKd
YhkfzZXo3CI8CPl1+990GWw6kEHYkS42fGccjx9PuDvQdaH37+Eqm3y15vWyy3lWECANmM7IGLa+
PBL9oLgnntA7Ip9FEgen+UHA8UbhzXC4k0K7YfTYQvFrR66fwf0Ps2+pWr852egolSkiBROl7bDX
NaKSvbid4g6OAOC7iBxqEyaf2QnBSYPrmVuA8cOSxJBRnGTMpGuqmymgPnfEal3qPI3ZCaoVKj8C
hrncz8TaYakun/Vz8fFe/SJBPFe4Um+LKHgJR7DgxrsygzW6NoJcBdJFbRYKl1rT5U3pXJbav0fX
Owo2G3gnLzDKvgU/OEtR0P2gPLixcKAv4WETO/fBbr7UK94EGxRO6LZTv+PEB0D42G9YKX5lcuts
Yf2mlMWvmUp3cBPV7uP1i81SWHA3GJEae9BGIqwCRxVmHyKRJac3lpXkVOoswf8sXgvkBYwJlh1M
eNOD06mSqJNOiA5XNA+WCKMGWVz11kHX7HBvnXPmbZADtF+8VujnYbjBkILFMHjR4JvcKSZiRBvr
9hPV1HtKrI48rtXnHzj/C9GPOFOB01DZK5xgaxVhfXxiws2YX4dAXZENLm5Zhg1dQ+I25dTAjJKP
QXLV9/ojNN0cbxuaaJWShtU7eaFSYsNsJmRbsIplhrQIBKYBw9fepywzh6n+uVPkZfJRMWYv2AsZ
2NBlww2efhHBAWFgh0XNFxneGO7upC39E0o7CYNkZDEzBuWQMqS1vNEm33hHKPZRX/V7p2VRwRFi
v8F4RvLIBv7UbhN7MextokOp0jqqXWilaJ9hE/c3JoQTCSPrHp8Ui9kRWUMA7Edt+cp9EtoNpbAF
FLuIio7Mo3gnKSDZ1RjAHnWkIECZG2P3wtJ2jMArtvrg8IC4qTKUmXAHHOqstDOsCmsTP4y3YxB6
U8z6YWpVEwDE4BsUwkEy97nr/HU9YZoFB927hi5w/5y0Yldjgmw6Xe8bxdSMToLg69pZZPd/Y3ze
XxRixxCzd6c3rrIVhUJtx4rK6naBOyvEMkhFer8cpkUxE0KXDqGQl/IAM7aadJ+NhYA9mFPlZ5JL
g/AEhgbF5xeMZqW1ttpFzacKI3Bq/ZYfNgLfJGS9AukCfxFXnyVQGxZa4dbA7Lj0a2Euv+l85vKI
//raJMGMNvz7XIkMTZcYNV0zxg7oYEj3nqCspEfmpmv47qNPeu2fwuoNeb0yb2dVX0jmTMBCAksQ
EtSEYiVgnwBVkSi9lwPsHqaTcYhGOCawDBOapFrG+O90yIgQAx2Y8ZGG13N96HsVe8A267erHBMr
bWVE2+EXUVEZTw+2iTpsXhjZm87IjGegB6N/bnH76Kj0cy54TI1TiXhYb2ROo3QM4b9P5MEz2ZLh
yzHNBX6kpMCMk7/J1xZuzFe5tDf9lXcVhUPTQUIxqYVsajaI13XjBsfoNwRqbdy88ySeBx3te6YF
E/6gK34qQl6xjWauMgypoVpbzgfjtMYJLTdDI/VyGDAbgZ1mTtl5Pt+Dz9CJ+CUtFneW4UvAIMFy
h5crlWR2ur3lCehPqJkYGAHBdI6GmInRW+gYHCb3Eq84a2wP1NChQKS+pOpXBAIvoDkhHPyUk6CH
xOBSQ1MPykSPkRdaM+10PuacWjx/L6iAq9ZnoFh8VhmqzV1mzgvpl1aLErfctd/P35YcvM6JCi/X
D1a4pN4Vxx/wXOaNO2Szt8Iu5/AZ8jDvADIVT2nhAtqE9Zn0PcC7iMM6b4BUxAUWnpTNUkYJXM/d
BHK8NH/WKVzwHXPOu8blETSyU8BCQtwS+h8cAgirATJGqksq2nW8nRFdhPtEKxQeRUZoqsPn6tdn
PW1o3+cdJp/8Fa+9vFXKCTc1qj2tmiIdtPALpXg1/Dr09WP286kRabrdl8w7X+410e0H6i6HTyjb
PZ/zIRVa96qSbmCnJvMy9DW89sajGM4GTTSAu1Z+WdYs+ilKGG8rZuDIpCrGSbP0Q2yIn23JbQoy
GsuEdbMcEl8b/AghaTOJiQuznCrgfFsX7yXfoCq/alBtSgdseks3Kl325/rahIso30SY9nkiWzYh
0NJUHhwNHXbjvEsygB3m0gkZkV9vZP3MhV+eZs1UXPqDSYSTlbpjuGaRkfAED8UbiAmi6W6Mcibm
rKR9LU+Ep1sPXqz7HWk1X9riNa9OVAjBc2vi4YmsuFy/LfcTHaR+xllfGt8mU+yymD6ZPOcjndiy
tkPmVBgAFfYpNaYd3pQEJoE9bOpfs2KBrgMkOuhSjFkgLYfXTKRo/qyt2LaQ/5O785q+JHfo2VLt
ScrHtF1OEfB2kwBL8uepbidm4/TyGrXrm3xmdZVW+MsPRL0xlfk4CYMHw3/2e6NwGthmrZO3jlU4
OfGz/Xn0+0eGiWwCGQejpIhz2bGML1hOb9FWmuMAnIr5IV/+9HuDTJlv/v6pz4M//k3ueSr5fDyN
Jh/oYOw26bKR8MILRvWSM6rnsiUT7lGIwVmGu8iAHx3vxKE9y8BNMFxWLw7FmBB754mE+U/G9B62
muZYWIrg+9ZM3/nk3f4paLzUSYC3n+Q9tUmJ70f7R7Gh4ufEZcE2z+yYuVmw5zfsKzchQK6ZUca8
okX52pbQXylpK5fE6r7c1MG+SqkSsbbWGTtClolvqHNbgpUpZD6O+RfRhyTBI4y2fGOp+y0wqBtc
0/CEdA7Zq/3sX5B582bFhakCZT416qVQpvyvwjAGHjRZpzCyeEOrbdnNq+HWRq7+cTTSjnEOiNay
AVbjJNANo3rbNh5fwzdKqccUjAWNNZGiCwFHdwQIHiwTrNU+xNWl2Ci9D9Z+H5MiskcJT6ZGZ98/
5NZWi89JnCmT1u1n2IUh9FhAMnI+t3ASHTVv9JUcE8tLTB5xniaZCddoP8RJsHeZndgVreBFXY5G
Nt13cf+AfuM6WeTkSeOWPpbX1o4CFrVKE800ELPolA2zVnLfwTZUPZOQwHSl41zcrRVaFcWWcNoL
poPlivg30dGMN2rC25NCvy83LWoseILKIQ+nqbHsjPFeIbPBLt8Z/RvR7v4LJdfwrqC+buuZjPVP
i9xR2Zm/+kYj9oLw9n92mcRHbUpCsYj4aGD5Dk+oCQ3KWNXVSZ6IOQZXw4THNezqn/xsGLTxgKdO
dOS65S/V7X+xydZGul9Lks51ZIItR9YL1A0RFzHD0Q9m6Gk4KZ8phaaQN0JixCDPUVxyi6cVxp0s
k25u7OqanWilEM/xspuH1rplg0JprK5aUmCge5Ww+miKi246ZogTJnv7dPMSlk3t8y1GzrQ0Cg0A
4p7ZrL/TesPw/NGJXEOk+sKTL8WdOVlZECtMu+Gf/dL4zD7ZfDjlE4AxikDIIFACUDAFMFx+9J8I
VRWILO8FIExpK+suchi7D5nXMBuOJsPtzQTLK0UPGhvglcV5wvGqnBqo4tPmBnZHzOeOjUHy29MD
gWD+sWnRW9mh2RZq1wRrhgC3QFtrjbMsAHYdq+ofuCiaMIOZWhv2R/IR85eBU0n+0No7nYaJ/E0w
CtAbNM2oEyz6TnFOQGw57uD1mtN+Q6bGgtBbECAML0s3dhL8kxXGcx32HNoCQ5pZ/sCE6kcR7BB7
nA9Dp/eMOgXOC6/lmnLEzHydhjBuPRwKsgMUkLJ2yXITbJ+ezlXnr6Mw5Rv8xOkUrS6/BOKpN2Ms
LEmvAICgzj4RpC64z56ZC+f/SQPRWsQHnKSuBGh/prE+HU1kZLcBlUaLY9dA55ByKeA1ffmhO5sq
cKHCcezf+PGpaR2ptU0G6fzTG2fdNeGQNG62se1PmE6F9h/E38iJVDu9KdCEuPMhbgkaw1dPJnAA
q7lLeUDavBQZyMySNYV68MCOcfe6WAZyUDZJSCXskB9s8CpX6PeEWX2mT5jLw01WTvw5iRaWMvtI
DttYTtIDQY9wycK5jik9akZt0gtTlPwKa5a9t5CvFenJkOZWsrQwOxLMtu371tVb/iymV0X+1tSN
GW0tBOvmblCuSe3KcEBQzATR+qMizXcb8YaFLO2KFTm6un4hOc7mtfAwjWWqanTfv4J81STPMnZd
e1QJ5TaXSr0dhr2WT2IgSnhKuFV+9k9keE1P0q6PUYhSLloV2xkIxDTFNQBb3fzIzUpsVqju6NMb
dfaqNwp7YgCnVWeESxgEiejaurO+ElhTCehhpK8y2MFV9XQicT/gCwcFV0rOAQ4XJTY7i+Hlp/oW
/Hxg2T+Vb50rDlkrA75FQNZ89J7jKPScYyvAVzxlDNgWtXp4p9hnHXGgeGGA4yGBt+Vpjd2e6ak3
8xSfs72MMllbidshGXfEf8RmfBG0vbV/bjgnOFR6Hjj8Xw4IAb+EkWs9gkM4m1JOLmtseCftD2hA
k86z1A1aww9xr0Bd3s/j2NMxfgYiUIkM7N0gmMqaU6PQ6dmZgRc982/4dxjy02XUMjBhqST8vnAY
4nyoIE6ojqAYyr0LSlvPWPzvaFJxYjUeb7GYT2hPJYjgql1g2uKcMfA8aMsndSW8WRjoPTmYXU0h
PFXY3QW/7MFAvWLsluB5dFuFeaOgugnujqDL9cKAP6rCZR3F7Aw4sVSMlgqD20sJi4Md/Q9SxbDJ
GVFfClyAjK14yjeMxJ6YMwIUYVPDnedW38TYa7EpCVGMa5sPAnVt0qmzLGeygMdauq9JSot/y0yw
e9ZES3tfFGyMhglf7nnv3rs4u/bs9unqHfxIyjUHtCwCoMJsHmtoZ/1X7Oat6NT0bAaUomo0LVh/
wNhr/n7V84N7yEsfDHdbSCmEZb6rRdPeU/afwX3zRscsn6TeNMUpiLAbGId6jDIiyJBvrDgCoHJ6
SMC3epusZGGvKwf2e6k4mJGrCnt4dUW/lCO2zQ8lFNQFt29+9HZX1Wv+aVQU8bwT/fIVLyT9ElPV
fToGdqzeZMVU5tVDxC4Kmy96iWdZk2xD5+2nMh/Osb5VW/YwVhk5r/UmbGdZtAnVQ1acDG1VYFqt
nvokOejpMlNw8WtWHXx3XvZEPOvhPYi26HSf2oaRUFGvX/0E3j9ocXFQsdBIpw3nlngLgxxMbRty
H8vLICwaYcHrxndgkqWrPNLuGHY0d35Tr3njxttVQclPoTV5vMO8lFp7fwIXpSVz1mPoJS16HujE
pbls82+DQYAWf7Vqa+f3dnwUySomWL7b1RDVIgE+ROzysDgbhkUrL4pkJQitH6nXIfjRmaIOGpuz
8i0GR51ooBczcTYORPJp/Jvx+Br2ind3/LBtRAatvPKdJ7cPf7LS3MmG3xcM+7DbNcmZzSBE9KVM
dW1rVgwMlml4f9brimdJbgclrHJQ4EsXl2f8xb4VdJNSeMTsoFTNyjTHrINtMuIOa4ZtMZhgGzRb
3t7f4LPvBUrWgQIExkikulrz+BQnHptRHFLZb5gD15tX95V+J2Cq3dsdCtADLBVE7kid8QrHvyYj
lU8xSTt+J1BDJngqwac8O5O8IcAPFld7DFIEIR6fw4yI0ZjGoKJzPvCmGPwZF+7jG2N4oKpkLGNK
WEK0EIwQvmvcXEwO4JUFqWF0mqW64FCPPufGZIcdA3956sNJuWk35Zbf2U3fvLPNljnTmAqso9lf
EV4W+fz+EOZVW4JrnNIqLdJ40uZA/I/CZJLBTqxMS/aOeNIxkiSw6v6VMut5mkSSdwtOQzyq7qUM
jZGxwZ5QSRAhm1DpjXpvmA5+bI3TkMw7KAoIkSijUvZNXqHRDYojH70CA4IjSlJhgnmlJ07f3+mo
uoZ57X8H9mjp33m5n8NNT50SMjZRl/hiwn0ZczdcglSxetGfiETRp2J6z2e98V4c6Sy41uIM42Cz
d4GPVY9CDF8/AMLhni3gT8nsf6libQrvAYZG6F9NivvXqq5tOk39oO16t7swsfYUzFLcjuPjS3MD
h8kCdLAcEF38kWAw/RFWRfoqQykoOummuDQXClGN8Qq4Mqbrii+t6kMu2Qxdcgg8jdse3vDgdjUc
jO/YXVdcPKmTMHSChXKv8dA+qjsBLhIEYnfK/HgBZOtYB7jCD4i70R8A7/NPTdzyqpzLR6E4Lhip
q8PIKhw07St1LJwvCbVt4hDJUNrfoPrNNQ7sHJjcIWUNmkpwEfHNhRqQw4tL8HEZQxlVPzhBkLHv
kh1hQ/gEZ0fFMqbBFt468oxjuxGX6pI4MXhB2fnDGfJt6bP86eiruPANSFeQ4L51T/sTkVJRYI0c
tX6PdfQm98R910KdHC+ToChCoRQcxwC6aRsbLHPxYp5Z1+jBm5mbAK/MPuSDjPf4P7MBkm43JQOA
Y3V8/Zk+B4cMcHOSb6JoR+Ds69TrftHgr2X8Y5/fcKAgVFFukJAwUpiUGT04zCPF7mlIEeiXjk41
eFc/M0N1MZXJ1SnBTkS3qDjOUkcvl9gnEQBSdHYvOBmWtrFrsXhBye4ueLEQznoYoE8OrpmhnVpx
31e2op4Cri1CfVZ6vrVPvqUbmP39edZBcoBPj8zFnveXD9/lvQDJ8fErYgQ3tyhObzQBAdQ2KozI
Z1/WsXOXfb79wKZFdYMqPPMjlGIkIYK44b5aTDjWk2yKdXtVuzWm1/hFmyCD8OaY4RPbwhQZg21s
W2ivINqFiLdXrx0xmXMBf0wGBOkwhZUhYe2zQ2UqX0rseFhFvVuwf8A8VF2VEyhtH0WK0ZKTk5ca
OjEYGze/AhaFVbGsZUdEAdmBKc8o5AzEXt9y7DypLBi44ruo2mKGQtpnFg6rFzB+oRuo7Chg2OCo
gFwBPue3hBeRuytg1epOMpcWiNt9pPuUgxvTq2+0EQVxjJeCnuO7v3FmiOxIgs0CRrw3hgDRdCyz
r+YrOKYkPd2JRzqTxQrcRwTbZiQ9TAcXHghE43mJC3h8vDBQvry8UWYEl5MGEceizC1iNxUoN9ZG
6tCR1fj4DvQLUw0Zu8WAs1rhF3WzqMaQkC0Y4u8EX/iCbPm8cEuqS/ibBrPqMsCCBB+f4dHdYG5I
O4yMLyoPHFmU6E25oPinfgAeytjVy4UaTVSKEKpH/Ff452vEMMIICMhAvcf6Ccn7GCnn4Z0cKvZ7
+GXPsZYZz1oyF2PAXkj/9Y5A98uYd9ev649rHsUjfj8PTH2wMqBLsmwNy9h360C7wVuo2mJafsJv
7VZDZ8PTxdoj2oOs1jrmF/8WSczDPWeMmdJEtBD2C9OyXcUbwc/eaAK6vpgZ4t7cEpHFNGc9lnvs
L/dX6HR8weq9Ee/yd8ZQrbRTJ5gZDIIpnoV1fpdln1MsY6wv8xjJYVRwDjGX1RQ8x2LyD3cN/rpq
w3LJ703g8oOYqQP5xtPoRx2NTEaDIPD8yld+ypP0h4XYyHFDi7MOnWlzfq3bgsdd7owTcs1D8h0y
/UYzj6zI8MLGEz7u27AxRPui/Ff/uHSLfmGC6aY3j3QHlw+Ys+DcMvi4NxBsAceCs/pbx1Skcbu1
Oe1Rdi04fdbmuSO1AHY3lrJfEratX+2GjMSL9E0XfyOjh4SACOtpXlUIyVDkU8aZB5k7ZDIonXbc
LVAA4avB155a99/iDjFBi8ny+feaw1pgni+tODooh7J9/JwY/5F0ZkuqYlsU/SIi7JFX+h5EEfHF
UFMFRUWwQb++xj4Vt+JGNXkyTdjNWnPNpg4ZdHbH6mJPVpMhyIHW4GOyG6NeSuhdLsHjIIWAQrfd
EJgALAG56by/o+zF18IlN0A/YaVJJlijDXHzhq748sFflNUJW1FyBjEkYfTBkAVgThS5r3R8VSlG
ONZGDrQkOjCKldfhkyrmyRMKMcYHDxJdqM09rutglCreIwRsU1bimyUgutYUkmQn8qPX0J406i5H
yU+sp4vBIcjH1B/0UhyEVJPa/S7KGwompm3hg0atb3bcK+qIRRbyGrGz+JFRwktLBTYoVJ+A4aCI
xjQvoltpIoLlE3N78oUYUUkaG4f//6Sjw9BnYvqEnvKguFRvC25V5k3i85ecKBe1203ARCNKrhoS
FfuNs44Ae5AmCmIR+txyP02NT9A9DNhFm9pk9DDZUiC/Zuc9tCY0Un3o5Uz9C6MmN/yStsyKJ4hU
QM2tCSRcwHI0Le442tSs43M80Qh+5jUSJAimJ7QcY41PAsAiJV02QQvEXWfW5EmAq4JuYv5ANfgS
VCPM/STuM24Q5solgxDm5LC8+Bcw1D5BBS3ab5MNBcAtHyCge2vn/FsxaDWo2+9Ji8fSH6MD5kr8
1yEh6LUKOYuqjXZpAar/SBASSigxS0xH7tyz3Yya7nWAdSbv7muFxZXBHwFbe86pwC8hQl2O3HZW
R/C0zqsa69FugXnJ4dwnffwDd44fgxw16B3LbeND94zhXi8RiOql2xJ8QPSJ8V6Qo+3ffMwZoYeP
wEWPdxv76F/cw40ADozZAtFNGIaOo/ce2SHOX/BDVs/VKNhsKQCZEgszM2ydyyVCL/mh11j178er
ZvEkHwyxxvp0hBLJqrAUvYtE8goxbRIH11kv5uBMlHbDI94/mmxTYQsvD4otUcvQSpsvA6MwdaMP
E85lkExDMUbx3YIis4SqC1upI+N24o8ATpkvLb5Mp8FEYatgm3beAdubnE8evqrWN+ZoUgewQs5r
6N8WwYiNWi7ufHdRAQkF97MnDDinN5MU0WA68Rk7sA/qDDcZgCnUyix14oLXVVTo/Lu3d+IaYEGZ
g1wB2P6EF+AxHu47oxfgBGC7CHgkpYc4pYrxzlrrte6lb5r9YQZ92eg5fFIeN7/JBYxUjGlxrJnj
wZnCpsH5xJESEHZCIzGT8547OWlsSnEievB6Qd/O7EwHa/ZgMXAfcEtAikWVVbq7t/mbVwgCRgRX
b/TB3yQnFZp4KRS4LhGv6iCvMwCtr6SCtA3yjf+VQONPATnGK5zuEyKFDdwIIGa/MwxgTQTpPuOT
QTz9w9Yc+h/eOFIiBgDxjaxC5IwiwNng7BgmpMpxgwC6UcOhFcCwTVQEFkx/dHgkwRJUIWOH39kf
WdxCZTBMhgRQ9wj0u+tIw3CiwRMecQc3DXFWUxH5C1+c9eOAbJIxR926mW9LrG/J01B/ywI/DE4A
tbcak0AoBV9duKuHd5+RlnqBgAwZKNyz28k6dKXZwy8dyMU4+zCgYBTxjX8qnuE6ZxcTirvPkS9T
OWPTGhLs7N+A8SAEVSGoA9UGxvbAYb39kIEEXdV4dj4+VhCmWEjix5WICCiFKS7xA7LbjDQ6PjPK
F4bnpNFuzPFssr8SMDX1AcJ+Lt0kcWZvQp/g2C+AlFsRGTKToyUWwRhmFhI0Q3WMg990JpDy33y8
+Gd/IZozTBp8JOdc8QkngfnZS506tOiqg5I6vTAG9FFYxzFGwFXoS4YVH137qBfM6wVB/bsXX1xA
4SsMgtqmfqsDJtKrkHlr0n/5FCMkZV4adM7qT6ytAVHGP4twcS3BEjKut1QQOODl11VJFnS37JZM
XsGHC6Rs3Lzkz8sWowkCdAkx2NXWjbauMb5mIQz18Y2j/QnJCsDWZKr+zwoTlHgcg5zrgphc5BMG
4IDV1/oHGlOUkAEjgjnxz9ufW2SnQCQ10+MwfFHIMCVmiJ+Gnihia3Ow06T2EsXvx/9iATSeC1bO
59205Hgg5Uu8MEGAg9t/nxO3oFI87ADlwbkL10fTzWIOGfExg+F5jJArKbqE7ebJJJUZ6gnpjvO+
wQMlIIra2CeyNuDpxRjrWU8Xv1ba1pM2IJbgxbJWErg5sNfEDvwRW1AS6zZwqB1oheGkNcnE1HDw
k9ZV+OIOIaWs0poVUm9+j7N9SxSr0/ZsYoPIY+QPTJ3oFGyUpjpS3ogGjdhXulyunV0BWVr7CiPX
N8pvtZjJ/EZGTpYpf2JonRA8RiLgFmbYDILfUkl5v5+4NmpISaRwnb1rtM1fq81bU9IrKagliuuo
jM8h6xxOzia6wgCJr86b+BFUpaTedOpeCbAM1OJT0E/6IduHSC856P21bOCBSiyI21Nl97cENsaS
ug6f0MRWLF4iTo84DGFcSOspEZVImq8z2UMPjzdEEE9X/al2hYwx69xPLE7keCiGBSCz9o4yIvzp
0g4rEITvtckICdsroDNOTDoOn7qFUFq/4WBdPMMJmn5Ge2FLMADTZKdHgrbEgfEktoAzNGPoyMzF
KbadAawEz9hmFyWXiPbpDQO3UB954Y38C6bFPvy9DzLXTj/jPMjZs81h740ZnjMRGBmjOY39kEsE
RWmlVRkR3MRkD0O4EDP4iy7x6ba0fpNRP3KI5XXEcVMc+ZoZ8/Uiq8lCvhF6f0qxforGs8I+2wws
MoWJzy9+Mi7CDaYjOm0AM8pvliyb5qti7Jlt/p52taOYI057xsPFPWxooSWIT6yezX60Oi0+BAxx
fI/ik4+FBm1BVojFOcK8i6qW2SE1GP8Yj5xFS49dgICOCHX+xrlLoJhO6tyUPQZT6h9fszF6MeQ0
MwOgNRAvkRlckxSGa1FA5wA3k+F4yHGpkgjH8u/zMVoHuq1JW00INLUO6eqntMa+g6E+uZHYU2Kh
b0CiQtQObdJVOObnnG467A8DOc4ddzJAr5af9TZAmnhjGxUmF27oVqVth269/Gn9RFz98dvmtxZH
HgcJ00OXGPeP2UO7is9HifgQrjgAV20JB3nODRigUKXKv9ZncRbII4MnzYve2yuUnGZ3fN4O8hg1
bXzBN4Qiq6SfmvpysvmjTJCTh9VEEv7SXJoFtmsng45UPPkf8q8Boz7IJQb5ZaRwAXYxxx8nWK8Z
mO3zCVHK4Q5RaWmmbDkk/86IXUB30IkxntGyBiNjrElASdTTSLvjd/fAule/tE4NPZfbDOcAVcSm
fPRea/z6lkzZTzV2NRiCDyUjlI8Q5iThLGBBwv4Qk8HiuDjDIuhfddiwJ0qDBgMED8Ob28UuwT9r
hC03bwymA+H0xARHKp0XFs1X4zT0JTDOTrSznBwdE4y+OiVc5QRz33qSvNzLOxyXkeGgl+REeNv4
7aDZJ19FbYPLrPsrjQN2P5x8ikb5Q5depj/vkb53/GAM/FiFJ2h9LKH8HjzSbicyaAGPKYZ6H+0U
xIV6mnM1cCOghIXriDkfQw4KFkhBs9OMFmri4Besfhx/uhCru8Z5v0xruzdH6f9L4EwS+MFkFjh1
S2mFe//6skaqvYQNI0Wd/3DvzCX5kZWumH3aFLzP2QSCq7BRLdR3Wd/buHe3ih4JU1/iFCUV6wdn
MmKIy1iUcOYlBb1NElYElkyhJjBZmRuQBALBWNR+Dll3oQzfHmd4i6Xnk0mCLF72vodX+N3+nG7+
c6RMaFYJ1ECKB1pkQ5tAt4j6WQVxZKswYfMnxB+x5jlwYWiy65BOaJe0TCVSpbopbh+VSRsjsst/
dtDDEkE2z5wzprBNvFhnjJvUQdo3bw5TptnhaVwWFNsKHrNg5kR3E5hunMCksb8/XC0ACEgQ1Gww
2AzsEHUgJgY5IweDRKYiQNMNbwtge/cF1Xbp91HKSy/zkiIt0X/+y4JJa4tizKMTI/YKsf89uPA8
hBRVu34MnJbQMt5nyAx8MtIpgxeLpy4EjU+Pd5DL4cW4Gtw4dx9vW1NsnOaMcJxYaxwXdehW3IX3
HzUXe4LajRpTTDBb7v+0Ia+2CBkjYjbI1oqn7MSPD/PLav06HC6h7G5PzhCB+JWCqj/7vPBX72E6
+sMvCLA3maqqxeLRRaXJd7Whjy/7Gng4Dkg/kGu7dJhvOvsXgG9hI/Fd9iBS+xVzXJ2L0uyTlgmq
ZlYEk15IpNtYaLtpfp5e1EJxLVkg4cgeYhVKSDk1Uif887Ueh8DJ4nFw3WKjTEWfwxRhKUHRkkkl
LINbq1Ue6gAxU+M5C3AZoJiDk/IOtx5yqtAovvFImZ2cM+HwPzeGW+bjgUlKGOgmmwhHRuGo5MId
ozaRtMvspn+WQ2JRTwbpTwqXJnNyPstF+KJrOT+4r1GQlFTHDGu90eKJolEMhimoKxqbpzel1H4b
pHxu5QCzKE5tmRcHKY90L00JY+oFKVQ0FkpM5LuG3TeBfhuCM94ukCwH9Wm+RSjLXABHqcK6aXmr
v3KsEWlEnAiHbwfAlooStxJhv8IvfbI+eOOLvPMD+YfYMHFipoA2zEB/1CS8FtK5t8ep8ZszRKW0
pk52Uxww2THcu4sNWBWxqKuG9ofJvYZsgtwIYuzmDxuIguajMKD8YAwoQHCJD8l7DkmrsuT07Tbi
kMiHgbyWZzcb0q2DeQmYCzxHKEq3NWntbmtXWPhjZwiiTnyoQogPDq0kgVBtGYJMhSX2Wf/GEz/b
UMmTKaVfrGzKHXqaX/U+L5WaXf1jXAFxH5uqBkPbJkBPQc5HCZ2ed74XQcoTVYxyFtnNnizGFJxc
M0F9p9j12fcsRwrD+Z5KVRPJd9IfqP3EmDNvJOd5ZH6c37rB4mck0qyc+xxrVlJ/yPIMQeOMI3re
L5bKAFdeASEI2HqH/F+UmWgpXI4LJmlCC/I03ElC+YvBK2rRdcVg5EWsKoWECXSLrS+GAeLpYE6O
CbI1wVsCozqb/7Roc9oaZkGUXd4Qdg5GTg717YMzX1QTGQd/0GalTv4sB71IBfJAjTHuqgLqLEhk
VJ14V68Jb2WfiKthqr9MijS2Fm0E/6Nax6TC7sE1AhKKAXCQM9PeUbRDbdYvaQztASLvvw92ZfaQ
Y59zZ1YEF8JT9Dl4ggcQYJaWBZJgUoITNstso6SZgQzEPpCNf3uUNEAFkcYUJwiZkEWgEJjbyFxn
6CgIBugZMgvrbg/jH4ygqFhXxB5YP94yEvMBpy71GUY+pLyQ+oLnPtweXOaRkhKGflmSICcDBGmw
ScJbWs434UC4cxC2yNIaL5S/B785zj5DR/r7/DNipc6wKsCCmGHGC+QgAnXFIZhwuCczH/sSvQC5
soHXOiCsaZMW69dukgh3dT7bJhnHPb4xthaHSW1saGQTKBWYS+CaDxeJJu0STey3NQB1IR1ZUJwI
DYU/JYhDIc7tLBj2tX4OxuyuKRxWDFdUGi9EROTLnrAbhB/RHKCiK0+dr28Or4lFTvlOPGC+aCcD
YIQ0W0TuPhk+bmk8DeoBXZgbnUl1vOx51PVaBIUr7tBKT5GSE4qbwvJbfubMDRF2XVYPKIDaiDip
G/lQNMnFtnWa8OX/jvVUKxmSEMITELBBhDLroGD4cKMTjc/6VSYoFLaK6n+FO9/pD0kC5ZYclKTm
KPQ2H3Liyr8zo/g1Qq7HHxy6z7w73Oevec3SRx9xt0klyoX/kWRjvuN/tuiK+AkwuVjxU63hfvmj
DWUWCk538hhRGGJa2UNdhEPbkZmbPkbNGgjHtxFhDNKqt0RAuPSeSYdFGDGe7M6+GEyRWwlGpzP2
DXA3sG8M1LV6zUMoeSNApYTFQLmA6wdCuzxx63N/IAqUOTBESPnVdBtCDaeSd5qLsXFp9loKO8Q8
2o3xO7DoWkxZYXv7L+e+QHXmc/LofdzRDMSqHKDDA0McmI4nnx6F+BM2R8FuGed1MNDrcOSPcGwL
T1ft5YMfsG1kGLdcpGFFKiC1OmcI9y/xOpXwjMITYDYimf6xqMLJ1/z4SMkfC9pRZq+UsQ0qAhzA
fhoiNgAXyvC/Ezjjc44PDfgLwsaEWsgUmCN5dJwRkotRA4636ubN3+cTItKpJjnjWZ4gAi+i1DGK
Zq1V9mfxZCqNu3FrfF8aoEiv0uCW0G/hxZxCaYKxQWFAj4Gy7Wu69URLqfjoqCDx3QOFq0lcU+Sx
27WtpIjhnkZKPKL6pgcYaiXza8QPHZPD1WOHBnYtzNtQdy/xILOJWCaMEFTrFig5RwHTfUgsOFko
zHqV5YfXzAEMAZDwxq/bQ3PErSARPaj4lUVW/XqKQ4Vkfc2bDThuFRyRG5PigG0jsZWNqYe7HLFp
i/vfZCXPaNydcTgG92O/cltjgsUN+QBGVbik0OXxgfEusbkmtsD3XCIKhQvJeWB3VE73/Zu7nOJP
o0WacZ/cCeUAbcDkFTyigzmijfDY22MiLa0FQ3fW27e+goTKos6B+Uo+vNmEAB5wnCxUSdRx4kof
JoDi8Ak/tINwhn2EshBnjZIuLAMjAZ4aY9XER+ZUg33xI02V3yL5B/yy5vAWMgnMSmgH04eJTcHi
uRwzjGpsgEHNwLuSAc/lod4PCJ+pR/vUbCd4DZvocFIxUjF/3CGDP/rSE3gJk2VuJ8ZlKs2w9rOK
gj/Up8IgHwmXGI4isoFpMBGYGFIAj5bs7Kdx0mj2YqzwMQGk65kjJOWaEwAVWhAq+PeSWY7WAEZM
VHzH5gWh7EiU+IwvMm5a/4Ct5545q61Q+ndH+lu/tPb1UlS+JyfcaAMUivQAfeS+/KhxTqt7S0WS
J9chlQp9NFXp3bnEkFFWdENBI+t7xWgZgS4x/vfxAxdxYJwuJNZwLDEy8S4BgPOJdglLeweiKvI8
UotTBAkB2TrUSM0sY0yEWRWv92aR4mkgSV2NfGhzOZaBBFVp1VZ28fmeveJ6hlKC3fh0Xwp5Q6J7
Kew2hsPiP1aAMFTuniB+s0h4pwgjPPQoLHixgMAnwY/g69vbsfHS2wU5Q1zqtxAy6wzbcGPkw87U
xzMgo0lE07cA1TrSpAKGDAMI1ajj/GI7WIlgNTwqbu42a9h/8DK8qcdMx5K/iMCo5jSJH/ZVKTUD
Cf8M3ttSsh5UWK1dYutIMQpQ2i5IQ6cCRO3spW+U5bSc8FQgimCjCVBrYDVD68E0k3exMf6nZkCA
xcYIYOMX83wAKCrKH18Qdm6zHtYfYiULRjkB7AvO5/dyuITU50PgAIC86L/gYqJs0dt/ZVFCnTAF
LKQDYabMzSrn8GmEG+ZqEzz9zXHsf4I2JZjOGxiUyxjm9Sx5cd8JvOQXr246E7wE8TaxjlB9m1XA
BIizlniR4Ibz54MBgfqIC2+6K0SGGkbYxmv3scXlVIlwZ1Zbqc+fPB8LsJO3L+sC5CC7dH1bk1VM
mDARv2SZNhTzbBeCwDJyZagmGOAYofDIv2Wt7g+JxwYnp4/DJ4Cj6+tNE+w8ADXFs5MpZb7JMH7h
p4SLa4ytDxM9woM/8yFQD0v77vS3qNXb+IKal8Sd5wH296IK6uBubtitqGzzmiUzAKDO02NjYp7y
oZAci54C6I3G/l/DYU4oeafhv1MimGK6FckgIAI0EolPQIljF42nPoFVA5ntp5NT86SleahnrOOJ
yUQ3hCU/H43X2emvK/wKayJcbH1FGDMbRHRxnNGVPKIJOuwfbmQ2UOJVToQ6niyYftzw537mhHOx
cqegMhSNxKOPMUelJlLCL6Tccb2syUa7w2dYPZwrUPk5wCZohWQP8ukwboHNEiWGLYkd6TvAZC1S
Dkg5FniVGV8uNlYtakF1/QiZPeOjiZVrox8bLGbumF5wzyJ1J2QNhBG1kfmMYZq21j0AX+XN4ayH
/tTUvvOePzA5MVpsj1Jpic6cng8SPaUbZBCA2dnb47KFkYjd8+zGCcgryAcg1txcJNQx++SEGfvn
wsSjGTiJUIKCJSZZDZ7GJSua2Q3eFEHRVy+zX8YE9n6Yxh86N+9z+IIQuFMUExvzw9EmhJfaLZv6
PXHLMt26ECIHmnm1IIeoOI+SPYRCBfyckXAfTh+aBJrkagn8yhI7i/AhtuuxslKsTjh8/uFtslZn
GxN8Nmmd4RZCsf4WXW6pFsmTm/Cq9UnyOlNKgsD4Hd8AmWrHAfz8ifOJ5gAPb+M1u7oFaQ09DI7i
Pu0+Iz4oBEQ20GeyXKzaA7ENYJS9MD2m0+ZeHuuT9VQ7Er3477DorTfaHGf25ZlhKkGdLNh96fex
W52Y7xnu4GaOE6DaRs8LSSdaj4a6CFFIW52F+CrFgEjlJ9L3gaAOhGlVhhLbp0CFaDSfmgjjvxuq
nH+tF5A9wr7DcIS6mkiWqN3fAHU7+0a2PXNsg+QHLmpBycMCFzxsTPZD45W4VGIIace8VaoBkFTr
kv6yD1sjAp7rG6McnMvFXYnaA3TydryCfMM8hTqs05/f94jReC3V3GPFQ4h4BEA3T0rAPpOUC5NM
IRzqXGD1A/6RdhPfYlChSFYDTNVVwISx5l4cqK4W6BId9hym5CbuP9W7S/522mVMXT9GpX+X8Pso
1aoltUeMF419pRScqsk7FhecuH1GEW2sRVEpsDrYxcvKPOyL8LxtjPseBRGCPuCmDN8yd+OIoMSW
MaLSaACP/NV4ZCsy65sMAOLB3aD6wFgTqwFJEhQdgjk+2iBv7AZshLCKlPqJb3fR3lnj1WioqjnX
ro4ehE6UQWx6j9C+slamYrJV2AP9Me/pOVqEt5r1zJ7PfICqrjYAOQvy6jsAIbxABkBYU59p44Yw
0jc9sAT8XnNp93D51jDt7u0PAgOcRAfMLNdn8yBu88Z9RQJiL4MRo2O0j754CUhmWAxkbjPZzDiG
+ALyyUHSgL9mI/1pn0bqgVV2QK68s/is9hiqCYUV9FHvDkLdAcxSXvBfKHiA+2W25zB4cS7L5E+1
OoMog+BR8fHbQxHF4T0iMg16m+qD6gAGdtoCe0UIULScDIumUUvfhy++Xq17aj4MmaLByKMqGibU
AGRlipEH4NXVEjUc0hB/AyTAjIY7dq44y4/xXMjqkiPsDI0RB6V/N9gDPO/pUdA2xKXC2tFi3ueb
NUhc9260O5kvO52K7M3OjhEN80SY+NpdUM1oeXVuApzZrQuLVQX3RhHMgQJnXNK2+J+oqG+kuDjA
BLbAssO05fURuGI9VV9cLrhSUURjIT0NpwkD03kXwHfDAuDsDgEZ4bSFKBwAPJlSSDPGb8IWV2uu
On89j9K6ZkLd13vROLxYJSZu1HBUjWNLjDiEdr9zx3iG6Q3OqubEwbFZB4bHH8HscxNjXmdMzZ4u
8Wugy4aGMQVeG2g2T5VR5B18ZZK9ItrZ1QUxPvX/2KwfUFbcAaj02Jwo6mWATO/GRfnRacR67erx
gD5BHvHJKniHnSf81j9eTZkp70as/no5wM5vJdOEceF4yK64aGXEmSAef3hf4yFE2i+i8Kn22NHv
S0LG9bFHYS/ByGsYI7Vwb26t4QE2IPC0s2WQ/jMFOev/nvZtAnrhdIPe6yMm7sToJQx9sw8GlxrE
H1gTJwPWxMbZ/BHTG7FffkKCOvW5l2S068frXVXW0wd7507P33nTv/eun9HVGIftkCI6rszK5JCB
C6HBqGLmgAv8fJOL2nwayzhYBAiHaiunMXBB403oIjQpzjDCDZhHH8Hoj8TInqfp/V8k8qTtOahC
YJRUe/lTjTkNIt6SmMyD/yRXC195SzLit/EzOmbp6Qcokseyeo/Vc6H1rw7UpisitJMneLE/5z0/
r74plHJuJk67oRfvRRb2XlAPfCDXaLz7BoTKWgCmQuUkTtyzh8GTMwBjBuZXoZ5xYPaTE2YLV1+0
yBsMDvGs0PAXogLnC8OzOcTnX4VkxsVQh9ureCHieuNUZrzG2VMZsBucJ3I3MoDVsz3iWBEOnkwz
KSJz0Y4PKZhPOyaJomfi92cei+mGyALv81Jl1CcGfk1Wad9nJ5eQ7zdnJnxzl90mJ2d9R5kE77Rn
iKbR/+p7aB7hNR3yqx/Q4WnszjPDBWoulTRyHn4o6Np5D1RH6I0oJ5iHcL3gnj8g0R5vGc7VPuP6
AccTdIL50oNvDk7Y047PWeHKziDEQZZbRiOSXTbyMx+2AJGHBWUz6wljXjqtb8e3ljMSpbmkDKYq
IycrvJjRjUGzxlk2DBC7MjSdqNseN3ClZo90EE/4m/3PwCcRZekRg1GeZqfF1GM22C49O1vzZY9z
XExYVL+EQwG2jUMaMcV4mo9pa26hs8MDhZHP7n2lgUWDbe35Os5RZtIUy5X7tGRXsfbigoAfUmry
EkCH+jZJX/6AxkfkNGOMrRfJS7Rq3PEdzGo4ZAw5m/iRXDVYTNgoIb+AYJIwCNBIbWHAkmPPIVgl
OqQC7FUvO4z2DJ5nPA59agEbB2d0BFcyxsWRh8ULR9AVo80XdoTg8nNx471uzBa4ccwFpFgrA0NW
xWC602nStZqiHUqCGKZxgv40AXiezMJ4EoVGB3Kl7Ofy4cHA/t/64EQqYgwF4K72GqOiVU3uzIg2
zCT8pz6HOZj/klxy2yinlGMJltEQ6fmuTpnfUv/zDJBJlpGQFLR2z6JHYC7QmeSTzQWkzCi1Vo99
DRIhH61vkcsNk6BiRW/CsY7lEaFwcLHzvzKaGFDmSF1/kOUNiRBYAJ4Gu2VjCrYEkW0mqRTxK4Mz
DX/z+E9wITNtovRXQ26wocV8HjQSiYfRYjyLRd5yQLQLlcwr3ehxKOihDzYyfKBvdPVRUjioPgW7
Yhr1TBLGOPDRvdpYKOtQEV2ali9IZQ6C6u0JcA4zrgXMKwDWxeWGrxsdKUwJraOJwEA5AW/2itmZ
uXrDhtxJDv5rc/nQhThFvlSsvz6LAbdmMhjorEfJ6rvFchr9rIGzh2wFknBKrWlGiErj7cUdST1q
DOyaaZa2VxJxAj1MumQu5R4+1XxHglKKtT/xxVkpL2n47K/TMJL4xaInltzNCi6Tsa+MifdhwlMu
KDAHK4An2QWzI1SEgalOsjnDO1KvibieP20IPi27duQg/aYiRQOk9/662W9WLbEukA78V3KKR9iI
9lXMhwp878XcUTwaIh55JjQJYga+v1BtUZzR+jO1Ee+p7wJ/zS5afjdBLeB/XTjqbGJyaWaBw8C4
h3yYFqn3PywL3pU3Ac2C+A9RCvEH10WjpvQtwFAQJuQU2x19glRYhtGkybMxRLVJ3F8raW24cJ+h
XGsj628Iq+VG17sxXBDd/JyJnGhUL/Q2390TOYB+j18OWWtHlBEYGiAYPbYrec3Dwf4B4Kz0RVEv
HWruFWBtRmmrc4ZdUou7wZZbVS0TrITDcwY3gEMUvBucx+9xVgJ++IDfzG+1YaAE2HS6D7OywP3n
jYsPl2j0oCoaN2aCYLz8BmBu5Oj1rWGYYS+nvwH1bDcbLThmOA0e5hgcBzG6WYKhNduXDzBzC8Ww
TTAmJF1Q/+gZKIYosiiIzSp8QEuYjqCFULyqN0buuB6YoMIEUfDY7AHTTWCuKQ/6jTWYQI7qJace
L5YE8ONuT/sl2FnUAZ1bU3SBJuFZrE05GkuKJcHimlDQAGyPyczBF3uPgBpYagwoYL2Z06cTZ8xI
iPHdJh/ExE84A18Q06A6gQreSLW8/nDSEtw8USNKuRA7fRzmYMeBWncqPXyCvFRXShWwh9nLDKoK
R9k9OgFc9hgWTzT+CPQsgY4UGPgW6m8t6dfFmP0o60usa5al3XLyugNceh9ZZb0tVMUZ8y5rk9yz
r1VX2g9gEzW3Jvk8dp7eBRSPMOuo0mq9wEFa5gz+2DVhZ6f5BfsOhttAYhAHsc/hzlPyxtrsBjps
ruM73Ow6A3xQf68r+2m94g4GHDuOq+deYv1Jyw1FBxh3QSmBBRE+a1pFvCy9NrPkIVXOC9T7Yr/x
YT7ThTfWDHmK+/OxayCZ75zckqk5gPMKFYtwPx3vy+MSHKQFlt99qBbj9xPzGkZvYGDiy7ecZ2M1
G+VvLQReA+IBlfxXmB2nc545V2jNccMN87Al+7LktwP46bYNm2Sj1Ydz8CCMAp2VdQfGg0qPyAe/
Y7OADoVHP3PD0ctsdzQd3pRAqPi0Q8pJqxJXOzhSYzQNbXbPajyseZwWH1MAUGeCWUVtO8o4Lu/z
kX/P65DqfwKPcAUJJpWD6+oCZYrsIWFiYX6hPeNywWxk4z1y8pAhNcDKjW7a48lvROPOeBETvZv9
+cDs+DAeWHF6mMVsQ875wxDhvzClPiIzsQ+nP5f+IP8z7PSa4Msnzr75xCkDKL2CGkHBlYrddLO/
eX+G0s/gLs3vOxkb+copYlxWzdWL8ePZrayhMwiuO8VWUGWYVYzpvA9LCtNx78X1gepWf2LlNYd1
md2NakWhzsPjpD6yy5HxICz0vwlsyd0mbKDzJKPZhAmWYq4JD02kv35c7oawsP9lOHKVDxiOktvY
q7U7bInD68rPAOPKxg4y7PnjKEe31TAaQeLnXtrCz1z8crlGXaspDjUnHxhMkQrmmXKDJ0ykLAZV
OGWA5JKQ7t1ZQoKprSl/4uP//ebCph69OIc/LZv+tPqoKEQipoFCyn4HlXFiAm2TGcwpIWbYBEDH
x5fTM7FPj7lGrOtCTPGI6SEnaZBMGjRMpPxoqCJqkZQQvgj2PCrwx+YXUguC/h/DE+g4MyA7A9sD
cLbWgi4VKVFhrUbpyxjMGBzHd3sSPHZMc4RzIBRA9iqFkaCOocoxOyipbmVXHEi8JmoXRlaze61f
dRol1iDNPtsXKYfZOZ81UbEcKPymLgsKMIgDk+FFxp/nHxvzxfcoLKp0zQbD0rdHpH/mhzIOqSNR
ddho8xrGsRIrfrmTnSpFFe/IRJyDZ+kgl9bM6Gt+wcqaqOlsMvtgsIEgkpC7qfFesRO8l/bXaH8/
szeTmfDpWJecF9clWUPBHTsTgOgbIW+6ZBOL+RmrZXbFJeBsDAqTDX2isKuX0HZJAj8bE5PzNbsB
qSEuiompUN8S+xufC2jF9tcd//HP37NGcbZJQbD5aYgV1YHlKsEWNx8A5/5cjj4wHfnF7fQRU/PQ
ozxhEw4gV5Rhp2Nuptp/X/RxQTt/hzK3K1xJULqz+/KqwxtdXT6MT1mBAwycvlXtrDghDrwbWNfM
NH184nvJg8BjxS4cwHEtv3BjMnR2C3i/pIJwe4KtmI+YJWaxVAPCB/XrfEzoFWkTBF2AhqnVFZde
dcXRicMyd0GpJR1qGvxZeWNyflHXqAiw/r7bD7slWsRr8OTgNGcx0k39VY7w+p9QTdW+SIF5YHgN
FKfofewU2RbokB806gkDwXGfdB/8GuwbdVzfGCKsIpDwhT0ycvOTXfL/BFFICdHNm1/Sji2J1XCy
X4xuQNjxC4nuBC3DXaJBUfTtT6shgR5rfROwCFiTct7LwCy0kyAY0Itwg3uYTIPrEBrf0VfCIs3B
/Wf1obJw2jbEIkUBzhklppwbI2VqYlwjvEm44gWk+Y/7pYa8d9qxwkUntnjpSseM9cOTLXjCD58q
m/HiDPja5lZyRJX/ZbuLLQVT0GR4SZ3y8h/ml0k8vJ8Hju3ePSrwTGN+JsfQRBC2NgHDUvN817gA
sg/koDP/6jR/0dO+4TW08GVa0oEDaj0wPcwEX15DwLW4ofFWcU477NdJVRBf0COw+uFhFaEy67AJ
ZQqGOXeamwlityjuJXSuypxmAege04lRiMMi6pmxPlZXZKuZ44jj1C5YM+BJVrEYclENXOAZt4px
WUQy/nSkqD1O16P1ADKuAW/+4vfFnEa7osnmgML2qoeMZxOM3GuI4USEapufyxAGAoHIM6n3Q0cE
kBHgBUUObkxEe6lBToUxopZz6hJL7HAMUvxJ8AJ2QhatjnMMkFw5kjnYl8O8Jn9ORFwIOYqkJRMQ
/Ye2uxr14ucHHbEV54HIr7xmIuqkr1/sKr/xhgk3wQPfvun9bBrDeDW+Ab6LKeIlgh9KZvnUedcE
853rz3iLrGTz9IueLxzEnI4UEB4cN55VOY+tiFY6M4D6J8c4LWWYcqW6IY+avCL8DRFdqus/LmuP
g8oYsItG1ndWViqhVFPqJAzNly/7yeiDzuyq7t7ZVA9aF/a6WpmL4foaLPoeCdAIq9QbhB4pKoVG
3/xhj6biy7288um/2gsUqPQfnN5sTwAkqPTgmvAScXGF7xtUPn6bNYGhHHvYVo5QfePTf2z2/wQM
Kjw6iEFTAjKwuePJoN9hsPgMGFFxEkt27W+sHS5bHLt5Mce60voulb0yr1fiQUjec/9lRsH4Ad5A
qS9xypv11QQNFVxSLI72rAP7kg2du8ftTkeg/pyhSZgSkVJEyEFx6YvnceV7tsvxfoprJ/90vO3v
HoqSYEK+JW4rgvA6JI2Zfus4VP+emKIOo+dqyUhUh3H3tUpiO2A5BMLHfo+lShfNWj+dtY3KMLwO
GGsuWvdrveGjjrRnJO9wboEnAe11hbESRUqGAskpKUmEd5SgEt2N6xKVufmcw8cnYmsAYg+ZEE7E
XdV3TkeB2yNl519qG/4RzKKDr9Ua8r5jHxFuwlOh+f7mLCqyECJx5sNT5jHf/D85xwb0oaFWc3Cd
xHOqY27K7QDUXVEhyjy6ao4YQR9BAFbm3Fi2+7YYyPGMsa1nNsu48a1ta42noJc0kLKtRHCYdWb/
OiQSt2HPkk9AFqz38NrsA+NHZlZbAy6CGhmLoTlxr8tR8MO3kSjR4j/CzqPJcSQ9w39lY89CCN4o
tDqQ8AQJendh0AIgCIIeBH+9nuy9aBSKVUzvTG9VdRcLBDK/fK3PL/SuBUFY/AYXJ3/tomamgwNj
LGjH9qyNude8akCZDcJsNjF9gKcvT6p5NsjIf8aBOSYajNyFe6j3sy3unpCGMLfCTXGls4jcxfSW
VAOLY9QKyH18cT/T7In10SWU9jkn4hZD5SsRnWTl/A4l8YBWBI3tWik13rxuYkoG2ZbSM/OZ2Bxi
U1JkJwWo+RB5OtcTpatH4l7ybFz6JbPKUxj5tOADPIrIAsNszcpX7PiBaWO4uTI3u7hp4muURzrB
0fQxoLlmQ+bn7+K/IR0Uexhrb7j9zAEbXVu8QsKmO6iZPIpdqfoKHqyX2NNNsiGSH+TIQJrQRD+6
AdEPeNZvyxyjOpeSkROpEUV5OpAACN1M2OiD0BoaLq/e9zG0ijjH+SvRR9dEWXJP5YmJQJjedYbp
b8zb80IKpVAuwRLFrrHLNQGXzDSkRUfMyTf0p3RhPPLY/PiUBIBpV30sJ3U1Kl4TQ/XN71xHplMG
dE4riHERvbK9ss39Obk0GMmAzM/dQujnRnpLomCnJP+vVjzjgB6QGPKJHLOye7oHzwGIgXnMXH+Q
J0n+FWYJsZFMkrd/R1VCFWWfRSLKV8g9FKAVURAJGtyTSGjsVKjsIQzS5+yVfvn5n+Gt/5g1PYo2
dkzMVuJM0cFGH5j9ySUUCjpoCbkmDgMdsUfKdvIlqY/UI0fkf/8ggc2owq00NvBK767QgOgRnpzi
wW9QWPy2nIu6TfpaP/ohdIjE4eXckxCXa+EbkSFWAjRoDvgQ8zAjiT1qdq1C0Gfs6G5B6Xw5reWx
+h7Un6Fqjx7CfPvq1c9JBY8jE491Lwki32SDL5p6yl9vGuqUJ0HX16XMT6vgpXkBan+7j2+3dQjc
xYWcfGuiv0IHXxKksNn9ElSFTF3tfZjtbEJvxS9N9WU9/JU9y07Unbp7oIYAbAQXY/NrPF0PSZOw
oDnuMQEPGjgzmCjnYtJZBmB7Z68JnwB2DBF659d49qItu60++2H+ie+cNE3E79Vow7piBmjFGshC
NJyftNz4/DWbe5xDYSO6tdcOxvpncNZ84hUMglnPVAHCspfUyIsY+SvxtEBqDP/fkFf/Kt0b+s+S
nCWCKoLK6iP4yD/uY30pYuWocRIp3ZxT1Jr/2rfwTB8T6Svf/hXop/HvHOGvWNg4gOnlamMGDqYs
wvQtjOv+j95Lzm3cRDTUfALpRD7QoQSYxaryptVEGLuM0dO/LIpAmhfJeQ4aN7QTgC0w3ecRXwDY
pi046wSxKPo62Gi4hPFnB84cSzMtwKsFFcFRWrgzSatiV++L3XLWJi+IL8o90AEZGDLiO3LGGhsf
flZ7KPBTlQHf56jLEfG+MIbKkP2Pp8YgqqJIie3svuYAxMGHXBbmIZbKN71OGeJKOXym5R7qnF81
uXrTxn0nG6dD9k0A2Bevcs4unGNEuN+xAr8+z7W4SSjeAJTOY5bi1xW04Tyq/rwhevITysQ6Mv1X
wPEckEHIXJ5wgXuadAxwYSPkN04R5zxKVZhdfQ3R/LPvcIIn7y74XujhiapXaC+xpCpYorME9x1u
JwypiLmQSuE8/HWPtrtAa5tCr3SN0Q/unViQtO5/UCDgwu5+Z4C+MUfBJ8E6Alt7s8EyO/jPpBwW
uNmy6OVVU2EPgE2EN+YHj2atX0S8CYGOBuG+YzKXd5itmMR1EnfoLGDe1LxfnznFP3fv3iSHdSFX
BlxIWE8FJFr47GaljxJ3fna6xkmLH0Jno8xLDuJj0CSYSqQOiEgjnGVI/JD2CU9uPrgMiGiYl8vv
kbWiIcwdiqeP5n6J+VHFZcavvd30njTxnRrKW5dQeyR7ElNX9+mKqIENJhLTuuPfj3YElDl5g4/F
H1yoQtGvR84Al0rBkwavYY1EsjY+iiJF9p8DAVNyOtFGAI6AVJ+AlBmyk260x/XEHSnFV0+YB/7Z
BYVSA/h3bgZz3n5w3pWB4uhkd/PkhJQeB9bwDS1CvivSk+zgjLC3xYgkcXz90a+ZeNXQXfIcu8L+
LlQkv141Et5s5go0kYEgIZ/4kBiS8EHUgTXGfI7jEyj3GdUM9WjgEV5U+G+MHr0quwtkCMYdcGwM
eYBNOLipBSYtFAdUVxsvzimHajhYcmkhxJAGxKiXgEZUECyiiqJLMEGdEEDjwV0XBxDn4YcrR3wX
2N7Ga7pmwFGlc6j9EXIjE6bjYLmiseEB4fUDjCaDBV0BHYB/4FwYtiFD1YgdFJhXT+h46ZH/wQld
VPh9XGvCYZ4BJ4dT4UUsgcjKIe8FYzBbGKOHYOIpikYmzhlx+Bg4mJG5d8gtG7Zu4zeQcQw+1Ph6
m1h0phG8yiIU/OZXhocbGgz0fQSvBiQycXMLBLuFyBQcxwnR9UAELOmjiS3E3oiMm+QBG4/miuFc
FsfuqdAE9qvJY0T65GdrUx2hdvj+H7gCVMNLfivzMUTKbHMSAWedbHnuKehouPx2+MW/jSiFUlOm
C/rqyFQC3kPB+qP3xaDx7N4f4vNEcvCcIuZh2sFN6J3HXM+f5erkObUppR34EnUrosjhClBYETlH
TfMZIwIcBVkCKIbR38KYIfjjr7axEyFP4raxp5vV9MoAnENuIxHw8ECifq0hmmqAYsYox91EyqKM
7zMJwxsbNnVxMlpVX2VqT5Ft8O1gTlM1oEWYqA065JDECgGXPrzs2PGLNeGnkPL5xBogGOEJq6bj
omPO7yOFWxePLt8aUpodaiSHdo89o00kxChXTvNC/1PED84/KjR6MSL0tm9O6cBAM4pg8jsYK9in
VjaLrcj6omulmyC8DpIYqcoQhPpQA3dtPCV6h+VEDrcJ40fdh3uC5MXMUfU2bBmkOo1h+VjHKHZD
S0W4AsLBOIdrAhLgibX4/2i+Iieuhq9tHnIzdKev6IpQRhtsgqJztFNlzJ/rzpyIZ+EXmxPOfGxE
kgsQQuA0qu/xw5N5JGEXyFNAKAB7wULBFbG6m2lxVLE/4fISICAw4G9JIq6gj7vP5cY/73BGjmBy
A5pLvidsAn2xBNMzglNI771GZOiUE/qcvaZCQkYaGrcap5FbwBx76/68KmIPRe3AnwywDiO8QeRC
9NsQzBOBqrLicYovMzAUeCjgTzg/dG+XQTZVaLTftynaF2gqrAGo/IWvUp0Ki/hmMn720UZPn3vQ
FUg8I8iGOgi0vqvS2iVVka3TiK57IHx4Izut+DsNqqcJ0I0uS4h+XuRmydioxHpK1WCAqkJomCR2
F5KVfSwqCuvtN2ZfEo5SZ2yQu0i4rhYouMsa+J88FCDs27/26A3DV/yYcJKYklAaOH1ndMXzpsUI
gPOTGnFj82qFzBw9iCleDJzw4ofQRViS0FD36YtjORHRBOK+of8S1K504XP5I0uhvC+EvnIqdLdN
9O0/uls7xUDNLs79+BpcY5nbjLXsznaUY2AQhDqy6K6R8vrBFulJxZFjYA8JERCMG9a5LlBzX2FF
RXn89H8DrmoqCCT0e0KNdJ0ZK3af2BydE5vT6lgcRQiUqTtLzAJ9stbggqC1ZOaeW3BoSYIuxg5w
AqhfE18i9fTj6H8/Mjp62l5nCEZo+/TskSxOXXVvMyjS1+wyanvCCIWlaPiJfhzRkwyQjSwXANlz
QlP69s5x0Uo56ktgbUB8e6KunGlDrqBK8Nvg4Sv77xv4uuZh+w45FvFqlUhKyAlGuCbutwaAaC7H
xYD0qwGsyrYe6PNlQ5Et5xbOEw39Ij0uCoixTYcxL3OhDrTpNdE42lv7YvvbG/yVnPaAcpdkxoCF
mOTmOD7pijQmfpmBRKEtHkS63MnGRUFBUNezIwMSOaRdWARQE009zD+sya8BjNwF/PLllsika9+Q
Tu/vwSbivCYhdpKXvSdpmG1wLgd3Mj3bQHPmSn54Qa5bjI3MQsg+shA/FdDlk5DCCRxS+B2iqD3S
roIQnMsJ2OIB/gbgZm/ClKM8D7Ff3Qj2sCG+sSF2bBoTOzNRoYvI6XbM0JDxozPZbd/b57xEakWd
qbzm0JtdI9x6zsFYUUgIn5TW+PVYAYgOEKZqBBU+GEdiEpvGAAF7cffx+LGt/uFNI1Y8wGdrjYmB
FqcyapgNHoycAp/+rdQ+MZfsMtoRxn3ECYsXjjB0CNhIkzx7QUqcC5od/kTnxR5gnl7Jm1zKC/SG
T1uDQKlpouZcnNY9dUw4ULWTEv5kzDvCaRvv1W7jqYvzzBzfZs8e0W7hY4nyGxuBCrfRd/gtmrMx
YnZmcBVaC+ol/KzKDcMVeRh9hUEAbIiCWZEWyVDZKad2Ckfbp2UJWpnJCbiX2b9PrjF+GJAJvv8l
2oyamKCzHpB4ypPIxzej38H0pInQubXA/wJYu4+ISw82lIOwb/OxJ7jOffRJCW6S5+qpJRbAYfDv
Suh+qY2lnJeIorL3dQXsv4mNDYgkiVyefFxj7uysU7509+wXoimv7OWIeNDzVl0bugEcDqIDOxGl
FcKqJSxbHx7XR1KMFTe1eq+oQZw9bLdW+qOupfI++2akjvWBhUSHRCyr2xrE5IabGY4xcCBnQ321
FYnUmYdPm3RMGYWv06wJdINciyUikRLoEOntSXQvkJbG9U9E2Ge5UwHmlGWL+2Msb5XpJ0I020Mn
EYNulEiOmeC4jUD16OOa27A5W1v2KkwA3wD+A1qG1EVxWO6wyHd/B27TemHSf3BbgFY4cu9V+6SR
5uy2KJagjWzEmngKwSUje3APlYj2hKClUfjj/7l1Uy4PvvTBd/hLRav4uf8bEiQeg1Ofo4ef93Gd
Vkq3YVvghMwOvrM94BVQ+ppwZp1Ty+52hJaJoKqk5CTYKxEJc+nTFQs4pvl2TL8PrjtQ2F9qzh7L
Bpaub00hAhcFZy9+udaQ55VLOGpj+oIGzECkh/zEomageMFU1wXp3KMwOKikTaOTLD38ca+jRJA7
uivVU+4dzLJf1xZ37AgEOr31NzsS6wj4lHg96Q+DxY5TqghbXbFJS1NWZqaqG6XwqFK6efAdQhzj
NZB3k5rtRhQXw5DzsHH78O0NmnYm7BAsGkRCyj1pyIXBY2nyOgxXIY4Al6ixtfKQFLwPaZA6Og/w
DcABlSpLAQAcLprfcHwyg7PjyfcYAMDUZ1pxfLCziXiczUCD7CsAJHbPENCHMMbxmWOpQtqwaynL
UuXo6JCEyrxUpmRqCk4Hs5XU9G8jvE540dRdxu4DGoL9kLlaQdOUjzK8gDN8IE2PvxurJzQsZzgT
7A99AnnhWBKIDoY9PXBryYJyJMsJ5glF7SRn7XgClQqDE3mg8u4SAz18ma8IFckT/eaC3XBRNgy7
1CfYw489rOWksIKabE+pyxfbKHZgkYgosgYf2iwz94Jj6tK7AtZqPp+SEU5JpMl+Ce9aS8hXrIGa
c1jrlPsNjFEKEPJF49K3jbBJS87R9GG+ZrBZjYFYsatdXf7NIQAsFrU5LlXT/VC1A5iCGAZbmzX4
QtiqXSOPLhcmjS9QM8Y81PfSSLbHdtU9V+Gd5xOfE0QWx3TOBifKGa62u7n4m700eoPHwVMnJp42
fF5kt0QVYEbG40M7RFRD0q8bxvC9vmsXQJGmME87LioTvxo0alBd3SvdNyh3GffmFeZHDtecnckI
nJvsF1D5TkfZg/sbGWC1tL/iXtmzBAL0S5lnTZo4WxAhWp0orvq8u0S/ZUSJ4HDpZoMzo15LFB5e
n458gkPIxmoMaQBP32OeeCWq9x5IS+eNdbXaFuNmy58AYf61/u0JG9nd4N0W0aowBtQEIlW9Hh5U
sHXeEsJdl8UK/FmGJKDlhiAwzuDhhyhoNL/NzM66NgLCcb48czpc0V+lIYBNAJ/H0uLiTkm2OJjD
LL5OCEk5PlY4ZTgRvl28OucLKFe3IFjvdNkSBdNsYpPEOQb/RPsTgFQ93NuJ7fONI2ubBSpyA+Ck
z/Rjk2bdK8HcZvf1e6bwICIdIc+CjGGMgnrnuVamjxX1G1BeZveaSkpXN1x1ps8BlEXx2WtSxw1X
gj2IQNnoPfgmJjtF1M7rbbkFcPZ+yScxGSG5CYrOA98NLlSkblzUPrsC8UPe9wBu38y/78BENxvw
TuRTYwnRRbRJEd4HEgmnmI7vhJY+ks/yPtcDNd4EeSXK38vtZahg14zx6bvGviAvkMucDcyANZON
XyL+SkrkcXUCaA6Lee1pQ47fZO8kbQxrhUu+7tWeMHcFjIFKpK0UAhuChvq4lRNuPmziz17GQY7n
Q4VBLXFCY3yNG+IurjBR3KIIk48clJAToSVfmVCjBclKLvcy6wpfoNmEsbpGOdx8/IbUtmufBUg1
xVOtyy5RUhS03dANFl59+H2xJpe+M0Qb0/usTf8353AoEF6xVugcF/ucQoZW1I7VPjyzZ03pwUDV
K00oP1uP9404k4xZdlIoLagD+s7UtTbNkFNAP1EtODZHWmolVIVk9CX8CJilhi88czUUT23mb6mH
WZox7Y1lGhOEtOIRPH/DCrSGIp2+wg+oDVVq1Dl0XRmlQ3X0jFX4ppyJAwczzd7GtN5ltxi3/AYn
18d/lQh2hFRCgd6BarZoRtrB+YsuOQZz0BZ7rbDHg1zNi0UTM5MfeMHWlFHcdUIIorYL/9nGm6PF
gS8xUh3qbzP77jfbh7vO/Z0cE+aYIwtMKkIVkOZjCN/ZgCzkxWKwfCzyb8f++OfrjkpY+zlB68Hm
CiXF8gKs13ZOrP8pngkONvJOJjmCfYsENQSnTO2s94K4m2SIcG6s/qfTNWhwmKM25rtdoPRaNJBC
hTFaFrpwyMR2iMIPHfa3P8Oi5hqghtTfrCtmV+O46T1iPTn3CJUDHcbu0MVRQOZ1cI0RqPJfcs09
4PqZvtB34oWpuxuuaP4hEIFdfHTm60jtjs9xyTHvhWOqSkvSlIle824B+Dj56yC3ecwfCx99YWYU
Pg/xSbmHD+YIu4nKL8eIifSVbAcLWRtiEyLSSbLkfw93bncRUjN3w+CwtXkHAF1ivF0e2tvy5cOG
wmwFHNq2ZgCZyR7fxhbjyXnqoAiElxsqnH+IPB6sp50hA/xC6a6wjR9I2SPsbYWq8YcuBe34OBDx
Qp1gH3BGHxfJfuOr0/y0GIrMHts9jrkLO1Hq9/t2sFwaHNWQmEyWNDt1lj/f2qvdNCKYEgyxO52u
iYTolnDELtB+hxYxpiWfxmP+uXfWirtek9gc8VGbIBv2FLgjrz7N2bLfnZ6QyvPEP1zBQZrrXyrI
c5quUAk54SicxFk3ZoYasWAIZc69l6MPgS3oWVOFDqvhVwgmHI5/nLDuO/i0547ZltNawOQgCSWl
s2oYJTB4B1cWqh2BBIxuuIZuNz9fQ6g9mGEAy8T7fI7VRSG5L4ovuywf+CJFWTqJ4mJV0Xf3yXWt
7l5YtvOYyYFPX0bfI+hFOmFkIw2QjJ4jiw/kjdREH9Qbgp3ibuFuhzEF/u6pCwQckEEz4nE489Zd
jbgVcwA1hj2Wb9LYyBjVnkIRh0umBZQPMyacuo/w5ezpC/4uksepyeiSch/wQYgmPh5W5JeStDDS
d58ZTBMv2l5APTHM4gGwoTAQNKK0gjcKnLW3uqeX4CR3ToeDuNiQzd6bf6rO4dDwgjkvrW/dCw+I
ZHv0cHr3lPsdyvzoYJKkorNj9syw5swYrzhSel7o9qpOr8dtzQ2OYfrLsbcmGAIrN2dd9Mx9XmMP
uRSv9Jv9+YRlIsYHMTPAhtf4c3EorTdoN2PBi5s7WI6uybq9lM9gnh0OBhM9RCg5eqo8tS0/SzMs
H14DTEXw+S26omJ1PBvG60LPdrjhqFviploWotfqjQ4PNZsCwzQwImAvJ2Si3xzBVpSVPEaIGFU7
geZRrupVLkEst77Q/HXPqYjx0LtjEm9GBVVTqDsSaUYmn9AqtwZg3A/PAzLkyJn/thIMCYkjn0Ah
GYs6aditJi3IgHyHmwySKRuSoFAuTSKxcIkv0XStTTsuUURwRZluxav3aIZmy4GEgx+TCDplPMUL
f3UrJ4bDAK+CPJkyGRZv70IY7YfyXa9c2a/wMf6tKaPG4FxefVggc9NRtEBSopplHqMIYghY08K1
wbtB62Gv4eFlD3SZIdL4upDNWubzwTdG2jdsknduu9axJv6BeDp2z1IcCCiw4X4EQ7ytOaSUqV2N
3rgv71j+nnYnk5M8jxwaanB16CGb6JVwGEIf326rzT7lnG3pYgyKOiJt/gqiTgIGO1NDABKLOsWE
jhQ2DtAQg+yGAPLPKtdxW33Qa+H/17YS6F4Wn+VlQTAoECyY8caMz8XBuuyeJLiV3qZaAprQwMVx
4fS40XgGm1WsdJSO1H5Q3/sZNFgkHMasnOgG3G9lysMKA/oTj+6F0qo/ftcb5crw9BFPFdUDPKgF
7AoJS8iDiW8oxUMA4MhnxQPKC0YjnInHklv6+acno0K9SXwg60YJk9mDeZdVYjg00olxPGYdWyeG
wneoO5W7DmzbPMcZbvW+uKYfQhTN4nZSma+IK6Hy8eKrz/Dz9K8yWjO3LZMKoqXuve6Ub3tVRRyT
6NswPZXDp5R8V+JhRqeA6heI6L3g7I02uouU5oNMTNA5IaHreIqRyN3YicjF4WBFfL5zZSmUkIsE
D9s3X0TcgLE+eoJN++wMqwOEjw8BSoZ0zQ8hJeYwp6QP9wRBfPlOOsq0/rDOvCABGDABIx/RjwdO
O2Nn7RWbvjmBsrA5bCDUIjikWrarKfbG7hcC6RESvzXCruO1e32SRQ344VwZW+PPIls3M9LcSG/o
HpWetSvisk/toM57e7xMbpgiXULIwMD5OzgZZ/iITdLkpQ7NlsxL/FygwKKvW4Y7DMkeFt5ZTGuz
LC7hM57b+5iu1oKBcJAvm9nZf4WQaF2LfAtOCDdMUcLfqSffsAWmsYfvPvAMCC+foomyK2OUgrMi
3cCIjRxNf7a6doiW3N8jbU7HMnscOCmELnqGMZ4ppIMoUflyEW717OEisFA2CBLudA4OIrL36nQF
ZKx5XyxiL07CL5KJ6uE5fI2vKP7N8YC2JezHBNMN8e3H7fSd2otzLA1fsw1yQ0ogWP42PXYwIujJ
tOBIDZMPjcWZcvQKnrhpkZKv7v4b3zAcJavWNebh3+jdd6qyl32FthDtsGC2BbDNfeXPrnNRpU7H
1QHYAYPc3Aie2PPYDsflBNM4DgskHRgKdCYxOkxB5BEaM/hUPq1ukRiQNgzymqdw4re74AQHEj9H
Uh+bLnuDip2pDh+4qOU9nmW3RMyOi4oWMwBh5odUa7EcSgEYIGGeZWciguNMJkiA9OAPVv5B5eqG
5y2RAzg47LSc/uB5zlA2OYl5vB6yKeALA2HPwVI0wKbMG5ChXH5OoeEDQiXQnkKduVQW8pUbBszZ
Ax7ixLDGz4O2ImQc52dCOgTgL0BLtJOVhxbvzddABHh0So0A4wN76ZyaRJy7ZWJikXfdhELJR907
YFOyR3kkIE1cJhwXDC9HLekR0+ZPIEEhE9EmizptEX0Tsxpqnt3Lew0sLV4CtNi+DYwLy4Ltg844
V51XnREbKozMORZy7i84eBM4CNsDQfOwyFHMxmHCg7MiSAORwUhA0NlCNMUA/p1eUJVIw7o2wrAz
wmYaYlMqWhBGIRFLyp3AC2l5SF7RB9gRVKVDylK+tiKa0VQMoLBcZZgh5WCofSTmqYAlZuDDbwSK
k8cgC5M3YO8L8WnLYZJ9L/yydBJgCEa14xzWz/ftHPEyYZjMVj05IMEybCAzyi3450jndCnMVQ6R
ez0qmbQQOIKiZ17uJbm8u6CPd07evNkEobHcOT3tcNXdG8ZelA0Eg1ieRtIBwCj1cGasv4fXJpTB
12myYr8i2byB4QJ7ehqR0o4om6CA5EtKAkZgkhZxr3z7BkdKAxsLSz0jiB0OgjZ9u9WwJbfrOXxP
q+l564yKoTY3mSaFYaJ1b3P026y3gs3+jG6BcPo94waorcM0VfukTkIxG3+CobJP50USN5rSoc0N
/JifQ5AisU8T1SZ8lsUckJYBSJQU8YReR3hFKLUW0dkhQrgZY/7eQTQgVMy2CAQIEVrAxxN/zY3Z
kj7NXOcBsBt7CsSncIqQmnKw6Z9E+IO6pJx0itZEDHiXNU8th4trlwIOFO89DFSTMrVWNhDf+Sj5
UD2i2ilzY9YVIUFokIcwwgKz8dYBK5Ov5Z94QkeE3+BJovBuRBZg/Ju1oUXGHdoYFOkVecvO9JwU
jTsn1mJtp8Q783jzrAB3oHiBZGcUFsfg2nvt+cQc5p+0rcLnaUXNTJdO2rok8vkVk3qHxnNaDB7J
86Sub+AgIEs2D/ZURxTLjxoCgmHDl3ffgPuR6Csh6AHVhnKn2tfoET7KIsEcSMmA0wFa/7672tLA
2XRCtn9OIIERvhzg/lg0UOmAYctw2Fh5rLQC6ZASjb51GDcq7WmXF4QVJ/UB+y+JUl2SGTvDB3+2
XRireiEksdUfVAsUf1D2SETs6OPzLPfMBRjxZoBJpWDIwgFSbPNpNbgOp/eYOJbtb3kmGsoiIikA
KuVyElNEQCRdNTC1eUA/wryaS0S9bGZOgrOhJW71+F4ApuNcGhu4qlIbKndfnczRi6t05xFjziM7
R7wvwl68rW2CQig6kUFA0fJRQjh9x238SKC13AOUUXIZY+kli0pw4OoQshxC9sy8P6Jb/CsCoVYN
umUWdxEEVk5aLTSaqUL3cDNH36jVvm2BrwpAPCP9AbkjlXVsh5M7BwYqCQnT+aLcF3ISIXkRsWXY
iPBilBMGLgRdaTOtp595HopoAKDfpsdiMrwOsCnRf4Xgc/SZAeEyRH9mWCOXQlyD4Co0Z8VCbF8V
heWIO9j3XW2Ve7cRwBU/PaFXnBXz4OHfvUPBO2vHsu22BF1LoBzWkPQhsCCAVOoHWr9NFo737WJ+
RckvzMLPUBk60aRFqUNAGU+rMdx4F4QqG1bCH2J7xcfBkwjaDgDOzxbX/jOkJArKNnC897Lx8auD
e/L+4Q6aqwjvdRJD4MpQVaf2WgPPmVmJTOA8aUJYXU7UqNKhERh7BOmBOn72rn32gJ5Fiwu1dUNJ
d3MSDlhuDpVQbR94auC3IpB/XMZ0dIHbsOAaff69GYAhEQ/WOu6dEKZzn5pMseKAtxIm8ROyGjyC
d+7cAnzlzJUHocHa/MK0B/BCckiDixEsDdZNB1t8vTw7biDJ7mG9U7C/oB4X/hdt/6FR1wXf9F+H
x7QJyEz0WNRvCOOLgV3xUL7c+Wb9OxSLm9RB6vtd8eChRv0KudmguVE8330vIIvkP4xRCCeNuIZ5
mZ4qe/wgWxJ3E9/2y9UXoZEYgkNkjH1mXGkKRVBynp6R2NmG1QRqnIqBpod3+3LkGWFpGd1m2cRJ
fpMnwxSjlH8eiLsYW5cvgjzBFko8DsSUkI5vxWry66sh0PmbdxOy4YupjixanDSoYN5INGAJ3WrO
XYvMA7GRr/fOvU8f0AmzCoV5WLFmaoiqZW6cqqlDiAeiirnF6nPBFfYjqldE796HqPv5zCNWe4S7
dNoFJ+GoThvRrMsPg8b5gsW8DThrAjZ6zrDaGQeky7clRNG+uQrKsoAkZncYXKdvHIA0nGPbsMGe
hAMCqvuyUokaXktgSN+l3edg3FODkrOFCbCDBavc1ie7L02eIgRbAbWXu1nma0m+B3xi1RuwOrFw
X7CBT3bttuDEgNUgFt91y4bwJnhMAXHkdVQuKL/cMqkiMKe1kYQEyEK07e9TDRXlPgd4E1AGzV5D
Yq+XTnqOIFOTxzZbPcZXLoG8q9NzT5tnB5D4zwkV3IulFcCGuIQRR4wNYzPcrnc+tYfzjp5AovMk
HFGi8cBEUQ2eG5hr+dfXhJpBuoefe7SB0yGsbPcEXSoGBi8991sapWv/fhf4NA+UwkB8TX6KD6uf
OVN4JZLfJn9iW0SQ2Rf91EMMtptZHcIMqn38a6Qi7kXj2dTqpBtMITJQ7ht7GNEFCzhRqiwRcjcR
Qma9ORhKT/vGdeGTnepok4bYGOo3cRYfEfTC3nAuJalx9GLM4kZhbxvZvhNw3BLq0N+MuBMswkYk
D1AZ9rESzi86Y90BAn8knCpP+oPYFn3eJQaqH+Chshcs9Wbwk/7U+qBUOJi8eMSulqjXifU+0o+u
hl1HQp0AWMUIS2VB33I/LeoBk5Qow6clxQUO5i4kT3AKSTop5+Ya1ofTJkvzgts12eyLaRkJpSGm
kN4EkQF6WSn5pdk8O319XBl4NIS5AOkAJ1ratVrh4cpgA/7+t3//r//cf/8jO9bD+tJm9fVv13c1
rIvr6/mPvyuy9ve/3f758ejwj7+bhqmZhqNrjinLsq7Kssnn99txcc3El/9b3n5My7j/LrPqlG3P
8dNDscD0qMCZudYjlDhHkkdFpwRCUTnC3WIH90FLR3RHIc8tYDBwMgJBnNGPN7tf2hA1bV9o1mHX
RiYx6trutntBR6JRQsNFuW9o7X6U/BzPVMdUAUhSTtYptguUlEN5Sk0EB+Oa/RQMG1cNZ71sQ9IX
H0QiSLkAwrOGhcPBSLE+Tz8gJf5FRXIMbt5/EKqgopfeS8NZG2mwQsPv0VzKCdMhfLEz0dcGQU1U
KHNA3qvrc5Ltzv1/fUk1y/q/Lqkh25riGIptmeKS/49Len3Um3tp6pcZIg5yTPY80dhu9zr9Cf3f
xElVT19/llc2WmxWbYzKAOkQUNPAIGiNbSN9YHC/+Nq+VIPHQcUI0CtDIqhvE7aH4af3yGnWuwyN
xFpsVhQJnw+P3LNJvD2ZTM8DjT67BdPeHa141c0RD2ZUfXMu82As79fAscL7OWofPsufSajCNUDp
A+mo7Qu01cljWvJuEc2xVXpvEeu/qhvPQTxwzPf2/FJ46KQgIa09LWrrx1Tn77Tdx/SysucZixid
M1nXV8kyo55eW+AVu0Huk8ofNcvv2BhjSqohvFEWYzQmF+sHoEUKIMc7/+l/kOP0bdAh/CHueSKv
bjQgEYZfcOK1J1QnjfmteciivEBWR5rW4LqFUCR3lpl9+I0vc7AI+on5LSv1BLCYVhSt3x4Y6JkJ
f7PPltPGh8yd4DpqdsXiCXybTSDbkvxoLnTsjJs3FXyb6XtfDNU9hRFXqjKX6pLz9hsi0/DfU31p
sEreCOm+zZvlfcmXO8RSokNtcdcernOYJ8qeU42ZiiQPpPRROddADIjnyaaEHYMfvJZwdtnQWF+3
xslM83Heq8H7oxvJs7dBw1bavy4sEeKTD+xE35NR3RE3fuujWSdS6p1ICKrnjJ2gE+F5QBN6YPWl
dT3LEhAHxAADIAYYji0nqceJoIenzqZ6dzqfE+UrKMatfgN5O4KmcpCPkzcwrKZPADqyYVEWnnHK
Tpi86VrHdq8uWHW1GBdI84NFOBMI0732iwGtjmNjWKTO4bbkJgdRe7+Hm5mNePLh5lOJZffSf0Af
TKRpUZLUwtr8xM1HVD9YEPoQjDkGZd9Ls/9atminH9QWsAPD3S/bcRlab2h54aJ6nzS1g/Ro+QG9
/3gbLXKUXnuLmzq6D9nFnlNMnRHjwCJbcYlTaIZpmf7r51pR1b8817YlW7pm2LKjmo5s25qs/PW5
ViXLfMra4zedS+HLX7L08SR0VC8taWF3KaAjdwcemlM1k8qPM3mYvoYomb6Yc1f6PFNCwGGw3k2H
j7PakdwCWGf4aKYGWB+/SXqPU56JqTQ4klTw9AP6DQAjfkfsAYm3qiNArCipedhFbuYqBrqeYXSA
7409IjSriC4W4nMBE4YrK97irZtcjk3nIPGmnfL40p9c40nhhrPZ9h4NYhsU5TPixuooYLvUpMAF
kpqCO5Yxezr/15fP+utG88+rZ2qqbpqGYmq2rv/16t2e5u3W1BctvaApslAl0auCOVdoeAwyLdAh
ahzrCTuQ2VtrzySsncMqP1tajGHnu0TmRudhnjQQEWCgPXNV0f1pIY/pUALA5SKZYFIv8VmjUTVD
xps2dzf775x6hOFmr3WfCdm7xOoi00ORq3EbNsTzc3ydaMgPtc6//nnt/+NmMXXH1PlZDcOSxc30
PzYB+62a53f9yxLlE5glCA4LIxjSdaTTV5L/P/em8dct558X1zL5Zg7fUlbl/3Vx9eJmfn63369n
afNWJmHgnKPdBz4R+7NZzfKP4X7RYxCWYjtfav9K//mqkvZFIe/Znp4rRA6ZHudXXEnug2ltY5cz
CZq7nhjFPWqecnKj0zJ/jywdXIZclLu6wA/RoMTh42o2ayzkhJ82ffw3Z+e127iyresnEsAcbhlE
ZVmyHG8ERzFnUiSf/nzsc3CmLRsW9sZcaPRc3dNFFqtGjRrjD1RwxGxAnRVb0aPxYCb9kxIdF50c
Llo180KVMpjKTBx1slq06CpMEzN9OgnMm1Zcc6w6VbYrRNZj7VT6la8yZjP/ZTv/b54MQRJl2RRl
Tb/IdoShMposqftlF2F3WSzimiYl4r3RldUuCr8MZAiCIZmSrLACLmJFdGpEyTTk8ICtI6I5joFd
k+jegfw6/L3OFPO3kQyZgTRBU3TxYiRfqM6akgjdCtxHWUFWxoR18s6vcTmf8Ja58i6KkGhMuh7g
UhVsN06PJkV6yeHXEFCNNjN7t6HN0tOAm4Aw07j5QazBVA7Fa1CKcftB72femxQk3RxLICCO1J2R
JEtJTuhXlLCO6LyjE5bUj8MLNeZ+nqK4aULjEt2/X1j6bWcRfv//C1/srEk2ZF0WV8PBeRQ+a14Q
ibPpq+LCXf4AxebgZGgAufp0NzgkUt1I1zvum9O/n+K3hzDJmHVJ0VVNVS5mXT+bWtYrarDS1f0x
citO/5wgxvrOUKoNryzbX0cTFYnAqYuCIF5klLUwdJO2a+Dbo1CouWW+MChzVlBdnTL0/n4z+bel
a0qKKilMMftN/R65gloqkkmbqQfnfr3231G/cJ3H5HO5fkZFoLbe9OdVhW/AxgU8Ys92zt/D//Kq
iiaKumgKqmlo5rjcv8TNSRpMiiI4n1b1ZJEIoECk2imDbSzBB4VBgkD03+NJv5xLDKiKqirIsi4Y
Y2j9MqCmGvFgit1ppRo0zDedSdMR6Ed0X8EIiU0Aktk+atRnIaWJJj4DS0r7kacJE7hK0IwyK3T6
VZRUAMidkO2hH57XVyZFHNf0Rdz69pDjrH15SGPo6mNw8mFO9zT5N6y4ILqpksLNuVI2i4GeSaDT
yKbw+Pf0KOPX/jGyLMmyYgqSQTT7PrKiRXXkt9lwiCyHBLSw18BW4NlUL+Br9NmUjAeFVBQj32Tv
4Ul5c72b/el5z0Kx3KeX4AmQkASPEcEOiu1/P5v4L+P6+XCmJGiGKqiaeRHO5VNRDGledNvOtE73
EN9uR/T2nZTdcO6dX6q9/5YDtIh3zIuYux1iHoozzMTidmhuzMJTnmJlfgzx2Bp2pOvobav2edoE
lgpu2Mshd3qYKEDOi5EdUt4wM4joMDvcZXXbfAbGiAARjh3trI7Xk2qJOxtbnz7kDOEYzmCHgzQc
C7gDqAO3Ux2Ud9LnUa9T/kQ1m+I2oDx6mOFowF1CLuSKyq9AwmunhToEkCm4mVBy+8DqB0XIYBe9
ogsAes54PuHEA0BsTzT46PdXJvaXdGJMJURDUsZLrHSRTvi6IMSTKuq2p9QJxINU7SNtKgsAkt8m
xpMG0LyAVQOdd6LdhOAS4uAWXZuguaES+/ejKNIv60+XDJXgpwvyj8wmKeWj0YumcjBno44LHb5n
xX6Vl+LsZL36b6/7bolxGyAtDOc8ZatZT6aH8ApAGwvqWv/QUwOP70iCKyr616on8q9Pp5m6zhFP
JUW6iJVpHk/CuBCVbcgoNwrsLTpFnyismHB/Sb/Q5oWq2Tt1Ta5kD7OcAwnWNWqIXKiBrMu2OThH
Gsmg4appdyuAKZbcup2OdiyoZTSueRD7abtIPqQP07QCEFe0Izo71rxCdQw6aHge9gsfVj8iO9D0
nzEZfqVciAo9mL9yOhZTHuHIxDPD9+Kesu9O9RdAqUFw8wMNeksgOdbGw+mWe1836nISbV/SDed8
va1fKb5gXsOLHHcab7NSi5H/9Ny/YDpoLlm3rMbsQaKyu+8/ZRPRP3wNLUBNAdETSaHODrC+NT/0
nYxX+hzMbgGaqIRTAqSncFEvpiZvEj7X8Uf3DEi9hjf+RLsR2NKxsoGJCsWVkP/bEWOQAooyyblJ
HvY9pIVhIOmlmoBVOLmGsKiTNTYaZ0UEd7zOxMH+ewWLv0VQNpKuUGbT+fViuK5SxCas+9MqiDGy
rpsNx1lzvG/7z6gHim0bjdcWJ+cI3I6KPUXO7vHvJ5D/VZwu46QhGSLbSBRV8/J6UHXDoERtMByW
QQIepnKlI1UhzG9qbF3wFvLQE3pMS7TfApqDFDJ84LpLIK3URikGOcePXTW7F57BTnvL55aDYNvO
p/AuD1DIl511iB1Q4hNquqW13s5jZ/5xWu+BlVjb6TMdxGz8KSe4O+lcWpCtceO1XtUZ+cQc21GA
NDcpAsQ3pv2xz+zpdPusvz0W7hKlpRd6BTP/453eKKEZjj3tTxhqQHdy576dPvaf6+00vR1/0o3u
3qyiwLrxION+4AiegMkE3rkHnTJH42Z/ouy8l2gUcWQFFk6Tp/12Wo1/uo/u9odkNo2eB+uw3+v0
ld/5Dzuebbo93gNH16znYU7pZQFyGRHsxL45ypgp6PDrsRhHQpYKsQ2lfukF3NKP280TfIDOCZDA
JKeGv+s+UEKa7zVn7h1w9rYOr1uQ52BC0W6rrTknS2F9fKSvNVhUfAAXDyXCg96N9I7eOdbBoyGr
1aBGQJMR7bypt+oQEnBDuo7oZcPKmwGbW/nRY1A7Mggfila4g4sUTUGVECIkS94FVPxxq0M3l399
QBmeix2kXi5sHE9WWk67xYNgeH1jr6B3WuUL7PLZHfJXQFdaUFu1fXcbLmZnIir/eDtjw/lWzZJ6
MyGUuWXnxYDWMPaUN10zg7JNOf4gCba0SZYdPrAA3kG/3yNYiM35+zJqpkiTm3v6MvzwHWpCjfsO
mtyKj7O/N8DvG/6/5X8RpbUyOU7icycsA8rtPT0SY3c6vpDMtdEmVa/s998KHYopixK3cUnTzH/x
4EuuVmpBXvvnJLgDF3BrWocjDo80oHWkLQiwoD7O9j/UP0yBFwm1ad6fDqjbwoweZskSePOcbXR+
kVegwSw0GEZdcB2rp1F2ejwLDLx6RkkJNCFACKxQijHXhPlRErf0XlJgAdiAvY/mqTXK8vR5oWtP
dnd0D67M67884FtcMaiSCYKuCYogq5o2XiW+vKrka31fUEQ4LJeP0eaZBa0V9nY6n7fWyts84dBS
JLZk3c6WV05e7cetl+q6riqGoXND0U3hImtv9WM60dIh3JyMAAxsZVIJmsbHeTdZZufZMV5orpFS
gI0Q2qoHR0oau0uehfpZKRVr3g5HOjy0sx4mR7zqjaNzjgXn1MSeIUZIsJK6GeKt2u37Lt6GypgB
ShTx6UeUg4BdKiT3dJoawbQqaJcowzZuaKki6iWfOsga57WuPplNve3Tx5OUbgWAI6qc7SsK5Iqf
bCThpSsRPZZ9b2jhBS7LqnqVzc9CpWem4QurHBH/8kXLN7l8h93c+FdZR7joqclKQJd86sKf/71J
RGPM6r5/TZI9jkNFkgVVonHx/WtWoXZu0lLyN6JOhbkABdvecvOw+/ye+pZVg/Q+N3eKKswN5XGg
fRn6iSszn0fBvMl0cW8AbaYO4Hf0DweAXBSdxA7tXRFdfBJvRQQeYAItMggh6TxKNpNydwqwyRWo
ToX61C/A5SYmlMH4oerK+TlQHNNPbvQebZ1K2xZtv2bSbvftGQ9aJVgo4KuVWn3qQPlW8irgX6Xi
ZDch0PYIWcP8qTG8QJvJ2UITwCQGBwK2rj2FaMVWXWGP7kBa/Dx+tb509YZelEBNneMqBvRpxMsI
6RjINhCyCZzkaU0GezTZiMKrIuFrmRSvdZvcRECVhRCZriOqmQpHkDoqOdxNEOnO7iOgYOfwWTrD
XaqVuz6Sd2UN2D9a9En5KjT+rGjDx7BXnIxqp4FlQk/yk90aGkvJPBTakzSZYRUdf57DO7HRnA5j
0gS6lNYXcxp7fBR2wCQptjFefsNgzmoJAphosXnQajHdMoQtHQaQNQZtqYaiZ8aiZ536cJMbsTcR
oPkOKrhsaJiklNGgz33df++zalrQHhqOycxXsqkk8V30fNqHw5MsV/u8RFjRMO3YvKvCnXqmCCgg
LA+oPQ64HDXZflDBYwqkhdWNlMrwp/Xz/FxDBEpzav6w6Y9u1SIq02ryrptAsSlzFKUhXtPYTyuu
4yhinZqpn6/U/mls/vo6nlBwFcC41qZvldeqLD9uPRSVFEWlZyeRpZn6eIx8iWancz5Rw673V5Fw
oDh/DD4E3KDKdSS8X9lqP2oO40i6ptBwFRXGu7hUV5KQ91yy/G0WPOgUuMtNHDzJBgq/4kOCa332
EaAaR1qtI84n3v09uvzre34Z/eJ2px31VFTTo7/VfC4f1YfJRxMqkFzVkfsLpwo9pqLOp7oOmPkI
qAd9SB9VyfNzMzbyTltR8i09h3QQGhYb3QqPZ6sGvNkUmNCm2dSnBWj45U0lrt78Fv2SsF2r2WcP
+L5qHvMsWaTtgyLcZcqV3qv4SwiTVAplJNqSRm3uYmLj4tT6Wp37WyG7T4S1KNy0+bZIFlnr5GdQ
1sNNg2DE6EGKDAmkmOjw99z+ciLKkiqJomBquqL8qNSpjdpmvcjc9sTyBCBIFdCFDnFRUSqrwwUj
ei7O0KOBeIWommtpYwWathQ5CsbAYYDgiMB85NJTLj7XPcljAJeG1d4Nd4JUrP7Hj6uIkm4qgmbS
keF+/X3JJxOtLpvY7LhdL9frNSd3vQw8y7Nc6+7Ons1271cO7n+Xq++HzPcRL76QPDmJVT8xukNV
Wo+tI9j0CmrffX4+HKy94txE84fT6DDV2dRxQc29xPuFPXP+N+/NjYgSp2pI8uWdTEu7idCkPAVv
LbhjxjLfKxbuhg8uLCvns7He1Stj/tx1iqjxDzufKoaoXZyuVFW7qmxP0GbE9i4P9mHlaWDaxV2U
qvd/v94vQ6kUTxU6AqYuEYW/f1WQIJIgi/lxc87eiuI98WdHbGcCpHCU279H+mXDUZfUyMB0sjHy
gosFVPjHgRk+B5Rr1yIpvi/Riksz5dD77QxkiZfL53WKvECYr2S/2p1b/dkfQI9o5vHKBP9MCXkU
ivGUYwSSG+UiGZ2o2hAKHY/S4VgCnud0XBWT2tbqxXipFwk6kXvl7X+Uyg3lX8tFk8coTsH6+0RH
ku6bci5NNp1OOdhE7BRzIH8a6G+pj77ACO5E+DS6EuX+VZUu9hC1MDrR9LAUQ9cvhpWliR+ZcSGQ
do8GBNxh54fudb/3VvSLYTbYNqJ+O8Ra/37dn50Xg2aHSiWYCCfIpnHR9KhFVeCzjuM6bNw1TG87
mR289PVDdW+eDGuROYvZ5+zo7pBm3F2JHD8ucQxOY8AU6NqpmqRffN74XOplO2TZpkm8sNl1OEOI
H62/PudUMa4ckeIvO+jbYBdRKmgyIZObAqHx6uR2oGzBQOtY8k6N+LUDd1a3VMd0PF2Rgk4aV5dG
bvmCRwkUOKpHbBb+nnp5nNrLT055UVMFblkmVaTvK61VJlVT1Fl3gN7gTAvqKoO1VVcHmTJouD2I
VDhM20M4/HbRoUKpWLc2ANO/H0IcQ9QfD6FefII8ivu6qOPugClmjmSOYuuzDzJkADijLDvn2sv1
Iv/vbw7iQmOXGSyx729eF6VcNkPCgQFoWMFgRAMD2sNKGaG1f7/gz17QuMak/8a6WOD9pBUMn/Yi
G+uZOtZgddb+462aupZ9N8M8wIHG//eQ4q/L+suQFwG0aqWkknxeT7CrTXuTb2GqcOJb3O/9WYJV
xDS3R4kP//nq5/wlen1724uyiJyn5+YUmefDWp/50+TjhH7Z+QHe+v8iy/g20OXRl53CSOPM5bQV
Pg64PX54Y3vIpoIxxqoz9Fttf+UM/Nf3/rFY/5VgaOwRKS/eLqQaG6Wt3x0eKfR1GJsqCKLiJTjD
j2pz5SMqv20MUzBlznWZhXoxVlFL8bHqhfPh6Ckf8GSh8vSLeKqMFn8LZRa9RVfigfTrVhwLyqSY
ui5eNh50NScJHuOBs1bs+TxaHxCPn2MAvXJXG8GxwWfNdqF9NYv5Wc0et8iXgS8Cka9FhqglxICM
YnCJlCa6OHMVpeIaygZaiDmGakD80ysv/HsA/G/cf13rL5ezIjeVVjjmwuGeRWSvn2XnUNiHDBUb
0sb5/ubBgmXgLmr7th8FgOhJefC0rnzn32KRLiqmQXYl0JW6iA9aJIaqNLCmRlc7Ga84ZJQPiOxa
u/PuylDjvr9cvl+HuogLySTJUlM4dYfJdoRA4gz3AOkWNQgTjoZxJfCNH+1yMGNs+FO4VETTvIix
WiYUwqlm/eqjRDues0AE4fc1V4b5h1O4GMcQRFATpi5z5bjsQwAwqcr8eDyPmK/GLjbqVEdCEjug
F5/+4n2Jw8rf06jKP9/s24gXO9PPMj3qfUY8LyRoWVBNZ/pjv8lHOVsv+hAVD8yppKGTSUWlD+8H
8UV5B66M1TbibI6Ks1i5hgnv8Tv4RYkTjq3c20/slpG1x0xNwVIV+UpIGOfKVtYAi4WNRAOMBUi1
YiEa990VsNfvsygJOhU6lfKrdrE0hkkqJHrL1xLsZJNTL4eDvIl8Z6RBYlw0PCVXUq+fyEdDATT1
34jjLH/ZfMc8DUqlZxbLxwCJf0DXoWLDmEfFFgnsqfaE8ulYp8ZQahOMAo6Tm/fJtc33S0727SHG
IPzlIfowjfugkM+He8mGeO808HJZRNYrGGPh7jR/Etdwyxvr7xUk/rI3yOwBpIgEd5btxQoqGzEd
tOp8PoCZdlF6Z2STvg08eCAA4q5n9+NqhrRuMwMqdWXw8VNebhhaCYZC/5uakXFRkjoKTVTHuV5t
5WqtpJ8niFPtuhDXXB6jyUetQseW19r5I70Wf+Rf8hJK7P+NfBHnQQFpoREbVMLgvfhzYCbuet0C
bj16awRt59O5p/nWW+mucJBDLHGDWovnuuFSsGz78313DU/524k3Iup1UZfpNxA9vn/+Ii4M7nF8
hxx/yAkCuMjoOoajrRQLGRELFMJprcATBjvvgcY4iPOzPfpKUWy5ElR+OwO/PsrlVWQin4UoyYfz
4fSZzxVXFqz5tJxRMcSeyd3kH9kWx7S/V8Ivdz5oGhy8RGlKd9K/8/HL6s8HIQ6DdkASy3HWpDTj
FQBlGuuthnTXkvrbi4WzW4rzv8f9CWTkrPs67rhCv4wbgXBVy7wfjwZue8iap9bI+zrijfT3SD/3
GQMBqdPGqaUMexFj9ACEhX4ko5HWE7jrtFmFW2n7JF1JJH7JC7+PcxFGzCHXMqmSxWUuBl5TbBI/
xUHOTUzJTSsNTh0OeNrHKcHXI0kWf7+j/NtLcnmVxgLliOO7mM2hKQKlKgOS0snbaVYA7x89hw3L
eEG7DNVwsGd0C1VXeNMOSELb/lPqHGgC0ciN3G7G+l7AwUe6od2CqqLdoUJk2UAdhaN87YP88uk1
QVepDtLG5MZ/ia6KzpFcVuMXKZ3J9jQ7YFNgQey2rqQ6P+eEYUAmyAK1d5Ma0vcV1g2ldCpVhimg
9GA8XE1zV7Q311KBn8cHw4BfE6SxV/mjuzWJJ32appp/kBav8a32BoXoyl3uZ05OfWKEfMuaIVGK
Gv/8y1ZpQRd3hl/V2zNNb0VaJz6WIrBrq2vx5+ep8H2g8VW/DGTo9RB1g+wfjHWOOF45L+fHuewd
tzBKFuX/vNpkqLKsgpVRRTLfyzV75iAQz0ohcxJMZmhszR8z63kqOtP95J6Id7NCM2Mxu3VC73rF
4WfCTfiRZZnuEvV0Sk/f3zSWQ/l01sV+Sfe8R2fvoytcMRKtrtoXwT4mhUMBoj1eCba/rPxxWMqT
BiA4OqEXsShPW70K5UJYo1Q7R3TKNmHcKGPqfW2kn6vS0FgzugFiwBR/IBiVIAEfFPrS+p+r3nv7
jwF8dATIR8e3M3wkBQk4fPf+x3uOYSmVasAUNArFF0mNrKVl35+6fpklywkyR30PQxkRl3ALZCDR
txjV/R35fu4NBuTOJMrw4iheXtwwolrsj6WfA8FIXbXFdGwZpu5V2L30y3rRmEcA/gItbPEyWSvC
s1mLRiMf7p31xJpODyfL20c29RscHzEZWV45TX7p9xhjo0cauygSS+bivXK1bNJEbpWxkbD2R+zD
2J62bt5c275DshZ1seX931P5SxmOMQ1wFyPolaz0YnXqEe1DoSqRCdYr65zp42xKx7V07t1AkuFA
x3ZoPgwtxNgYnpBuIGWUIjcpxTj3IFxVGleO7t+mncI7yZnCmmLqL7apGvnEJKkEB/K4JjGZ+05n
zR+emAPfut3NrpWCf2kiAfwA9quyaQgMwkVanJhF6wc14zX2/Xppogbav6znludhfLLCmdh9Qi1v
RiXgc7dzrkz/L+1TwzBggpnSWAOQ/lXJv0Tf5CwUQGNb5IL6WRQszqGn57MCVO95gaa0r3wm/kOJ
p7GCGqACTVZ97rOpPrwGykMfLDtpNgxrX/IQ2Cq09Vlyj/Eq11EBnvngMrN9EW71yWcevRnIeYBZ
bl0/xGvjyln1E9dtmJBTTHl8i38V5e+R9RiVp7PSZw26vKNSZ/Igy3b4KNAowaj7OXtIPtHJQpZl
CaQX9Q1p0cZg8a0CITPVk9r10E4VxSkQK0WvGAWI2vHvRXCex9cGexqQY6iDeLjK5Miv4juKfy13
M3D1uIQZ0783xC9ZFVQa0OlEap1XujyhpL4/F+Aq6q14WyI8ptlGSwYFTk9xzqBA+oU2ec8m0JKQ
fHM1qPKi2+WegdY0Pk8fJ97yUSpnHCvYogbKvM9moyklJP56WaXzDp6seQKkhgN46yKuTKCEGlBc
O9Z/SfGpvAjcbsaAAtPj4ljP/EkhN+eKXVRPl6hLroM98pIdvUm0q1YuYm0Gdumbl6vt0Mu7HhUZ
LvjkpOD8DZ3ffl8L7LIoy050ztJyV5+9MwKE8gfadVWybhTv74/1o8Y+DqZSjzUp50MzkS4ipqyV
mdL4arKaNJ6AWGbWKbscvH0rgH7JP1M4oYb02ECes7R2V1aaZcjADasUYDyGr/ES4M9NjaxZ01kN
KmaSn7q6OnHDxLjyqD92OueHQKFPljRJNESKrd/n5cStXIvAF934Ivrki07bx9pnhTMGN98agA3i
Fns5tE9I3q5L5LmNhZ46eeKW5mZIP/2je5wBpyijeXq+i26G7iU3lgjJxB9G9aKvcoistqYttONS
D648Oqhenu1r5YBnhy8hjkgWklFdHg/kL1HK7wFlHQNf2B1Pawl7CSRTQWQdEnGRGndwcBEdVhAN
Af98mgnoTywoy+G6PT+uw/IxQ5CqT5fJSCJDJn6eAWl108dgAMKJXx9OqJ9dO8pnAPgufQ86eIrz
8rCAq34S5z2IxkadnjBAzd7htpfoNSNOHaJIoTyoOaqFcDQVVBEgGEMSi9DKQKrVPpv3bb2BlGCD
xYLoryDav0J5r5HxAHD6dwNc0ORRXGiqWx3QaOzxuF0W7Nin6OSFVGfUfYUW4B40n+iivBfDrjAt
GWCR2j8/tfdtcaMm7sl3TZ/42yDypJm4nbm9tFJ1Rxaw+jkjhnaHZ97x6EgBKt+51bc3RxSbrhTU
fm44lbsfsZeEYUQbXZyXRieQfB6LZOUf12rg9rxtOMA1jxcKHtZJfm01XF4YxsUgs8HJ4KGiKuaY
Nn1ZDH3S90pgVtGqqz2fT5Hl3qm6q7GghU17QvZP/chRxzqvfb7p3/v98nY3Dq1wiZQgUo2/uRha
Dau20OBcjl35gnKZtBA+86UOAd9H2jG69qZkzOPkXa58GLfQgQxJ0iVhfKIvL2sqSW0WYpUdUAya
tVOWaPHZoUCDDinCQCgbeuFb9x4+5tvuFb2zTfzezUdkOhSi0Qt2KlqCW2xO+5LMvwNETfvIHWYA
+jzWMpOnTvt7fYqO7w6Dlelx0btHFHuPqPLGc3k7TLM9GOpF4/au7EjuI77bWChoC9EJFpXdo4OV
ggbGfLW1zcdulQKGnwCEOe/qt7Pbvwg2IsNzalwL5OFSV0tQXRopz/kBnVgnruzyAfj57kiRXrg5
gghWXTQP0sHpHiosDB+oZav4r92Gjz6UlPecuwu7z8PdEcQ8NbFFh1GxOqvnKCb71v0oadjY4fwe
aLS00BayA49/iYUNMk9eto5vxdn52XzNFscFDyxSeELkA/E5dG3d0EHlMnk8rQfqoRoyym9gRel8
Td+GOVZqpg3H3Rp/oOrGSzlzTgtgmDZe3LvThle9TxILuQiAguMD6jPBLVfKgvefNruQukdxFzHv
H4g72pFHjRtMOwB2O18aq7NolUsNAYkHGXHl9+MqWJu5i6I5EpS+03wMSyPEYSu/7ci6rExBaMQq
X9vXGuEzVG3WzOKqQVQI1gLSp6sP0cLfCz+7kgrEg/kijT5IbkQHAHQ8Ppp0CO4Qxs/I7xx+9FyF
tHGA9yDapBuBKz+0uBjIywgvaHWmDksp80CZn/COmwKJzipLR8T1PlnAp5knkncmySIooelfu2a3
NAx7ItvYxZ7iWRDNT4Obm3c5ZczGQyAKI4C6Xgin9RkvY/QQkEmRTfDGHrpBqIvEmM3106ZE1uoW
U2JxgfGJALmj9uBbwOhoHxthDegyB00L/TvfofshlHghOTA9YJOi0F6g6R/MM2QjRgnumgbC7ehg
sBVRetEd7KFLpF9U0Px28CJ8JohVfVYv/rtwr90rEHzKhXigOl1lXpDCKBoPg2qwz6hjKLaMVMGi
wWhPQpRLOzuZME8lR0KgMJqhfzIgVggbaJ7DHZ6SxbOyjEV8IBGQUZvynewMw3VMt3KMSV9gK/la
NU7LMf2oi91xmJc1fBp7FKpTXL/x4uMa5soJlCu+JcPcyO5xkNbCWRFhhTUVkV1Gpc+wFW5M1Yp3
llGm1e5yxsYLC+k8FfHubfxPf7/uPAB8OMVqG+o3/5ehl3+EyMq1qFeg7Dqtae0ieAFz4YgFDzqn
LkY8G3ynsOAI6VGgngkqcnpe4ILOXzDnJn4yaPRNdbgWePAif/j0jm3uYhyjgdKCehK6ab11f9xV
7jv8d0v+rOZc4pLbGm1rbhNLoM3ImPBHdoYhMu5YCwSYQNb6FOiCGeKXqA0hdIl5C8ukOOSQPmrO
dloUPYJH3RueBSU+irPbEPWjyVbYdzhPFQ8y4ot3NZIIiG0VdP7o34CvQNlrleDeBXx5Rj07RCcw
fa530VP9MoGdNpUwU+N6Gdw8xMscNc1kOqzbNY5My9LBpgMTatVqlvp7juDX+VPwhltto6Lmvsmd
Bp13bj3wX/i2N2lo6dPmPj30z/x3iDGlN8lG8UT82k3E/Vi8OK6Lt8YaKye3nOMo6IJRXku9I2zK
xw4WuPKZHhRkzg7Ia7FnhpM7suyCefR5ZE+29gA8HZKA1YYg2KfUkmo8Y/C3OGDia6Aj3xB6Rvtf
dVXsm31/B7tRV+Y4WSaA20WsW61qNO6LnWLNxsMvUoMfVdCDQILu8+jx9fZIEGOJxInxGljP0T1i
rRtk3BfxU75NnXIOodMRXJ2B8a5GDz5/x0SCkKm74mY+uWUqJlsRMm0CMiK+R1zcHkV8R//JUTxS
t14rDy6Ig9IWgiNoiK1ReuFgwmR09CDVntKH/uZ4qB/EBwG7G8nmTMch77474oFqH4Ux7FBcNo63
DUYhw6xSp2XjlSXG7NKTiK1Y6qHJkLyw9UzAvgnOVfFxmxJLP7EvIQywck6FLQLnhahkmyf3tOGZ
2XnD42mDYTwr8JZQ1Rpegpha4ylers+IQqFkJYgXqUv+amDepuk2wzGWE+jktCb+SGiHL9uTe8b7
k9YlJ6OPImNEGKbDQ2aNHtDRUZ+4gPI/6LEQjSrMJI6Yey7gCmJyYEGehVRWT2U8XSFAY0BiT55g
I03l7QT+Ue/lb+0jN9zoHjIbl11ho1FPWwZouvaevyLe6TfoLyqce0+I7IKcG128uikqlap9i1QP
S6VHHdKkDnifz0f1o7fjLrnv3gZMLo0dXh5e8iq/Y++EZCTG59qaWcxc4MbNQn1DoPIwjK7XChmA
grO6Qq+5ezi5DXaq0xwOHQDfYdm9FnfKh7AeRv2ljU6HETkgyKAwhhxOiviQZMuGp3js/rlW1I/N
gvmDqaC+RZtoH8x6N5YIkufPeBXOK5ewGNyXj8auJ0l/VDwI0uq2jm22jgPBcosm3wKnquKTTzBG
jARhYnNVME2fyPecP8ND/6ksghdjjTKVpJJNY7xjpW/S3l8JC8OT6QEhnoro4AkRV3WLQcNcc++b
18ZqpxDpNWxQumm3lfE0wSttg8Louwrs/7ZDGg6HdWSTcZMg0hj2GfMb+GObYDrK9abzYK94w7bE
Pw+rhZm+QkZ9a75liBHjyrI9cbhtVfRa3pDhmwoLJLJSfEAMl1Cx4YcttLXqEK6qWY62b/+qvVaj
2S32FwZ2T9Ft6iFfPq+9wPHv6mnPAuzJ7FAgXhUImVbYqUDwRwBT28AvwAkNo1ptZqA6+97xXv19
eIM1tqcjApivsAFj7kVk0ELc9Jo73xkpWmjcWh4Ag2LdzvCXvU3uYsOKc6d7hchhouuGfycS3RSX
V3j5YVOKqvmn2XjN/ekFr/XAQmJw5NNRKhlliU8PqoSlovwkI/85HVliKd1YStG399mGXJG/iRit
k6A6lC2qu2CHXiqRkKvNVtxOZtIi2mifg+/iDMRte/Q3hPCBTRnisAKmFoKnEFtZu/NwzSXcCW+a
l26qednLadbOq5fTxsCIDk7CFCWTt/jm7Pm1jbnaSh43PpTRfiQ6s0Lat4anIfLGU0Kw9gx7tNuq
yJxaPvrIJiqQbD5xbr5nLtYdrFhzOhAgAczOID5Q9HqVoFIKdtvarWLXB+1TJsAUo97swBsNU1IB
/ybZd5it4R41O67kDfx7Zd48JVhaQToVnfBJcYMZxBn/LZmhTCYNboZv8zAVG69Dkkq+b+Jb3ORO
5CErynWzdAU/G9pN8wl0Gbmg2Ckr5ExmXb4jS+iC1VnwKsE79dSSltrz6DYD/97uRht4f46H3Se3
Z4TVTlMqZxK3VAAiraWUU/IQjgAXdd4ITzAO1GnGUgMzkR8QgZ/jxcN5D5E1oq8+RoQYXVVUQt+0
nbbmFPch2gabbMO3WySzDjEtzUOIY6Fs6ikeTiyCDH/qfFbPkjtzL83TpSFDo82XpwX/x+a0mOyl
G30/Qdr+oX1gRsezyglcLjNtAj0WptoKkyPyR647HW0N6Ku0lEGlP8lgAaV5/Kpx1uwSuL0cfQrc
KYy2EDnF4Q13iJMnFwcdJyoBxzinYGtKlmluSUzTYh0XO0k84F0wmNZSw8c2dppwlpTTM+Lvk+lp
mDWQqYJ5X7xSL9XxYeD+8LTDtsSEdifPGrjsmC0X7nkmzzM3XomP/ugKFd0f1QciEZwKK1mIBRes
5uPmJpyqD/16NLPUUNLmeIScGzrtHJbWIxPm5YfiPsIFU4+mHDQV2AF0DHpHf/dHvSvTE4hkWNfR
2LrjBGL8/0PSmTWpqiVR+BcZATLpKzOIs5aWL4R6LEBkBkV+fX/cjr7RUacGFdh7Z+bKlWvllY4s
6tQt7AkttddKu0pXvCHU2MolP5t7kyLSJSy/sGPvdk3LEBOtKR39rY8tECPOykrYl9xkmqXBZIs0
40ZcpmsIQs8lzprock9XyIm7jBn9fGecYwKJOKNofx3VXmNzcnYUrpi+YN2r2vlgR6qdjR7jAQUY
X2hIJZIAcMtq1G41/Wki5m+xg8y59V2PFgJkVF5pI9pMrfexKGadHgdgbZVRzrE+HPmjh4eIuKPP
TLgzL7P10kVuE4AmLmp/R6zTDTaegKfNm2uQ77iJ/+dgC2KabIstgT1gPy3GRUQMx1B0AKDMKPeo
Qs3oJ+XPfZKlqUeFCr1L/ukavUlxhqwR17sOLEZEcukzVYac+q1kSN2oZRHiHHSZUXcRjJEnQK0W
QXP0s2sT6envH1qGaW+2MqlT5s4hwlS+h5zCHBvNsUBAnfKiCm6b2beQDJBFisATO1rwJncsNjnl
+2oppH5XbGTxUOSc+mgKv8zZJfmuNdWNZ4xjWHMm6aCGUVAg7PZFgcONEQn7nFRyawRgtx9frC0k
OL7bGWPrCjqgzNCjylktCHHMlZNSo8aCXizxH7Oe1u4yC3HhlcrsO48CT8npUt51C6yY6Os1C4wM
TTTysTpEuRo3R8yMsKCRDSQeWZ1MVH11EJmOkIdt9prp6UEx8GZlx8TiIjlxovZrnC20Q4XMMPGi
MWZoszbIqBuTzRPFPc0cY/DzgeK5FZ6ZWyVgTLcVcU1wxQel5g8qJzOcbV7EYQL+irM7+RsVwkcn
3rGEwTVxTUi3QmyWRrco5DXP7wFV0q+X2RHCmzgE+JE5vZBJITexpFwjIcMe7Gt9dnMW0K64voLP
X1PBVouN3sWPi5T4fVAxJcWz0MyPofHZEhrZ1yln0IPU3b+RGhvzZXSY2tJo1PQYdPX6+cFEQ2f5
BJrxPhWOwEG/IbglugwIy3xVMD/j/7wgdWZh5uRdg2y1aDAf0SblxA6xTxjvcQY3L7X/MBN28DA1
om2BWD9OAWtG1FdffM9HwS4zG20jjdZNHcVtlphluM1VIYfmiYIjoc/PEZdcRwFpCeP3EGTpu32R
c2BfjEJ3stJ4F3iO58+PaLfmdFWc8HZcPqkWEox853DkcjR/k1XtZRZ6HaCqItlRhVJO23Mm4Yt1
mK6w+CVf46GfsW4YpUy4APHMcdvhAjY5ITxpI9hlvXnQIqLdUwy3qDcxH2x+gHzR5tWhyFIHkDSQ
Wx3jCy5xenyIdnjPmminHt/6WrLJDUqv0Xcfe0CJ468G3pmjtzjY8SaPnIGyBgHYC55+oCsxRnWo
ciqo1I5Z2xjAcsSqAca+qDLgjze+do2Tq4qNZ0P3RzS/pSHuEb22hcVUR519JCxh97cQ0WXBdin4
2fdOufy4JUXSHG0hRf9DtQdVNqhc+UPDfFbwEfQZF8+LYyrtYN99kdEf3q4CVBZDu0Y6nSORV0vx
ZTEpq8fSDMjGaah4s1vNa94qJzqqQemi9wGFj7TzOtuy5PXwF0UCPNNDe1yTJBKtLkG/F/9GTfe5
/fw3AQG8kdRCM5ujD9SYkZdwQ4ClNBfMzcJeEJ8vwCqAN9wGMMxzR1oWrhtvH6UTEkpbWzRO5I8l
G7gaKvnEB5aytsDWkIwQqXGIdZvU0uzvUi6o/USSo0i/P26wVcERU3+TBDwqzIdIHkGmeuzROYbD
wUgWX4qxOuCmHxq86scBPqR10dDEfExElRjKa7ES9YlR3eMbJ74u4dFiyNu3qRH6NRfJFRM1MUx/
ixVo/JYbOQpfTEeHw/6ef0kGa25KbPcohltYMGxy/M7EVWxLCwVLY9TI8X55gQC2vCKKSFftnEO+
qxYSh1hjVEvyDR1N0sJzUMKI9H5Bhe20C/l39gvC1ozOUlbJSOlCDLqreMai6hfxQFyU1eWoFE9z
wEElAwXpLwfUF6UEhKh4s4+FbAtNd9A4kLY6uBWOyFINzft0fafW82n5cR8iJ6XQpp4cDAnK4NMs
RRaSwBJeJG55QFPb7Y7P9YSgHO2/IC2dfkOXQ7AYS5zcsxkj0TRxrRLP+c4BncNaUsMFGOdQPNwk
jHGQQSV3K4OZP3jNigCeH7TawwzlMtzHbFCxwa/Yb/Zkhd8S2aFeR85n9AAdEVeEc/3qGjU2GYgB
WIO++RXsGnLraEjx8ighwUkov6/RDx54Xo3pc22yNSGL9Ci2FAsAFlzG9Pcatx+P2XB/TvCPN+Ny
VRBFIBh/fIo6jbNg8MTIKpNRorXXPAhX+flJ/YImjAmczf/m++za/bRvYynio0dO6Cs2R13s1Wdl
TQb+wSZLJ9Flq1ltgGMdwplP1CuSxYRqcLaaHCBCW5h0cS4cWxjKrKwT0i1kg6zoHEkDg5PGwn8R
m8POQxnVmAd/Kv4Af4gs4Gyyrw4RqXFhjY5AiDbYvN+YIL9PvCQAI+8SGiEhz6SF7vUmfHV7cGdm
69OXcnCzd8jb+YuOuPvykLTmwym2QiU2QuaS09k7APUlJhc4B46lW7EUb6AlV3yn2ecDJ+zLj61/
A88DQMJPiXEfFhgRxX7ZCBAb4mF6rQbU7HNuM2I6eBZ8yL+aLVknZkki4is4pYAPv/bKovfiX2bf
UUuec9DJRnV5b+ZT6qy521kfdlNEeja1MsuWj4WhksMx/MuqGjvyGC44r9//NOh1zIDIrcSg96pd
g/aBnh3Df1/2vBsF3Z0m+3TPlxz1H/0JQ5P5WQFh7Hp8ANfQHw7cQAiqz7/4b3JFsRDRM5ovhkB8
27/uMdU8ycNWPjIp7YCh53ZqzffgZC9A6tgUz8A4OKhWlnp8YqUXmckNb41gjHYCsloNVwJ7sTfR
kXf6xlOCLweYYEFZXIy6tqkruvQH0AuudlOL94U8DsYCcoMzeombuuCAwb7IdFHbD8mFl7jVYY1T
YfkIvMv2yqzJbixU2HvESfx6MOkbAmz6eAWCxo2YvQQ8230sCSScupnaZIyUNkClxf2Pf0saHl/n
4ws+8I3TsEu4yXeuK70KPgmoOgII5AcjIosXzl41Bmo0ERtt1Znoic8V/CUrHglY7fhg6sMMMZnr
zIcMVx9IegaTtPfRLUndJicgze7SgzSQmzP/7ZFdo1uPFJeT+f0JxdqDdi6D/o4LBLThDJxUMQUn
Q/W9m+FeWTAovxKwdD9jQEbthOkIaPkSupaJXx6/CYCamRnm45xh200WjCdc5qbbnCI43oBUjLf2
iPMSlqilR6xmvSTMrDyDgfZP5WuLKR2vpzes5wcU5M60AaQ7ZxvgfY00xipzaWQAvkU0PURyhwZY
CRwWP3AF8wFUnCqKUOAQOkmajUXHDqARZOwNKvHyyvEM0GfYHGL0RQpE8eozErVtKp19yHGL9MVR
ZHHZ+XqsTJRdfRtcyNwgseNpP1DUK6vsOPOE9dSb/aPplT1EVx5dj36+HC7Qixg4Km/pozimW8m0
8a01VFYUfTZUddBSsviX8V6Mv1q6/aKlFnNrbwGveJMCfTSr0AdUMQsWTYjxWbkmbupvqzd2hN7F
3FamDN7j3gT0amIcAoY9TsZUDlURORuHvVdv5nz81Joa4KBj0jDckGnnI46QCTkJjtsdN58tbuS4
K5porCPNHrwP/2k9yz64OxEXHcVRH1akfLaFR4UZFKvvrDFv6sK8gQK9ejJniSA2Mu4JRhQF63lL
UUDjg3rSodNA/2eKq8/rn3DFrXiuF6v6cAMBkXtTOPZkBZgiPqh8aNxtaUPFiVUTByKecf9GuEFX
YV2wcP+iHZgPn6kOvj940M0NYI1o/h/UEJv350rGB+jv8+8T3GdmxH7kkjfxZ0RYpEBNzbpYFl+v
O1b+EIiB+pPgp6DyqIi9h+kPC+4mmZM756wjLYrj263M+q/HYLVyaFw0xG3tjNEGUQ8sFNs6t7iy
wDEY4CxPOE4v3R/N19xrPe2sAJMjam7VP9KY5hyAR0lb6FzOtrlH/UACMP64HVOtZUdity3tjIWM
BJkdLaKXibZHuk0wCNpFy/HYwHT4r6I+BJ5N/dDbjaj7mNJ2VnuH1kCH732K7dsWCSCJvEb2b9FW
oPupGWOiDFYVZCuKG0Na3SoqlLmdAMIgpbENOWvyAC6wIbogvdvJutlOaRs4A7ky8dIFJcTsm51Y
+d2RdoPmlnvqcx1ZI4fKyY38ZPmmnPm8rC+WqI/xU9HvYYZpAdTV2J8fkF72TbEL/+jC/VfasFxZ
tlhH61BSZGqN8DI6WJMLrjkoxVN/mm3y05OTkRs3uSer7AeTNXPYCJfOZ5yZ04+miPn21SBC380u
z9K68anASUO/x8ntuSep8iBqc5c23OTtPCNfLC7t5v2v3rzWaPa5H6qu8Djeu2obWWOy2CL2Bkqx
5y0pkw8ZuS+dx+u4sg8jmD36ZCn4kLzNlqxG4iR5byIrYbZFbxea8bgJP7FxBiUALqAh42scByAf
Hvud3epG1l3jgCtWAylqsQz//Zdobcmw+AzjxkXPzWIFDHp5WqqXLyZXyQ6YXvafGyxefHlMWryP
U65xIxixOLqoRngc7vG/6U8S6R+MedcZi2N0Pk8d2fNCh6aAD9RAswr7jrGL3lnk2STCmBuoJk0S
cOLeHt8cLwazMtHI3kwsPsG/kWswftD02Lq0oyyNoM9KN3tIX5H74v6HwZpiiLMwNOVfgnj3R1OA
/IPbvgrJMGAVYSEee5fKsEsczJDk8wnaDsprY87NJIEJTHinZJ+OFguSGSJe9+UjlaAOhjYiCvpr
OaLt63HMYNG40obGABkYfDcQaBRGEZYD0tm9JP2skXDO2WTjkn8T0d+etpg9zjPCIaQJf0xrUdSD
JC0fRdrjcwvkni3BN6XljLe+KefaK381Vl1yjCxKc29qYJBFRrWZbdl3fDBMbeioxeslLupEPWI2
dkG7ivejY1KBMSHUd8GZIl3NyG/xe3VayoDxB9SLbuZ+R7DFmjnjXhNP5DTorfsvXFNaC/w33gj/
GQhBRcA6xlTo1ZsL9VYu/8UeXu02ElviusJw9iHPgYRvLJWGJTqe7J8fdtzs8vJiMCU7s5ojUL9T
PFL3ve6OHC27AWULPm1zxEMDXny3bDcqdnm9EVcm8kwUC0dkjqawEPBIU0zO31fjfPGSu3xGE858
j/PTPhr8BjiDDHtZrlE4YB8JP7n9Vjzp9jL7CZW36kFWwJdnL5GjkEUbbBDj9adYmAUkS13UoDzA
g7vVi0EckV5cNSgGj3Grq8ymkaFCGeHEHkFWHYnv+QrcHYokGK/0tsPfHHNoqg+cUJGWjbDvtBEH
hz4haXr19hRNf5NAkr4lSA9Uy9QRftH0JOdfp0GFxSmC4d53HTnIfPK7xduCFYrl6Odp8sFS2ewx
Is/0cT+f2CCzbils8Cn+TbYCsT302spJj6ONAoN1RwHPSVBA0Z4htluwBdi8vYOReg5NUK9vr1vd
2ZiE8PoKkM6IVaOJFpphMDOLI9mxdGN5qZvy9P3NgLAiUn95M1m91p8lNfxxcOgg4gzN3dhwi2Tc
SWifejOvXMieugFBosLnaYz3BuuTaboQNWhr5hNT2zdG2fte8bRbhIlxItmIpulQbtK51WJZxfS+
P433aGC1AEHsmddafVF+992iQ5aLfKC4PUNQcDKufIl7S2PE6JXIMOcwRX1xa4Tv7xBuUSxCg5v7
eMlnS029Fvld1NZae5imj28Y1LglolJmVt+lZArZBv3ZT8UtMYdDXK9byXwLdkjpijMamTLfnrvq
Vb6Gma+0rtDackb/lEGncZMryo+EVTPaCiW2f4q4SSSnQHhq0GvtX/s6Ngwfc9xNnep9myEvQnHV
X8GgYXfkb6dXINSZfB2Wq0xb1FOUYkkn6dfhxk7YuNJnx8OqW00fJGVjlkgiZ4Wm+jPfS3eIG9TD
UcwYU42+nQlbsWzcycuAsdU8PYFqn+9Dg1kNsSORJpFtlBupc+ZELwXKMvqCf3VBctKgy4dyn5P/
UwfDbjF2JvtkGl32qbfg4JT0kKiOS6v9w0nSmXHXLOmO0mJ5EH7EzOCyxM6XZu7QWq+30VSbCDwh
tmTBE3EcVqwce1iCMlSWejnlZkCEycy2XpKsv4N5skuQbuKHMWzUB59UeesDdyd2RFJjOXipVtPo
crwdK63ZghYX75mR9E6db2RPokUC/tfS57YLuIl5YmXv4CWZ88zogFw+Tr3pxRV6dnNDg2IWjW5i
9GNo8ndUvDeWoRq7UywBL/O3jU50ZyJAU2OdRVKLjTi9jJFKbmfhT4LnRmmlqfVs9gOpUspT2kSp
U5G8WlXsDrcHTYEm3bABJBTdFjlm5Aj1KmZV2tQEyUW65enYkJkUYwID3BvrzVFG9PrzW6H2DXOt
QyjPQOKY/6+r0TzoqXjKDRlAqFQtrYLBn0HiYnZpAn3XTwbnWxjo430/FtVTvqdfCvEu6o1+9A9q
5dH8qJjazWf5wmEvsbEy6Lmrn9UbXaz9e/PEMrczVdyJ2/2HINIaBVmmtOhVR4wCTfM7iGkPyi+x
NGVSdqpEMBN+BX9McqQP+i1WhG86uBiH9v3Nxi13auxPOd3nFigzVGPkA/nhJ0Wt2eIcH1+Gd3qt
y5yugsl/cEaeU6O74PmoUsy9fsiKP+pKUFez0m7pOWX3d+kV25JaUwYgHfgWkKVgyr1BMZS80IIa
uyScBlGJO/V2VmD4+Rspet3thUf/pGfm56GNYliEBEpqttNdTxGDRpu2elbmjCFdEhzMk4hwuDv6
3xdqf3b0RCURCpmBnbNkMyzCC6ootz8hgKD5as24ivllPvPf3LVsk8u3d3zpkLiZfXZybvb74ruc
Jb4624jdqaCmF2C2TdcNnUyK2tz/SMsEHWhpE1EDv4eFMgOvyfwh3Unprqqp+T+5mQrWpyEli1aR
sk0zHFpdmUHHxtSoPYrk3NWrSU/3mCP9mR2l6Sbt7h/M30MBwe+3kWuPVwwVH2JKIIEd9LWhTfk8
nIFfOAUVTP3phX01oP/ZYOGNABPD+4EKDU85lOg08FPQeXEdhgjWVTSjiDg4CtY53udOGW1UkbYC
/MLPjX90kc02VVU71h7dy0sZ0hRshcrj7aDS9vp9tlsV3LQ5fOdnhDL7gp7I2+dqBby1Ucvu3Odr
J8Xw+ja1tk6HbcQUl4K4s97O7QaX3Kndyad3syCwDoTGIuir07MxpHY1pXx8LohMSmjMWlORnZey
rEWr636bJ36CjgZEWNgvxWGDK6L1gn3JwicKhgY0klAxpkhfEDNzd76rJu4EkkrldPRLqpP6NCc7
pXLoB5SlH6cHScVCXs/QpkNKQKocsYLyZmmlNcZDWoRYNWIO8jRrbBff9kDxJRoZyBIh/MXxjblw
YzTzn/C5Up+rMLn3pTXtHWTI+24zxd4N/hjnSGHMC1OLOIdXaXnsRhVQewoLTLTTx2g/3pqhpKdv
twH+QyUvZ3zJjfdzeY29SPJxv58tBCwhclXIFC/kFXzUXKVmMchr5cNKezpt4bbcj68jy6tsZtHy
5i8Bc/mm/NlOi2ubnQuVnGu4c6JklIozi0xGoSGCYv+A3fl4kcr8V5JppbG4v472QpKcooxekuyJ
pOHK6pNanG1d7Ed9AaQzZnfgkUDlNa4445nFv9BkV9OR16MEYMiz1BRdrmBA6qZKF1BHAfYV+MQX
hURrPz9pt+eaxR7pU9Ssxr66kTxhTzKMbMfr4aSdXrbwpGUhJE4zWuFYUeTPFV/6mhUpDVyZkvVo
V8yxMlOz4XUwoPAVF1xyM7Vo3brTjbTjcSTHOYiKpM936WNCYfmiCTC44Ub9p3qTHeCKsH+MRdrk
SgL1C4JaGz3vAQ9qdH3U3/T3Cv8tO+HEKXpfKfyMpYhbW+S/0Lv68vvY0LGQyUInkpNqVgU0AXa0
RFzj+7RanM9fy6EwMXx7YwULEE4zNpH2xXPV5mNeKfROA+iSuy3nuVb4HZwKzNowCuQJl7Rku+L6
LP2mCGJ+gV3ThH8CZDnW+vDkjNySNH0/RvPZshNYAqzT8g1Uy335f6dqxhAcDeuAY5YYnFGDKRa1
jdWuyYUZ2IBtR017GFnNd1kXzmwpUy4pPFkYcJADPECsYTGxBO/5pe0z88Lf5oGm0IRhLYcL4gOT
bo8C/GDQRxGqApuAxJ8OFVu5Y/FseKHBTy+TE5DwPnLhdb0pN0n3FRfaK4xC/pqly0emvr4JU/vz
+DxEsn56jKT/NPQYiGCG4hAtoA1dAWVheEXX7Ep+BUc7Xz9e+gT1m9ha9Vsq9wPVxki8fvsjaRCn
MvvNvtdVfX5tbOwStnOruM/Mpy269eJtpL/pIQke/ULegBf5oBq6iM709x4FDKLDOcVc6wQVHVeM
BDola32L6Gy/mnijETuen7FbeD20Nw9AdZ2smzWei4mR7zhOSXRjo4JS9/emMSaSkZ7wMHQHJ/F6
q18lzCwPPlU9DbOvjaJFydKsTLE0Jghb91YLDzZfhSxlfgc158s3W080bB4t8bvs+lWoenKxrFKb
X596ibjooXpuOMPkjfCvrhc7WQ1yye1FKxyFXT6bFx6rv+EheUiiNd+FiHewdX65+W/Zyy4QYhjZ
ppfHAdefvqP5IppcdnL5kL62QbSLXMlVbiRk/xQUve3hRH3vCpuatmKF7xtVqV+wRCaUqg/OmV1j
q8xlz86NV3lOaXejgDy1da0DJopBG8ItB2uGm8NfZI96ASZlUIG7lISX8B+bgruSUMhF23wfbTk6
ZY9pBDJTPXHbfx9IZ5HDcnaUG7xCl+qr5A9I/mlGArWEYJzzHS3KsVj0+9tw4mphNRih320rP9lm
R82tjhmKY3wcqD+Mt1mar0KyMaebyhx8YR8dZY/q6VqeSJ9tftXHxoC3Ef1o87FflJhc52SX+DQJ
WbwNV1k5Nd2oO9KeP8/VPTpq1sxsTAzQ1yNBP6SjZ2g7bWwP8Eek8B6F6ZO/GhbNUn18YNkSaKCy
RUZIlRjaratQuAFZ/dfAix5sWJcYxXYpb3gCczVEMpQDkJRHFR/MgaEKS9yNT9ZMHGpEtdRnQb8T
L4jgt394BBrTTXRR4Y1RCWtWjaOjlS5liFStj976ajL2mvc4n95SXCfzG9MD481ML6k/sdBkFzZR
8LHLqwbh+HewkMDD9meR40oXWe81ddX0mO/D3xapAQxTNkDfBDVaxbwOqCHCr/+ewDwTg11wBPEz
c/dzjqjv+1O7EDxpNVmFm56m1djYkvfq/WOHSC/rHHnqQaIHs0w46qdUbKBOMlg3HSc3wREzDYZd
bHcOyRt4HbAS3eqph9esyQhFyqmXQiF/rrDRVBwyoMoDC10ygYQN8mDeJmCYE9BOvAxJVMExySXn
p9gE9LG0hbLQ4JdxhcvudyQ5jpct8Modg4nnKmhMGbC+5/kjFJIY8hVoA0PkqSXq1bFaQiArkbEx
FJo1mfW0M5ZI72rWvTMnTCQFypZgEx5eCzYpq4GhlvY2eRriKaeN9o19bqcXHeMRoGseGMxmR5HD
lDXtzldUCW93bpAEr6fnxmx++WqvGcQ04qpbWvhdlvRGYckFvaH9af7b4rbYnac5LbU/K8+Yj8/Q
qOmo8iv9Vlth9YTJFenkfrafrSdHbhu9xuvnXEjG91xRiiL8A/In4QnO8zS/69Zi3rXhC5quq+6Q
nlV3anMABplHRvULPKavCjsS9d/UwF1vXA2WAqnBItmm4dlBzolgj6KlylGITbA7swFgPM2I1zUY
KKYvq9k5PFPR+dqRtvwZhvZLf+6w7vRqqHyo8NSPdskkl2hF/7IgtGfenRBaBB3KUKOXO92P/Ww1
3R1Jg/faF99IAJWRhhwDllPlIyUOi42RWZssfobaVenENCFiHWNT9/i7GUQYYZUp2M1GBE9jmmBF
uQ+hbXSjH3tnjFsdxP3LyUyaEnrvN0FjfzeJpzjXv9gJeS3u6cRnUmKnmHs6Y9AUWx7QhystzNQT
naA1aofJQeYs8CfknsIfhccE0m8pRDdIwl626f84TCD6PNlc0ba9nQQTeGhX0vWSPMzejPmfin88
/k2G4jx3VGQAtHgyGX+Y41mZrTkfG7TKFq3KZoqAYHzFVfM1sTrM6ru9hKIFnEnMFhrvCP93IZw6
2nS0ugEvaGXjxrpo4bHEq+d1ykwY/q31z9SUXeHG7UA9/l+MSd4fFQ/jnyLxS9HlvSDqigB9zHhJ
ntCOSTstkpG/cIZpEMS0KeY2aDWotgxzc+bB1LsACruckztseBQ2oQhH3eVow2aM7O4fCZf84YBk
2wWTI+uVMYzmnJ1x+N4xyAkAFjxPVAJQYECwn5w22lFz4lWzwTDXlvV8AQwyciA3cL8rY+am+GRi
qvtHBDDqRX2bHdIl3F5bDqbutDGOxAY4FhDKjYjUi8IO4+2Z7jBoBPQs7toF8WIcYtk/twKPn3Kf
iSxGwZk+EYDt8Kil8/1ojxtayidSN2gseGHVxsSDeymbQlCtI3urjPi1om9rR13kFxhmYN15IKFH
h8P9PlwxFBBbMb91IFHejmstwZL2uZ2b0j8oRrwm/B30gxxqZRTzXi6zOk667havZbbusZdP7p3X
sD5XxT9GkoKa2ZVYL5f9cspYT+1Q0+5zNpXkpzivCPb0zFyQKbgyowEKBIgZqVhu8Nmc5/GzuHKU
ph66q5GJujcceLBY8weg0yHjZjDv0jszwvFsLZiw7yBoRWb/0cUPEwIjOcoWSGdPk81ry3TSloYt
yI4jL948GNHJSJCGpfIgsbsyaSP5hVcc5o44qsr0x/D03E4+BhQpSzQa/HG3Es4wgeZoS8BX/eUj
SmbHR4F70MUWEKEr+ZMtyqmL0vks2iN5ms1xtGasgg50RroALMG1MKcZSEZ9UVPje2CqjCOo9b82
RlDVAc+EDo4C/RVDcviLHX0q981UHu9oFmthMfG6fcxkA/+R5cCHEqg7KGBYGBOf0S87M/tHivzz
4nl5WeSTMCUGpwvUBaupXz4vR7jj5i89b/u5jWzy+VWyC2kLgQLq70vpzM2BsabfcKeZ5fLawNVK
nfu15tDol8ICIi/N1xm0vu5HshcJDsft1K72dK43TDsna8aostPEfS2nN8ka8+G3wZ0zZ1Z5ZiM8
KKlXrNIg2eS51f/JhEmS6uQcMyX1pPvdMeWTBxP68XOWwA7OMlNHpKlkL470m94kOHicDORvCMLN
di19+8frwXNSwekC1E/GbrJJI/HjyqfCBG+xiH0uNgybpzOhtV9fBBbWnLEIKB2pkW+fl3wpPabB
J3iuNJ4exdlRYpGNfAW4CG5sRef3CqjNlPDcuzKJhhCUQkNPMbIDhrdO6QtmyyQ6rI+AzoDTG+VV
9Nuf1hoPcuo0WwtG+kFzYi6dwQJv8m/iRcSFB1mOXcL9WU2cPYzQo7zi53LDKJu8S28sXBmG0ol4
lr+Zm1ZoOkHv97G2A+khlO7Sf+qZId/nVd1HAetKb52p2V7rn7lf7xSVYGN+yN31KTI3sHL5LCXj
YxMal0vBTQhJTF8ycbd/w6OnDYyrMigKc1i9UeCBNrffJOQP4aQyzflQ2QK4IgMjfqgI1kjYCKwB
usAaCrpZawitIf5UjRnqGAL/THyh9CpmVhhWh7D51WX4LQxWAMeGtLklxCiReWTKboOPds6lNJv3
23xpBjJog/FF5TUQGPBYx4s3GNPhOTfLXfw9xvTLdwpH9o9MX3PQIYdPE/g4ZtO64dwJFUsmU48W
3J0SJJwhDOiCsDQHQ4itOSqTCJpwFpEXzoxKDmbz25dwc1CbrXituYzEzJGdpjzAeI8IO3NDzNYd
UtCOFBoclrY1DaGGboQ1xmaEzBgQy2y+iRpHOx4TLcZO+KT8UyCGJHrSmB/4cah7EKnwo2GXDqNj
D2u/46PHZg4ZJTEEnucXDOMIOiLjZFwicGXGu3wl/s3uGXfUUvnuQT0D0QbRP/KiioLjH3//3M0k
oyMnpQCFlb8T7HzFtzspiLubyAArI3LhOk2PdWNn3334tWXpB38FFFzNXHCV1EW9PR6MeKc4jGhC
XSz/xd1uRrsw3JOr9GTi8vPYhevke5q+GOcx8UChtupZr0lozGGblatXuSkrgx/PBzedmggPqdI4
a48gPmncky/eepLs0nqbUz1kZgjJrAZJ9YntWupOqwPzrEyjhuuw30+gPjAAXaynktGrC0rbKVNV
VLd8wcSSzPStrzDr8LJ5k+EnK8ktxL9o5A8G8BWiTRIf6eUfBvq8cybE8uArgsnh5qLP4DBk22FR
n6Tda/F97yXMXvJNM7G/DeL1+9l3I8mUX0ggTC4TzShqVxKc+dvMWnoIANpGnDnzbDErtjmluGxh
WsNPq3MjWyLTKNCO8kXXoGtnvRjzLDdCv8dSrAAaEZ3vy64nFo9LgljceKyL+cTSaG8ny2GwWFE1
DoJzukD6NKaTQb8OD0K9ZOkW64kCnhMoxabnIr6rYr4OI6tlGOsckUZ2OkY1SqNPcVKyx1JwcowK
PXlaJezoSxSbn3tMKrrMUKXQC3TWLynRxmMJHUGtgFcAMoQnn5oW8wCDhCq3dkOXcGFd8X+HDuHd
2W4gOdIK/NJprciDNuQ9zeYyToBnDtUnw1E0O4PxLbeyZAj3NJg8Io/0cif5VQCuA4eus6Vd7gI9
Hr/r16k+kUK48stoznzeWRD+Ay4tHkB8sblR9YmDApCOtRqVbLRsUSN3Qb84MGQ79eaX9IX0jZV5
xOSICBciUwk2vH2xCeV7/iM6gDTL5/5RWuoa6TYG8IiZ39uEYzIbLwozkA86FtWmvg4Qkcky+tQX
yfKv7K/BAoJpNuE5ai0exBgXZqevB5UfEH9fwg7c15foXq3TyTgpjPEXTj9lPno1ir/MveTOIOuE
6Q9NnJxJAXIPl2cN44fUXyXTmbk5KS3pCh8pMzuPDbilY/PUlWVJoYDFunP/jYx2mfvMQpNo0jYO
7Z5SiJYoFHn6dAgwx1bvFMTx1mH2yeaKvjbW0V/GNkGC6YW3erHnQxn9+mnsn4sGLARcywIxgW08
AbMYX+67mK3639DwY/e1Yl93AX1Y67WkQCIBV/dvq/PgivMy42wWqJHz1OFrRVcmCswxlI7yC40V
FSZek7X9DJ5z+IENOX1q/tasl6lN3rGdCkS86S33Jav4p3CwTZZvX2MNAlhR+g+rz70FNaG2UKBr
fJ2cm2wLRFD82FAEbhkWxcbzkdnUL/onGK5zWq1/3I09sifMkjan/JjZDQSqUSsWO0NsEmKLYUMh
aNapOYee39uqP5L3YmblxKdJrULqsY720i/zZur/WDqzZlWxLAj/IiMcGV6ZZ0XE6cVwOKKICCoi
/vr+9q2Ojq6quPcMKnuvIVdmLhMb1gX8nLDJNKQWNWQ2KrcswQGviJVDm7xmpAbifh18kV6QVvT2
oxcQ1lmUYIy8Mprou9VO68BsHq5MWXOGBsBpW/7wQglRF44zrQYYZ/iFkXF5zJBe50zSWL/IOofc
K0PUtz334lX2U68B+iiovn/Z9PXWmhXpOt9+/2gVexgWzEX1yjhgM3Tr4ws8lceoSXNl/nIKtCJP
1BG3+Qe1bGUI3Wfhkc3WGCDw+CiFgnGohD2HCmdWhEU554hKO5a45vTuN/P5p9ISitab3vp2KhSD
FHrlTV2inweOk58zl49gOVyrnuI0bu7sVkNj84sB0hC00ObpFXAqBNvDZNb6xZaigYfPri6Pl66e
lXXP5jJuaQTM0fKxKPd5xFQ0HMD8Tb8mmcN7x41bRHd350gLCitOd25SuNPeDjZyq13G2gRCwrT0
5KUEi3BfLZ/nD30OrQeQoTfmVTXgB3HmgtNOqWWmdO7U7jQyX4FVdBdjfKR5tkoHLgbgEB1XhTSf
Wg055WTDeKJ/yNm4IPYuXEyUwRS0+Zb7tKOAvRnjVbH9hrf1bjWYGDna1pp2AVebeUfBllGqJvzE
7Y4GF63Cy7345VO/YkRiV3fj8dGaIFsH/dnjuEMmAFnwaeRLFRsCdNHrCUSc9fPMGMIbAFsRlGWd
Op8i1u2FfNHmqYNbwNCl33ZqfqRsI1xjO5tBIZCMACnGFqMAnxChqMZQRZtR2pUtf2ECNwfOcs2Y
LBWlf/fy1Vb/708eU+mAZnn7mv62T4/mYHaZ1wGZBdQAuEIioL7oWZpk2AP7kD0RTuubzs8arkrq
3+tCwAuV3RygXHiFo3o1Ie31EJvsJQCjcvVlDJNMcHNWbeAJDxSl1m4GhXVK6dnyjrLzEEYy5Fac
Xug7EVD1AinitYfQoIQ7QovSgZuQ6/WhdR4JWlCrmPOY+TT1apvpstcHXAUEgnnzr/SmBqsXr5nk
P0RjAi9mU9gZHgl5mIfPlCAuoxFlXJj8UmLjYnJ+BbTiAG3F/uWq57vbruHvmw/jazZGC8yvbYa8
1Cy5xL+U08s4wh/9AeRQEZaMPYBoduuarX5R9rdbSIvK/Hlfc9Kffk0RxQswFybWq9ehF/gXCvFn
fLVyW5oPB+aEMnzad0BK4c+XWlrq71Yfzm+5Tivz3Qx2zqMPtfaxwmChOiomlhmPw+D08JHkt45D
+MimE6KyLgNeKFpz6FaMI+5UBvQZ0Wf+S8ELzL6Dco1kFH7Io49Fsf95pL0OjTvBg7R0T3ozrlmP
se8KMaf9WMhezaMgLMm50TlfLsj6itKcBBe/02YFjXbR+Dv9DK9k/mDJ40vnEhFDdj+j81uOFFkI
t7ebVU/p/VIacJha+iflZY3SjCV9S17jjrMzZWDbuvLYaPxuRQNSkas5XIAa6XD1ZmrHUka7jMsu
xuNOwiXm4n2gBPRoVrQ7NunTGshMtVsWJCjJTlMsig2d/l+FchCppyzhuBFOGbtnMOH/5L9J+n3O
+osrmmcA8qMuX/VnhAS1b/0Ak6BrxgRrnYk4GB8LYO2Bnl6NkftajVxmaEvZo2sLWTksrHOm2ARp
fEOgAhsx99Lz/dfsxVDUpoIWdbM/dI90/pj0gT04A+KkpA3ixqqIsjWKSKGO7W2eoeRf/MfiEsl2
puco2GqfDDSafTYcBH43hKo5gjA+l0MHqwnd/G8/Mgvvv/dWeKP0xse+m2cY6aXgDQRDTnmRym52
IJ2RIDkelED8AxyBo5feVj0XZIRYnP/drB/JcqHAEf5pojL3KE58/hzDgWuEMO8WcUOjyQwwI5Ej
8PgdGFdj7IBMWXRrPRnTh4O4F+6mH7BLa5SOrSYg3CnHiT2KaXRpb4Yk1CfKNBKlz2DKHnjdGhAS
+KNx6z4rCuhrQUnXgOfmddMGq6FrI/XaEStaFG28xaE/Xn2jYv7clz8WzerVuWDaEwu7lB1euYO4
Xd+JOx51KoWCchyDiKhoGsr1gzdT2V+7Y+gyIGgpNO8nJJLB1xJScnl2MWGlYwmjcOZBmL4gY4pO
NqUqkW2gIeNqjP1C/yVoM4yKFeilrqApHLgK0QqKdnyzRAbG7wsKEF/Or2LzbqevuYf+0JfA/3oi
S1pqTC8f4a2DIQxKXOu1ugplIb8F0JAzUaJ5fPlQYfwBzXR/nS06qmRrvCgP9QecvZ0xtCM60wH1
wgdAbGdMUkpK7QMrDsj5XxbGHNKQ5sjjnzbpIdiDREBCxmYOaEY6ABHdocXNCyfDy8E1pfXPaykj
hv5rqtBFKtOrCwVC//69pmSUxX1xc/mlHxKpmZ8FrklHz8usQSnm1L72D+AvoxZ8rnN6kvAGHE24
zkNkrUMwpITkSVrF0dOSDlRbfs8Yz1+eQg1yA2XEt4Y78Kg8pQg7cIq/vJoDReSyLv8pXK6vUY9F
k80RokulDQXXvzWwEiyokTVdKYimWTnXFMyW4QbDXhWknw7a3K32E/uxBhEATH2Do/3MZwxAR6la
MO/WvkfWyv6mKFRaimgUBQO3xr3HUWcQp4C6kU0OhZ51F6kuZWJulzaAyDUh4G6gSR37tsDny/XF
vqTAX1ROY8htswfIpkHnn5s94wTzVxZhNYeuRZWjwGGAt2h+4usa14MfwDaSLDSR4yPB+EbRJXsr
sJmIqQql73DVap09MXCdNUcmeQ+kHJqKg3D6pskGTmbCgp96uRIUMuMJecKhTnxSxExsAnAZljzm
9kXBwE76AcDID1tnvcimt5ExgWh3NW5Xs3jOPHX5kO3v1clUTXkZ90nQXk2U+Q0oynpM4f1gUK3a
YkyARExPL/MMBKpgCTGiF5h7HzurN6AiLFzv48pz1VmvdHcnnV4t30y9ENXPBooBejXO7Hfh9S/G
DczzAz/BBzYYtAYYySXKCDtraTpMmDVaHV7l8G9nUgLgbkkaEQ6b1IDEs7lbKKUZLQLiaWlhd/7d
ohgso/66M24bZQ3EIEA4sb2g2hNUJmJIIIFUCVz/pr/fGrNe5AnMfX6mRBVYk3IpN9+UoP+MU6If
rivJj/uKXeJ+AEAyMN92Zl0C2egZA8Lbc3knOTxXT1h3dMxySDSkZ71PiSO0psWyYn0vFxdaBOV8
39nNmWxQhiprdviQzzlPE3YcEH2wABHCZN4GLYfxCRmIOOqCGkFvAwZLPO+G8DBVk34smd9ptuJM
UgfBhEh4Ib44zSgJkOIJ1Qr3Too6PPLwE+dYgn3SQuSSXlK5Mo5bKVTEI+P9wsGJ4QMhmDcGgdHI
U7J//wAs2ByQ1OMTWjkUp79OA196C6ASBg9wPU/wwXDnZfVnUiAEv1gquCUpjdj5BYIsoxEDwCF1
aNfT7wbjBL8bGjzu3VFcXtSJnfXpuBA6kEl7NC/4duotElVx3jc8IcCv77lcXpa0NjzkY+1eN09v
Qkc4zWi3xLRNwiwcmxuMiC7mh6QK05jmFCUV7oHIdd/HdSMcQgbE0SKUIDsmE9qz+XUqrfRXwvZX
0MHrqfyZu+lYJaY1VmYj50TogByCAaCiEYVSHprVC6/odPX9xXunv/S2vm+agCEhXFPrex5a/WBs
0cDsQdGk6S9GscJocbgaYi4G+Mqjn8BXQnLAoIqp7FLhEwQkeZt7MfxTN08qizdGclq9JoY1AAI3
a8Toenq3RD/es28WbRLBq6EfZHyHc8jI1UD0raYRFAH68aWCXL8xPFrHmI/ckO0ffhIPgsZpOIXG
BYlZZQmwURP/6fdvVuszTIQSRQb7ELlZY+l/0jGkdEr9V/AErqdMo/cmPcdAajV/1CL67uO5yGyO
jgB1/4EBRNg5ztWgVLsed/7LBa6ikPwygKjFuOSKQ1tA3mpIXUbP7gcKUY63N+Phe5OwDsZJvmzW
XBeD+rW/Krc0iOcmKJeCDQO+vpDdnssZsVQPcFOMMt4ONChGzj0T3iyoEk6xTJfhL9LIi5j0tk4P
MP7xvDzm/6RlIt1MiPkMIRJOV2u8FpX+WHH2DG4X3j34SuplSElPPZ57FZcZ4SkQ9d34LMcys+d3
+NbLiPmOyqMVRJAxy+ElaCOTsBd+TTPN6LBrRxhSKFR3cFqNnynmewy2LTI5mERp0gxFYjCggG4U
qAbFbHPEEXsQzER98YzyOWDpkD0Q/B3fIzCcPet+fGVROi+i7ng94EG4kr8DX6PVpR5i2oxQkV32
9g6p5Q03KA4EIz2hlOGK7avgulQdBikomm9TevpxzmQBryCf2d6bCqoX39xrMF6MXvgz96k9Ej56
mDV/jdH/kN7pOU1EqYghPfk0oe3m2Yl5DHLSuUotlAK9ej99z4HCdygzRmnr4luhSWxL680hU1RM
mCUmNe+wBdegfKWBl2cVwuIG3DMAPwp+gP/kYYVKorKpNPwRaqH/hy9kXYq9C1/wQxkgW+oUUaaN
D9hqMmMKpmi/EFiWbwPameFXZw7S5xz49MYwPNdES5IqrBQU1eZ7SQ9rUdh6NyN33ntBq3l7uKTi
ksAgL6UeoR6HAsKguV7k84GHy5TxWb0dOX2uVPN1ZOg7qxB+dLOfLmxsCDjOJQQmyjrtYpdhdxjC
Jvgti4hfD6WaB8aR1y7IGxDtToyHaLwAMRgIAlZhR9L6ObP2ndmzsCgSfntMO7fj1fX4o9msje7E
Q9Au2/7DAOjD4TRPy7Q99B4WH1C7eoLSXbQJBhctwXqaeyAQBPPXgoRKoC6Bm59MeGCmveENzgb2
jfvY6D3AYZh3yRUSC6y8bjYx4ZRV8O5Gc1XPgvwsBexkRw7vMW0igZf7y5zk6PO6F+TVdcPREsFf
OkK7cJmigPVTibFMHLj9p2+4Y2r8Yf4EKODQhfp9UJ928Q+kYbo60q9EsZd5oWynaIciBF1VEyNy
HinlO7Nwt4GiH+4cDqJWk5eoYY0f482Rx6RLDv+Pf8p8CxyUl1G7LDCnX6IFB1USW9nxsmIO5gmU
EjMQbTWwRTAnLFhYrtjYoGBQic8yStipwhNgRkpDKQYwjO3eugnuEtB+gz4sEKpzfs41PjMNGXap
oH1eomzDMJDO4KYtc50/xutOO1G7xueE0s/HEj8Pwb24PR6pakPZnZue1xmRKA3juNGWdFKaf2b8
yAyW8O2CV/UBoJg7g8cK1F32VLtgloMz/b4hZg/OODNrTZJWIFy5l2vcPDW+zBtGlq8AwrC24Rqm
F+3sOMulgnj7pjlFComV/9VozzLGlVAEiLTeGSDXPNe0MRlFDJd4CCsGKioJlPuN+hnuSOfAN2TT
bRFFkSg3W42X7ZyvNJcXLz6dKHuntXMVjA1+FpWmnkKMJmLcrd2KvCUYigb/9pKoNUzvjA2XGePF
QmKkoddzH/GG/lo07r6IKo0PJgGOOvW1tMUNE/T94VI12tK0WI5olK76JJKMlRZ4Fw2rr07jjQ6p
AJ7aptxDDdtA76fXJolS6c2Of19kcQ9y+V3/E8Uh07zg63281jK7IAquC15SpDgFXIEbqBUYJnN/
8B2Ky7H2smgNbbh3DBy5KZUvvh/vTUdQBXT6+z5MI0mLzJ4XRTwYPWpmhflNwZiMdpHpKfVpru0j
WjCX91VzJNJ+MDTw5+eYg4VRSNRGiU9XhMRBOzZGoGhRUkAYBdgF+YopCUHA9AlaeZ6JcC+iArjR
wwq3xL3CL2849o31s2e0CJsd5INxMFmmTEqC/R42sM2n8+8VvAw+zb04dV6kwO6JvHNc8RBINx7/
KSSafVPV1n6MykYHILo4fMIxC2ZxYNRkzaCdLb3vH0Z+PLb0Z0YPd5PyAIW1n8YTp3bSNp3F4OUa
FFqwMXOnb8C1cmiqEWtyIzCj8X3ykgmWzjUhoTCDTkySxsqe/+WGO1ttopG+xwFC3Kc3jocnvsxP
0k1kM3P6OMdjEKRJiw8OHkbiNDuc3JLi+Q7CA8bDffP2LHEnI+p7nRXJkOS02d8NMuOMGRIb02ip
Vf0YaGbU8SWKnzoJr4b7WtinpRTuQiPODM9crYLITM9nvFVzd6KRReFTRJ4eYx6Gb0iu9wIgAeyj
tIrJ3fRtEJdv2hmijJbyAHQT0gTX14yc9AxRC4MAZviwbAqs6Kjv9RPus40A1d3dPx08BbU2XszA
tbxHwCEY6HuvpLmKuMWZVft8DsgAbMfjTM6CzVNLUmc5DtfrhzadutZDW57izkmi4Mgx8O6k4AaH
JRSKKHtbcy0EymwKuWrbwwETAQT8CH8NwGS4tz6LRe23FbLYtNbWxLRTfFJnk1l8elvX5UgYUmGn
B+KERBaHGXhnsgES7E6IerK2nVhs7fkEX4PtCR6kXn7u2M4DbL0A2yYwPS6hZPZghhA8e5wUER/A
HjguiGqBCmf4QBpZwtUQdCAOlDj5Gamw0E93bT21Fvn0hxOJ7FCX8AsniFBxhQIObfS1rEne0x1B
CZoXiw/+MHKSB5UxMS72DZrCGMsvsbaYWqN1WiZYIPqMOGyfUZwuIexnUIU/geafHB1O3BuEFkq0
F2BM0Anc9RuOhGldhdkZNAG9ZwC2ZVB4rom4iPcpVQdW/UNazZKRCrnDgkDLswN5XgIE09nRMNxd
scKN+oTzQO0GBfUIEY8q1HMcelD8S/m/zXwEJ2JO8rmvgbwAmUW6M9IMYm/CVtmRduIvYZ/QhflP
LWWyTV/UsSiTQSCvQXLLnV4DDV4tRfV7mtG9oj0vhTMc57aTgNtykIw44aIKJmkBnYDa0RPUmZlo
oUYxzRe6vt2AsSxjWOKsxFDiat8BMb8OJie5gYeHX1nDP2sB316bQfuKhQr5w37hmRlw/fVgRRa2
JuYugLsG10eEpxIMazWbYWQbSsYTkgCsWJSeKVt7gsgBA4GWwuGG7jf7bkSYSCL2oWIMw/dPTO4h
ca/U4V7UfJCbQutPuSZIBnBr+lKZo8XgR+vc7oj1N1hES5HIwel+pAe04Xyt+LRn9kNfuPYKFoxh
6t4Z+qcuJ6yzOXvR26S2cINA1D8vSJkbkhDAsMVH/9Qg0iia7pyyM2dGI3fVDq/Qg97MW8NjxOxP
Vzd9fjEokt5YVW/Y1xY3ekwUEYk0aTgDIjk99bFf0W4NzOTidYdOS8inOwHtq0biRSJtqdv9k5wM
6wSg8IK9Nd0BhMkho5yHS511dT/8igru/3O+4UyBZUg4kcjRTT/yYTNu/1AyrczUccaR6MyImyy2
tuueZke8aQ6Wvo/2e4+cfj4R2Jc8bnvr+5QtjZYkrBVjnTwYl+U7KfQZbiLHkXYNSD8HOP438nWc
isWsfoMrsE+d4sRhqCLDZjUqHhotYV5YNoDHTTET49RCKMNpudMx50Cdwdy50R4rauW4Ct/hbiWt
8GgBVlSs/UCn6Q70fUIGvkQr+8OZ/ptVXMWf7tGfgbb7HA38sfngURFqq6vecQYpeI3V6jjDm4zo
ox1XiuZRwfeNlFl3u4pPrKzXYkf3RLIVYfZIVycLbkP0m4usS2Wrbfb7FGBuNCPosL0p5NO3z6eX
02IVoxvrqWC7LyxZW2PdsOeDO52YKLsUTyIXcrNOy8Jd+jHoBpgnbDGipchgHX5KfY+YylghxHUc
sRWHiHPhXddpVBP7G4PTNjT0s4ENF3AjGw6QqGlLbJzwiMIVWXyk/54lpGW035QYcfyxxvFbRGrx
xggWe49Q4Z5OrWaYq43pCT7kXfMdDnBKJTBh+uadDL+PC//PwgTlKET8A1JCFeAKBNUTwNDEAHcu
i8bs4sFmsN/wPEekcIhT1b+IBgkoSCk52Q3DQbj74ojJvN24ZAPCx2UIgyzlBci5hgEKf+P4Ofe2
UoZSVGOMKUgCGNHG1UiXp9f9FWxDeB8XGFuPLUyOQ4a4AJA0yz37Q9t8oQq+OF8oDY1TrmXjSnWO
ubnBwAdL18tsdJxMf9PhfMB9RwA/xmH6xpCaCJzPqXFiFIveMCjMzBptMqBmENwcOmqzEpRRiTWl
dOfcSvo8UEw6URwE2SaBfWd9xjmdpnQgkFxMJXdz2IrUhOYryGGtcys6bSlPpY6m+sR0C+jcmszq
FfM6f2SWwLusF/D76IrsK+TWwqOQ5hPP5n2mT7z5Yw6I9ASK1VpCPiAelwx3GBK8Q4CgmcZxEkG2
y3CHgl9A8Mwm+Rie0FpHprQqbJoLXObmkxm+0YE4cOCUWDtSTXhgYCGSPOMbXTLWQYmJo0TkYfuI
1dkFyUWwFibwbCsg0hD6P1wZTKkJMaBUwBM9bmyO/fOYCqU+kLOxI/2YdPRceAfwgKvNPJM16xwJ
1mq08SD5GHhB+m/3tx7D9UnKQseusz+XkROglONHolvM9BfUBQZHEVRyE3orA/x9z77ytzYQ13QU
Q+saMV/KeU0rim6ejGDAw7kh1aN6xiljgCgLvjsug3QqTOGBt8YhZUbCXgMZ++71T1hQwYw/yf/o
C18QzK/d+3o5eDgjRzSDXyy4/BI7TJr0CQPMA0xSpoqfP4be+W35ePv4nAGX/zCcgGMStwcG4tVY
vAXqoYGVEZgE6ljKep/EPnFbXhgN2h+V3Jgw9NZH5oSps33M3CfodQClKmSTofGDWsLAShslspjr
6GjrTl/sVsFO60Ux/50FRYefiqAfaogjbKRaQPzJjPYam5TC5ZAMpr8ZB6XxL188GLQOM6+e82Hf
B+Fmpw82FecsbBmG9f1dVMjBoKfdBngCvj/QwKmIl1AK2wCD+IxmdrIpbWEDKqyhn1iCwjEJuVs6
02LnzRlQWbLNdIAWuTYr7ASEq62qLW+HGqP2IV5U0GmgN4lVxSzUsWqqPmxpBeIEWbhVjffmYivz
7GqVdn9VY3bB7gWuX9LHziLMpuWfmFhUFIOc9YCZuJ4wjL1PmQGAko0Tyl8IPkSilExBKd+H6fjd
55BCHslHaOEuW0UGS4PBxfdlyevwbfGItmuMDx4OM3xoWO+bL12tBnsIVis9kaaeJ9m5rCwFSUWo
/kmWaFeqLacEdk2fYVs2I5JvqUxBxhzxKotwvILK5V9ENnZeCVmK7HELwQcIxcyuQwir8FuI6gQ2
HC9hK9NTc8KHVqHtTi2DNEuhxmckzuYViAPC3pUzvSRuX4+5LwYGL/czfwEZM0pLd/437DSc8BgQ
Dp1PeLdUoIEexuJPq4YVNIFu/6RuBjZ14L6DejEtYgxzBTb4mWm3KnhLH0oT0WvzODUJuykrO6H0
WwouhASuRbPIf+qCApF8SHMTbMgFIWjn061Z3ZqporbnevAAhaXYlUocTwmbFzJlVuQyTaOtpl4g
du2bpzATCvDTDJ7Afe4NSzaoACEzRspsWsvaukMzfhjS4R2qLtdyTpSGVjJ2butmkQEKEE0zW1Jh
7uvlWQ3fSwbNgPDouRnJ1sfeFs6IINfzrCnihsn4TQmNbtGt5oV5Nfy3Ucw6MiSwM3M3dlR5OIcZ
V8gK3+2Xzv+h19NPVC/gY/QDjw/daw+QHlS3CuFp0y1DbvsIpk9hSzj1c9N3c/4SyhWz4b92VYbv
MQ3oy5kYVyR/C2F0X9t9xerhrsroPyCZzCeCpLIdb/vY7EuhuqEu0SpQa9Wb0EbnUW/bPwLXAsQ1
qv1tDXRgMDj7Y2i84oS4sAihB9zQ5cy/WNEvqQtU9EJvD+K/UdA4IC3kEIPskCNRD1Hl7Xvh8x8g
MQoLbBV0dMJPyOiA00/EeBDURRbsHAI/cqfhsTyLAbfIFQKqbZMrVAIIJPvGVQnAP7vwldNo3uEs
I0DofJsl4K/0mzRqIy9VN6iAEfbINui27J73H3ME8jY0IExSowLlOg/SodP4z3TsvOMxep/LEoYR
mggYMgaiqQFKRBJJJhZEHCqbxYAcBNnIZWolfImAs5Av8PzuyyGuaFRd+BtM/4GAh8oTo0aqDgqS
K4Dz6Wm8rQdA9m1axbls9c5vm5GY+VtKPlNDOFMiqb8ZyU9cfAk9FlPMclRFbOjRv8vG/WxVaj4k
TiOc9bArx19c+wJiAsMbuFT45BcyIeYeVGoM/GMWt+ANTElIUzuYEpl96FacbpskWPtq0N+Oo9Z5
plTEbyiwJP2Q8yRvhpCPBHhReZ8fbX721pFM4Vi0HBA+fCjrV6ZkL5EzxoS3PtzTbIb5sklYDbiA
ILoVpQY20RAr9BQqnTtOGBPBPtDfmDBseBUgwACqsWLxfeBUwwSaskQn9wh22hUtDCKd/+Zj0HYX
b92DtQikXm/GMIvIDXTTLJ+DqYJgVnBVVngCUJ9GrV3biitocOo5+CMzG3+rNnjQ69B04KoOkOVW
YHH9ZBcMOe0Abqx4oFnBf5DdDcDeI1PxO57wgPP/cGHg+uL9PAI1ZnLI1XVuhg8vmh5rx62r/ho+
pd38sn3bApa/JZVNXn3PZe/u5sufLbnsvGJeMoIwBTZJJwGFBXQMKJZH/9znOOegaaZCpR0AKgYc
dvilzIJuVPxiZn4zTh8DuIIqSQiFGo1HBGHmzlyJkwaY9pi9gsseSwqiS7FvLOR/OGthib39xWLg
ggaIWC6HLUI7ML20g7RLkloC8vxRRdErzUeI5H6R5N7JECu4XcfW/W4pDbBV/tgN2KLQ59BV05pc
j29MiqHNfWg9FT6cZ1R6IlEleBvxUYjhtJT0/pBKqdrw2Fg4C+k3sMYZcmveJI/3+A7hlBx47VBY
wBreEgTN53KP2oW5U+nVp/ts4KlbJbktEI8aHIlBWG1bRxBSUJ1A8aGxy6YYgnqPGcOCO2eC2gao
EfKKVTj80W49EqR9ApcaDokdNHfxGJlyk/MaKu1rf76cbKH1ezBta1d3Wv2vhk4KnkrO+osZe0m/
qKuYMvN5v5Lb+pWQ5W0wJEDDB+BFD0LZM4NIOCFynAan/6ZfT28IlzhjdCc5321L09MLx2w7KkjX
uFkLQRxA+azve/j0LWq3x0eAVgVSQ/A9f/ClOtLQn0iMxvJjAeBB1rhUlkR+9wp42OaFQHGz2BDl
MuVEjyOqL1oyyMP0PzbV57nGzISBbkeOFKnnGYGS3sgrVF6XeOizLJYlLtPLEwI1zuAQSPnias6o
ghpB1NjsnfTqZC9RwIGFlqufreo/p4MXqq0kqznBx6BbqrwaZFxYduJuat+gc13CCXyyh5vmfKAT
KEf0nxAFGD8YzJqtG1CAvVvIpAM+Nyr6NhZIh2AURJUg+lIfUEHgsQZWpRwgKXzM9D7lWXPfxbRE
wBqD2cN/WkK5t8GXyAU78ilmuFYNRXdBD/E4wGpBzRaM5pUp5u/CNt/Bl5BQrYBk/4Ce/9M4DUDi
ObBAGNkB5qv7WD6pAcuU12yLRCxY40jGzL52/lgPM2MKQEEyO6LJh9XOUhDCvqB2PsxzhWwWFRzn
Aod6RI0lMoMSoEr+Mtvv+xczp+LHi9iWNYBOXghTg45ADW8CFSxK04xIemWAOt4KLVd6X7DRjaT0
nfIp0U+9fAw++cQYiTpfyBi1Uay+sWBNo1Lwdw4TE/GrL3RtSMzSPhXzm0VO2oNPD1LpWrxU5tKK
mDnSJ92z4E51A7MK/aVVbvHt4L3u/PqEFKm/GCtaj/jyEu2DoFDyhftfrEyhhVf+kDFbaSpUhHfr
U5pRjbKs50FCfsrrHaIMtpUhAnpAU0H0y/mBKKNCL/V3ii2zdgghiGxIeALjFym5SLHvhLrWeg2B
B17Gk/gnFpANfTycCL1AmGCZd9dsAySNgntHOpZ/bmsICHASYzOPQ6BktKwDeIiB/UefZ6nwdHCx
9EInL0cX44onpiAy4tQVVUyiirtxC0gQh4kJd8glrHsYybjXMLMH3J8OplpH0KwNjv2QOrJExqxg
eowgloZsqeodqOVCIj0yOnVZagJD/hWgAGCkf5mK3YC9P9AuYu59prAOoziDTBLeuAqs87DGR6WB
GYQ+4Ob2+N2N9WEdj8vLxkaXk+Uqsx0+GNimYW2sYiph380WsiFSRxKcamJb4Y4Y+y2+yKxcRpZL
hDbru0v3EbTG8yxvpSGvuAknh99BneOehmvC4CCur1gHpOB3i5kJkfiKHX2WPnTM9/XvoZwq7j8d
BbaQOPhgSoJhC2YtCxXbGOQ3q+EGdoyZLd5nQdZDvBt/v2Z9taUF5gmHj18eRNIVV4IQfdlylwFT
BxE2fjt+Gv9oYCj7/Bcj2eHxwc8azKsD3Ad9z8xJdH60wDjZMzcR9c9vpgJtCPBwOIaGImMwchG8
uCzM39ofRL34v6VqMJ9YxRxS5alBjMSNJCDWWLCMCbwSeIAWCiAWXSrF/E47XsEd+8diz8pXfJp3
CHJgssU5g0oG5CC8VAl7+oQ5NxJqLIhNF19GTGtEDNpBqzsKdwR88akb0A3A16HEmhxHGrKVjsIE
KBOy4YyIvoeXbDQrQj13lqJ0igwCyJUdJ7iqAvWBvDMIu5COzYjh0AqfUD4KmM1xzvYNWg4CCdJp
RhCszHYe087B5QlxCgYvPwqB4QoC85DPTEobT51W7if4zIQxKUAC/RfBnt1NT2scZQzc9n2AjQ/v
QJSFT+t3pHTAMcP4N5BlpvvPy5fFN6SYZQWiRrcItP4lnAk7ywLP+i1dyvQBwLWbitUSVwMO5KFH
yMFPycBs0xzgqtlnugRJlMqLLlzBpnfIE0Usa7+3FwTXQg79Y3nqPxoqWXpnvoDG/5ty0cwQ3K8H
CGma8GMQ5yiG9PdkBZuD7w0epGOPf/KbJWvMJHG0adgYMGb0w9Oiirqf2DcEerVjS1W3x/ubc/CG
04NGJNqzWNJ8b96wysTyAjZ+WR+MdgXpZ7Jh8tuPinU3Bzrm9FwoWjv7S+It9JQaltYsypgKQgDD
dSAVhFmGQyeiuoDfor7LOJZ2n8AsyM09Hgi/0XnBKLup7OZD6MAk/ChHXwfip90xi2SLaFKvITUI
yh8DQLmPaTz1NQcTGgN7hW3OZkWltelrYHQ8a0BSrjU0d9EtAzWO5y0rsor1hKnKeTMeGa+Mzhhe
E5XpXo7fMFqv+m4zAxvEN0INrhQJ4rJ0XwfDu9YeiufkGyhiYV5T9px4hPuK3QPnlsPzttugnKte
pscTUHCafuO3ZF4DXs6bcqFY6Mv7HryRs1SStEALRzOanjwsEeOCyjL3pOkUpaDo9h8Jxu9kvo5B
nKBblfp52fcE15O6xlP8kc60CH0MfwmZJr6eWSGKIzwwnPaYffaU1P7Xrvm2Rlc4hUyU4cFyMDsP
uBO25p4tZBTuQj2CpBFOF4qtyjhH42PFA5Vj8UAzIwU/jz+wXeh5O6wq2OPnkllY3L4aAP8wi9ox
B0NcxlQWByVcylmGNRO0QykeijU4SDb4NjABGO0Ip/S/cYKAj7GG8L5pA3ojyaoDDHDQCcfRDjQV
Gzj4UzcjZqgYsC8opsycU72bP1hVpDv7lHbugG7jCVgByyHCQzx7w3tcFqa6/DHrWfwrkrCWV9e9
I5NsGCQXDTNarkEmFBBMePhW7sQedydkMlBW9d0UAGQY7oAdNmr6oqUUEH8HxQBlwRimPB0Z1Cqg
U/APCF/0pi9PwB1DZkcTE2Mw9pkByHy3NSLoP/rVgUWDeXtBJ/aXktcuW/2s4LwkFMOdezN6i55V
3aiP+OjYHUGPRfP2XVLME9qE7g4gGOUJ2FCzaKevWeHUCbNSzH4LjL0W2QwGeyiKsIfzpTbxv5uX
3/r/whNTaHuAXljbi/eZJSjC/esFaJavHszqwyWEYPDmDRDuJJ8cAc+empqDqtoiUo3ioQrqcCe7
ic0hiCb0DCtPnGHC+/oHXf+ODY1AGkRlWmozGieeLawvawDVCTsSYj0mQR7rLtGWEa68HHBzbKOt
gx9d2NHstSGbTOV0tK2Pw8UkHgglBVKwlkgpsAUmJ1Ti7Bhk+MoFpRrkTAoqDnR45vkbOCrcZJGr
eGhUCHBjbUEDEPL29qDMu8MFviTkHyxQRhvwLD2HzP7hWmEQk7OUnfOEuj9AFByU+4DdgKwofjPM
22Uoip7aWU3G8Y24pnura4Am67K/LaAXNYt6pnIlvsjSm1OXIGTHokLYynhiIyRrqo4FNYsdU2Pl
SD09VEQwKJ9nQBOAMRFQdn+MQd7HN+upmRbxevvw/UCIyHIwJdey/Q8Gpybn4rYYL7MNDExDSVkS
EUMfNUfnIcNC8FB3fBZ/Gyt+DmL3P87Oq6eVKE3Xf6XV11OaymE0cy6cbWywARvwjWWwXTln//p5
Fq1zzt4GgdRSt3r3DqyqVSt84Q3OEnTmAjsPLoDBm87RP43uk51P3eRC+g0AjkAcU4e5PM25awYn
e2YPevY6bUG+Erc58KqVTXwnNCTYkbsCWAvtT+sBo1JspUw+wBJf2+YeViOZ0Ub4+mHNSS0HPjqF
ogK3J3d0pAesA31rsTthW3MCk2Fg2/phIcnhDDC+Mh50rFuTOV+4HjyB9NEoYFK6hSOOJDsAlhze
JDECFAbAenxi5UHUpkWoYcBKo5LLmttCSqEpCvKTxb6ncUxOLiDx8vSEuvHoJXlBz0Xw5FoUJTBj
BvLVLlxsbeD7jKG80bMhkyDfrCbi3GzA53G30yzTN4YzcB9FJ4e6xqQFc9aPksWxnQCE5Y7inqJn
5HwUlD5RpyjvBGVU9GYUkH2Il9CvrQkq0X7BXQqNJXo0hDfdLuWcvr5dRW+UvTVUtyqnuztSVdwL
OQDQOxGuGiequgvYcALjYIDXIENLHxq2EB4twDnssUkc8+lgE8zEjv3ktOAZAcOPNFGUjanNE4AJ
KIi4UggdxOE1OhEGQPsWGEMWD80GbjJ9sUshxAkbK3vxSjUR0APiLMSNFFJFgc5GecsFCED7ueeg
j5HiQkbgJApPoqiRr85CoqhdImZ3RmVhDU6PniItUX9yCtjCAfUTZbimco68lgPG/tkdrAvOd/Ks
07+aV4CkR6Q7CGQxouhCxUegHUtSO25L8+6JkhflncmFRBzq4iWFn0Yggz2jN9+hiyz6XLtlro4s
A52KAcxsadFNT2JlwbVTFsXFgRMEb5hSNiL+OVzcp20E8pOOpviQAtySvjjzrUhv8ZKg/8gF1I/W
3gSOP+wMjnsDgjEsXsT5B5BRezbsCceUB48KtFiWcPEn+sS4AO0YCA16rNMjsmWxGiPEBiefPUm6
XK8icD87CMCtPoQkiAo0VJSH2ldRfD0JfAvNnRUHwtJYUDUbNeyiaXyKxhcKBcQGAW92sYcbyvh8
6k08KNiyw3h2nbRD1jyFTOBGkE7BOZMaiWo5ZyWdHBEAUpdglxqDHhdt7raqIPBHgoiFQlyGiOYK
vxfuKUCJB3T7L4KB2BGvDK6IoPgPtP0W4u9605Hn4FtHxAgEhSyac3t6bqfgeckR3bn5QC1ONBQv
AUsSESQpGkVQRsN1O1eQ+NuTY+D0PoDRCuZ4+AB4fm2eDicWyDOIkun2gmUnWcWU+NGu+JHkIQNp
QnNJp227vdLUI+NVJy03Yz0Xqw3GPcgMrtCJ8VofkXvE7kCjoX5CoGUkWplv8C6JEBsul5qSlUrn
9JOhK1o5sEZIzvmJLS2pkzMDYssqC0ccTQ2mN6BEtFexsSmDj7maeWnaUtlj/SSIGJ1wc0M+CVSf
A1pbdNDTEXqM3EolP6mCJxff2xdjgv+3iDtIOSfhKUeWbvGvlM0MOa24vIBo4mGCiwvksBkX0QcT
nkx3zQjcCF88eOTuywbGozqnYL8D87J1qV40HC8Ylg9fpEfvCVuaV38glOsrlwCB0x7wyaA/Pncg
IqkFkAAP8PTQsV0B7QiLjhKbQSQHfXhyyUZUkplhFi5n3QXqIQeEtpbv5Sl+S6/hI40rNH+4E+PP
K0ng4uih0xEX+PYeIsN9+LDl48N4YsGieUCsT2d0mu+cVxu1w8mOv75oKEYVO/gwMEiBuBCOAhd/
KsfvUP8peDm0BT7R90SoHBxzXHsAUrHBiFqG9IuYYbwTWm543HNEA7+ePuA7NiLA4joIl28BSKx6
+YYw/Ws1hiK2dpmQtQjj6JdTlzotINfyo0tUwISRg73AP0NUv7AFgXL2WYeXYK1AXwTLou7FZ1co
06IhDxJIsNyqifLB8WFCcxQ1JowDR5GoLBGqJbM1bioQAoyVNm1Qj9hZ0wSduHbwSuo1Ti/k3PCd
qPUBSTsGR4ELE5jSjq7d4bHmXt1xd7xv1ygbknrHz9bFAu0LX5hrVSazgyJMb9g26AejLn4vOP0l
O5pYhy3tzalqD991jJxEagErZiKDazUfsFUdnEUJJycEeYOoMia2p3QjdvPhvSY9pIkmztvRqSPn
PslDh/m83z1BMsA6EE0hTmdJ3HIw2q015XN8j/CEKAY7Ev/oMceblR0zq4GhlO81ygr0SYbyZbel
j8K9T4i98Mk38vGJjt9r+Cy6gv3MAkPDUYSjDTrXXBL9E5ABcpHZEN0xqvuHR5CxXJ2nBFiXQDKK
aqgwVERsYdk+4vnGPwNFSv0WUEY05/CjlqBzu3c8HVVQcl3EJYbELgdUeiuSW9EEF5NFIaXhmuFM
Fqsh5NuUVFxdMq2aOirVv6FNsMLlnU741ybmwBF9ePY6FYOI3zxh5p0KSIToJVK77kfQYsYeEnhs
SKqwJ5a9KGp6QtaqHXFlqHjZDftLTyz4mRqrhALGwn4FhTGWZicKiDz04NRQdi/4HPzkEgsi4A8v
+VgQU1hkZwPQJYTK5adZtTGSN+Wd8iDufD4hUTXKyYAHuEHie/c+mFPrELQExnEWVPOtRXEvU2Uh
HSFPakYbbLmZDwjXNChG5qKmR4pFUg4SiAuVeaD9B4KXEMQeFx/pnTwN6c5JS+5A0axDCefJBraI
pBN8Ne/ZeRK2NtBp3qpjuta2ifj39NSE5VIQcBhz/WDoXBD4euOjc5FY0wJvUo1arMyWOuFRgL+Z
Mypnor+HX/mIG+AxerwXwmzAzaioCnPWbCngCEdhNUUpa8B8fdp7zviUHMyAH6RnRWQNnNV0eyEM
ibARQ9UpPkYYM4pusQjn1BFWcySW8ngvaiwbJE5g3opHDncFbqaYbiTvAR5jsvDzQ4jG4345jOlt
c+SZoI15xKPISqJpPRRHIZic+2i6TecAAJ2ZvQfgANEDS+5R+E5OhtaIxU0CQ/ZO3Rs1BBYTm8f6
iJv88bBnmhxwQteH0hq479wIxYeEhDbumzv9oqNWues+eAL3JSPZgl9L63RZfORYEeaY/MS71kA2
YnA4GzQV0B2gDX+4B8uCMhsuTwT75hW3VQO2IOIBa29K8KmQ94Bj5icRVMxh9T1pc02ZAPRdukfr
qVyUd0a7Ee2S/VB/qfbZI6d6+AGuSIWFSZk0BulOV5QW1uEJcibpWsRqUYmliUBBoY5BDRB+7uy9
uU3oJVMvQP+tYJastUcjpkaKaujB0/YnlT3Oab3KI1jIqIM4QEJfi2hekzDROoZo6EN3RGN20n8Y
K/WZcv3psKY8bc3knRBdRWpt0i3oZ5oPMkEiqN7X6KJ+0LcSJ/Ql8ZepMZCW1pu1ZtNMlVcTY2ER
13qPoM2QDi2XKFeliF9fkNRo1zlE0K3NNfVioE/UYgg5NwG7Ud3WrIElDxPye39Nd5KPD0lzLI+s
DZ4LXKcJRceGAIvSB4NJ82Zrv+SUCkTNhXqgyGWyGSmnvcw/7KeCFIg8RrREIIQSSofTavDSkwV+
GPdCBbpF3quFeqBM+asQQIDcw2/OdhaMtUVMYfYJKAUkZKrInw0l4MnhgznTjugRlJNgZ+y1qbEQ
NFUVLR7YfbB3kwVSEPpLD1gP7NInNOvwfnjhi4Fnh0Almm/uRMyTB5Gdjj0rlk8JLHgRvjszNGSW
eO0+oekH+yKYlvgxiya5vrqeStBEk3JsesL+2fgQmLRiRbTdEsRQEYTFR5Q72xpUACb1Q3cWRQyo
CwQBFwGeoXXJdahshHRMN649jmlxMEsP4f1hFaMmNxFWaRq4xWoS34Xv/rsOCVvwqKKZOiEM/Uzz
AwK+UJQ4qZFzOQjXRI5zkmVKTIT6iMgfczTHpvFMxIewrXwEONoX4y2+g3J7VyEOTqixpy+Q03YM
djRZqOsg+DcHszCpXyAWczDRK6YmI4GjKKj3gb/XsURDfneiUpiLXivCwOdsJKyOsrlMxESqttTm
1tznbhCovR3nNt/qMC4mGD9yD4I13OQoEpC1FyvUb0AFaKKairgsouncBQo1dM4yQcaUBy/I/NAq
AEo4I16YiBflJH71kcl62MGrFAw39Q7SekBgQgOMChgnFAl6PQT7mQ5WEcZMYI1FZ9AXiY04rDg/
UVPBb1UEWzGlUvpwTLUGug48ZztiUQNHI+QRHg3N0nv2EI57sh7kTQC0Qogmpe8axwHaQaIBIURf
GvAtr8EMRq5oua6b8Ucxq2aCZS10oKiRw0wWBWtKVE82PCYkH4GFzXtIP6wbgggeWsisi2sqRUTK
f2pfMvQi4w8Vw2J9UlIVGHyUPI0+fD7ju4DOJeAOYQSNOQCoO9YQb3gSfUIK6ZgYjy8pWS+X/pB+
gShQQEGGq8zmhJzL7yqLgHiNJbUVaCLOz0dReCUhQ9Cn2EJAndKIJE3IEACSTlCUoL8zDA5MIgvI
Z1dpgEZLCc0YCL2AoUGXUxAqILmHQraC/rwEc0Zh2psZZPQ+ZWVzWtEzBLnknGogO820fKahbwuV
JWFMC7llkB5tGqpiM8bvOToqoMkROqIm0g7gb8yTFWu22OTr6BGRtsOHgdzcPRQk3tm9D4kSA75l
CEyM/nVPlgt3ArSgMwfV3c9MYmnzMTgjdcTnptZR0eaEGkIVSZ3YnNH7mDNFIPLkF48tII0qTLiR
Q0Du7InAcJIu3XV0385rcdjWXJMXPh8hGuh1UbqSFzRWWMLNpOI+44lh4AKuhiaC1SW9kTnm7iiM
EKZvwTbCCY3O2SrZp9T3NLDgEIKy4emf//jP//PfH91/ued0nUa9myb/SOp4nfpJVf7PP1Xtn//I
/vXb89P//NO2FNlQTFtRTd22ZZtf8+cfx0c/cfnbyn9oZRAprqwFy1xZXbtq/BD7bN8CqbqpwfHk
pwupnkpeOIsi6DKHuWVtkoyU0HXGmqfPzIhcwiVbtPU7BJFKexN1058fUfnmEVXZdAzVcVRdlw3j
70dUKilp29wIllhIlr49qoNzdEDyvKkWlkHN9EoxVs4nh3zh4iKhU8dP690vzyCm4WaaVNkydVmx
LVW29ZtpStMmC8M+DZZy+WgWyvSQHMZ9k2E1QDEcr6joWs0k1OW1QhhzZJOqY0Fdm5Mun8KC5Wlf
fn4g69vncWzNsnXDUU0xZ398NiN2iiyP0mjZoGefrOxu2sZ7EL3Br7MvO78Mpf89lG0HZRpaIaWu
jbqtz/qlfJffzT2Rc3mO8nG8d15K/luf0z3tWxYt9+m5P+ecOGfjHaOSCo1+YPj7+lHfyRfjOX0p
XtVdgxEJbghvzxlHLP6sVEwwLqBL9y5+Bh0fZJw5TV4K/rgbdOJ3Ed3nx0n7ZtNt5WcUUXdIDjxx
efdPyu56zOnbVtvDu/luv4Bytp6L1/a9f3RfrGcq/e5bdwTF8ijQJmcaVea7/nJ4j58EkJwN3783
m/qpf9fAdNF3Zde/AaqV3/mjn7+cav8yn7fLWe4kqZE6yJcUOMZ9/X7QV0XhTYwcUvMua/qhm1u7
Or04pTl0Ssy+rjpKsc7QLq7D1F1kh+tSaoP5Id74eFJ4/bjOJEpburqGB70GufnzA3/7/W3Tkh3L
0QxHv/n+ZVeale8HwTKOFlc1GTfgrQAueu3ILVehRhEr+GXHq8o3U6QouuJYhq2rtiYe6Y/V3StX
yU4lB89gs7rzsI+FSn1VKcH1yULxUP+/co+b9DiZFYvtlUjbxAoe8qRZlhi4WN3UqhaxhgV1jbel
tI/YoT9PiiJ/94g6R6ehWbpjWbcHguoXdia76TJyH/VuZYGsL/R9Yt01OFSaq95mfHfy86DfrRzV
UW3TVlXNllXxTH9MS32t7SrVaiqJAL9aeNlw78xFGm7tZF8Wv3wE57uPoCmmo8qyLpuGefPdbbWM
rE7t7FWHQ2+njbX2PlPWanG02a3eNuEOSxMqhWzvsrUnJfJmE51YVTpIw8J1h5lH0NvSDEuWB2Oi
CeVV97m+0rnsfXzHSIGwaOqCDwUP5+g5pPmqZytFIuh3EP91aeJet3pUCjdHGQaBCVjdAnTIferx
BJGMtENiz6SSQ0JbNZY+c1xwjVfa5k5wB2jtEBJ+Bf1OL7pBaLl4YDkfKn0IKCgO8V1Gd9aXn3qo
40qPyLqpDLWO3mEAd1sBi4bqRLXs/RVH8Dgl7MuSflS3HiZ4oI6bw1BSTKK7bPBceMiGhTMpBakA
STKPDSCnc7WnYpNe4usld35ZBt+d/ZpmGZph25ppyzfLIC8kzQw9H/NLaHRYvhvYr1E4wKIFZs3P
K+7bu/fPscQi+WPJuUZTeEYhQy9xKNmmF9ffdECxrc0BwJ23U5KLirOwfNKNfdAufh78u4NHMxXD
tixZ5m1vDkpXNtzWMbPkvkycYQhDqGgvhQqAolxlFvgnk4az+2+MqWuyJluKZamWcjOmLje9WxVp
uKQUVGD6oK6Y3qQc5sVKAkQSjn5+Re272EZngnVNMRRFdm5OusIoklpK9PSZjIaCE5EMHUT2R/Zs
TfKhi/l7DBt+6W6KmShhQ2Cgyowc3LhCxF6gaIhDR8U5GP78XKY4vv6Od2zbQO9aUTVNtQ37Zo0d
crkIHWZpFYakzd6xs84BR2qLQyOVtm4j+2xFdRua/oPib4z4KHdnXZ5KDZF/sXXlfUm1opLxgLfY
MrQUbWNSR8cs3mCJh6tXmSNgGW9y6A6pkGrcclAocrAoDvg7RBs1p7pyxJELsWzo0bk85tclYLYG
914WQkk1io4jRAEbqLyUD30pHLkVviS5RoHUvNSYRWVXjGT6aMzR6DsQiVvagLVFwen63CXHnyfs
69FsO4qiWqbGZDmGLP78j30SFkZ4iG3HXGne8XCl99MKVztVBqdSnInLfh5NrMKbr8M9bLIpNFVR
FEP9ezSntFRDvjKaYiEOk6sLOf5wfAQTfx5G+XrS8C6GyQWgcwlzDfw9jh7WTdM37IZAzd8UDwgd
foq+acNbm1a6N+RoHTrcv31BcuRHs1rPoZUBBJCxsSv3zEVcx79sGUW83O3L//lQN0dSSa5gBm3r
LynxqerGKTb8IlLItLyNjDeEvuoOJCSqOWoPv4z923zczHsdaV3atS2+iR1I2HBnWLjj7QuKuv77
z1P/9ez7e+Zv4nvTzwK1kTNmvqYPQIus2qjeom6naSKN48NczX+57r856RnRNDVFJcXiPzcnUajl
XWk7bbQMZUzxphGHDCJq2dFJsPqdUBUAV486WIeVU33/88sqX0MNMbZjscoscjxVzPsfu0ePvKI2
zDReFl0x1vRzUG+6kl7RAXBjveutcpJrW6VEX2jzy8ifMdPtajJNR3MUk9345QDWr1JhKoVrrRPy
imQSW89qvyq0IfagvUolIic9QLxcBgbpz73iNU3v9fTeTcZWvmnqYWXPUhvUq3IYSc06BuTVgM2j
rBYk80Mz8+l1qTTlED6EpWLgD05LDMGFE2hx6ttLUMyuce7kldYwlD3t5Kmu3pdOONTpEF5HzvUD
i0sMseVk4ksLY6w/KwgfoTbvGXwdaCB0uyQGnCbd8qDcodRX7byZf5gGyJhscuOoVZNaeEDAsB0V
WO/N+3xGN77FeIBuYzjOoehqMw1WCu1Rg/brIkVQ8Iw4pRsNhcCik5B1oUqGeoQ/i/SxJe0zcIjr
qzIxr4/KgzU1zWmDbII8QaW22OMp4QFSl5a/fClx1tx+KFu3ZVNVOZDIwf9eI7Wmu4YUViCP2q2u
rvxmf1DRNk4XB4oVgJBj9nv0y/L4JlezHYoiumNzD9qmcxPlK3mXJX6ShEsPua0+nTbSKm+xlzyz
DKR2kxEliLzErOJ5VkcLbkkSNB17KO2uyc+dX8BfQVrm+hD25ZS7LIaI2ygzUSWwKpEZb0V14OeZ
+twtX2bqj4e+2U1SIMuJlBWfB2SLv6B7ZD8F/VmmGOlDS1G7YS05SIeede+ehxKntUb3o96azlY2
5163csEmkJbCn04fO2g7lgAReNtUDn97WHFk/vWwimLbpqKr3GWWY5k3x45Rtn5lOdgZl6ha99Bm
2mKgO3Cm26mGRG7QEBAhh+/eSYiD+TO8r22geuY0jx79opzWLYKTsjlyZHQUpWpcBOufZ/PrdfP3
A1o3d2BwkGsrkg6k68U4jRYsvYwgJ9BpwAPJIBzTlu7BXOjJKrb2P4/9Jai4Gfrmpgtt07fU2g+W
Oh+uPl7rBTGF3y5CZ6t4vwS+345F0EtEQY5v6TeBb5/7Vzu7JowljqCNV678jjwf/BiisOEvl82X
20282B+D3Wyr1O5iJ+zd+KEC5pWea+DW6l0DbwGDFz6tdPfzPH6WKG4XmaNQLTNtR1Mc+eY2DdOo
DCNTD5cVlG0zQlw0U8eGs3XL+6JHTbrYVsolbI8iwkyPUVRPlRhtPiu5j7RiVJbOUo/2bbYwI0B8
0cZkjV7lVZEsynLhWHBgpa0NTyN+dHyuAnoC7vXsRHjyaNCg6m4Qh3AB3KNegpetvWGQp3cJHaUu
fOt9IEHm7uf3/XbNOpolK6Zlqpr1WfT94z51sya9OnUSLQ8o8SC9oQ1BNzPL1NQsGkmsZWyOwHmX
v6QNXweWxXnJLU6dVDGIJf4+pHPVIhWtlWDZy5sDjMoyWTjkDO0ikNZGeQkI+rNhrQKoVbY/v7P2
7f1gUqeyFdI3Ata/h3aia+QbBRGT1yiDwAAW2kwPFhmyefYOoIOvCKyPa28nKdur7i5zLJcMlF41
mr4U1ynzkSa4qTVS7KcUjEAZQiWHJlXuDZqufHTFIs5tqDD6pyb4JZ7/ft6YOIMjkNrOl8vNMBM3
aptgGQJpk46Gz5OuvHbRy5wxzdAB0emXqx4fgvby87x92Yp8MUeXbY38mmT7to5FHFiajdJFSxXZ
ZTsexawXynt8L09dme7eNH451MTe/msvfg6oq6KgzzFj3xz4utrHUnCQKCdTRadgjcMzrtDN6pfX
+v69/t8wzs2xrRS+3vdtr997z9xd7b01ax7yTfFEOble9VucQBfBpN44Lw7cgE4Ura8w9NIhnKYs
RJ8ZvMpAurdBDl5HbkvbA/NgvoKJ4MN98o6FoAo087196zb1G/6/2A1Z+/aD4hSWG7tkh90dEfMR
9sN9dcTkSrtUxwZiSfKo7QrQrNEGkitV6Vgdl3RcYVBbJ7zl+hFohPDFOBknIH4CotCjRkntil7R
yYVWZ00MoIcgFqxBIQncAr/p0rx7RP7zXX38NT7+LtMk1fy/X+uzSPjHSeIofVrEPZVYitWuiq7n
lHYQFWCChxpoNIulwpWEGpwNJ0y20fCmaB+QkP/8Ob8pt7JMqZDoim4Zinr7OdW+j5JYPUTLzHkI
6fzrYGIoAnTaSoXkVj0dEKxTjz8PKuKkLyv1jzFvrt+oUFSjPlyjZWRP6Yjl4ZTyg6ufpd+KTp9V
pb9HcmSqB6amqrqhG9bN2dUFVh/LhZcuaW0rtP6Nkba8onMDnNtcuOqgPBkhO3NwAGcd3vX9L2nt
1y0phqdqQcVdUzRF//vorLX4ytEpCorKihNbptLabnsSsJ/n8+uWZBgGUS3HsExTudn5iVvbflcR
TJOvi+rBQWpHjGUSvFMdIqkt419Oga9fUIxo0Th0qJXozk1QY/qunNmFONy4kynnycGOu8iiSfLr
J/x6/fw9lJjjPzaKUkZd5flslBCxgYQYccFFk7TbNF84II2xAKl3P0/n163594g3Yb4WSVRl9CJe
KiXKU8BZABNg5/bzIJ/93y9L05Qtis2Wo1j2zdIMCkpxjt/AbpHWafiiWiP5cpWfDAuH9KVnAJ/C
O9vd9PXFPMxTsxoeiZN+eYZv3/SPZ7hZOLFuZmXeSrBJPLBUUOb6y/UuhmIApMAfk8Egol4+PRVn
7fTzyN+u2P8/8O2pc702UnJQvFCcftUydDd0XFJoQuK8e6fv+PNo367WP0a7OW+M2i6Dax/zQath
jQqhsHRw5lq3+jdnlN6/ThtJpp10cztGWUDJXaOlHqdrxX4s8IjUqWNoCYUH/71Dqrl/y7wFEkkm
Kij5PI6AHGvX8c8v/O30UngxHFMnZNRutqdcdnblqpbYM9M2HWeUDrp6FwQLWd2mOofQ5ufxPpPJ
28WsUs92FE2l2mTczLCu952cVAEkHBipT/VGetF3YC71fX50XnSawLSf3zzy+V3wVrwFr+3eey33
Fagc/ZggXYtu6BlWm/KITfceWYo9rAH5rXg3n72d/4aU1b58wip2D9k0wn0VqYdk35xtUFdQJdHF
eqrX4o/4P4DQzuqLLnynsnyAl8ylwXA1GKv79P3nl/4mtiT51ansGapqKPJtu0iJ0t6WFeszgeXy
rrStVq66msqUvyD66mHg9940c5adaf9yeny3cf8c+ma+68Ayq15r0mV5RaceoyiN2r308fMLfslc
5b/f7ybncItUbxvgGUu/vLSgixBywEzCmMbpPLN+WbGq+GFfVpAh0x4inXTU23gokvxCSzQq4onq
DW2sjQCYF4tDtCAaokBLZETLSIOPz8VGZKTFF8UF/pGdqwiEe7by/bFUbEknbCgJv8zDd1cQqYNu
q8BeFEO/uRCKOndLR5cgcGy9OTLeqJXnqxKZ3pk3kg+zw7oD6uatcogmygPUbw8CMNHwubyCJl50
83xqoMABvjj56LeauUreNJTH8dLmIjMhJUpbv5/o+hl9JvLffHKhJVe9ghkmY5jVQmmo/3DlNTCy
FM8DhIlfUaI4moc7KUCWpKeDhlMOYKwGRCmEHUOZdQhSt+tihd7Em4lZOIi6EZxkrZvSE4K86fxS
CPi8rf76fBQeyHZ0Ug/NVJXbhoaax0577ZtwGeqbVAYeebRxqeuveFqriJ+Bwy1sUF3WlK5CeQ1X
Sm3NdbrtbBWlO2nI5DgWasG0Wz0FLplzfaoSB0fgEHPbpw7NOMmCrWC3qFYvPGDmPcqwV4cwVUB3
aSNvpAYdmWRGKlqSiYsfVPoWDrfBqDWNoSNtnUZ79Ki+2QbcxxxbYHVfSUO3j4dxeO7l1YFDkv9R
M30U6FuaHQ1Fxs7cF36x1CzgOMUmTgGReccUBOG1HxTK0cD7YG1ct97+ADOnLdWNnoBzSQu6+NHh
nKpw6VRUSlV33Ibo41LGluL3DNdh39UePD+dys0FvPXP61X5snFvPsbN6eAaaWp2kYkvZrXo6gVz
bLYb173oTnfn0DcCEhQZSIhFQPTUFRUvP8bkOXpPKgNTFGdK1/GXJ/qyuz+fyNI4s2wNPNzNtdhz
fvZOIeHQCsoUqSKNHMzGoBQXreuk1oc6qzIASBqeS237y9jibb8sTQOMGVgLWs+3MJsgv6a+6V4R
HqPoRiFKM1ZgJZpwYVA1OlBo7vppgxNKgorKz0Pr2i9D39zDJTCWtFZanEGobGpgr4j3oMbFg8p9
0bWHCAeyAgyoNlNd7Tm9PicVYnvoNln0DFrMgm2cWaJzN7LQ3HIP/pz1byB+FYLWjw8T1cXzIzqq
/X3gwq4InXtAQ0PFeknrlzSD8i7ybduetCk428bBeGHfGQpZLUDOUIUB/vTz6yrfzzStWhoJhuZo
N6G63TaVHDocAhp1oaKdlhg1sZFAUY4cfRFklx41pygoF4ds+vPQXyI8bg0AlxS6aWRo9mcP7o8k
IajcIq/akozSjQfEkiFqBCFBxNC0Nj+P9N1L/jXUTU7nuY2plJL2mWzRzmoQOPTHV2VoaiOlWroI
AiPc+RtswPjM4f5axVzGxJS0wVVZZxWLuf/jDTtVbkpWibo2YKmgkffw6j1HH+GqzLZVNpIsdvTc
Td9D4MU1IgfE0HV6NCP0iq+jFDrgxh3DhjzM8OSwNjGAa+hH+LRjZVHIm9B9DKVpi58USzN7Kd2Z
cR1VaC26y8KYtgoeCdHGD3EWNJfL5gItbWQjyXsdZBMZT6atNDZR4UDa+CVGe9st94dRcZdBXNxU
A++hA13qzRwAwgjCCD7odRG7s1jYLtPGQ9g5nCkgpOGSI3WsvHoIpj2AccZqka4ZAAW489f3Egyj
hF/TEP94QPQ85/J6vcuzOzB7g3iLRI6NYJj42RbA7Gfz+ioHI4OyYjdLQNYfWPPaQ3Ol3r8trHqo
uW9X/cEPptk7huoS+sHNGO0FOAzct5a/C/k7MqDJQ3mf0w+8Lvv+PUH5Zs3CBjKfL8lWijvJ3KCL
gfhePZIR3ESARDYxh5ywTyuATChVZPMO0T4cFRz0VNFFUIcy3BlUTd158x5PtSnXmhw9xouGMPgK
3wOtBqyxrKU+V91wQvtfEZLTMrZa8ohQemvh5X4yAYq9p8jGQIVHN0u+l/ypjRQ8HP50EDtDAg9c
5qc2eiLD8r5tRxKCWf7DQZ96CEXUY4sg3V8gnJwuq5fDSKvoVr3mxOcZp0WylJ/IBJfdNtljE9EF
62wv0+OMx4U16XGqyjFdmyRUTNIRGBRmLZTeNja0FRSf2wH/BPTygwJyPpl0wXMXPvMBdMQFvVnW
YKc+C0od7lALr8fCOgEhJg47C60ClH8RcEuHGQxJeVwba78aFUBGEac5CJWifeeMjQtGx6v+pKMX
Zizax/xeMOjBC8w7JN+1UfeavCr1M7U+aVyfGVi4AsWcju0wE5U9xI0kbRtMwM2qzxIE/8UbhJFn
bFGcXey/efjjKfZQpln+iCUWafBcfsgA7Fuokg4jgCckqXe1uzCA0mczBS3qRQclpd7R4c2ZLCC6
A8Uf58akNEcKsjXlrPHXrrYnubbju8w5mfBK0KrAVd5buWBzpRElBtceVVRRrsMYahNNw3LggYDQ
MQywUWSU+/uue3DGCSTAZu4dOowISzrUQz+8YnrV32c68g3uR51u/OWLKU289MOM3/Q0AOAuTEaS
eKSXrwnxFgLTeDYmAP6BnR3KVxehoOXhMDIw9UYZJk1LoV2jKmNJZ40B5YuCXQyTYGWD7PPvfeSA
e0gaEkSjWVxBDCghNzNf8OGzLTSSLj3KuERn4yxBiTXCNhfY4KOdT9HL1cD9Zvm2JNhrWGteDelc
e6JXUiK3hNpgiqoEvIqFyhHunarqQXWBYhGypUT16SJNF6H06tiI12kPRTM3TtyScglWhYOkCaSB
qU17eVulm8IhX6HNr69zfZrk+/KuaRHg3PXEwZZnDa6wQjicCnrzFntXtwaahjuAZKG8qdeTS7DN
XzBzYKUpEzmdSacOqSj6GC216JOrFMMK8agrTtzBnUfaOut4VH7qm98/SuW/UUIUUTW3qWFo1A7+
PvftoDWSQAckXqCubJBfZhQPag6G88/32jd4DXBIBiAAxyT70m5RqaReYeZeM3OV+i+SQ/nJm1hw
msyRlaHT0M5j5LJPpn9x+AbtqNW2PmId3kXOpjpSu+kpdOpfwqdvkDOOTG1alh0a2ab2GV79eefV
uh8FZpU+75xPWbXnaILwYjXewmp6/Pn1vx/LpAYO/tOkoXkTqtVxWtShrwdUNDngKaCq/iZGMNuj
lVXFUx86hqQCKrkmOLxvcmWjsJB+foYvQQxXPE0+DTQExQQ6939/au5+KauuhO1grAmS03Zz7fcp
+l3+LwXOrzHMzUg3iyrMAORSQUifm8n76v1sYAB2RIDtl6X7bczy5wvdhEoOSHI7Dup4mYL8p66J
Wo3f0tKJr+OQE6/tw5VODzAMpTtgoPXVubMEALnBs5RLvLLg5JfUjPIXxP9/nurvCmR/PtnN1zb7
MNaLII+5e44H72L2kLQ0eay3C9069U3MojcmPw/5JSmTCRtl1dAd3XTo0t/MuRl5V63MsmhZxmM6
xr17KcTxtaE7+iu3RATaN8Gi6NXKdKgNx/5ShXQyI1TKK63AGFu1ckqdQYHYYfzSBDC+WbCaRrmP
yp/G7ryFNvwvaee13LiWZdsvQgS8eSUAelKUUv4FkamU4L3H198BVUeXkmKIce+tqOoTVXn6AAQ2
tllrzjGrMO/lpFToHT13gOiJeZ1DCw4+TeE7ae9XRzSiFuCGdPg1wAjA8fZHWpV7ySY8rABF9EL2
JoFR9GXW4MIqCDrzf+lv5qQeEi8+Hgk7+iiAUlEcFpx6cqaXn9/JpQ9BMWZN8tyH44B4VoSPB2/q
cgEhCIpvlrJDktEmeuiQTYQPXf4RdK8JaqKrmpALww9lssp0q80z3HlBSUwaZRoTxMmli5ViUT58
On39a9/f/H2dDQMuY1BOw2RgWOfNb8uoakMcugTdM7Q66wOZuWEqW4oaoUEEpoeQXjzUomXrGYGl
I36n1dVO0fdHLEkcyFA+ziokU9fnQfRlEg+snjONYaazzEdtH6zGWpTTa1p89B2Hf+x5hIJNpV30
V0bnt++NniadzfnpojbXz6WPYmUZvpc2NFgrl+psyDGCGZUqDhISyoQ/D6QLF9NEWaGfO6+gLFX/
/sihH7Reystkj6W+qtiDs2elOs36MeToPq8sFN+LpUiTv17ubPpSOl1J0KmN92S3POMLXbwul4s7
w13tF0CY3V8fu/XPv0+5cLT/54pnR/vaj8tJGxSgYYNynJt+SJCrNMRdPkqOKZxMrbanuiReGRoO
W7ZI50RXycQDS5ko2pRvkVsKWMzj6Nh45Sqdt1FJTebAFP8WpOYxSX/5hX+IxWqPHoQB+Wi0Vyb9
iy8J8b3FhoI+hX721MY28OIwxR9Gw5JuLH0uCsvF9Nrn1xtB377w+Q19udbZ82oLqWunQvrsIcZ9
YTcaPzc8DFXmJBQBMbWrq59f0Wcz+Z+v/eySZx9aWdelnje0I+YdjJ5S14I0oNA8pOQaTgBJ5ZNZ
YibKt/pgEaNwaoIe9iI6nSs38m1ZmG/EkmfdL9p28Xza8etQartcCfbFTBrmgEgWsXHy6Lolw1+p
o+hWv5agWoeHELtZl03c050gPieIHrrs7ue7+S7aPLub+U19mX/KWgvMIirHe+fwOlArWN7c3b0r
d3fuwt4SV/ZBpM9i++vX378/X/e7sOLf637++Zfriq1XaIrJaKP3j8CVNkabIlobADxwGGsdZPxl
4f58UeXSo2fvbrKJZ93/5rJR+iFo884b7611WS2c58NySebh+92KJQ3IQGzfe8676Zz00AEMJjzs
CTQmJO7v39sgPPaV/fPtXPrgUAmwztE2oT0w//mXR9Alod9pcZrg7f2tg5yOs03tvQvqfdlzIL2m
f/ou9jgrAp59c7UoT20XBzQhW2H27sqtE0h3MXs7vRqdSAZNZT3QJBpjUB0p0YW9Ow85szSvvIZL
H79E51VCd48i49z6HURtVPdtXt4U0YOHxu3OEF0KwDJGe6I1hitP+eI71w1OLioLzzfzYhWJpeVH
crA3yTORDpJ2QIcx5Kv0mgjx+xGRIS3RoONVztrHc9VHiu1I73QTHr67Y9l5vdn4iw3lhZXrkmf3
sL62f7k0fthZivOJSEd6eNY1kKSuslKTvr0AfKXfKdVmoMvy4ZW2+s781jKH3A4pVU39YYKV1Lhp
bNcU+4zlz+P44tT69UbOiq9m6tXJVBaY9doV58JWJ+JCPXrQKzO6cUVLgf5Ed12BHSQEHwIov59v
YB6551O7zJEcwQ1GeV70vx9SOuUeVnUtnlcuPLG0QOnbdP7H/99VztbHYkhQljb0e61mG7KOI0DJ
JsT/12Qn8z/np19z9p1aKqtUofFrTPWWaxTB7VWVomTNj+Sni5ythl7s+4FqRQR9E3dKBLlPwZZO
4ZTnm4FqueIdQsLMwmaXA4pNfxf+b7N6Hwscc1QgBZXkUdytRv9YlCUODpifQN9DAEvhY2ZayxA8
a1iAYaTwL7OzTJX8yI4oK0Hm8M1L21DkWNfQjb1D0+z48i3TfZwZTl9y9EmmRSJ/+DHVea09VHRJ
5PquL99b6sZzz6Rs2UQ1mVMVpLXB9o7i+pSK2VYVuyf0v4kEky8ngqoG9DKpt2q0beL+ZA5/upe0
124JZw8IekuJE1FrJ9BuCuGeg2B0wPS7HHvKleKjWdQ71VQXmsTP47JKSGZGLNz70fRLpUecK/Va
GsbN0CCSqw2nTAn7Gou1X/we1GbbgKfLhmMq+gvVg0cUl3Yvv3t4xaL4XRAA6/uAYCkJq8Y2Tu14
8k+dARHaO/C2EW/V5t9ZAo+HcWtEcEOprZI6LxHTYW3m43dOF5WqiyJCZcmNl6B98PFFWml7StlG
aGV6Z7T6IkAMXuVbKbudaJzFA/kxCIggZgA0SFdcQ7U85n0SqfqTam7arnfi6RQL9VIBf7OiPOGk
xbrAl8NPJRTqz3xP7NIyYJqsWy7kdgTr2WQz7S6HpL0bpwjD0G3Gbsqi++ybHxHCsAyzvCYEAG+w
6XTmaeKc4WfSoteGfaW+WDzquaYxjrx+PUK9milvgVSsk5jycKHbIRf3MIBUFrl+avvh/1KL9iTW
2WsIc+Pnb/zzaPnTd3G2JjN4Q+zuUbn3LKLuTXEZy5BaK2XJ8G1VmBvaUQzkx1pKl6glKSQ4Qr7p
q2FTG7RffNWVa2VdFhoLbHLM2/5NpOOmeOapFElyqbdxg+LliLGt671lIEKA9iCIyE+NaOzl4KgT
3zDcRvndFBl2PnROqaR3okcoAg3pMvc2oh+vioZUi8K8qZrhfqIU/PMj+F7qYxn7Opue7QizvAvl
YVSzffFGXKJEHMHcC7Ojm+SPyn1DGQNThZWnuTKLfxcMfV4YyeSsk/qONvCLNmvNNKHGmKCvG7D/
JY4+vjBcMm3ZBPCDRCwNNHXU6R1f3pWffXna/e/Vz2ZEfxjNrqxSyots+9mOcfgZvAfatLx5Zsi6
fZ3lEQhmXdxTAfM/56KhvHYXlw6SWJJ0TTZFC0uM/O9SJgVhIQupweGAGlH+2rIPE2iATO0jcsNO
OeTU3IdhKypX1PHfbQzzw9cMkW2xCX3h3PSeaEIoaRnngB1sqmWyXC4N/nqz3Jy6BYiwveuSWrv+
SFa3t49Xnvxc2vv2zX259NmChw1Aq6eGlrFSWYuOzlQdr3NoWNqrGKeLuRYTFve56uIIYrFtwisu
0ItHIEWkp0zbWDeZc/995o3ZstY0Gj/9mQTuP8iX1tI6pGs6UDSwFwuXkMGH5iEExpo8rEmu/vn3
X9qgKpKGuAurn2J+E2BMU1GHIgpehn0+vSbeZhw+pe1smX6+0vwgzx80YwreEnVPjp5n+yR9UL1O
bOJsP5njAkMZ9dwePV5aXrnOZzfgpwvN39qXk03sNZkYNuL8RBlFsKxPf1J3s4yWd3f9y2kPp58c
d3/511lvtySOg8ZaP17TAF58rDhLJB1LkCoaZ2/VEKrOUszx08SGNpoBxeEyjfmir1TSLm5/KfRq
UAv4j3ouao1yVazVqhnva7fYKBwqb0jgadzwfn8Mnf/7NzgL9SkYmvz1k5n05cGqWR9iUsBQFgJR
7FZm+AgLBy3gz1e5eDjHk0M5ksOFKH/aU79cppDl3Ewi4ZN8NRVQ+GgH++9sPlCVd2gnRhwh0pWp
79JpBmmcwgltbmidP0U9laLBSNGoNE24CiDi0+vAEKSC/8qYba1ryvl5DJ6PUVznOtZrvAdor87G
aCIw8Uw1KjBcjZ+Hwqs7efnyNbAeUMfW4HjNf/7lOY7GVFiDD4jGIAOo/h0SRpsvBPPOi3fpM+GX
CkJFwc27FTYgJKRlcdMGUEc2HXqCOQQOwGbsUCgF1UlCyf/LS2a+MUGL0ds8bx8yYlOp8YNkj5wy
z1wrcOFcCb8jbii1x3upv7K3ujyq5oo+MjOUHtrZMbFUy6aVE3q1ZX6ci29ZDkQNcZm4tSY2369R
/DFcO7Rd3M3o+uzypYXBWzib8xo6kpxPfPAC2k5NUYdJ717/UA44hqCK9auMPa0weEs9eTXi94nm
zJXHfGke+noDZ2NAULsojSaqPEAFdFoKTnEqb0sap3aDdx/iL4zkE2xXSGEkxoEfuSazM+ef+G2k
Y8ikBmJhHfpsQXwZhbIRq5NWTYz0VFtNFgkC4Zr+Whbs0NlabQAA9rYr1nisBvLHYFrkyHkWGQkv
ATX6/liz9ZrBd5oyN13rkCX4t2G+dmxPJ2pFqdi7qEVD5VaOnzzD34jN67s6EKpubiRpsFUWcLOW
N0raH5l/hQ5Am/7aEERiVWh+KT+pDxFtpB6RoYzmRSs6J4OI1CFZt6pNobnoTsUBYniBxrWzkaTK
xG3kHFZFauvOCGS3fxoItkHa8DGAiZ/TsmhRexl08+Tkoy9iXIHjskLRlvx1gtBCMh743OMSaZZ4
ra73nW3IXkqnnSMpdLBETAb/fvYwQaRkEqYRnY22eKb9cL/J7c3qNNGAsH/bHx9/nb8/j7KLk+eX
K54NMqtRxzrujeoGFzW1+zKplsg+FphezZAAMHRdP1/v033+fUz99yee7dk6Ni2RNUbT/e5AUN3K
oslyc7i5uafk5S+GBX+536zuhsU7wTWLuxM1MNv+RdQFZHHb3S/4G9xpt9isFu7iuHW2a8LBCVn/
+LidM2p2t87Pt6teKDmCydHm3Z04W8DP3ogxDNqUDZTKhpRUOTVzmjY6+ka37dT2JahWoto+R03o
FgNKoxQ+tqysag99uf6o6jGHj+mOuSIChEdXGs1mGbg824CDbqVAKEjule4jpubWoIfJRdoH5BbK
2Br0fqs320zU7Hg+CdckEFnFyefcLobyShLlfdaAsulv4+mg1S9mRiA3U5BCfEIHLcOnG3DlScjf
J4N/nsTZSAkSPWm1hOoSYnO/HhdNC5FX2jZNsLT81wgEegb+z6AaDOnAnN2HRB3q73p6J/cEE0wo
DP2jJH4gnI7DcTHWFEIKfxdrJLlh8Bb4G8QWaKq5oUnFZzdFEuHN6E9tn10Y8uVoFtsJLwXTwBQ9
BtKj4oFTUJr1zz/0UmN1nu3ocdJ+V7+ZfDotTXKtiEK86HNLtyS1S1nzEkd5QSYB/VStvTXbjytX
/eaFmIvsX6569l3UTa0rFRyWfZ2QsBHR7tQJNrAMEG2ryjwlCO8N7yPVfffnC19YZf657tlut2IJ
C4ZQiWaygazvPO2oho4swoy59lwvfkp4mXQDTBmuj7Oq8xjWVmIWLKjwUHAVSHHhzqXBflPHu7z6
mG0Fs/3ACA8zBFEhmkMicbvChpJB89XnzNuBQvD/w8//clNnW4sgisJuGLJ0XyiPYjiz0yTxN/7H
gLion68kXzihz+3R//398wf2ZTU1E7QrgzxxKeuQqPrCCiPkcpsBNaGQ3mbdY0DaLSq8DhgU/maq
cIQ0phNS+nAFZDBEzuEt+ibbhx40NevKALzYhMBEQHOf9tl3o9CodnopJ0zM1RK07+vy/u7uTtys
Xo729jay/16ZWC81lZhV/3u5s6cxtqmkNg0HElE8TCZ4SO9AMzszXs32wCsorUNhglqDwL0FacCi
P1xz3GvzJ3W+FHFU4ZSC/QgF0Vxe+PJC+kHstUBr432L0jgwEF5Tp2lNNgUTStGDxwYPCpOtxNqq
00l5QQDsQRJG2iTq1TImGEetH+YyqyWRoueHdjSqq9acaW9grbFD+wqeYW0jyzCzCVOuD0ENWMIP
7Fp7p1C5zNPEMQwyIAFP8qfsK4phFxanFGF/raDx91Xi2Xej9WcW+PsIS/tXSvo0RSb1GZ7vTFDk
ltXInguyPw/XSysfvm4aRHRHDBa+eefw5emArBwbSQBfhFs3Naw/PmepLuyWViq6WVSvKqG6z9p4
BT8oKdNNQ8QfJFgj5QSbkedN/Ajl+BToqgYhQn/NQ9Ip4B/lYmkr5YpTdUQM65P1JhbHdlAXJK4K
O8FMnLBF+905FiQMVoFEk2eAiZi/BsJoB6D0Goj8E4DryQ3HyO2gKHXEsA5/fv753zV2rPpff/5Z
MXNUg07Lsg4TovCqTGQtdbacfbDVnfEgGomQ3YE1IcatNnORxpL+4C0d6Kl+R3im9XQMr8kYL5Y5
v9zS+TEIt2maVVFPuUv8gCOXVw9m8UH/+z+SN8p8CiLAqIgd7uDnpyFf/lT+dzCcVxfjMO6MUJkH
g/GQAzOy3lQIUjDetMYiSY23mcMdJclRq1F87ym4+YFBM/ijUA/z2+VRzZZ5Bm+efgiSstRLVxrv
E/xiP9/ppdUbJomCJBCkC/8+W0fTOswRHOOIGqyFcoMyS47I8qlXnJIjJXP4ZFSOHtcKZJdOiwaW
VXgEiEwBopwtowHTSxd6Y7K3/Duj0RYm0cwTOp2Z+iWAcw0fC7x0EYDnoVxI9QOG4Z9/+IV1HDEv
NUj2EZpGO/nfz7WVJakYBYAsUEoo8KTjlg0nPverkqxLVSvO/fTfDeqBlqifreNVkEhZ1lAfo3vX
lnZEbKziCt0xwATAYBDcXnNL8uYJcAnWrbn8+XdeOLD8c/WzdcNSpjAUJi/+H7lnyMkYDQZt+aJi
Lr5W4Z3/aWdLBK46JB8aakYV3Om/T9Wy0qlF04uCHj+KaGZrwSJigwb5KHuOHiCBkGFeBEK6TTUZ
BCEZDVBPpcxNqve2xHBAI/GpzCx3An9qwaarX1vxysbiwrf59R4/qydfJuowM1LfEjilt1BnJ9qQ
UxnPJMkSoOnPz/47XhONAmA5hOwURjD+nZ2GmkZM2tZilKdCsIybbhXUx7lxKIZ/cIlUppsKK3Id
WPPA/shR5U5RyyxB0a/9aLTgyrd+achjHaYgxGZ9Ruz9+3KiTo2yxiuiG3gHlXQ3EiWsuWaJQfwa
yu/SoGPDykhAZWxBPPn3Sg3gCh1uc3KTYeiSvDtLbNemVxENfirM+LYSduxdDIZFVGo7jbdPV1cC
+RcixYxu8tKkf3lNrHhpB2V+vamzA1nhU4ZLJz3cxy2urTiylV5ydLwo4nDLbMcq7FWqS39WSWaS
n2jSf91eXRouzXx8HkBdDZogMwzm32eTJ1qqex1SX3Os3W4YbUz9KyM9qiyahV+4Bmv21FJS6A8x
N9fPUgBVunKKuXC2ML9C+c5mvzQu21ozmuRmnNY1iF6sg0nMs3+NvNpuO6qG187DF4fEFwzg2fao
jSrNSxEl3PTyraL8pTuziKpftfRLGnwI4DdXvryzH8jIQ+qFi0JTcWzMiNuzp9x1WtUFQIPy7BGN
QytuInRITFqPfZSsK4XtVjyT9joa9ZpGPB9lrKbFN8kWNJvmN29dZfqeTTzf7unsocehXgIkb8zD
KEhbpk93FIjrTf8qmbaI4a/XrUcFCZfVy+T9rqV2kfYKZ7mjKYeOPjxOg9Plq2QgLpKQwkCzG7bB
leZKk+JAy3U6Wvd5MR37d2NqHJ/kIvnB68vFpOvr2iN7MMGrRWPXCEhD1BpXmG4yFBd90LtbM67f
/QGtLDKKtxSbkSw+peqDJdKIx1JZc86GPbBscfK2VYdw8vTz+7r2aM5Hh5KXRpBq+mHCIaUEO928
ScXAmZK7n6/zqVD6skB9ewdnC5Sm9JkYCL15UIr7Nv2L+cStzaOc4beEZjdSNcEZLP/1JlIbZ7N9
nXKq8O1uvINmOEfnxDkPva1Q3WTOON6WOQFJeb8SOfTEb2WA27D5ZWj3Rh+6UQLSKaIowV+20rW1
9ryRfP5T9LPpXFEaT2pLVT9Ajpyh9kmMFIeebiu5wDh8T7QNTmEsyIu6LZysaJhm1WVKEFhACTe9
E2AjBIWteisveJlGk4Bn3/UEarVrjNsV4t1owOHn3QxDaNf9la2CcjYhfLv9s9OkVXaY/Eq+UCMB
VRs/h6SoU7/K3lRGvd6FbufzEYy7HnhfY2xVLJ2+9dAlj4MxEDbtd0dPOPAdN2AVkOg02kqPcrsW
CRvK/saqT2bEcyASKCkSWN9u6+JeNg65/FZZ2cqnuZ9j0h3Daf3zADtfZf7zs7QZqIbXQQfA8+/E
k5pKm1ZoUuZzOoULTz2knIt9Thom0DQOPV33ELUPOKogheAmQcdo8zf9fBfmWe3kf+5iPqxTnFDx
H/x7F1oC26FPu/yQAhdLyXEz1ZKe00QedqJyuCaIM123wr40IXP4f5kP3TJqqBPe9Tp5d70rG48l
QXS9iKwL5K8ZruXoKMZ4SR1NHpb5QKBS72Qi8UX+ssUkKki1ozMDKeJGNh+7/G1ow7sm7Qm1BWuW
/VEMcigVZ4y8V8n71ft7UcCFVRNgWq7F4jabY1CIb+r3Vkj0/KmokqWlE3wL28uKQI+otdv2496T
y51gdMD7ToO+q1OOy5lqe9FvK33yQ0ZC+FxkujOYezNDUOdXTuQTAB5bhy5GOxQORyTo5qJkkzk5
kZatfn7w57KmsweP1ODfBz+UmKAKJYnvpl8AJUx7Ssnn9VdiaKu/u37Z5ndWufIwz/uLwiJm3l/j
LMaSYOE1Nm5vJn3b4Xm1+1MGVEY8BOnWpKFVOAOp6AfoC/1NMG5H8qZWWrZshZ1G6K56iOLHgexK
dSc1jiLcacVv78qG4eLXqtPyZusyF4DOJuhqkqW8aP3sqKfHec9kUppQau8mr+PVXGudJac/P8rz
4/t/HuV/L3meUND5uVePDSXuORmv2ch2TcdDJWa63OCLurI3Pi/n/edqxgyvQ8IASulsOjL8KY1l
nMTHPqaAtsIUVMaPif+ax/kMVhg1pPOslgk0Z7YNZent/J5KVvWuqa2jCe9ZT8QkeknTUK48+s86
xbc168utnU0pfp7KLdw27RDM7vLaFlVgMv4dlWCFcCqxmjNHR+k2ACnY7kDTSfm8i+2zl1wgwBIz
tEECYiFBZ5pJNHX2YmqgijRjJ5rBLjTxyRt7kWOWMMGRflCyD6igRbkEV2izmNiTYezKIdgI4Tv5
WbtMMuyWEMR+lwt2qx9orRrbsS23fU5QOi78sVM2KaiPn4fDpzrnp6dwtm/2zbZXfb3Xb4M9Dl81
hXvr+sYuPQadrQJuG3fxLt5acB/EXwlaW+UOzTDTCEyEiGA1k8hyjTT4vZ2lbvC73LAyzE3/5DaY
XUK2NGxhPUDaFF/lcZPizidP8cpPmMfQTz/hbFMaWmbTZYmpHxol21jAr6v0tVE+rOCul+4tbirq
3EEBzC2gO2R2KMUnLV3hftaNrRbcxizw+rjXefUaWZnSuNGNAOj8XouefX8nGW4kbwUm7GAnxX8z
4iub34Jyq0m/OvG5MjYmJdIiWfnNc99cJ2eddyr/5wsy8fnhs6MIevbrRq2Vc00v9QMFXwH5Sk/P
q5A3ljXZyMR1IpTDZdrqG7mVloVDQ3dTNtNCqCxHkgdEp9myG7OnqhV+8XesJohqceMdczG1FePg
aeJaAaTmaQNVVXwT8uAmlJLz1HiySnWjm2QdKgXbAjJdNFIJ89tUj3Zz8yuhwqfUZNAHMG/Eo0Y9
eUo+yLbJxMyp49e5dV7nAmTx4FaQXzBiZY20irR0m403RlLeI+AdctqUUJZb/ZHqekWlVlc9cuq2
ml/bXVRtzVk7G2auV+pX5kHoXheHzX8f7Nm5oQFsDQVBUg6B7wbWWshuPEPdQarW8oPvgVOBpBCF
jhWedJhjXVQToWIsOx2Dk24ufDKW2/HFpGQckEEfKq7ZS66RPavKHEr7RwWYGwqPtaUt1MB7Czhm
TJMERAP8+nGKCSDWMscr3wtjRlwtc+9QGa9+/d4G0qaSdaB+ghP2xkLuiROtTUcq+ccWo9PXnV2S
CWVJr1N8GlROD+K9mkTLNLoNn1qaA6p37KzGVvVkU3kPTG5i9zuMQelauguwRIqW/pz1ytpZd+qi
n50W/t0Er1s7Dn1gBwAqikJ1Y/O5Tx4z8hTmoBnROCUwAcLHhEgnqUaD4SubYBycSn+V6t+V8BSK
ZIuh9ZHSmcWCcgFEQ6se1V6zIzJ3oUEYI/0IsDOKV2z0qlv3pbRMw2EhgqrnCNAVIpRtqGDC3Rx6
pSj7tliVBNiat3FJgs09GI6h3yfWa0QMnVHpMMd0Eu/IfE6epDeJjnhfe27d8Y+anuXs2ddz8GIZ
8VQpIKzeGSpM/iqoCJk0TVAtMWfVEaiIEIQLzVuWxUZDzF9Y7VIKPrT+IfcQChP4kIwny1uakU7w
lbryffFokDBRU0QQ3ubflSvAasYKU4DF8YqcHBEaSFjkwCiHmyBpXZFJJ0oedflt8plgo/sCiPaU
Gm4XshFvPzpvcKsEd2R+lKE3NdFvqVsYTb0Sc5TTU7gEY7UkUuGU6dAxDDIunAalnrUkCWhoWUVc
SXdjZQls2eqcBBJdYiup66t2rrnNo54sY2tFSSQbbWyZurUAhZESgJWtgmbpGWudqFXPZXBJ2VoM
yfJGHrwIRZPP9JkC7MIk0iIrtlry3HaH6BdyV8UFffU+Abk0s2Rt5padqewjCCATPFatNyuLVzJs
5xjSSyCrK5WBUEswf7R1XIs22ZmLidO0JPJhwdYY1aehbPc9dfguyTZ9MLIbJR+VYS2Fw9Iqddcv
rbXkNcexydaKVN8X075pHwmEQNqXzgf20A40XOY5fRGRd61Jm9gEVDfeKpowLTrdO0i+QPBPQtQI
tLR1xx5dKqrfsdq7ep8vpgAPuvfRwaeb+L5VRbdTYH1S8Tif10JWYylkrMwxyPVJ74FAncLyVWo+
Gtx2AtnZUguVe0RDUcESSfYZISGeotyIRFeH4uQWvYCRhBDcSUr+CrlPxyo9dnl37LXyaQ5Jy8fY
gfO7nYLhsdIAluSo6oQBmEmPcRsjRBc2NlSOuj0WvncsrGBnDh9xBAmb/YoCgUWHT9N4ohPMleFJ
piINzkVNV5aQL2d4vJiTexXQqapgTySr3NK32VAfNGklJ+NxHE9eDbzd56CQd3ZDvuSAZWGQ/Kdu
ku/MVHEwoLrp2BM+kN4bWWt7hF5HYeXEPlKKyOuArvfonHNhk/mcJutNa3EmLvKtPGbHqqzdCDaL
wR/h2lzkEbOofzTNdDEImwADyDyG8BLK7IDEItj0VnQjhAiZ6xcFOb0xlm7lDtKhSt/0MraV9jUu
MttQ/VWcWK6nd07alouhebPit0rcGT2aDUl8NpmxonbaSMlrKt2Di7NNbKt+RV43q5cAicoEUq50
x0wVbLXLtkYjOllK5DngBklcG8mT7r2O0zE0ykPHCXpM4DK1rxGYuXzYabm0NNJw6YcthpdfpvXH
6G789jhF/j5txn2T4p9pnCYJ0cz8EtjBlfI+9qCnPYzjkbKPXRuda4kGVSSgNt5zKSv0EtdWbr75
SrPwZdUeUvKqC8mW8MHpza3FrrmgPV+Q1jkyauJG3ddkKrNAS0QS0/LS5QdFLK7sFc9rrN+2ImfH
33CSwlwLZe3A8qDUvl2BDupFqsrWsi43ogLx3cxslXdrUGce4nmnco0a85lh+X2397/L9mf95kuf
IZWyWpZK37+dCpKZ98awnIoDpFMoYi/BeEIPThwyZ+RgQbG1IjHbJz39QSd6Rzso4c1UPMksjsOy
SlcoC51oOiQcTX6PWH7W3UeTuhNZceTMiOxyXnzyz4fu2nOcT6vffoIlz/8y5kzKsxIT4cOKH3Rs
WEORsyp3yjbJo0ev3paKDTQB6SBAffXKWcyaNzQ/XfbswCPFlZmJY60ejNqCj3mTt4o7ghLV6IwA
c7FHtjny5DtD8NbIdi5wX21LTzlkN/lsKI1t9jD/Ma5RGQ37357m5PwPseVacMIKCRYc8DcrNlf4
YWVgMEp6SLFCWcs4fG60m6SASEYoUhD4duL9MaL7oH3uV37yV4J/OhTrVHsTqZWK0V16It9vqTOe
+c5yS7DL7jTbqIqcBExPdsv4JWVDnJyK8j2UHyfh2ZNfY2Y7qEal+TAlpW0cdYj6DQqmBETnyAoW
e7DHUBVZHcsF24rivjSI+kaYbMlLH2+pPLx7+OEm7cmLZ9awNrhGe2MGkpPAHJTNpWXQUcTSLrwK
0bHNTlAA7O4axgDN/cUyEwHF/7Pl/6Q1fBnidS8YKZUb6Va+RcfQtsvcNRb9waSxUwPSB6dmG04I
2GxbUARSFshh9fvWrRf5tkr6xQ1aBW1R3RN5X66EF/9GERZFdCL+p4AT22gb1e2WwrpG58j21aOO
t5KITFdXKVYvyfacm5O21kIn/R1bTrhFWwFSejkI9rSmTHUv3Shw5+ItoM1uU47ugOGEzOEttyet
m2BXy0sZusNCuole0vVkvrYHSGv4sPKY/7/iNDmjtOr2JOKaq+QNqtq0QXRXhC7BWPpO0N4QD+bs
EeKXMnbjfGl267bcTMo6+qUMLruzaSWPJ8FzCTBXgk0Xr8PgU92o3qQrwVXhzWHJk4W1mrP80YRS
dqGr/AHAx9PKLfqTxiKa9r2/aXJrTkw2iVhhGZNdI32oTjVV5uhO0z9MVOxs2p1R3IhUnEhxVEFb
R7Gd/ckAHYrk0I/OlG0GkMnxDj10qDwLMeskG831+MHGBybvShDt5mlYK0/1oTzkCYBYFFXsHu1k
OWREvjtmjMq4XiT9MD98XT0JbnSDhJFwjahfqrltWes2c/yOlWQpyAtrFJzSyNZ62S+VX1SmkTp6
OCv7Gzyxi76nFLmDT4JYUB+2mvigxPeW9SLOVQeP1Oul2j8Ef8dy6UsbRbV13X431HVc7iJj2yiu
1J+KX3Q1ku6vfl/u9fZpSNYcqT35sY8fmsfjSFi7oC0kO71PKXtSCOS/5dadUh+TcJPT8PNs+qHE
x4B2PiZox0ZjWci/O+uFULqnwVw2624nEQYPpsZ/N3KH37lsuqX3iT8tV1K9i0llCxfUE6W1J++E
p3jclIh4RLuAYmdbVN2XHvkhsYvntPlThMvwofQZ+g7UYQka4qsK/9I1XGl4Y0scOP6wpsa0qNYE
kcj+GsusYiITcpCSq5adx1QKFyaDepZ+EndgSyvhVbtVHfrYt6iDaju1o8jGRnKc0sVKpBbzpstE
TLN33UAgJuY0P3Q1W+6FcNdx9/HKvNdPzVOz45sgD6Vbe5ot83+BQjaSHT8QtJOvrWP4fwg7r91G
kmxdP1EC6c1tWnqRkkiZm4RMKb33+fT7Y20c7D41jSlguoGpVkkUGRmx4re7Kd1TnVQ+JrQaZd68
H/ckb1Dys5eJzZirTSx7pmALzOACPlL4kkM1beruqWsI3hRO8RTx5q29bTlErNvZJbnkDwPvUgy4
6QuMe3hgf1lebPoFtnJPqVyeDoqH1dGLfRZcTlbuJrvE4ylldhw0lwsF14f5kih+OvuL5o7qJnmv
84v2CS0m1W43efXoa8iENRfZFXtsd0x9FAjZvSUNx/EJPsw8c/6PA/ckLjZtFjQUFve9Z1Vb+tU8
TXhT6A1CV4tpNsj1K9sHz8NIc2Dm9k96squSV7L8ZM9SnUbdkxiaRntaAA0qXAXmTCfhimr5lequ
2jExvCL6lkevlWD+vlfqyz81fAIAPgh+o12hO2gjwvMQGDVf+QvX9uoIlvPckuknsJniWSBPdmyf
cr2lJ9xZBnfJFZtVkk9+2pAJV231GVSp1r2Kx6i0EmdUVkcqXhcNluEb5aT+LImgevQWAlvs0sXW
Z19XPUt4mcUauMz0BxLQRrvbps2JuiCnHLhH3FBpkLmuKt+Tim4A70R5pQxb6k81qj0EfP2m2Wnp
pXlthad8yp0UW7rsLq8Sh3e4G9qtqjCxBhN9iHbYXHIO8/Yn1fyKNS/b7FJPiRTb2VZ/jawgG+1e
8wXzqTtX04noerKZ8bkb8nOjftf05aQW2bGDhdLTJocBQivQMCxMfs2Dp2MT33ayrfqLe1gO7T2M
P3soPpuXgeHh0O0tOljs4ZMkOOb5yeatkJz0V+Sz451h6+jCm39VbvE28y0P6PnbK9Expt0LtuEy
xk5ADHsoNfilg/ZQbpMPeFHzklBDJNPy+BpecUDUdpNuzPSow+bTJAe37mkpWZu2sFXOyacsb5vc
VchnVa5N9ij3O+MICS9/9do+t55yUo00F38SpmTnrdgaPzP5dPa0DZlYym8+FDl6p6XbDLLVX/Jr
nbxSnmPX6j5cIjsJfZWc04hcy7c2f6R5QPfEHizNNjOmjXx2zMyWraeJZcU9KHLNPc2R+YZ3YA5m
iavBRr50HpS06pPbbVgPCMPkQ4xrKX3PouNM8e1ZSs+aECg2Rn/uk5JtKY8ZXtLlQWHPkXm7+94d
7+Gc2aVWT71M7QJx5oNLxHXoYamLgWRTWyn9djlZD0aDDvBdxN8dB4viabdSOMuHOXrqMvhxG8dJ
j3oPTH7XnsxN4vI1VOHGohNPD3PtNytZpYHMFtMKvvZcVG6bBlblC/XHRAL+EhCgLu84S2vwhC10
yrF9jYVtJ10jsBRXr910T64kUfiPzJmJq1xRjyYPoJXCvqtccBkCOveZ5SOBtEHVpv0GM0396/6S
8iNNkCVJDdtpc+8R/+SzN8lZ8Zvmidl47eyOPKm7qQz60hUZodthEx/LgFbGt4bV+6S99YDRBCGn
1TUNxtQFjM5pEFgOdEZZiadtoXnuazRQ3krDIxK1J1Qa3bfuIKSUiWX8xUU4c8VPZmVn8NTeb26I
zW6WK/hh8jAeTX5HrG0V2qoM/npXxA8q5p1geMHQaIAo1EH8yzBv9Xt58tI9udK2GDqKwibirIpH
AOyGn2edQWTD3vaQTmzpwx1tYg4mr7/WPDH5XnwRNmUwanBxR4kO0hfV2qfH/miR0lzbpUe+gJVi
gtpqta8Q8nq0ACyD5oXfgf9X7LvvUHZRRObLbj4DbkX0WNi6srVEn5zWVnPTnTFuIuNS1R5draPw
bU27hJE912yROUU9TcqGTytTtyOVbtNGcH8MQ7KlWwQHmfoscPFF9AvVyalbdTqibB0Fp/uh5CP6
tiIffarlR8auI3GZVFtzOIngiCyZ6gZ4ULKvcPCSUBldOdUU11oClXP/Hud7VpSnew/A5NCpdlnC
54Zwc/QY7JxC8YTc6xc3EZZNZasSTkt2H+1R0PZ3RgIjmuhMn/H+JQelpKeDS+LCSFDvYo4Ef3jW
3itHaZ3Rq0Iwbdt8MqNHqzibE8H1hGYRgPqmu1QHOJxAmQ7w+1As58kHZOonNNHcvO3y0l4ArPGU
OLKL9rlCZbJpHTYUV/8OnwEzo53hkIMovBlvMzOsF53mr5LMFXQfG+utFTZzQiV4QOyxMh0jYjw2
leKpnwS++aEDiirWG4HKxckZXMTG14yyBMlTWL0HqrEv+mM1+J0Y/KivVyXdaFRBOpXkNCEJ1Xb0
gL91DB/JZLbXYAWW6J31dDqvNufU4E7c5VBl2LQAKTPVWLZCPHbm5JucFeUImhOL3lp+RnDJ1lb1
s+fJF5vN7ASDsYkOEgJ0w87OZI4wedoKDgluXt+io+76A5VfpSPuqp/+3dqKXAQXb3BgwyUCnZ2G
3WLXB3wIMgoJnFJ4vMT3SNgNsis5c7rNVOpyOAlYm5nPOUuyWr0XZqcNOJsLNz9lkz16OanhOy2Q
jrNqq5f1yXJp892387HrAh66Kyd6q51N2+45DnYGWh3DK6/066Ked/trwbDpVS8ZV51H4B+z3kVP
EfUaLuBduTWajTZ5iduPb7lH5cd5BugQvppuH4HlQXvl7R47q7+ApJOefVox6ykn1bjUEHiC09PH
Y4f+yll31pqrqmxZz0DH5mdWo5bwSs2RvjsDHydbhTBuKr/YCh+d3xO6ZzBXf3BZm6/SgJ2RsJV9
5KQfomlnn6YngMRTWYElB2Oxwqxg8+ME1a0ZfWaYa7DphgdMJCCfradvDjl9AI5sOgtcnBt98txw
MGXN16p+mzStGxswRkqXjzxkabTp5E1r8J1snv5WuBXVRoze8l8cHyKrtVE2o+F1y5awmNYKyAzO
t0hZSLhpjznpfxfh2TxFhGP747DTP+TsO+dxjVnE5yjdF07TOtgPwK5nmWDxh/shL0Vu9NOnAQEz
S/cY3QYia/Tnitd/XfRAG73EfMuIQo6CeFsmdgTOv1PxYtjhpci20BfNe/o1ze5E40Xh9Az/jvW0
r1ZHlo5qtotJp4sUGv4oB2w+o7f0cc49bG1kAgnslfNuUDf3o+B7JAMlPdFVPdnrVVN3OaKifa69
sKJ+EZ29qvaiBSkxnqCF6dt8Zp18LM7Aj3GsA39sj/5tyJ6rh+7MsUc3oQi63T2sDqVeqwfYwf80
lxXNk7/juEK2jinUyY+5h0xdmm2p8pXygHL5lIcvi1/vivYp638iy1ePtTt47SsKnL9wpnda9z+w
IBOvl3rvrxSVO6f6D4hBl+JiMuNZPzZAIRpFi4tR2pbmyeOjOjlx+jDm7UNrvQvRKWJK1UOKqpVD
3XYcGwzW1ivbuVQyFAtf4go1CeGB0CvXd3l90uFSvqbmNRrJdY43SlU5CN1QbzjzekiVbXc3aLCn
IFGHVS3fsb850VgeIgO0E6NNY13++28rmf/+62qKJiqkX6vqHySq1kdDYiUCqqg1cywkcFrafsl3
/GeAzulT632MAxUvS9L7BjCsHnptdpLB1QkjTwenS5H+3WWjxeDnI1eY2mDuVB0oEVH61ttdf49Z
VZSNWQ6+rrT7OFEcASK1Y68rS0anhhOinyj3MACvv3IZhZUp7nTi23nfqpHB/DOJMHWzoIv23Jbv
ZodNQK+PMp0TKk56WYvcyhj45yT2EqyHtHhT+mstJ1dxlTHC4oPWLCeNh28oLGzkRM+3UKeK+oAr
Rh5KrwmRwyTaLl9DTyDeP4LyqVUWfgzYPRtupW3NHH6uY3+msiXGMYCj00VjVyw/xvp7Ja+F7IZd
xzB8mnEu62H2kFByEA7VQ1p/TT2lE6Lqt6rmtNDQazMfciL665CydTPydWZq6bURjkNxFcp9TluC
Bokop7QjqBdCmeXu9U4UqcZMrzboLDfHaT618ezVYLJpTKgtmN7GAES/ZavGE6nd0wVKBe+rXUrw
Y6vBI4R4g7dIyNedpl50GwSjdzAUu4PevRsr9858uQhzkGEBJ/DuYQW27kaAMBUoZLpZXf0gD+Nz
Y7LvcMZo+S3PW5TssxeJBbhj4qZsuUQXi/1JhD2YeSbuuRJ3fQZkzVCc+HyNb+Ia7WUTTRX+g/wj
VwDKqpQvoIZzEZnFZMdkOCmXkCyelE6pTTKeyyb/i3hK+1fRLsHj/2/x/0F0G10vzWKfGMdG5pou
cVvMDkt0ybBFCE+81nqOvXI8VVzDhzZ220GxeTbTAYNVH6zaU6MW5DWhd5FKJyNZ3+y+tPh5UZ96
rYaLdtqyglP1ar77lGwk4ytfD2bHkaz/Eq1rk5zWFTuhTPbRiLSCshjB2sjme89AXKUfs0m8Vrqv
gBfMhHQJPua2PSTDT1JRxgFTy5U/QV9bTbEX4w7t6tQnwfAv4Pifmbv/y2384036Q4lVJaacieFM
L5TGGMyH3fwU63ucUpowIGwjRlWlc242hLvVwtazfZdPkKjbufuSamQVIl8THxK2MFRjZUHwFAqg
/76N/Zae/uem/X8f5B/8S1WrqdFGXXnqumKr6ZgW8SbOrMoOrrY1k+MyVQ6KK2BRy1OL7jgwM0a9
bmdUT4yyGFyofprSbZjfmzcuRfeuGsoZuXeQfi70Zi1ZuZFWyxn5a4OqYp4pjMeZi5NoXPOZNLX5
RaMcANugQmydIYCKAvzUqxgkCU8u+RBsQwa6kKklvnB2CQBKlhAcK3pNSuhJ6keqbAaOOy4UppdM
+SO3zaWd37NBt1ux9sPeuNx7DP+WZf47/Pc/3zoEdgRNorb7U0AYyzyevaDnkHw6ekyTxxziIzX8
dCShDR+5EW5lfL6VPrj39i/2MzfjQ0fUsDQMcFr2JktkA6zne0tYHF3vf2cUwWiIuJ7k34aHpbkm
QOj39rE5v9QQlWvtKBXXBuYM9F8G78G8Vrdhyh4FNkcZUfwsptuFLJEcoD9mFObSP15EiQKWGNuO
Jtpa9b02XKjq3YgmmvhfPBDHe/KEkmR+mpYba5yf7wXpZWZuBa5so5m52p0OQ/rZL9nfhLh3kui/
vZF37uIfg0NW9VGnaNC55G5PhHPeTbNNixRXxRtb7+6JV0rHW5znXBmOo4rUmXn176W4/6v5/G+v
5A8WTSvXjshFyzoVeDTVdVMnt35y0jMrjOzCXPY3k4a+4wV1XpVw8spAduY7mS1GGsPjq8HUmVxF
kNrGq4/+hRkEKYsO5UTJT4dMiSx1djBWeQmLbRWXWPtpjM6RRqIGDBSMjZcZJuKTk6Q/DuJulG93
Cac27YvlwHtKUI5yFoYXYPnDnHebFvC5yhGtfBgRkgcLaflYXM1YeeZ0CHpCEpN5+CjhOuLsc1ja
wKzhwTHW8o1J6fDjNzDRzHhtU+gEXf6cDG5clzwEQxwcrSZ/QfYKwOzF+q0FoaPlbtxuvN5oXflO
acPFGvf2qk8o67263lFgW1UPS2HsM54EvXwQv2Sk6wwmvoB3ODTKQOcWHjQCbUXoQ3AxHNseiJKY
hw5WLZESjBPaPmnaF2EWnYiMiEJfHUAipSqIfT5U3K+EzvJ4moa64QiefGPKnJ65Z1WQ+6AWrmof
gk8VtyO5l6lwlKWOvi04UGZKq6K+IbTbUiGJYkUqc4aCk3mMJm2PAL9IAeyBveuXpH0y109l2vE3
pkTZUf5aGO9A0k5VnaqFukTINLyq8eYsDs9SNAV3uDmrf1oMSzqQbWhOPl7ZR5EFQI4o/N9rXFL4
iVofzZ2e42x667rrwAyPx6qIGqfldwBym8xLmzzK8VOpfKqEBWRL4mciWxj5zAAskeaswi8J1icV
0Xy+Csm9x2iFpeQcJUxgjhlGkhdTIL900Ms3UQTO4F0ypf5LkqVPYWF2FG9xXJ6K9lGl8WiUKc5S
xg1/SpPYoTTu2cs0fjB9KOYDTpWn1fKNaLkkGtDdrELfLPppEl8bEh4JkXM6EjbJpBmPYuSlhIO0
+ZtmXam1sPkJpKaPlC6WWXHp5XI3pL+WMnonkoWj98BvXsn0FOkIODKqoaYPkjfIJC7kd6EqPqex
2yvV4kG0J7gztHjdII0PtnPbI8kiIf2elD5xsVpk5D85lV+h1piOnCp235SHMrd2eiY/py5qNVJ8
FvFrNAk4QqxUz7ofS+WuIqpHIgFn5XMpqscIiGx1heGnpCCJ7481wWI91AsQLV1QCIrT5jYV78nK
/AuS3hlv9+TR4vvuvIhOjTW7pKCojCRFGDCRJfUmM8DDjhYT73Di1pVHlHW+iFqBk3Z8HvYRHyTP
kqNAutXqZpQcEpCIlEA1wxYxKs8RjGI7Plk5OahG1tn6Mr1UDKQ1uUmr7pvVh6YydDdpZTdGv5UQ
oXIbKVRzU4C4NWoLlPw4lzCjDYZO89ppgycoppdy6lR8gznPnX6R9jPRLbW1n9t92RpB1gCq4P4X
FF6yxt0emZGeid4i5wANkidnX2ZP3K+eO9TF25p6rYh00ZAILTD8MxN4goBnNC+m/LOADXV0jPOu
k9zLNNAXK/1ambOOPyksbYZsR80dvNV8pVFfw4KXLQJPk/JY6qdUPRXqtj0u3F5DAlQkd4Dzl4Ts
LAJa6EuzpW5jGG7GVPtFoTl6hG97ivdzeouU9NwpTBF3rS4zpZbEMD01a6evi40iHMJR2aWk4rbS
sXtIph76MfY6PsVpBgkHZMEFLqcB3XXWvBzkUAlK9cjBKypFAroknuqGljPaKSZ+v9iRF+DfWDhZ
enVTSrBckl6DMBm291etsq/Wj5ol2qmJVdr0kskEfFs2efdBrMinBNmarUBSa+qM0uCqdc01nUbY
QsADs/7e7iQM+swZ+56gqTzQF8Fp26sm+wmKaS3bj118tEw+BIsbDp4Wnb/NASISolCIIt6E+qG+
E/6sbC3rHxKLRs263t03UgN0x3Ckv7sD/iZN+eOiHPZhL7VWVz0z3Ob27H5yhhxIk7X/litm/Osg
8Q8RzB+3kiRE99YtunJcVa+FCQID0tKF7MwnQiSXKHNi0KqmWPYmIsleUWxzWREorm4rqBuydF1p
VakV4XXCLU3ZLS08lWKyNHtdVOQN66M23jSdcbw0Auj0XpjPsnQnL0cnyTU/XrcTmA9C7hDOz2py
KG8YX8TtJhBBo0iuYPK6Hisu74vFI1V/DMgFBgjjlZGgEeJD3gAdZKprFg3L4BWlbWHytIYdMvpy
M/Z0A1IXKT3fDwE1CanRKWM23mSA1Y4O2T0RoCFEr82QaQ/vHQI9rf5bN/pv2/V/TEn/eJv/uNc0
9aBYi6jqx7iWMUalThufYnQGWccp/DwNrwtU0N/axv7drvV/P/VPkZY1CVaiWrp5SgU+gcHWDCKX
hfCIloMbBBnB31b13WQ1FKfCg6EG6fRGsVyvL38BuqR/1dIQFmqpMt2w2ET+/3m1aBI5bLu6PEnx
hzBqdkx3qUArbDhdMOyPMDlF+c50nVR/CRHV/k1uJUvyXbZP5/V/1CeRoNYXedljFkMqXKzXSWyC
AQJjimsQRlyYSA0FVpYsDU+9RKGjYG7bGIKQNO2osgADBiSQrGa/EJ/09HkSn5TkJmdUtcUnNVJg
8PNI3yUq6lB5dMi4cbL0lqebKXxo78lYpmtxW1u1cSMKqWvOh5TYGPhmyxiwpTFdcS0xxPpsSsVp
XRIcEKSCjU2ghwSpo4ifCzRF90gmvDBTAdUiTPG3aMGR/Pd77b+6R+99IoSb0YNn/BnrsZShUq1m
Vx2ladhNCFgTyg8F+hSbsXDWFNGCZSEgqv12Nn5hHdhOTNeD1AQzW6FqEMvFg6k0F+IYqvJ5RCvS
olLLGsO3WjJ0NPPTkjhlZE8prY0ydUBKbTBQiam3QZVLTsSxhv7nb0vv33a4f/5afyy9aB5NuUpE
gVEUnhD9kVkgQUWLK44cbimh8wUThLHDOYev+C3kQTRMgUPmb5sAb+S/AaD/fC331/rPa1s2tamw
WIzX6quGMVowSKWHP5YXALu7iKPeK2LPyXrS6G/O8r2sEoqI5wNAwfDqJPVkmZc2IOJIkOLoS2Bo
VPng811jIvLM7wkoYhn1oEy1IJaHoJW/5ZmcQm6qHHoLNO+sn5co3bCqce6F1GTOP0km0fONJQ9m
xlpQC0Ga4sQudGhozt9eg/YWXtcUVfK0iwZkssSK3wfHcbmWir+i+OdO1K2CHae3bgzdCnt3ZkFB
omIvWgSzZDImZvamMLcX1nPXgenKtggB22+kKL5N3Zc+oDxL9sWEIupljj6WBjyqHQ7W9NUCiiVf
urg4uvxrMctLqo4bckFtGTPG2vWOTulkfbAwFS7M1xrODC16zSB3TfmCYybtGn9kJih/FeJH+a2K
pGgN1zmjrB04uCOrT5hJnIeq5G2uMAm0ZBZQyLoynKiceMn4YwqmO445CrOdNJ3E9GXC1amD8Orz
pUX2ZYSvs5i51fCwjl9j8VozrGnaLjM6VyB/2vigKo5MTK4qkrGXVByFFQwaqrKk/ACNLzmsOplH
Pin243jLTLw4+BKsFv92fFOsi1G+ixCF6oIeyBBg50z5mDOjWdqX2Wle2nNw94+psfpFzv1aOFrY
pMW3nKfKiN56qbflcPb7srkMjNO45ijIHTepIdEta/hq9LoIsXdHi0GDdur8OtW4k6Fw2/SACdjv
K40Mwy9lvBX89dgCQOJSuirbpP6oqs+Q1SVwdNcJhEy7XUeuyLsOO4Au3QTpo0hnhA6KG2nLsVNk
op3eSEUXtUu+ACN35cWczLd7SCep/dOM8pdFFoJEV0d9uknlYKdAtpX2njYfLQy0APg4n5PXsrhR
wuNPmBf06twMn0su2wkw/Z05KNUF+rrdacT0afNRKLpAw78rxz9DiyBH79BkNFSL4nAxpfgxwWY7
yj9GcYxmCo7r25qiOEw0v9CRFfbVy9juxew+Cz/T3XBqwl8mmwev0tGbTW1BrGWgk9bqqs0Cy0Ks
PQjuyJKOemwMz1kU1OwuEnEMCVZWw1BdGWNeiGnXaGY3xKIhqhzRAyYIaY39/g5FKd8YKBhYjhPy
KFFDhIAEuIp6Dxm6E3WvEs91pQ0/yPxbvrEZn6Wo32u0ONYKqtHVN7oK3vFHEz0LrX/JAz3RqdwE
XdpuOuNd1BD7sPB0ofdMvXwunkPlNgoDdih0Afmm6Nagh3arGO4UHXo9daibLRWGbVML1KXaKG3r
S5Fvhsa3sSLFLOZ9X+0LaaaGLDpyVX1WokuBd61aIUHk6DsdtF3SPgtz5hVyyj/A7h2Ujja9NANK
DCThdfYSZ6gTzQgNIOicpUWR2xURNN6dOUk+REF9Jwdm15aio4HFaf12EvuPLsVwnmhePFCVPdNk
+zhh/bJgUdf5W2pfaspW1SE7li14x+grg/HYCgodujINHxW3RZIRcsEn4Hmflx2CM/V5TPxaqY9q
JT/rnIBowwt7JXADx4wy8JvzFpsVsz+AKqRxmTIqhMeGjUZ6X6rjg8gtWa4++HO5f01JKFO1n5nr
jYVrM+7SfVpEdrGk7hgdk+La8av8NvPPaEP62RVxQ6lgyDHQ4voiRG/W+NVyvzJwS0TNq0hl9yjv
JmZe2XhPcf334OOJ9Dj2793UudKYO6elEgim+VxK5nGUlwkxoDRa8YzdohRrbfke5SK1uoe6jvwp
Zs/jKqtbvS11P1qPafYu9CIAArMU2oTKaO+AxzZh2RiR6pKY7g0Klg1sd4hVMgxxy7DXtaMkPchc
+3PpNU8Q1kQgLeGjDLCHUU5IFd8ckh82PDAjW+b+TVAUfTj3pJBIOUjp1pBNolEpAHlLARFa1KCF
oDu/S+0My47zy2o9KaPs1PQZr5zoa0PP+KBu1/IVaM9IBDRxulMijFMge5sl0K3MCaP5MbJI3mqU
fVxlCNAx+lgLJQ235a5WSKaA+/84Kd4q5MG0RJwF9GtqysdsvVXZuZUV4NXkrUDSKInNTmqesmZ2
xOjXMqTXNGof48lPMjxhrGATTrzYzdpM3gyN8aheZlm8Sm1C93sTqD39QoLdo9cIJcDH6FYVaG9b
ILjKsJXh1STQWYwQgdy1K1kg4QYbyZQlC+6sVnNgMBYqabmNsECL4/zW6w9mO527nrr6HqmAor8Y
WXrpACuGXdQwU4RPusDDwfhbZqQx18dcfI3aW9LfJhTCa7cxqtfmOkqfJQTRxFESh5cFbIYJEcZ5
PawA8E3KeQU4oRevIV69dQ0dPQ/EgexBkkDGoAzzjcB/WJgBw/CXqny1qp8XsVsXlm+l+ptgh0j7
uolGb3A6gQgPrDYC7hXTio9Gu2njmx6/Gs1EtxNYCLGyjKg0eXERj/ogKs6thmNS7AP1LlWvjsvA
EsB3S1rvXtQnT1GiYzh8K1nPMq7OWTQ6RX8ZDc0fxu6hLb+6gQze1jHL4sS3chWtscuYZTyo8DTa
oVVHh4fDxSrFAcVGXuwypX8xDMWGzqFNhpswB33Dl4vDuLO02dey+VvVVTses72mj9eoxZ9H3TXe
DEcFMJa7A1KMXviQluRaC5/z1CA7cCt43aazUJGCK0+ftHh40dRf07ZxxbDZ3P00RnpXq1pezcE6
CYkrZsJRW4NBzx56xoCCFvMmVdC+k3NTfFiQgnlFrJZ6kTW+t7QbtH2rI4yPk0CpxOe2mfdxLWwT
i7CbOfGVuyKASLoIZKwBnK1T1VWgY7VGdK3hTRXy97B+AgSb0DBNizsMByM6W9G5GHtba8LAKlSM
egkXSIxeIUgQEdkZ+SpWTikQsFFkYD6guV3QPEG6l4+eQvPAkRASkNji/jERVlRY6aXrEoGvcwmD
NE+60NEwv8fW04C4UtZlfzSVk5StXsjtS2rN/cAj3HIR6TSrcXqCC6bpLZ2Ss4I5ay0sYDQ8z1z6
61LEVkHxejhTT2GYb1Fo7s2hvnZxuNHl6ccsS3/JpG2kcP9qtGsKyTDqFD7hU1UjNRgj7YjzY2OQ
7D0qFtoiQwD+DAMsKDgcIx1WTUc5JaJhZ6Og5sDV1ypQxWdrRs+UqniPkQKrorPK5SkeaGYvfovB
aipwufKi8StnfZeCYU5o7AW83FJBYofJvoP3HdnSOtELFKrBXCK7psKdbWZpDeCDiyWVW0Ej2wCN
/UKUViVHbt+/9uj4TLHgsWRqnWDL+3VDAoxrNcJZMwD/olznLM9PSqQ+yIV2Tpdhl46mI4brREpU
s9WzLUjl85xNoosxHVG+fJ3QgMqOtLAVNIq5j9ehAukRD9I8YJIttpLV0eUzbCq5+REL2PhSOfSt
8aBpuk8m9fNMHRPeaSa08Tg26GyiW3c1LCbwdXhtqxxK5L2e9I9CirxK5/kQ34e88BbprlW6ysOK
udHY99TabwjveipHTH1RhQxtxhlVBsskn/IMqSZyojWf9vqI9VCzLiObWM/D2Nqq+SPx3Ipt6ITQ
GYVIdspwEVXuXvisUp0Uo0TEzbc4KohMaZ6y6lBEuya+Vs9xvcdyWAiKqy3u/fho9buFWDP9idbs
STLOInlJ3Thi7wQoXZEjWtO1ZjufGpTBR1H9ZUbviZjhwQg3IjEVoogIo0qOmtHfVnTT7ZIH5iog
Rb62dQiknz/KM4S7Gq0/WbbyE3N7Dat9H/JOyZkjQEEWwlZQMz9Je1RPMtZYCQVc3HBzlNF1sR8p
00eRo2LItaBDoV1aJeGEUQBa/z4VUKF8HGFbgiv/EKVdFLM3ESgsYyAeciRlS+yafYRVWfMjs34Z
D0bY7O/xtkkvbea4vAxF9IJn9TCq1k1DX2Dm5BSNjIUGb+RQm65Wla51T1CREWD3+Dsp22I7HIb4
Dtgzg5SKHZV3633ujfm2HmtAgYZROz0yEx3KZKWPCg2brLphne9k8Wk+LV2KRrLZ6AkHD0kRlUgQ
VV69oclsy/3c81DevAMhPXZw+FJt+yt4CWz7V5A4X+cDf5Zsg4N9PvT2S26/vNgvweGl8/n34Ry8
nA/nl0Nw/1dpB6ODvvJwUO3c9gJPtZMt3mjnfPj6/R8C/tPovATnxuXLippKI7lx8arIT6y10AjS
H/EJ9v5RPmeB8Gi6vygfc0s7fBB96UcIhuduuzqdi+tgH5H2Esx7JNE4v/onIO7umO3WTWSDVQWW
kzi81t4zgtVrfPq+nMVmu71bFR/mX4WL9N5O98LuHv5RbIeBo8mJFl9+IpPHPHxVrMdHRqz/4ey8
diNXrjX8RAQYikXyVp2j1JJa6YaYIDHnzKf3Rx3gQNMjTMMGtu2Bvb3ZDFW11r/+EIDJ/LJaGpP5
8Ft7w97EqLBeu3F+dAb/Jn6T/U41Z424st5w+up8GOE0ThEsark3AW6yBUJmd5/uzAV/M44dNwnU
RpLkqCVdnFXUDnQ+a2Ccvriht5nyrfj4jRAvG4jOQFunYqTiLpkKw3ZSOXitUCx95lvIYjwF9cRd
iqBIoBro82jrpn7GDGDcCdcn0wzWnvrbV7l545CP2q3lVbsGIgqBLI/BaMxaddgJ6C9a/Kw15Uw0
+iRO1uCvmM056dR14xrzpH3NkNx0db20i34j4fXrZneTt3BIMmeuokKzGazaCUUZ/mEWIoIQeKIn
MrukzY7qcdazv2rS2GL6S8kFYJAudQaNQX/Q3GApayRnqbEy+vE1wckiJnM3HpuVcJOt35xMlsFA
ckcBt6ohEHVuQOGbrHA9JB2Z7Ge9glJ/IMljYoyF6oJxXuXDQeNHme5bir8djmwO7IcAuYBeICLD
bxrJl90T7sWDpo/txt9T1cEwtG3TTQT1XFWOWa7vvMGeD6DzNXiDjyOo4UN6DctVYH9M/tRkOW2l
AVc7Otucz5ZaLvsR9Xr5q6kP05NtEnsWZsm8LHdl5c+mg4aZXsD/0mkTh368qbMPvPgVHEacY8nj
G9wlRRI08QC7wfwQIEZzVHcxNurB7iPy3xlydSvcCVdFZyFESlZdKjdN8EBRO3dL/dZu6ZZRT2Jl
CWpfhWysbbKve3ePLXqltDeq0S6nOt+X/nOTBotqNE+6EvFMjaWG62w76CtT+3DBYSYHkcBu+Cet
UaSY2hJIJyOOLzYDzI7cfYbYuK26jQWHTnbeopFU0h3KUqBBl/2+V5BZR8fa+w3Nu15OVl9l8OTQ
sxfBMzjIzcgouJgkdt5jxHBfMG7SqS8ENHziqMuWg0fO3fp+RJ870pJF6iqC5OXBAfdR0425ej8I
a2F4WOkBr0zlXA0yYiE7Et62go4YmvzDpp3d8GHZbxB6Bw0MtuQpNpwZvnccPbg6ULkadjQTCjtj
NSubY5v/AhXgOisFAkAB5Cfa+2o4S1VuypJfychDgxbbjS8OdW5BVQ6JSo/x0nnoR2r36pjKg4lk
3kXfA3Osw1s0EyfXekq9XwJdifYweSubh1q+YIVRp3f8wSO1siZ5CKJ0Yh/CdGB89ObIBz/EI60T
834koJkiUW9eTMafDqVfqh+UFh7HiABbWTEUZATB88QGxDFx2HAhCaJzSleIX6nq7nCcSCkhVNQ9
zk/sXtJ23gz3vfkgoEDa3g8vghWhumTUBtWrX2jzqpiOE2MXaUTEEH9dbyxnbsWPCVhQDOOURxyL
bp/rr3H0PICwmA/1iK8CGmg8s1TIjbWx9yMCK+CXNdk+lI/pwBnJ1qAiWsQ+wQVIKbP3Aeld0CH7
0iRDpWxumdWi7rS13//sEXJPZfGYrgKLKETnZyafOMSXQwaLi16XtJDbhFmMnhywWNRo0MpN5gA/
DQh09J2Vzg0IH3yVN1SNTfYjsjgNyvpRlKh0LcK/VwM436i/2GbybjFcYmqKQiAmOMFFwGsuc+w3
U95zOWBTZEVYNhjYxKzG/q1sMeWWv5UeQzZ09mqRsLnrYMI/fPaO3J9U2B4LRsWY351ltOUtAzqN
lgj+gRXggQwSWp+l9ar27HttME9ZruCIQ9GgDsUPZRxnAc/+IymwzEjknR/fdvBlgiA6jcprC3NX
PLUoiX337NBQ9J12Y8tmkUI5mZT5Ddgdci3FhJ5hQXXkiJqMe7I02UzLRUG3gNnLAOt+zALa0mMC
jhXLRQCH8Lnmz/lw2yMM1ZV6xtPpo4cgYAOlwBrzh0L684wz0BXPEzsSj54hzJYigI4TMaRipQLE
mRnW0n20Q+HehE9wcrD70Geub0O86+YYq8Id2xkoM3WAnBAZX+Pc8gD85uiEP/hgezp6v8KihGO6
Co+l+wC52JRzS+58Npw82wUIWZALeikzUBUI8JdRPNq0EUn9a1S65fS69binrv0Y3IPTptR5Bnpl
dG7DW0oYbl6OOzsq7wx4oqaZnWGKqOOHQk3tQQ3SN7bqwrR9SkFj88yGHVTC8/jIsHnq1HE7VlCq
RnkcGKaTiWpXjGtL88zftSorLFXpl3CSprNjaN9RVg8PZX7vBtBL+/em+MSXShBfGMrtRPmNqBWE
Uc+VnE0c6+myoXsPJhnmOsydF5Vi2DeVRZE4NE4tVij2Sej1HGLMwZtYc6SbEfxS8nkNCKv8/F0J
w33tPMDJ2xkcbXEvYTRwjowvg/pa+w2UcgYYROPmMOFCtuEkT2eko84m558S30w3lssqkLMI8k5l
c6QyuyLhKU+9zRjVEKbe7R57gURZDPXa9nYOX0XcuvCnqTajgixPA5cd5DH9phTevMQGRSvLuWhL
lKdg3+GI9LUBaq3nugdNwPQ5ScY7y4vfsyHYqPkwc91021n2QlrDSZV4PLk2rLJmZpsO/8IIAxZj
GtrIaDIwqo55hshxtG1olen08+RXiINDrC0L2TKg57bKFj0blG6r3MCieDSdV8dYW9x4TQnV2epc
4L1jcUboWASML5ZOpW2hNwbot4vHvLUwY3PRgHnbrubLZwBsJmCDAPe9P9eBsscxYJpZYTz6MZHD
zQFydqKC69/BgCGpYQt5SfyuzS1EPtLfultNdzGigxlGcxQOOP7YLee9VR9Fms+VAEabfhNqv3P/
jfGgCA4JytHegpKlGDu7jQ9t7+7GIF6kRcp0FmPMnJ7zp9btjYlD2z6zr+CnzLSDACZycW9480uP
qOEKFj8GjjvFm43BuFJMddVXTyGrYxyahaG+pcibYIzPmjheaHRAuTOsC/l7EE94XDxgtpUFwUYW
gJhqeu9X/l0/jYv9euJgW/hzIg5U5moa7ZToASOZfa68lHi6+jAJy3040aeOGf1OnB5Sfn5Y7UqL
lZkQgpyzK3mKv/Xh9DtDujZBcDuKTt+uIfvx40oP9GozIUuZYePngLnVyM6tgEsOCTtDAaK5GKJy
CY1miN66llqtGnA3tRfdixYPN9gvTYkhblYtaezRjReos5+7xpj705Oj/a1we3Krt1gJ13CeUPBI
0tGkz2rh051gBzU2ty3dZQXSq+k/xva91vKfFoPtItYPnkjmWm7ejuo21/vTxJjV7XJPxWgNt25H
pQ7FHtLtT7vRqLOw+B4TaKlvToQcUDnlWbIqB2vRZcHGTd/ccR7JlVFFOJhQfHAN3fFPbpgvpKKt
jCBbacC2BoWDEu3qdJfwMY4SNjxBknF78Oq9BHu1S+fWKM6hjtEj7Kql5yKimMthzq7ThsVbHt1h
l7dRMAeRuEXB4oxmiYclNVzpKY3KVr11lJhrDXdktY1WDR1pVuiA3ELOPBR/XUcLiwyME1SM3abr
3Q/ZIJHFHqLHUz/wp6wiZ3J03cSZte9TbHptdTO5m6dJhDkKy8gsDg0hSo2r04bwL6BNhzkUw1Nt
5VAHEf5rmXNs2BVNn0F6kdHUn/tv3msCQza1deamUXtvYhXottmDHsWLYfA3Pq9EaqCwcFUZoySn
2EresgZRcFHStUNoy8KtMN3mRi2ijRm4IAbVk9o3+0Ju/DjZqoVYplR/LronzzrLBr0Nitru3Huc
F5EOlput1PhsluZpbAC6wxZnYhWT0HjdZdFGj8f7BHKir++qiUPBmRVhx5TT29nAKhN/amwPXTns
B5A1dVySD/YTd611hjdNG4bWjWdQ6mASPx2fi35ExBgp1GctZh3qW5h2M630HwskSnldr7KNHZ51
7zz5mSfIYWg/ML9dmRwCCk8tihJqup9qTz6rE238sPX5R2Og0TP0cIZNfZ8Wu0r0C5erE4FRJRQl
T+Tk4oI+AEH3/bnS3yt02bIg5csrFEicOM42h7o+wdD0WV8EG/zoGJjbq0yMoLNdgs6tDF99D/q8
re1MP3oSKZ++4ntMrht0qzrEojZ05+kAihPRUqZGdRT9Q4Bh8xjkGwVjA6Mtq3k+pQx2aCvo7Yvk
2WjfRAe+hN9Lz+dgPtYoEg0zerJIeHEKSK0DgF3YL1SOMcu4NZuAtjXoZplwNqaC5Nf2FW9uxpMN
D/wNSIGA1EWAvD6cJ84khdJ5QUGHs6rdnoduePQkOIHsWrbBsN5rg5zlTXvO6/BeVuYLVSnm32zm
pp4ewtH/5aW6TwP9VlAOj2jjab5H6NeMCSr3Lgv1Va3gsZj/9PtDqTcPcaZ9lgqKTMDRopfRj5ao
WI5eYUAeRecRjfsgr15iD/5B7iwSNPvGvpcolp2jYTpbq1tD3hswBKBbWOAlijbL/2izN68PfoGS
bgYkkbmp3opCPaQzN3tRJbMI1dsxhUK18kG8PXKgGpF2sbDdHSOcVdw82tDIzYYZbhvsOtcEjVMR
gXuIj0dn0TP5XRO5+YRVkf+OEGY03Rvb6UDLGEYixKt7PMLgZeA7KvMVU2mJjYPjugvfesrClyKW
GGpCpBhvfjDH7AS64IjUdZgeFdtIO546vkMV+N0045+xOZ4m/GzQSQq3+kWftjO/8FZQbVbIoWBX
F88Rh2FQjOuuVPb0RqjLPJzzQaJY3wkN1cRY8dpjXLpLvhEM/OwBzzLVfbCc7COmfMxIZJ3qC4HR
feGeGpufNextfroJJ4LRjqClGlAbd5TeZZzP4mC8kwGTy7xDF/WUZ+Fd3ndnxTxmCY47sQeltcdC
hAsHY0/c076tcs4SnmKy06COZNpbD+svZPDCmXZTZNVCAz4wc/9dG+pNgYNBOzw3A8Wc22OCMVCQ
mcphEu4omEbDysTD7Snx5FLIF9GiAirgCTnVItGUc4QqzS3wKKhFuvCCOkb8/TwOx4imVcA+keyP
DK0hoyx5OZW21t3nYuBmQ30JZkXipzjy5vCkCoe1G56L8uTJH662oFWbWz0NhP6kRv7Kj3SUdMPJ
NABVAWeLaUeqvYXWGvNeYMqAGUhaOfcRp32OR0DS5SuCBHEnob97cKNxrSv5HbYmJ3+sfnq+Mw+r
aiEruZD273awbiD6zFv32OHBP7Eeo1bFOSpfYOreimqX1VvHetFENfejat4hgbVNfedEw5I+Epgq
nOd8OAiKM4O+kG+wwBWntNt5Ny4OQBzBdqoy+jhfxqFDL2Pf9pBjHaSAaewvEsfZeDRsKo8v16xb
z+4WLlp7iXrWc6H3HAyN6nAmkQ/a9V2I+xFK3pCVCrccsmhfbxzlpWfUav2spqTh9kWTEOsZY9jd
rwAe3ChOoZXfdO4q1ZGtUs0DEadYzLRoAF8ilk9JRGaKrMfUH5xM3njDuxPfB1E099sT/z2oxqLL
GygNYJ7UJ1MFPzkPSvgNZof0IwSKc3P6DCyCpLFmsJmob2YzCS9p4PDL6c1XmSLYrOqVAnHFRD2n
o3bo23vAigSBRgRwVsT9viYLVgAUmcNJAoQLSrDyracJj+IC3wTafZsquBnmfUNv0xqM/X+H3ouR
PoAQwVvps3E/jK+WATVFnzURAG8LUojcw3TYMYE90wbT1GwVMPrwgF56v9+A9aTleoxcVNmThu04
yUeMfJ5ETOC0Q+6DBPiztsQEroXhviT1a0aZrWj9z0zgMJBeixf5tPG/ZKt+palduFGrLuihPnGM
nGKe6+9pMixkHoDe/xwQ4+FxwEsZKOBDzVmmTHjEkC8tJCsgTDU9c5WDTFC6QOOFxK5zCnYPRsZ3
KCCdBW+BOOD5OlPoAQdKzZismtLGtMWdMR3Vg2MSfuTQozqrfdCCYqmgNNQDC19RvJgiJPXgAb16
Hw2HoJtOMUSUkPFzgEkXSoS5tNrqQeTWgwcNx++Su9wsV9HCgeyNOgJi0Bk0fAAlLcyR82VbWscs
xJsJhssAiJPgWBqH2YIOahYKiDBqsPQAZbHlFFCxIxh46VkIbR66ctPGO/wBaxugNiQP+M5X3kP+
f6L5sHUiXUFAo/NDlBTHNPUWA5xlGJWLIYXpEqmzOH3PGRu6y4aKxqnuJX3bRHP+N6tTu0Z/vKCS
N23LztuNybGQOAAe0mKbkETg7HITGQXN9tIrcMZc+Bqeb/tUuaJ6/cx4//tTIuFXVaGUauoF+7IN
gbG1UMR7mRwhkwAaA5gxTCej/DiIR0ZruP7uNXaJVWkh2LtpHuNkjbKBeUrs3kFB7LRZelBSWLbb
bte//vvxfE961WHlShK9DHGZJaF3kvUfBeqJ9QlCFz3Xv8J9uZFb61abu6/5c0nvAMS3Zf9T8SB/
1h/133SKLEaxGLdAvvPggQGtT6M+L34mHxUEsGsxZ5dRW5+yWP3/f+VfwQsqjq+u6GvzINUViidU
FC4uHsiIqx+6sazN91zdG+BbWW3f2wPEtgn9T0894vTSz7c6cqp/P7fvP6svv+hCgDiSRw8VOCQK
gnNCXxlLjDPwR4vAYRBSTLb0ABDb+Gxd+Z6/U1HbqmHrptQci/TYPxm0qjkWVqqN6VEBlijGN8JS
TZO55tuUN4mMSF4jkF9mP34++69XvODsDrWTBAxFwn1RIwuEijIuWjpsRSWJGQmWlp7qEt+ymaXc
GUxk8jBZufJJ7+IFb6Bm4iTGEOjwCq/9WxfYrz/rYo+uFTPn6aj6oS8Zz/hnS/+gR5nnkKnNcUou
jW7w1vfwaqyVyUzmIWw3//4Gpp3j69JmMWuONIVDuiKhoJf+mANIbFY3MtxTx4r+gNi29/jr499X
MS/f+OdlLN2Q3AxzeXmhUNFTUQZcPgDIwEcsvY+hI9XVNpPid2EAEXvYwHTQc0EvxkFfZjRTPrSG
qoCRiO1RRY5ul24SVNnM6RVnDgXBQiGpRpS8NbYFUNK8X0MzzJL8IFviuIvn2H7MqjdkrbMRp26d
Mb6N0wttB4WWRhx33s5yVjrYScqATo+tXcnpxomHS+0ygo8gWA2TzGGEXWvBUqbD9527eNDWsUb7
j2qrSg7E+Cz+/awutQ7/96hMEtwdhBbO52b8hV7uDR3BTZAI9nyUFhvoUC4aZ4Mv1yy5FsLz7Vtx
HFs46Co08/Ll4whRuQgGor1Vb+vgKIqZnZ9ZBUNxcJU5OR7/9Z3pqqaSwgoDU8pPpcuXOzPC0MR5
XQn3k9ZTo7yGc51tMxQkUwr6lWt982HrKpkjFuvHMRzrYml5TeU2ddn5ezM/MbxNdUzMTeWGcPZS
Ne4T/6Gy7sboB6x1CFBz1Vi5aCfh/STJtm5XJZ28XWsrdJkZ3V1IRmSNFi4kjE4YJZaZ+rEOTAbt
VBMI5eonG8pYeDcNI6Zw0Li/czFzNtg0UMysYzFs8Icisi0U6jKQ7yky67EEJPZXZWDPkc0I6N6l
8TgAjXtYGBcwibJUvWcnNIx6VzpoUJRsXcb3PrqelJkcnghzshvvXEzwTPPV6p1T32gkUIzbRhb3
VrY0R4A1jGWjZOu4Ew7OjM5trySG/CUK4nPVVRIkNUOzSVc3LlZ226R+HzVDtGfEbRAf6TCdJXjA
ezfMk+ceKqdZGSgNkmvx6vZ0SHzduVTy82zL5NMlF9YQn2nHX76m0IbLIowwPzTDsGw+4gh7PGYh
TG0sUZ6cjIKcCVApcTnNYCgact2oHiNT66eSZttef1f9et1JrMZ8QL0ABjPUxxhblzGz70MaWJG+
G1Jgfzjck2+zpQBelnsnxlkU21jI0GaAg2P0U7OmPeqxgZVayGqlWuHCqcfXvrc2puviVlh5P0yo
pkwAGDol8a409W3GPNvVXsahfVCC8dnRzfewozZy14WNwRGZBq6wdolk/pAyzh/MWzfBDHYc9zDf
NrUclg5EgzbSt3lvvAZ5+QiFYlG5HYpNPI86dDjafBAuEpNwFRNUsDQA/nTEHE//XmffphJ9eQ3m
RZyUGTp9ATwvDtjAYtcLPRQYouYcY7Qa71pUtI48VKj2oL1WzgqgneEvjfvY8pMRx+IoED3++zd9
K9T7+psu64s88J2sKMyDNeSLgjIqGrfdCEnH2LrONo9+JfZv+th/X/VbXZBDbKklUaoJaVxc1dEa
T0IjkAc5wSjdpoleTD+eq7JauNARR4kldsMIIsZ/ixEgEYLtohAnQ9R4asP5818aZaVnFQLIPTEi
hSpnRo3oY6DvHs4iuW1bfU603EbXf9ZUqAEIkBwfhHfu8NJ00n1DlsekMuKPqkl7qy8r2lLDfRgB
hFv3o2uuRWZ+9/YpZA1N0zVVN1Rx8fZllYimcVLroOl7Letukf0eU7yAg1LMFNRPNFI6ew+GS4dY
edHpE1zrw7OZazOUgmCx8MgbNgoa4UEF3teunDjfFVh//L6LCtca9L4RCZLN0DknRvlQdqts2HYM
NDsdRxJGxWgt2E/xfTY3gUAwfa30nEShF9vUH7/g4qswrdYYiCKOj47xTmh6Ed+3gLIQSFEu2lfK
rO9aDHKihcOW6Ah2v+lQ/LInonBA0iLG+Dgl3XejPefkq3KydKgjcGjosefzkB7A7VO00zRiMhmk
aA0S/gzaj7Xzk/t/Lwr9ssRgl/7jF10cD0nW53ncRdZdgUNh+RPI2o/3JgfEsFapajc1yn/7ZHS/
SNDrwhtrBmggbjG1Yl4qfykjSM2K0TXpAiVstBVWI7DlmytOLNbUwF6+pClkm6rEsDSCh/98bgBu
Ze0FXXWiexy9lZfvxil9dJkUy8In+mfpFItRB2+apTXc45UOeYDTF7hgCYwvQg5n9r0FVsfiKeGn
MkjrFuVraq9RBkmGyuq8yJdQHgnqxDja/7ChhSgEuK6LYC5gcSlzf5ib4Gn6cuJ3PygQEYkXVKbS
z8ewoV5CxQqzVcSjwCqomGW/IWmWPV4qcw4dthlPrAexwbHXU3aefg6ApL0tQOa/3+d3rTbnt01a
NMmRzl9lleXoee6MPCl/AweCAnltH8io3Sf3JQOIZf6Y/iaAKrwBaVtZR/1ObMxFu0U6OH4w7dwH
d+UPZ8rmw9GUBoeZzZVXaU7r6fJV6ppuqdJkPiAuOw1jsJRYlX11wk6fdEPDg1UCZW/hQV9rZ527
qPGSjpbQzFr+UGFJTXe96CD04DqHxRtzViAx+HwzFfWFMg9v1TvoKIq7j7Rl1W4mNYOTLSI8oSE6
WeuG+xxx/9pSfiAlXmEvynQ+7Re2s+SIni7eLjGNZMyCNOTfb2Nazpf3SiU9KX3pFCir//xsSaO1
meI4yZQQ70akITHFiN9MUjz/h+s4wqbGo1l0Lms8SMi9aShcB64x9EymaXyWTnf691X+KiWnvYL7
0FAHmbYqP3e3L7uXYTi57kAV2WMvw2UmvmgYnULljhxSZrme+1pDdfz3RfWpD7h4hlKl2zIlZaTG
8f3nM2xKDVmpGaf3JB1bnFg5QRhztIpGeps9T6w5YENoV68ECCX2JiDnOH+EhI/tymAAiq7ibgK8
gJ5xd4OJ+u9f990jkaptCmHY/KejTV/7l0dilWOXCttHwYlBSL3NqGWyCt+sldkshXKr6tmcLspT
rwA031VQkpJampY6FVKf5+qX6ypBFfa4CwT7vl5NZj9hCct1nHnBiY6tRFczDdXTa/nTnyXS15dB
c+hIKajnLcMCy7s4rimTTJGn8eftqoW5leO5yT4mX6y6sH5Kxqam16xwjl+FYfmMOY5Jxl2A6Yxw
fjkYuUWDXNhw3xITE+d3QeqIg2luLVip4lBObpKz9FcGCuhXxirCXnxqrOK4u/v3a/u7hec2LPpc
FqCAGnfx1uwoiFwP9dU+b1acwFm0kM6Zjpoz/98XutwApufF4tcmREXVhHXx8WaVbA2/0giMZ4xB
vkPnbAHRb6Lu/b+9DqjNBEyoqjlt/ZcbTaioam5gLJQD0IUpXmQriiroe1dSgf/63qki2biFzn7G
nwx5YbGRCOiRUprZY73Ut8ZSzsYbgnRexkV4c2W30S/P/M9LSVtVAQctw/7sL7984q5Dsx6puXfU
OJCGUltleYg0N10mjvtL1uCw2UfLpAslXNlam0hRiBWzli0If3COzUNUYUBMReLhdFe/2PGAVg/v
u0a9sgdcFpCXv3O6jy+/s9WDIbRVgXXM+MYBRVQMzAkGHFmxRW3+7/f83fPnwdvSZAHSyKgXX65e
i1irMEXaa2OIlmcZxm9au7JwR/aRjXUTMxZ/B+/Z88JrW85lpch98sapwaZFI0Dx/7zPrtIjtx6z
aEKHZE4KArhs754NWS0/TUbG8aEl7QIU3GuTdY89o2agQT9apGVW0bAwsXFqMeAXnn3l+Pt08P1z
W9J1jeRYxh8a5bV+ucyYYjmR6Q6P461xY9y+WDdvS+1ms8G2aBWs2ht3Ge+eg83z/vU4mz08/D6F
KyzJFtF//yVY+BQ6n5CW8xd+Fme4WwTM5vawXqaFyJEP4WdCPXkpCJGufAtT0Xtx139c7uKuWymt
wK7GZA/TwTNOo7uEQRmTy2s8qfqsf9evdZPa39uZzr6vmY6hmjhLXgKESJe0rMEFau+zpQNW85mP
C6z/aM4URIhnPHznosMCsYcmmvJ5tN28hsNj1BnJEwapG1fLg+8egg1dTzgmOKJ52eAaetchg8uH
x6enl3GZ3dzy3u+d2WrRzY9H9Wa2vrYt/f0MaKOBYwVllgmOcLED+npuYmTghaTOQAo0gKo91KCn
yeFiRILYIzk2/B/oG2YOIiCd5EjjKU9QllXnrDvFDV6ErbodptgWMPQjhJo50LbTZ4sBeS96+iuL
47J+4lQAZjVMzWSA4OiXqIdaJqmDKgG4ujrRXxLr7FRv//4S/0IZPk8eyzQpDBlUmJdVUO+VkWIX
UbQf9fKmkifE+kyTT+Mw4FMM1mUzuqMCi5DRCmUHxh95bxLqC7joQM6Al545ebHegZKsXdkx/z7q
DcaOhm0g3aYlunxdgk9QaUpORjw8C9R34eHzrdy27hWg1fn7HOBKLAoGZsa0B1wsx7ILrTrpG3lk
f6y6Yj1kq8H7CCj2J6vMGovHvMfZYsDlmVnR5KxptOEi0gwCYq1HJks4E+bBPPYxUbGBSl0wCIac
1YjeDE8uwgsms0QFD7rOIqNA1vsI5zQdNtFIor1BpRng81jVhM6kOXzEhQLPUkGO1Pbp0raHmRPY
5MDeGfLenljhmL8VQboO23AXyOc+ftQ0+zhZveJZ62AVmg/vHGRa9+R2HUzsbNEXFUmHAykJsFI6
a3JVUF1a8ENdocAngQmmwXiLHcqioGqTBr058RfwSKwWzMssl0VYI+SBXq8nOWUgcQD1wTecFz1K
Ny15PXlJvmOSMePEgk+OJ1vbthGhVnCcAozhPP1kWRxyuEdEdNZqrc9SSBxX+xx9qmL/3FgNDWtZ
EBoAB0M3pyX15USvsOlJeyOXRww1/eqgls7dbesg0Mwhp8K3yo6NDV194Yw/WvJptf5sRe8zrSas
BaFnEsQbhpKdvLLK/sLKplXGz9GnU46/LgdPslFqDHvSaF+xyZuCllU7NGJlBYeyO8T6R2Mc0iaZ
K+g0Q554k4Xrf6/zb7Y+jcLPpOExaOE/h4hfnovMXdnx5cMq0DHpEXNmojV2gIRL/Ps6n/vFxQv4
Y2ZxscdataxSuxXJXkV2jTdpWx6UBs34rH9mLhRYS6QDY47nxpUb/Gaz4BBx2No53wTzkj9fvBAq
riBSBnt4Wjpa0VE/0xho1flqJ/XNZqFj3sHw2IEDpKoXxVSUjo5VKcZnxw5bX5Bx9mA/tv7hagvy
3T0hu+KEtKWj0yv+eU+YSmpyMIzPThFr7IFLEeYaVBBwrsEd+lR9Xr43jZRPvg1gAh7hn9dqWqR2
hk+vjovzlKI+rpkBVwWWBhYigtXEemtRJJMegBP8IoTOkeJ9P6wSOL/VCRkGXiYKK/saP+fbp23x
3QpaMHxrpmf05cM1k76OipZnYDrODNvXid7cdKuGchlKZyc2/8P3yzKBi+OoPPvL2WYVB26mp1Dp
XaBIfzsF0efFNgT6tzHil++lfUcGPMpPD6PmK9eevtHLdwDWZAgD8sa0if15r03QG4WZYoMrkKkq
C4FTaIeXxAlsW+DYXSXLlsglAD8MTG4S/UpR+t3Xhuu4TtInwITzWUF+edKtodC34T6xhzzA1xbE
ky1pwfK9CkZ9d59fr3TxTtNWDZPaBoziuEWgi6dhADoYb4V+KGDIa+oP2APQRbAGVKNrVot/webs
xYxU+cx5zhRYl0C+J/q4FEVCzJFYECtgWXCpRpcBIhUPPNyxoAC25g28dxM3fXGE1Rdx6tseKFWs
HXBlMZZmXyKqO04OLB1qP2YctrdXCI5q4ydClY2sWTRFd+X7+PYFffnhF49NrUfXU10VQSk0TYg2
/pYWjcG3fW3+K745Rf94RBebeCRcL23UMNhPtgWAk6cBN2YL8TMM25Udrd0mWMva5ytt74dF3qdH
XDWOZZfMA8B74j76JF+h/AYsngXKMLNRqQ+vIsHZG03N5DPvauGB0Xwj6/lUCOQg+4lyFtguWbF/
ilAojxL1d3rWZHWsRuc4yVK8q+3nd7sLxzLcHKrsCYP9c8UNvmaOpTp98wTlsN/BnmWZQ9PR+hMC
jf9hfX+92gUC4EeNSvSHGoL1rvRzbKGDYF8JurUxQJKcKVZL1OUqg+jdR5N7z+7f1/+La/j55esO
EKDOSQlF7M+71YIu0UubMzLAQQwjvEUQN/jl9VslHGY+XngdTV8SwOAm46DFjqLRMTC5c/Bodx4h
YCv1z8x+R05TYpNgwfhofWNJpuDCZgZmgZ/65Pw5lKuyuNYKffeiBNuSoUrqc0NOW8qXzUmpDKJN
XD3c54wV3L3LiuvCBXuEgFJ9FZSfDtbLjfjr1S424jrI0OkGbrKnO6S0Bwzop2gKdZuwBhr5lnvB
lbUt/z5/TdvhlbAt0e9xAvx5g0kbDk4lzWgfiROcvdA6oUcz8ZrHc32pZTRA7VIj+LtbRSyhLFob
OMTiMypCl6kns1bdQjEc7FJO7Pwu9JGtibMiGA3Tx9NYWJOaCvttnx7h1BT8hWgZf7kyfze3Y2qj
SsS/AbdGxuGwvqpuJRuJFIkxWHdWUd7AC9dgtbt+tK66D4cIhzx6ggeTosHpEdgEzUkNfqY+9JAf
mQnTXoS3+L/H6bWgGN3+GziYnhUMLiYa1GDi4vWoOqIAoaUxZrkqw35zXxj9OQlqzFedZSRIN+yU
0/Rsgnca7HknSPHSig1+KNsUSaK/tqtuXQ0CX2W5RxTXMgC09P8QdmY7jmJNuH0iJDPDLZMBz2MO
NygnMxgw2AzGT38Wdc7R35VVqpS6q0vdlW0Mm9ixI75YnxCIjMPfjds0j7dafUwfB51bQI0OKv8g
CZjlRIjysbeLMRanXnPRmB0yGCeanK4NkEFNgP3Ci9HAfqB2NoDMOeebXGRMlamD4ix8niFgSTFY
emPdZ0cMamOrQ3OfSW9jF/mKj5PC6KXC8XHk3DdiMxNbpnBPUvqBoB4CeLpIHl9llTLvdbH1Wg16
7aXH0uCGO0FazgacyzoJTT/j4A9O55dxB4MaNP7px+RJiQUPjyYmFqBDgXVr4mkK3L9gUlymCZSd
pWnFhM94kHyUE7cxFMhsnIHz8NpsEJkA3Nz0w0phyK9YagpnFR2W4lbEdZiTXPH46NsPI2Ygvgvj
8iTqZPoI3eAFd1RW6DqJ0oG9nazKYDEaCvZ42VtJevNQ6b/WdsrcfnZj+l/zS6ZXeKtZ7UKpBlVW
ume8izBLWuetr7XmdDRBaekVCVRqQYwbOIyMty7nNmoAuAtZhyMybalLXLIZ/DKrucPlZ4OuESMI
HHsGnnMbmbYIHrM1GOZvZYbGIOhX5gTAUTw1IbqPQ2mjQHJc37eW+b0i9zkf3jp9MUg0Yq/sa+fJ
eXVlREzMODyLGqMKzYdQ4tEs1DCUYmXe1BIZdLFW5HjZqYy0ZXhzMyQEDQTL3rxrXQkPJgqBDc2Z
rpIxJTKYBtLcTDpvrjjDJlXvpxzJkY7mOtoDkZHzX/bVb21s4qml+Q1DExczfY7H6VbjHvbxwKny
8X4dUv+lL+PFxQA7cNemQ1P4TOUh5YegOZ40o5r5JLh+fgEQVIE0NlqgUId3Gg4bpVGT8mDZRQ1M
BCIyajqwvak4zXXiqwzHA15hoFEd5BAtwIXptCK8Vng7xrCvCEmhIoS6FJpSyO/jNhQIXUT4YITg
D21nX5Fox/cT6m0oowdTBJXfwImIfJW+QYVi8CrCT8JEPHlhzr5uZtEdiU+H80XRMQ3FCpKNk9K+
dcJGnQjuRW9+6Db9IeMWacqIkoYfDwkj//gWahq1z+JmaC5jqnoGzgePprEu1XS01ymiE0JmEzdM
Ax8wCIBIEEpO1utJf/z3zv3nfqQiU5NH0SrqJ6qBv28OeCdEWS/H+e6agpOyIt4CD0DwAztOpZr+
+7P+0qfgw+gUY7EA+lz9tVP9Z6sVr+1gpkmS7+SP1rTZWbY97pzgYgHjWtry8fLvz/ujSzzeYvJx
ZaIason10betvY3vBr0p+bHp1ipuDG4LB8fS0AWT71mqV67wedeEDw02RO4Cdr77xU5w2qfky0zX
AAnpJv1wEhL/zDZ+v6RvT72/dVANtHOJayZh8Ib3L4pQdpMxBj5giRi8GMR2DqKZ0yoJiI9FwttQ
CY13BnvHHkrVYdAj59+36i/FFa5rLIXSVVMl1Am/rwM8q4x2KNNk93hOT3cGJRFVMc2dOzC0lswc
tY2VP//7M/+29HgsVFWwK9RZEL9/JLtpkcbMmC6LAv8OW9K8iUpb2C2uGw3lzY/1o2/jBJqqyRrC
UyKuTrd6QrX+9w/k34GeyK75gfDZPCf70cw43oof0lR06uMV67XdLRSmk6nyCJQT/0Vxm+d+hljG
FVfNS7ykYrrOvauHNnj+eL4szW3mifwzXxUulNc8UNyJK25AgrvcNF/0UxtX5SkdeBeHQofZM5t8
zxFccdt7hTf4YngOlFWxYNqpmSmBuYC2NzWchvcQslQAi8RmWv1QcS4PNeyRMXGaPabAjCodoIEt
OKiYV5dA8nL3YTNFe5Sc1GsDIexc0e2m6UpeJ4vcrw75AVLdvx+fMuaN/0tl/7yd384cjZTkjETW
+QEEzch/3mLrd95GkA3AuJwwYEED8GnuQaFuMULdizN5Je+aID1Evvl6XudP0q4GN+Zdfb4Q3jjz
3hsYW/SA3JhXT/m4dJYQZqG8xrFG8P598fLvid6vi9ckCaGEiWrFEL/3keM2EXMddODhqGO4Tr3U
WrzSJMqcOAwYHlvoN2vqxnbop55/X+7syP78vP2gA/jVhvp2BzWC79gcoFNFjez3BTlRqtvEZISW
i9iRT0zsBYRzlsoqOC+04EPIFqltvdjdUj6CWnLDjb9J5rP0eBRmn73ln73Snvk/hahvYrH/d2v+
c1Xje/ufKC3HgtBVulweZt6rl1r7+zvtfKdayU/7aYrNzGxd+gDkrBc5NKxDaJ/yxeW9wZT4CyqU
q/4QmX61af9xk/RvkcnoHjdxuHCTlMVitQiiF2gdtX2fTYN4up6/hBdnN3nqZzvfXLOj/xCvlXGL
+OPTKcVqpmoyk/C9JHu/DzANKhHz5Kt7fF54e6+YGkHifYGmI8PgSiC77b4Key0F69KaL5eJ5VeL
ifXG8q2spe37vbWZLEWMh394AX/pN/5xbb/kQP95UEIiSTcGdFg+z4u7s+hW769GSM3YDrgqVIuu
3FjvivuOXZTzSNxX4PVubKVhbH3BSwHc8L6vpzGd0Y/pfGnMJpbkTzDwvoYS5GnLPN6gAR/Oq13s
8WC30fJ09rT3Tez5mx+SkF9H0H99k2+ROZGjs6ilLLl+c+ztdGla0XT1CN5ZfYmzD4yX7Rq8x1Sx
ru4T+SgBL8z8gy8EsZPb9ZMY/Ds6fEsc/t8r8L+n/r11yQQxFWtzfAWOdMjwM7bQvloQB6wv4c0F
Q4mruVdZ4QHO+ctp9tMr+Et+/6/78S1xOSfitdFiVp1xcC4W9DOQ2TZYbQdvr5U4E2coUveYy8Js
cIOucgtbWn89phgRzt+EEFLdrIdwbEVPlb1LXFqtVm5jX+nHHo281S6xdrmd2z8UgYwxd/nXVX/L
bS7GWbnQVGA9JgHumNbrxH0FWGi1i9KprdVCCRfPeGW8LliTACSsZPWwttvyqbP6NUUXbw6g4UWx
pl9Urqx2uo+t9XrtSs+cTCoLLZHvqFa0UC3nFMZYtbfv+SF2WmsTffmmY2eui8nkycakF6+m1v+U
fiiyab/XLv9cFd8KKcq51goGbVmleHB7Z5cL7GbmErrlvm2dYKV77xdyWetVdrxgu8WLy7xZa337
1T3dra+PyFs/Dc6yseXWCaPZ7rw78RS+Phmm8DcnFN6gQZ2Ezp3DzIidLT7/vaj/vuX9Z1GPjbz/
hAs51YwUJF95kBbP5DqmlS4XPBac6FjZwZe21+a8XvGaqCXbB8ofONBj38Rw7Q8L5ZuI6//fSEQx
iAMQEJnflnc1iVENnVkojbeY2Ea4KsL9naUgbnOYrXfXRWxt7copWNRZZv/7Nvzf5v6fy/R/n/5t
mZ4fj/tEGMOmMFN39Kj3ONZ9vj4C1KOSu0pn3Jgtb51uPd+9xol0+7kMRpfzdruXvsaRackutq+3
o7miuBB07agQfuyOnef07sIj+uKSGurLL60NDEdZ3ysXA1+TJJqe9QyzNPLqq99Z7UsLkgjI6+LJ
mtuSFfq73vpkCKi1en/jF07oxmvIanc4TW5uvajh8k1cAG+zhvedEPAi77JwR22lsOwX3O5Wo7jF
hmHKK/9KzPZPZm/RbltV9nW6QTBJVQ7r6OntaWNcbfIHfpzkJnZO5JL7yvn3bTb/kh0iOfzfXf72
suhdHrXX8WWZ3VymhfDEtF5NbyX7rLbpw9Jn+9thz4vOOC+cs+l2zDLu/hY4wc1ic21kf/TLtbb5
7IOQj7XK/EkHzAsKJ7Xz2br1SgvthAUifR3uMKZ55c6EEzYxhH5eOaXOteY7XgBGW+AwPyP7WDmz
5zworMmFsogtiqjgW3uTT3f5gohoC8Fm9lOaKf3eWPlzpX975+6VDKolYaXX7sROt1TA/FVgLrfr
x3Z9npNDsdiv9uEUrzhkfCJb8P/9GH7p7/5Y7KMyl8BEq1f7dgGCHstZVPAYGm8GS39+sUzvHRFo
6V1CKocYdAK2YLTWql/TTbYjpwlMG6XU1MWrxWteC9kqFLtcXtahgsHmKvUIV1kYO+a6tHfSEza/
0w3B9t+X/eu4+f2yZRoa9EsVRDPqtwgxdBNs1rVx9TReYd2d1+sniXFqsZ+sRH8fBfyCWfLxPXdy
Sp1RYASo/JU1FM4lbgKLp5doNS6OZXi1TwJJgh+LNjXVxEp3AygRy8f2bOdfIueUuLvTZvPv6/8l
IPrX9X+LMQ8RNU46boWPVWGVN7ffLGajEC2x39/3sct20OiWFkwzT36/2NuvaG6+recPG9sn/8Xc
QKN6LghLFubS1t0NmSLnO2SY+a7Uzx/u9V+Tnf/e629vateJTF9gCHOo2F/xWfEWmh14WyMYd+ZJ
sL7b7uDYB5KHzRmjnJ/i8a/+/7/u1bclGjf3NMEhsDxc3IVpLd4xiQOeE1tbmb/BhFriDEMWdzW4
r9ke7vKisF4fTrbunJVg7YPHzNoK9vrysX5ZLsM8dJcvmvNhFFthQl50f9pvlc+g8+8Wcbkb0d+C
3VgxtPGR4WQ9vdQBy2RMGciJfHMyw8v0WMyuzn0107npxjaHa9VOrE/h81P9ZMee7rLNiV9DmzM5
W2ZpueZ0aZOf7PLpCToFgZ7SyQ/FrL9mV8ykqcxGI/DXfp1U/rN9R49Lo1UI9w7sPF6xvJ1uobkX
VyksLxsaNgpCeAx+HKoeRdNAde7O7YA1q5u6xNjzXDwybeLxhviMwrK1h4kn+v2CDim5CwBMr3pl
smv28FUvJ0qXHmTHfT9HPwbX2BM2zWkCSb0Ms6m20R31qE51UDluGerrJCxD5SlaEuUoPiAcW0VL
Cm2DX26E9U8RTR8Pxd+Xi8qUHLInpAzYGv6exgix3BrZHd8eYaXY8ebm5lP980HlBlHYZbCK4/BG
JTdNLTx3iRh9Ct7c7nMfLgB/MewxhNB48S4GE6FM4X0v0rt9Zd9pLPm93Ouz8olihcNSmU/WEh6D
eD+Zr2lmmdPH27A3fOjp4gBzcaTxqkx8Obdg2KuHyZQyN5+3ujHzxcFQscUDtgi0rqyItBD/Vdv8
quHXLZgv/3e4YZbrz5uic08QoNLIlJg7+f2m3ONHjDa8yg8VOcs8YrZ5sHXpUzcXjPcqEK0FS+Eh
o8J+y1QXtmNqYYqN1UOLDYZlrtt9tTDK6cTA+Q0Dlqlm7HTc1clT9GmRwd9aRzKcRn/AAwCAG+Qd
fR5zI5rEr6CJkgNBTwaj/w5UHYTtg7cH0HvXWYzR0T3EHngF2atrbFq/6guGPwlD9Y78bJKIQmGd
T0g0n+Opirksc3hu+ZHurldf20KARBDbLaQtyMkdOPDJKQrqZ2b3NHiC06SyxGUE9gcwSLQa4JyL
VFId6e4CaatrtAMWGOh4cMUPRgOTu1cNHhZrmX/tQwaa06fhjNnIvJD9+rq71FMzZezdMjyAayEd
Sfp9ePswxb3o3wY4YsIq0hxTs3Mmfb0utRaP1e5KGfujZi9VOW+N7pJw6Zn2wVeCzpcnHatnugwT
4FI3V+IJQLp/rEASIdEzBQuIt/AKgotWogGJHdXDVt3RKkkTOiPOBVoRuDpo4L31uDrjGNeU48X1
WYtsYWd69FnbbXWx5Bf5+TaabwSo7gGKddCXS1cZ/Hs3uwrTO9xXjSlHB6D0PZ5OLssB8/Czp0zs
67MMJRv0rWJHJ7pQyAche2E43uAaAKmURsuhHqaVbHWCXe7zDpBWkANYP4mzcmJVO0DULCVKp2m1
zFbFGHOMwc1XZyFs2Gfn9+E13zJsWTXbXrbjelE8lkMTUvG8hfVUgrH6ZObOsE8x6QAcnDhq4UQ7
KdDBwDEGb9rX2BIfAdRouTrWktefnZxlN6wLbQr+MVqXa+B2kxU+W8W62N1YM1h3qhY9qFvmJFDf
mR9iThl3AhDo5JGRlV7Rg/jw8S9hDzFuj7dctsuxL7viD2TdZ4/BLb6Qqw65p+kB9CqrfARV79QH
CFHwlA3FFd5q8PzBDZMN2KFE0OdCnEW7gj1l8MRyxrCnPHqSWvdNtUIABHj6rs2MtXHkd01tZ9yU
9uF18CFx3AJ2K2FK51SnMybeIP+geur22B5P7eFdPjKx2K9o7wrVccKY+ey8Lkd3Oqs7NEuRmQII
YUhMeDUuK535VtGR1nHj3+ZYiF5axKfw2NmQxphVy1YF6guLnIfdmtb1Kd/dtyNVpcY4wLp1Xq9D
Xrf0NSFMvlvKugSEQJ5iTPvC/kX6tIRXht4N0KOQLt0HqDhYtqwMFLhC6aSspHeaxOO8LDTXNf2M
2wviD0x18OoYOOc/mzkNNqYDPPUpYaWysJnEhH8NwAXF02KsBB/xADtjWvWhg0EsaVJb/eDJX+0c
g0MWy/Xt+rDwf6UEE8i0dnkhMCY4ZO8jnj22AI3dOV7g2VEBfPUm88eb9tTnDmqv+yJNnF6y+j16
+jv11olV7PoEgOGId2su08q0wSTyNHLTjpbnxDXwQLLUI+38PJ4S0OLKjSRIwwDOrRuWaF/lGX+Q
a7vt9/QdH4d/h/W/Je869eGJpqElmyBH+D2qX4W0EbRBPR8MJtCtTJrLyCzaafFWX1wNE/EtHNlK
OhTEQbft4bXyvV1YVGkwUeyLp138yR5RN195ZOg9J+/n2Fc+e9FhLWhU10Hb4QhuEcLExeCbn/Sk
L9iEvOrpvKTqtVRfrl/9T/Mifyvo6oxsM8BFc45hsW/5XtpJsdpJ4vlQ1LbwrA3uZQnsTw/BHo6W
pxEMXztz7onX4NXiQwkJoJzfp5Qkbw8PI0DsuMrUjrZJ5v77fv+tDAlOSWdaCI4jQsVvpWa1yTqY
GLfzIfrSzTCe3RH7RjOELbJ/FXEG8ll02Lbgk3CbnqeFzzsb2dWJCBdcF4g/rucZp2x1z3IzobBS
h9uipJuXX2pp1z/pahmy+sumj4RFVWFyMbiofyvUi9FZuKhDdT5cOCgYbIJ2sh8GJ5K98rUb+Xmz
h4h3kFXNI33GZpFydtZm8EEnWDB8mopzeSIvUFelgIzDPr/TgkhuLr/SHWVI/PHRxTjhWkl3lH0a
PFHnCBgHwq/HSSm2+VAO1k1n3Z8naBg3zRr0RTLxKJbmbAsm1liAL86v7TmUHn45zGoxGKql6EnS
VPiAwsfI/jDxO+w/iTYgwknAsL6q4V2LBO+goQ6DZhL5BGxX0a5kp1wbhQuZ0cAzAro1EwPxDiCw
TLmsWJT5hiGKSbFmB8JtR8+IKRv1XS1sk/BCueUVIzTdhw2P54MpOaLk5pFT44+V2lz4tVgYwxTI
sQHJeOLjkaZdZnh/IJkFnIeoR1ZwlGHw/4OFiTNiKe1lktvIrTEH1i1JtnvsVVEY5GGsuq36Eanb
tPDi1lWw9Lo5Rr3osMur9upt+7i+93fQLpxTQf6rmxLsuOTx3spYzhB2DUs9SaYlvJFg9i3uYV4x
r443jmeHYQaEZBLhG+KI4Ljd+0YTrGBQnMdgQ3BVsFIAKPqShv1Lte3QqYOytBP2OgWnXcRBAVFb
6PzkVUx8SLsCKuyPhJmFl+puFzcn690MWxOs5Q7JclhfjwZBeSzLZj7CFkFxCpy0YCx5bYLPjhWZ
Vr1mNWB7MMDwQ8R5d/p2eh+YZbWUD4JkflL28TyjTMYV4TJQYwSMfgWYrIXiO5VtNWz3/U55l56l
z+Qt5SGjM8KRtrdva/UIwZJ4LtxxaAF6vMY0AB7zaFDDAzPt3gTeSG5ONBChWWNpdfbTlhR/qu8T
ZvpxEECg9HTmPaxwTXU42V1EG19xjAZU2LGMIVnCB2vONLG8cMTLAiu/DOCMZqcf0pMckBxlwUOG
XulNKOpJdrrSynCCDSt2sDcwWJ7gYOaSzAA/UG3QYdRa509tdjfsKgSkDaJKJWIsM3wyqSTesJy0
ElgRJ46enRp+CAf1Df1bvAOEzLCTe9bHn/p3UJP+UrVmnmBiMJmPMBNB6u+byC3qGs00kvMhXqqf
vauy/xUMB8Gp92B4U3FoPUNilyyCiEDnpok12fdP7Y/hagzr385tv13Ht81MwT1ZU4XsfNAOSeJE
g5t8aubukVr3VX3MPuEmEUAvjkadA2dca7LWByc/5W/x57AvLSk4H1qH6G98MMEPccfnRbgvJ762
1IUf2j/faBS/qnbgWHRmmdkJ4LF8u1SzqbJMEvLskATNXDan7d0++wUd9s56zHQP8RxQVIwS1bm5
BQo9BSW/1J+u7114J+PEtQZJnot6Lcw36Cbq+ZWZQNKNuf51/ixSTwiq10y389ehsZsDdnfMWy2G
2S2xGHUqF8mi/qEKqI8X/P3eA3RBADFmEajwf18DwrWhyGNk2UFcce8fnnbA8ZHk6+JyYi5vvvms
embvVStkHwD+b61DDlZMeQLiRnfBw2qfl0Pk0a6n/qqtatyMAF66xdzwzcBwoXch5sdomZJh7Snb
0r4FBTWbOsA2/TxHpTi7HtQAZ7JPTBrOjhkI/sNLSX9Pl5mxvU5F97JXbfItN5nGnvQqLX96Cf7S
72cwE76OPOL5mMH4/Q5ctStqtpue8kgV5Apr3CP3EzjopL2JzbY2nNSLdc/t9E32rvUG+d6N/Q0v
zNoeFrF/9x6r9lQFd7BDtfOo/MccQw8y95BZ4hA6MpUG9bnjiHO8+Nk8kyxx1XFUsUAvxBYOVU09
vSBR5MiNnBIUiWVyEthfOTJx+rhW1nUNcu0KtKTZ6oz2uTIiWFKPjik/N3opKk9rHcXl8WCym3nw
ao6ClYIGtuov6MSc/hihvjrxXttN1rnuZIP7QBUZllt4jHLhajsQvqzLbEdP2HQ5Vg8eflBWs1Li
QNhiUTPGASFEpS6ctKvTbIiaCex3e/IxeRbfLrub4qNnrTRbJ6JBvQFQFlbLmyN84eGMam9z/6Lq
I1jnd+M1XzDym0PYHYfPCbsO5hNaEO0ULzT8C8d8Evul8VG6/AGJzkWJGS+OJ3aNxmlVfsECNl7Z
vw/Jhmll5KMNHX8P05PI6r7MY7quX6hW4Im96PcwIDcT3epk6+ZTeCC224Unv2FMil4RUyNOmNVx
mKcf0c488YE/LCzjV2Xl+6sljWuK+e6RgvBNBWOCeriIl/p8uBKWhmWluOR9kTCPVYxFvRbXD+Co
ynb0X9NHt6RcslUAamdfOof6Ff/40FigaZeus1qdSpHLSVS/wUt35T0EdZkWUYL9tX1fPUqvhwvW
2hU0IQncvaW9piIT/n4+mYnlHEPn4ZS9iP1aOk+jsN7m2HjTQzlF5Wf8WFWPtWmyFBM6XgwekWZE
swjrQR2+OOhWtxDWfTlL2BWpMwwPu7o6IwVJfMmwWmSEgqM4M4aprQIVQFvKPErrNSKxYQYtfMwS
U0esV5hqQoTP8wJBq21EblQ68WShMgLs94IHwuMq2tLeWEuVd6fTN3gIRpXDmDgSBJJpjTZPWMid
zflfBDn+2JkqowQSttQoxjFA0o1DTSlhESnr9JUpVrQgmekBZ+ruJz4YkyGqL9h0dPwYFvLHbo7d
B4BAQusaJXP/pj38erwLdMLsm2L1mGw/R8f4iOQtot1ITeoJjD0H7wPyTzCetONQqi6NGwSBAmHm
V0c0Cy5LqXeEJ46sj1Px0fg4nurkG95AspJZ+dYcXMFNSCYY48YvK7MwLm1WlWRVa/n9sUwPwLV7
mSaXoyqBxGc02HdaxidJuu5S30gGt94/EHvD0eK0qyrWLUBAj3tLNrv1m0bBrtMh/UE7SZCVsGZm
RPiYk5pTYUBl7TDzK58KHG7QW3OXgFZxsipGTD/mdyRtBbcUYekOs1JOwS1mSMsrWeJY37HkZX1z
r5hKULSw+HTp5uLkoVOFoaLLMs6xnfXVnByx3kvqluLfeNhn/L+YZoJ7v3oQC8V63S201MqOJHsc
tVvVxuuvvNml6VEU4a0cRmW5gDfuYhCCHoeMaCa9lK0XNc7wIp5q2g+n+kPQ7brhuchUAnyWj3kJ
E0ozl21Of1qgugPGHUWzB8q+FnGtB+24uh+jaEHppq+dnrBM5aGj5uGKTFBP3q6tV2G4QUUCljlV
C4rfjBZfJs/3C5ZvTG39woC2j87K0ylmfHW8y+l5qbaaP4tlWJuEtk1Cfzpykif2dR6bbnjkfdi2
t8ZUhkK2UdOg6K1bOrvdwquJB7OPCyHZOZ7jmRRi/xRnB+pa/T2M2kUszgqMX67MpmE4bV1e1RkL
sdN5we3EKWW/kd3qhpcBSEKrOdsdZ7OEMedFK/isMGKJ+nAmv84warYy1QWmzCgPbjLF31lV22a9
fugOX/l6SrBGpy52nXJCyZG9cdBDUWNuBtLgJQcpPO6uF19aaZIzBA3GwA4TBAWG3RNLENlFrMsB
JmfHuDf9gfSFmrl53ujP1fN9f8YyeWIx4N1/Ytmdnc7r7JX8Qj7iRqb4Bo6ooD4ozr/0n/Ky2eL+
UuHbg/laEirbWzjutXMWal575PuJ6ikzI/E4ugDYRBaa4GNoy7o9eA1fhcLPTOAWvVJT12lt7Jkn
PyE7fGChinEcxfdnpuWNYcnEF/Xhw50z1pJ7fMXvLR0PDfJM55CxpfJRQpuX8DZcN2/JE6e31uuO
6fvtpAY1zU50nAeJbW9ZnUQGVVyDZxZiPIYBec3bEC1qKhTFfStf/bO2KQ+8K7AaqVMYuc1LPNbc
PaYG6oTPYTqCGQC7aS08hzWdk/pdcvo7lpFgN60ukJ+qNdZIeW+VX+Jap1KJWZlkTZ4u7wqb5NXp
LpiG28KsPWONRPI1J30CdoXcixxAdy4RDFy4oW4uzjicy5+cdEjLsLsvpXlnoim2xOhLvnjnS5DQ
KR0WJva2orer4l0UWddDl62JBExaRRy1lCmd0QmS33wG2y5tOKI7IsU8Y1qbfGVq0Yo9rq1p1Np4
YU+411/stu1z2/kqPO5Nvcf2usVIofPwi26hu2p2s5SHKTMtw7t4mU+6NYpUJgLq2VHs95fE0oD0
rDscvTn0mtN4smzO/jBZxtB1nVpFVqu86JnPm6dA9xqrsNKcsxfnY36GD4Ouh+HsOxMCl8SRw/bm
VjRCnhmoURftwlzemJ2hrq0DSA6HQNjDrI7N6ZkkNnZ6Wo7sadt791avL08AWK81hXDnUVM+mYsa
sAouUDTx64KP6cMqGIufYljwHr3KL3eR+knYxG/mewYVdCwXtsWUvXkiYmTgAtrDW2VnfGLnoPsT
XiN8MWQKn66pv1PluPN7rEyu3F67vs1L/nBr4wetN9Pz2ac+husO/iQ3XlGQ5zY9WAVexSjooqg/
Gj/w4IcKSfBRuS15evhEskJyDMFxOdWfNFALMY0nd9z6ZRM7RNbjzTp3eMKsLmthzZrrNo3gdxdy
f0qD2A3azWcmu+dzcCMwSZfPwdzFuOt0ey1fKMvmWd0hITHwoVEc1TyN9QhWhWRzKojOcwFJh+7q
3YbvU5IvfjbP2Lizg7YRnmI/HW+Vv0gsxqk9jmoQDg0mq3/P7NV7qk9uRUqRNHfxc2M+5q58FLqT
yHPTCJRiB5GIMg9ue9XE6ftVtxqzmItFgiNtkuTAM+0MfM8ooXhyPD1Xs1oY4YI0ZIpy1tQb6bLO
rg5Fg/zm03UqqqUmuAbmwdSOHG0nZc5lwU5Nn3o0ovWLYWpmdl75yh2msz06Zr/KgCYhfJxnZTzH
XoRo2RjAT5D/OJJpk7jQe6Mamt+CJHGTweuzAFs3pV9kiIEeVmZQCgsivIMpLJCd5Z5iYiEzRnBB
nrKtd+5lXQOL5k1I7OSJ+WBcba+dVx9UdQaGpofJZD/KoMGBq/LSrSRO6f2dgTG9n7GMfC9pQ1Qu
NoNJ5ScrnDIkXBeP1YyeTTWatljZgTIh3na+QcnnAwuoJ+GQgLB+lT6xJ530FnHu6lc3mwp7vnws
GNllIe6KFQFFfNGeKBJRfdGplWykVxVvsA9aDMI5zE5UdrARm1/24L2/pHZEFU0+oTXSM4132CJe
GHWaR8IMMxC5C5KL1+lux/floxS/2Uz2OMogSeHX8k5M8s4T9mFc/176ix/3hF17MtNQHS26w2iC
w46/vjVUDvIvIil2gT7xBF4Y9il3+17N6xUFKC4a1sqD7AcONCIZW90ouGBQnRtcCWkCWl7dT97k
ZJEt5TxUs6DUnh9MI129K3lqapfXeXWll0CO5jX14X4PH8W2mfygo/tVj/5+9gAYC8oI8KIMfuP3
pd+k5XWoyiY74JUsr4yrx0HWWHCe9WK0C/GRN5rGHk/gQ6VDVE6T/dVJuP5tDY6ItnTuUw16QDPf
MR8oPk0W0pvx0Y8PxkL/Hs07MPoXGkw4ITps/+Pg1VZYRpljBJO18NUgTmPqCqpD72Tb22f5huny
5hLo5LucfBlltybgs/f5Nrf1PY1VMSAifFXLcip49JmuSzWEyCl5ip+9YpPMuUR6j7ZsW2rQLC5P
/64ByH8t7yvUoBgbA8OlG2Mk+Y+C4twJ/eT+6LPDBBweDRJmgBQbL4LbGUM4e1Jx0LysGGijNmxL
Kubwbb9QDj2TfGilkykYnmed5Y+lauEZx8li4jKUxQgjhmEcyOhc6wqO2pz5nu43VyHmxOauHJZZ
ueqlgLpiWyFspLLQF1Z2CzPBy29hrtpU4xXR7dulevHoC75fEu8iunLntsKMZrY6PF/lHVEfv5tW
DU2OFIL3eOaKb6OsV6DF6xmPRS7PceDpbsGNHVahTO8i8DJd7Tyl2NDNxf1jRliKL3Om0OtqThan
R/aQ8rhdVcfC8WQWgWYcY80WnYJy920nYgs9OPg7JDfaGY5KQNrk+5iZpNi9bNI5zUWqBvxPJQge
uFQDT4PU33pglbBSu+oemBbSTH1brqqnQphe5t2R9sOHQrrEsqTIH4/dyjPb9VuM0uiTmr2yrxWm
sK1o1gPq4xBDjch0i+d8KS9ERClYMz4252c2b9qCwKjVTfSRX6i2Nqc2t4ug/WT2nFMYZxb5OCTu
WHljNiacONVhCKLnMaDTpLDIxtNFfADxuL7Tj0WlvCh3o5Nm66j5NG6xAucsJX0Y9+WZRy4zT2ip
YUoUW0UYCAALt2rf4JCw6Tf/h7DzWnLV2tr2FakKRBCckoNyaqlPKHUCARIIkcTVfw/+D/7ttsvr
bO+y3auXBHOO8UYmLQQEE3yMXHJmT63j+k65xQ8E9rNm0A7ZQPhL6j/NjiOUSgqMPRTYDCRok+1g
U1ySxSEeL6yKqG34UJHZJ2D17tjAYyGv4GFg6fxS0G1a3SgyILD/Qf8WP56DTIYbCRi+NPjzG2to
MlC4awL8HPiB8VLjDTXASgHnW0OxstUUJaotPu3iRyRNt9w0unVFfc0HvaVKiZNk4nQMO8FjOk8H
vzkB7wi4e/BWnO64As68pUzft/PNEdeJZN7fU3cCe9rZ/Lpt7kF6NJU3dfolupmpV+nkOhnXi+re
Px8iM5n1h7daGfHr34cgli50UaImk2T2i06MngRnkRieHmTZ4a+FxmecXxK37pbtMJ8UFgt8/DKn
r6DWNwI7Biw9a7ZoP9/bq91xo67aUEJd+DaQ1eCmn6zrAtV+N+N2UHG981AqSCTpT6KP1IzDDoII
DWsP4oGK9YWIA3YYPO3c8nHDnLzRTPhcSqdXFrCUIONA3CFcBtHkB+gUtxr9FVQQzloLbtMNE9cE
od8ZSRYgnqRbiBdaSGkIJoOtbnwHWVMQNHDZvlATv74oZ8W2eNtkNFDwL8yvBw14KLGfbgGPp5hw
26xicGSvS7qnDLL1b9/Q9TW1ByzyCJO43/zXjA/EnEyPwoX7G9u+bPNqPZiSt2wKbJocjHc323Rn
Yo7oE2LWB4YIx+OPmYM5dDwxM5rblh3CD0ycaB387hvtR4xOaMPa3nP+gywQNGBew8QpfzT5ByZN
Slxd42qpUC1EAYROTsKXV308Tq3iFEhzbCA71aEIBsHU1WQJjtjesT109HJAwbCVWc9P9Wbe5jPB
rNlMjxE6vnXCzWfRBshnoH6ih4D27D5g5dRoQf0wfHcPk/Mz0DEaIB6SFj2mvC/mkX4x9MZOf7ki
OQOfpEH39mt3a1yhdmua62XrtQGvjd6nwKdLgMaaj54PWHQS0WHupROSjN+KCpaPWHaSiY/WM0vN
9r7Sbj71rNPNnWZ6m6W2xmHNc+XzV3hCK4agGsX5hdMvnClh+xOrJLM50xfYMH/CfjjUYNH5grLY
YX2d2owvbOsgfLV//+58td81BB1fOd0Uph+Hv0P39pwZkyqoJkbyPvmhuqu9WwqMrk6rISK9SezS
q3We1SuaH2eA9UhLeZJfYX8RCYg83oM8tZ/8wP2NuEbe1NaOP+6L6XwGTkV4I1QsQrEz7djFim5h
/SsNHuNhPXmZFAPPrNc2JzfpS+YCRyV5ur1Rdi6mFgzcdJ5rFosilXT8ni3r25/8Mr+Cd/4fYUPy
MaVUAhlHCAP/frPT2jdoyqtJD8+gvJ+5qeiIpKJg+g10EaVhOViPdo9xv2P//VapM7Llmdcecfue
78WcrwJcW9jXA0TosOaGq/+Yk/ovqsUZmb/aFA5urED5JdC732sKV9IoOcARyC94ditaoAzKV+lb
8uCmh8ZE+4Loh4c+p3XVkHl5xD8IHP51V/qf3+K3wEGOEvEmtzq/heZC9fN1Q+er78lXRW7ODxx9
u1IFDzRm1rgToNbbLjreDsgse5coCNaK0q5/ZJGVcDFBiYPCr1+hmGHob55eVPn9D0DNjMPi+CQb
H0IbPFZgARiypQ4yUJLq48jPP6gfaT76lytAJ7JZ4hrA8z37ZR+bJkol3AcpOagIEUTC3H2c08lr
J04cUbJjvLPRqUrt+NJl3tA7ycwWVW9689QWvdl8hp4NLcfMe/0QYcdjM3stUaHAuTQHQOgEhtht
le1dYHH4EBgVMsomN+2U0gHVi56X6J2btRkLkJcZGS7xohfRJHhdRIACYfZOnro1fcYvd5YfBWFe
rOAono1z66zhRrxFtblNdg+yMBiKZMXJaooq7V43us2kXki80B2YT/B8zpPnqF64cXw+pi4qzjj3
Wuqdr1YX0a/p3B0ec3Hsx6SBNhCOswGkUGeTdR/SRmLVn2ECpOzUUBKwT1tE0FHP7/kB8jv+ESXz
edvNpqRxGu3nY6lQbgP9Rc5k0HNkOQU5EelyiKzozsXhcs91iiXO+8x8JkHc+xQ+ErkPe6kGRJk8
M4gE+rYMqAHhaXTtuHCQjsjV2eQu8D4iC9GrI/+abPLrdvA1NIlLUs+AGXvNyHwuX27tpxbyF5RF
n0wcRbZHWaLuJ4OTy9/4xScEuceLW0J305OGcpA9IG7RmjhJsUqmFlpEZL53wFP+MzDFxqZJqV4/
F+zbgP4cY7GBviU60qORrydm+0H+ygRN4x79JQ3x/mtYEYgQo8mk1zX1pQFY3GgOfWvUjGFXs909
RV91R5Ajfwc8O/TlmR84HqGqfUt9hY9nEkTFchQeq1QUM4xBDSHgZE143m0lRsZk6/RFcL9UxvUo
sgoLQC6UU+GdVh2xoRfNRH2Uf8RgaMtOOpdTtDmL+IcnDHLisSQQqQixXQs/aHsYy0dCZQwafptU
NhMd1CZUJuUJPrNFP5eJYNrC9j42Aoro5wfBIFLnRr1x43rsSdC2quQo0nlKRJawbH5E2XwchmeY
5ouogfqETpNXrA9t99MK1o0b4WqMqIVkTR7241QUDstEPf5HXM06V0cxT7BOofZ5EeJEOqlmqTKX
iZ3fF8DlfQmxHlAwlAzb/DUXlfdcM/o2uG6Sq0OtKYhNj96oMNGT1BfJBfJvun0tX0TyQmvzNVGg
wjqTQQT5apNzf6K28O707vTowjt6zBU3L8nosRptzsgmBxBhTLoXIhaYBmVpnL6bsyQvJrIDlbmD
TRB0gyu4rhwoDUm1NNFKjjg10H6eGZ3Ko+o9FVsvjXLZzpCUGulHtBL2aETRWLLRgNNyJSK24WGZ
V80cMQMyxEi0uAHvuDs0Uty8Wepz8zZrbs4y32ECmzZgNuAhSEE4VCqCmfbtT9LZA80iqZGxWNjC
XpPpEXOnrZlf+TZIxSGcwWsP4tdtN5XNLmTvP0zfrmd+zsOhmRzHbs1SP2psYvOxYtdg5EnCUejF
/SYbmoYCfERZGuqYP8RdzChFPWiAsDRa1YM3Exc3Zo9I8ya8u9hfr4aaWMTl3N0COY5deC9PIryK
Unpjwk4PzDgcGby4vxL7Ed4Dbv5qOcs8/ti8dqqLzD8T3epNBxihIwl1hBw+Ck8FFvqu2Flv78Je
CJ/0HS8rV2gNhqorYsz3qysSdwSlFLR0fbwxklWtBQeM7nORHSOU+DCqTKC2+tns+3dUpkCbTTov
fMFDBQQtmrrVYQpDOEp1pSkfsu7SBlcTRHgdUbTHXj/G6+eX9nZlj4nsKdQ4UtXCoJiJhB5mRIhb
6lvYwSB7KME+SAvFvZ4jelGmQE3rp4NApBhzXo0+QPo/BQ8llUEbZWyGtpvwwpi3Hbc5TID0dMRF
tJ0E2lsXGWicOuvKuT8vKlt2UP7KEoihewY34c+LKBGs/PtSZmj2Z0cuCI2Q29FvmM97MDdGYbRt
KO83+jzfsJUpYJGjbwttKvqL+yWH5qqMdCnrbrtVt3R50XT8CqLHgqjuDgVCAi65Z1pPFeex1yiY
Pg1BxRdGkPfh1qCzgUmCRQAzclIv3reXHvm2nQ6mGsPeIv9fjOJgHpOrpfUO5zDH9nTNCjCvDpkv
AquDGcrbfAyngraplojZtHSOYmsI1C99cWMn/Rkuwoewb0FUIXpCoTKfH1A/s6uJHryb35ga9uW2
+tYK8v+Q3VjVNyhbWjlFFIA/PdBaHAnDgBdqgVx2A46FlVKuU8GmhpU9HW5pn6n29E17Wc/GxqGg
hvocmSPsUKdbMD0PjMPU7bHY8pbSVEmtoonmvhKt+CL/NDdb8YURc+ikr3wphNEJ2mlSjyr9B5xW
mC1hubmirDwQ19xMDMrRe63YiPfBu2kZR6+fnZuXU+dBcUZ+Wx+RM1xmQX2MrmCugHERzef2BDj5
/JgXuyQmFsaCypC9bJ99dnNk44LPjiZpZuTRbCivK1bCJXHiz++ExxYO0qp+hBPTV+c/4PqAvH3u
ZjczP6823fX72SI6t0jN3vsANDg6Rx4soszX4k9aK5prARHGN0hr9+ES4rdnY9gg+J5truvubeKJ
fvMGndfGNmq4+BOnB529DxC87yJ1IOhmnmg39IfxlFK12IWzdJck9GOPwvunYvJrZXB5qZ0G1SX/
mVzE1yoW18/KgkydNJco52UexyH3Thld9cmzy5szzeziuzkrP69dIvjt4M/4Nhu2ieytvbG0RuuI
e6Virys/ezw50mYqHyt4/s5RaPWbuUI8j098kHlnA+fqbJFp+HiFTeSnui1E1sDNwHx3D+iD54zV
+jmKaVgpoMkMbWpiy4qNJPwq/mFgVUZc9u+QBY5MdgDEZSrCEe0XbnsXZ8rzVsY0xz5HjIAhh8G0
d9rpT86jiNXjiZBGQrDRne5YuT6LHMsS5xZkPjIxVJXIqyjqgxUaIYDoiG2DgCu19TIQAOhu1uMs
geqmKQUYuOZMnzdnOdFIIjPpfNSjN7CZRIDENdseBqc0bz3CUqtfFlMbNXD8p+xb9Z8iRIphprKM
0hCDEn/xvy9o9b25Fo9bFx9wYfiVr8yFg3pBPBU8QQefm+rc75R5dRa9m1u+Tf2SOHNmOg40m/Ny
O7jcy9qO5LtAu3K9leZsHXN/sbc9jGhbLqaGYk7DvjAr0Ch1wx/iCiGgM3c+0kuDuOjNMxzOkzD5
QyYAUdv/8l2SoqxMxb/+hsovraDaDA0z6D0+TDzZLeeJi5rDlk2kVV65AuppfpJ1vhbnOrC68bBV
W6ey0ojsMebi7pdW6nIEYHXxSgfG2328l+sZlh6vWebru5/7D3vi4NFa0ph+ZAKr9qwwfgTmbMT8
JyXKjV37IaxH0OqrDKnMvrrJMfFQi62GzWuNZuLuRR76RBOU2h2FlJXNq2EV1uWFrri1JfNmvTxy
X9dT8ohK82l9IlmDvjKwt5hzotS8HoIJWiZEhELKkLRFX2KrDpLfJKD2zEI0A3p4Hgg6Es2aWQRe
IMj2wjx5H/gXt0U4IbQjVLcIKjOLMET7rx+zzPzUQ077oS6z1ehY7AJ1c90+7QaWV8S27fw3VKj+
c03kK1J1UZop0ACwAH9/COM+y/T6WcR/mbELsmLQoCxpfLPij5oWWedlr7pljflRnHOgB9miwl5c
+ShVCXnhKMB6hh+lHSeY1mysxs8ZhiKzdiY7rEgUefHYwSRZnTMLCrKaFDvaPef03Jvl4Uw6nwkx
/3prvD957cV/E6FRSK3rgizwjv0jxe1R3Sgv1RM6vwujgITxZXOaeFfBlBlvqOIhoPOYo3h2uu2Y
o7eaAsK4k91wHk4JskdoW41Z1egqJ34TOA6N7vsBhFmrtnBMwej69UNZYq7BK9S7yHomB7CAx+Aw
vJLVnWAku/TC6qq7/SXN/eK5wYFZAL4lxlrACgv8sikJX+PpQ4yUhTq9mmgpRIg3ZgmLND4U7BPR
vmKAR06GBn/77Ex1auo4VALkK49hlzF0qwYa9WgSEIw8wnVfwrDEvSUxh7BO8fAtMpKJvokVbHba
Vho3Vc5HZ0C807s1lDQCebB0xNbCoZyQQW3rbNqf023BGIS/Zo33oAM79sENCHxMLda1xxtsFuz2
ddUj6f2Gcml22R0+dKaYLxJz/qQn/OfVAJf3P9/kr4My1jIx7eMsPwzE1c2sfrIaGfjcA5YpOQJu
ZFAaIoJPpLbUnpvQyPc1yzkg7ugUqKzXStoO8VloPQLJkBTd+kUWpqur+1rdLlozf3zP7NdnhNdt
rv/gfcqeMAz0zhozbHsMgbLd59bDgk/AIKSC3RyIwc0Jib0bWWUXZwwAdewnjYU+p3Rnfg0MGgzn
/MB4uILj4nFC0vtGmuaGfNGcnjObOLAGmxK64P9+n+V/eaFH4nMm6YTyg/tJv2TN8dC/7oqsZgd8
q+gcmejAJTFd0j00xfncnoAEaO0NgdkxlTnpY6TddUdfvRBcboY1I6EnMhyIZqa4zcyhhgwMfwdi
YqMR0Gam+Bkd1KDYNMf8XM3RaiRfAOsA9necSKhwjkV+QtujRQwVPNinYRVfKmd2LsJ8Lm8jgGCe
vRSAxpR21x22CaKC0jiMVZBaq5vYnOVcxGzkqa8uOiRSCMYczAXpCCgtud4t6D5myNsHuo44XfWY
eBKjeNMiU+O7sV8hHA9IIbZc9LrYcQrdmW7vhVnsmCCuUHHGA1fNcrqRzsCvsAs71b2FqssJt2ro
tvzOcQCsHhdms0fYmVOiuM1+jxgJh/kAfnNBnCIvAL0YD6Ej7nsRn+ESxWiypq2a0hrsEbhGveqU
ovecuhmnALP51UJCKR9rvwWQmEsn0oDvc2Vq8RcHm6r38oG22RdyytztsPE0Vl2wFrMnkpzCgezM
Viig1A3faHoaPlDfEWyKlxXh5t3XAeFp1AmJPZK/kImeQHpY+oF54GTQbgZqH7CrC9g2MrIrLFwN
8Vq0N83bRZdctip0jgtxZmxvsiHXljpxVQ7tM0sjFj94sthEX71nKJcvLTvxQQoeY/rSRFkpmkF5
712w4DwxsoBkwXGE9f55aVmVQCfI/MMdNLw1G4QdxW0c2AgGlC3NrXEDs7qrbn4ewgcWkx0cDcBC
H5Jk6yQcdqqFnJyLJg56NmLc9TMDpRf8K9M3XO3y8XmfWezQ0HzKQk7tsUlLDdLSHkpbaZYMAi+k
f6BS93X33ZLR4QzzHjjr7l1L0AwQRqMgQNnqYv/FCeuPGi2CEuJ8ndQhVDAWJ31Z2hUnKUO1XXuk
9HP7edSpY0DF2NOQJyihN3RePLpPS4JsxgGUWJpgCSAFVCh8zS7l+/Bef6Nkrjb8pAdqefKhNxzc
2Zf+PdjdqcxHhgvFnfjTrGP6KDl6G5Jc3ZQqF2mrfRQtqnd+LdQyZDy1qgkNuc2Urci2VqVvGvqz
LJ2zm6JNeYwAv8vWiSxxwLH9nS0SSO0J67+hzMyssmzB6e1UwzvN4GteCWiQU5NiFL1dZCV8kfl8
jPd21pB1hAosRR4Jnfr9QjcNgfJ9PU9LH7BE7D39SNx1OqK61aGg4On2mfejB4V/v+kAAL6BmZ8f
U3nx5FaYy7LfXB20dUhJ6PiiQl6zK82W/3BdiP96XejkVBNtifx8+kvS8JD0dGheRFoyYfXMiYWZ
LahvZQiJTbo4/8Af/BvPgm3z//9xv26npmnb4j7hj6sdNl+iBUqfodYstlOkmN4MkpTBwp+YuXGB
VKoCzcGhqzo5udnbG/GWoMQ2WsU//FrSPwc7VRPJbkeFT9USKvy/D3Z9kvYEZhfZoXcQdtV+c4xI
eN5HvaleHhtkrb1fBOUx9nVa2UkiOlajNgN41NC85bonaci+IIpjlkNu9cfEKfWfCjVqHrEIUMIo
C2Oozd9/vWEYpKsoJNcDFzeLHhsBGNv3TVoBEIBrl/thz67bMmmfpSkZEqbAmagspfAJhEEv5uKZ
WUjAtK8SQToCQO6HZXbOsKOd78j5aA5DX728NVYleZ28BNjkA5/JOBvZj8zJuzp/ncQba4c1+7mt
aFTPGBwIVtHmIl8X2BJijdFQrr6hbGRUmrULqM1EDGd/aMP6VRMw8nSYqrirKdNRhbEw6O+fRDed
ynSMT+JDwVATAKxzp8zeynonsoGHoNyzbYpSPqjRRMATzXCcAq2CMn/d0RuOd/OU5aGGMv+GOlEm
bvey/nuomP7zWfr7rzj+8/8RCU1xSsn1M4oPt0ve7IoxGmQfpTZuxeZcFsEDCwNxEi87AnUP1Sjk
KhY7D2mw2s0VwdGRgkFNGOLXf/9ef8Wa/MYM/vej+2VgKhLSa1FwxgcFJ7Ibe6IVEV4i4nEY90iu
6gW62YtoMGCX2OcGwkvftK83KWhNdrmzcAbyPUsk5XSn9Oe1qlekTLiEZ1h/BZOY5NB6KNSdL/ZR
cICbJdl6wBAV3qxkji2ctzxdp77molmxY6tafCnGD9EFJa8MCsLGDB/sNbNdE1TzqavaT28HJLR+
+ERiuM9Q+cPXRIoz38N/fR6/3nn11gxSp2jxATR9r69umZfXduSKjo4AFHvMSlwNjkB8S+Nsp3Y7
jw6ARclacuq96Khu60+WyYdMFWQcIO1bxxeNyL3U198Em4Ki5XXJ2Dp89ad6/theAcaazGGSyN8E
P/9hqRZ8NkEXTmOn9zbui9eaCBM8+GO42zC6OgBCi2CwmEAZemq/D1mq+KzJ6lmWJ5WPEWwTub+r
QuA7HZIHZGfMrNlB9q8BfpoZ6+jtKJitr+9mBNTWPqp/OpWN6+LqIrTE+lXbjX9dYNV5m/D9SfYL
xaVio6F8Wuxq01XDml66qmBO5jhvDWmnLnOXJAwSd6e1CWLiRKH+DvdMDkbH723joVnBarZEGk2/
Krox0TuJ4JoSgk3n6cvWtXASD0EoA4yBJsiCCakOOqJonwKhzd0+k7sBpqxixSB6rvm4RAxmdvUz
Cr/u3mTBPLW+h3FwtYEDN8Pi+ZE5DN8HPOrGzeLmrEx9i+vfKFaET/BHEAuz+UlGPyhmD5vT6jyx
dRPbC2J9AfgQXTx0mQ+xOpq+rGzHtsZI3Mnuq7Cer3EdEb+UFQEl0FyjZpqXhLoru/JlF3uUy+Hn
KRYFoV+zuYkrzXy55ERYyulm/DwcE0BaAJCo5qkL6C4QM0lOO0cqaJTL46S56fpp9+uJBbJPJJpX
nwauFTt1uzec7WC1A6L0Hi8znompg7TX/e9TgWjuf30NgBOpE2cPUn7dyFmXC0OSyvGhJxHrygj/
tD8Qm3h8PObDFv2Hx3khuNzW0TuQt3jSkZpbGPucdJFRgWuUVnuqsa6RflW5mk3SwmmwWEpGglHf
YasLm4D/Wt1gSWK4iJzWRCvxo+8UXnw09/ZzHDmwGXwQs8II/3GnVNVWPFhN1M+Dr59Us1kUpFpL
bnlBy2Nj3rFaTzhn31JkqbwIn7MIERWBdGXl5rvuWyJI8XpBbQxd4rEJWYgrGYZzq57zU58GQqtv
3jwfIc++495Q/asbH1TrFmgut9g6dWofrIKoW7OzxC0J6isV+xSvbxsq28hDPPewyhAl65xDEfrb
zBx9tCPwqnQ4MyITl4GnBJiooCsYYIPp54i5i6yzy8FVV+qpuqhGtB82oitbMH3EIfNiroB9CDFd
1yQxKj/kyZtz1cFWt7vLZKqQjMWKRqZj54vmOgvYJHB1CQb52SseoJAWgCWJKNsyaJcisd+w1ebk
zLq9vG/LjeAd4gUhKWj9ygV+3MOPxhuZhzA1vAQA+zZPPUNf6xIC7iguCmptT92xr32yCx22b6iZ
slVsvYhfksPcbbzTNZRAriZWauMdCQurgmqMQBu19+uFdU91N4zkX0A+SKFMhA3BxNO9F4GJlXOf
R24XDKvrR851kbhoFuaqi8RwIWxA8bYdpxwroVtbhGSuUpfakZeNnMpjOjs9vGTRhAfsh6N1YxaA
8ECyVZjriac5NXz23xgfia1s5ognyBt+ev/91ojieFn+vjz+Fwn8dcn3aZEV0avkoXHjbWODFFtI
t09dMN5wsUfggqmcILJNvvZdyxJ3I7IShSOMCqZB3azt8ljZ2w8RCaCRuKf3MVi55txlH/W+r2Yd
PhbaugqF3eTA4axsajDUl8Vrtuh4mvkiNLb39siTZ8XWw+PecAeL/AAbhYUlm4hKFinriracrdlG
rBZUtzcjghcEhKYjpF0QjBgvS5/End3LPkb2fVG/Z/v8Mtigy1tg3H1uR38YtOV/g/GZYZEQTTls
hN8Iat2ouRY/hJgs7mHV86XL7pQv+WkzqDEh9Hw0VagVTkMFJeu0/s4XXICfEREBjoCoySf19CRY
vVt/Q6r6qYkCrpsZpRgOd5IZAGD+9Cv/9Tv9/q5JilNoAh47CGe/QKK0nnYVJaywttx5zE4LUCok
XgQqvYhjaNtNJYQYcYfnuSRegncO0VAUKI89/fPIiDqUsBhAYDn5hnvncQGPux3TGkrJVm4r3WvF
3UtF200sv9GeCtEtP6HKJin2rUPfEMkELeY8ucx4qCVL4s64OUhZJjHRUvaNApyTtBa4BD86CObs
7YkeEqCPwwue0p2S+n+ZFat8cAg/i/CdMK4RYMXI9UaMQ3N5VDR92U0RxoRBt65Ywh3ZqTQnraAU
SR0JJ0hOeIE191Zv0QIP99XIL2EqwuAmBuprkZJ4+wWtV8ZYvIhmsFGoRKmH/jDZq4rxYAwxKumL
/wo9o/aua6sm8zTEdUixUW0vpqhiiDAx+9btdY9W2NJ/bq4bfJyxvBvu3oAlankvrVr289tGZiSp
3AlzBjKQ6IzsOjOHfU8knoKzsSBOCpP5A6ubAX6pEhjDxa9gN0T+LtqV4iozniaaMTCcyWtpi9yT
haGsl7US9JvZLXyt0YHDFiGRwGzYuBk+0sEs5rN3OiZxaZY4xggdIbDv+1r7M9FVhzVJZZzgUUPq
nd9ZOlacKWwTeWRVaRJkcl10FD90GLqckrXIqeRF1AXPFgNxa6NdaYr57fu6QZEbovnnNX6LjhJu
IwkCGaQDtAmshkisGKENJsCQpW5+2w5hBclFVc6O96L3+Fr2MmZL6LHWjzcPS7OIXHMSALx49DQL
rY1kOZU8DLqI1NtmKZ+Z9CYLTCZodj0C8LbEfZcIv7XVTTLro519seNOXHxB5RK1BIIGDe3REfXn
N1w5Yp0n4jMjvVv8ONB0ZAQOdHz9jvweCTq/XQnsNzFI1UlXMwziCAq2GF3x50HJk3eEOVlxJosH
y9FqeJ9ZXWGVLomR84bq79UM5E2ngc8UTyLWZgSq5MFNV+SoKIRnqOBWo1whvDXLZsB56lWKdUNA
490pBOIP3RCEPfoxyA6DNsGGO0eNEfFVj9W+dsWzF/vtIiFoSbOfX0N/qNtL9XPraKKyH58oeZ6c
poo9cRFU3BWEtQ5T5M0He5JZDfheJ272WpflroGe/tQaW7wZ8r6eOcJ1PkT2C3uh8pnyeMSW9C4Q
klePKtbyGM0z9BPM3riOOlwkKxR3MyLWFPOJyfLE7iVIJsIaLLC+/v3iiSOzmFYremcArq4GSv5r
5BIHCGuEXbs0EZ02c0ziPIHSd34hIIkpN3alYZQ9kXiQvL/8fHHjJYNvsPiLlwG2x4G5ulvAXrNi
4TEJmtpItopCeizq3DKIkLN/ThGlw8Q19kyy27uDWK4ldmY8jfdX5yqvssKL8DgquG79aXr60x0r
/BvsMaMYXiYEmgTf33YbNc6bTrzDjGqIyOx75RH1dltE/tSkayj66T/L+Yh+n9Pz8yJ9MqlXMLXL
Jz475CY/6YGIlwPOBBU+MKEpyo6PAtq6ykJSj1jHSYKCF6kncefSEgeMWx3VOy74xwE2Mra1IJ9H
7xO/YZlAucEEaws5CyqquuZlDV9o+ZFPT1ZZ7nGMVQ18OCS6UeLt2nbuE72rIRqSk7SmdOIY1LSl
xiUn2RWJb9xlU1+XUC+4RREUpZ3EwZge2W7KYo7u+fEG6p6PJ074CHWvX02vTrvAZUbBwlu1ZHT0
mtPjE8AmiCOX5tvaYG2ZxyLfdhJ2H7fPynx9yG93F1wBOTkPysQg1GM+gm6Kw0Vx/VFdVtPkTHbT
0hhctHLJujM2+WK6FIJs20BF0zm+QlVIbIi+ejIEYmQYGcp8qR/4zebdWwFDMgnjTeJogepOvCKU
YyN9x3mKvqnZJ4GI8QFFAcp/0JpuSRPXSO7wwM/TOZeKimrL1b8wrGYQTQA1+V9XxII/TFd9jR6d
m1t/8v86giBetuSxUkO7rOgAiJf1p3aYzLXl/TsjLvb2gRjj4YmEfCJAJ8T7wKDp15zDNnn1W1jJ
mPw1olv5adHhQUuFcCrWdxdLdCba4GooSIgyRRSlvXf24z1fXRetj/7lm07zd3IdK7T4MB+Ye4Me
aCD3JbLAK4eJX4fuJefHwdKDRkmiFUomC9C4/UhflTVbycFV5yZsRbLeUdvOy5OAuHYgGf/10ZjR
otzLR2JkQxply0W/ZkpgzYwCcYzF0Nx2r4SShSYoOQg1ND9xokJAdDHhsPNsZiqcaZuUT+U94fQQ
7BdyKxy/VvGRyhjB60VP5ixeGjwXSDSXgHbNnMxdQh+3maN05qi/MevPwZmaccCJXXvsPixeAUcu
M40QFNtkl+GbH95Ei5dNM59hMi+/1a0aPBbCcbq+f1y95sjgK9FCbNTQPsCDNv252yuPzILAgRFq
Ut7SU/nFIblTgD5m+IjKU4Lcf4+IHT8Dh9O2ZgeBfynHZ2kRhw+3DfuPpDMgG+LYgZQrvMqJXOlm
CsfntqVNJl1lACjI6w4a7qbuc2az0IlLzPMCHuTcub4whDA9St2cesWIm0xGCkk0CpGVe8IfEvzj
Zv12fS/DF6DKSnewwiNcfI/m0wP/vC6DRPazmFhwzVc87QzOgr1kFR2zxYeKy8UePgR+JEvGBwki
zBfM9vLq/iZ+8KNvUCBDMF3roXamviK19O0Lh+ic6BA9fAWSE5OV6kYuHxWyP0i5Q9IYjwWGfCJN
w3yl7lHuxt/YdrkmyFteiE66Klcz7IanEkZWXU+2FVBPFZLsExNoTe7qUgcNfS61s3DIdyUKLxNT
mnffVSJDBL18EFWqT4hnNnGu/EIHNDI9d+mXwBS0ei5wCoHSnXnYsHxjOKlufnXsPvKNdkrAXX5m
72jPhM8DAaUHeTVdP/VFlVv3H2Wb/MCtCcznVnVsXYEkivF/31+WtuMKQyG4ICkVZIjjh74qEk54
2CxWz360fzyHJekOMtLVojrVOke19JkK53u6u/fbK2UuhT3weN/gBnTOYeWxI2VCzmwGaUZN1NHp
qbra8nFwG3w7PlMa6kPc+JNgupLPyLQlEAnpA+kwavzrRv+gcCN757cd3oAd/CIs54oHvUWY0maY
85POxbe+5V5v35KTHt79mTOmxJd+6QinG7oFK9ZstEdb1VQ7gCTztqALzOGb6bcMG2tpJ/y0O8zQ
solwgRWNfVBjiieyBrEBObDS8uVMfvpA4kwyZtwNpxnuq5LglYW2enwB8y2ILHeVAAzLEz/Q6+5w
zNwX/QmFLTDZInUfO2mbXCbucxXkNtTjy6qHcRumCByAnk2++xRYyZNlh1Zcwn6GpdjI1so3ayRv
xDtS05lLpkuzA6ToO4vovOtonYZSnECCh7PtpHQZSpJxnhZ8YIjzyxvIbPkhB+raB9VH41Zj1EA6
GSfWwnrwJ4+6wBs2XA+lHGmB/0fYmTYpim5d+xcRwTx8ZXRAnDXNL4TmgICoDAry69+L7ifirc5T
URXRp/t0dVWKDDf73nuta2Wr7JSMzQU+92KJ64wTxF1S+1QqmOKQflBM3VfnFZIsBMS6w52S+8n8
viMWdtYfTGqbpy2F8qTc41lfNzMhzLzGoxSFqAakljOHDK1Zlnvd62btxdHfXqP0xKvzyaIQmHi9
PisiL+5Hq3D5rviGp4+Z5olv7YGRKIVjAAw9JL+dQmcwMHJ2zak1g5C7NunknKQvCBQmFB6KvqnC
HLWz0wV2zpwlayzG/u0TMfBDchAmyWuWsxxarMZoe6WPkoN80k/PSQ5UeCi3GlYe5oL3d5Iojzdz
SBDIsTGULtWeNbtGMZZeWwcxZU6v7+LTfwaX7w7h5/w1HhAeDdwT07B5BSBfLtx8A6uWTcaVXk4L
S4y98iKbcs+H7XQAGM6M9weBRyzbW1qvCgbA0gauPSy+xKJijFijz8im7J2VjCRrsHG06eSlMGVU
mUIYf29pL+gOAs10zyt+QemsR7zfOt77MSVAM6sRq/Gjq+1rcl1UIVbBMc3RPLjtgYUC37DRX110
504BAEW4DMRVZtnnmTW+z+rYFT7bpbUh7XStjbPtIFaYgkvcSPGoMP2Kq1Db0DNcKnwxUpfsNPGg
4yvBPHjigJ9MR4yAvysLLbjC/boMYpRFPbWW/J39wV/I+fJvuj0MBfF7SxYZ9Kb4o9tzN56Ph972
MW5IhjZQlyvwm0+1h5J0MoWvPN2Rw4lLBWY2hYzG6+wKL+f29hSXes1+OGGE3C9N4kx1KXXVZpte
I0s7mc3u1Z/+XDabvzlWXZZUZmOmSI/lJ9P1nqWPrNKFC2EIuzfRuWzmYsAVFZDHXd8a2tJv+HVu
dAVsvw02aKVwpRp2/LmK3cQu3tET2EOviOalTQN/mDJALEeuNkwO9uF1t8f/aPPtQodAObiT383T
s8ZL+ty0GxHxOBMKG3TQa6A9Ltdvf6ZonQjj79Hy4vxliEPA/G/2CL9+XfNHc0a8KIWlZubwdae0
gYCPYV1ycKaS586INqoY9V+HHgbCpyVCdNTxIN3tG63GM10Qd5fbU8udJt/cXv6MO3H2DN/nxnTM
a3ozn1kknrw/kaCUXitOFLo863z/+eIn0UtujxbUghUmcxeF94ilaDG4ZEB3fZRH0XBnL4cYatsI
l0se78/P3Tks8Ee5zQV9Slt4b28GdeQMKPowb4L/xwP9DHpO/Dhb8LTk4Ys9SPNxy9bJd4Wkai8Q
vf5mSHyBx3dxZEvugQ0J55hZaGtjDBYGtG3tKOGpIhraTmp7huOHE1O5lkw7f0jS4R3Ey2Aj3OwZ
VjWa1yM9H0OrNVxIMffQbN1KZjRo2TrN+dp/L2sWeOFN8jkw2QHOK4iLhnkQI5GKKg8rasqUfC5h
bRrrmUvxQPe/t+fl5ASD+3voRSF+eQT1saI3+mAiYlL1MOUwSZhgN0a9s2BbO2XvNJ6fDH8ufKQr
2mNXWlwfD5iZvDNlNO7QU9xHNBcR5dmWgi1wlOLU997nzSCXlXcDBGXSuZfNDNyB82Z8vLXiKJ4Y
T3Q43MafyLQC6m+3++B0hCwl9vUTTe2cL/qy36+KzeG+dj14IE5KSba2fcJ/MYC1BNA5pX0ypvPU
XjF74pGhUmISyr9s5t3ToYrgej1DFlZ7jpCmp4rupptNvkVHpC9Wz+mYOGNOS+KlDAWoOtVhWt+F
8MiHo3HFoFuwSxL82dP1/XpGMVI7jyXpdWUwpBrxP57L4Z+8fCe3gNMc4HVib7BhlR5wywUDGyro
V+S/P917iJ8Wr7Y9A9Fm16sT+6yvk7zl8IP7dJW8c3jMRagGzTGPuOAQiRD4xp6jREDNrAVXqVvw
8QkTLRd7Bx+bzc9+hr54CN0VnI6tAgVetgNCMPG2kxFbR/ZO9f7iWIdvXtyOU2yyyLT3AUXFxfZQ
PoFIwa/KoWa2Q1TVlD9jLUbMD7ZEvUdOP3M8GLh+QHb3CQnDuE/H+xD81yu1vUhzJk6+XkN43Fpy
QAeVLngzQ17pR+mCz3+MlmRRTaqJ5B37by9cSO8oHNnW2Qs9XFGXJPbYbnSXdgCxT/TQ/cl5KrGt
YzghTr/ZLZWna7AeRXZgOAtUX5j6ph+ggfm9EfsEZmBuZAWHBdFRoRdFtJqQkdu8yP1QCvrJwSO7
hN/Aq+phhwcc6rhoTD867M+7jkFNSPpWFzjrl21GcfSi3uhn23Z8PNBBixBNO8z9Z5PM8KtVFEHn
x3bvoFIN96+HvYBCU42ufNTB0Y6PcZQNo2BmkyPUSVd7gOIvD6XLif7wHm7kXUaOPHrZLgJKY7wG
tOxVS9l1IoZVUJZy/+PhcxrmYbIw7ci7ESTLfwNg5O+V4MA4tHVBYykOQyiUs/FcHwKEIoJb7Ga7
JqqFQ+UnS4tP4J7HSPqO4IRq7rkb6VOupHZUUY0MPwOMNw1pWPKe8h3azSQ7LerDBzWfFzH/8jxv
Mui/R9sJ5/xxwEKEksuvXSo8rGKevWJ9WC0QIjjX40EIkkO+iBAUOIRssYQ47mi9vrmTp3fgu5Su
fHFCyOX2ViRNJwq9JPjqDfuLa8kgixmbtAo4f94RHdfWk5x/UnfqMHISf3g/cQxewuq7ux5bd7Ll
tbZ+kOx0/fos9v2droijnl62euJe4bKzMAXJpnVN+8BXINaIQugyG+GtGnqhDOcYU0KFsCtmqG67
Pt4W8ZR3IkOb+fp7DfB2Pdo6h9AY/NDqhmL4W8R56dzGR9k9HprSCSeTNQrZ4S4hJug8yQcXvMAd
P0kOUbU8HkPTtsPUIcHUHp/XrAxkHorjxZAkNHFSdy3ajndeeXzLAOohuPmn89VMg4/raN87xErQ
0nKd0WsVe9nXaOIchidmMKnNqPM+DtFRPgd0DQ4hmLQw8MJCdrmjC3eUuiMuvZW6O331+dqvuRwR
xfATFoOtv0XHJnq5h6cXhuwThSoEgjGBfAys2bL3+wajU8IInjiowWRIQnvpOPYdiWN4SDf8Cn32
sLE/EKrabH1524wDjgD1XpiH9352/2aIv4yM4dQeaEozmnVMe1LZ2xHi1lE04SYWacPt4tw3QJLO
YeBFEREkIAwprkff8Wq0G3GtliJv4ytlrMNKVIecteGmfO5M+5iwznxfnSUEgNFoVPpr8po+JXH6
eXs5n7n9zRJRuN/t6LZfci62kRMqgR1tt+vEnQTpmJnJYOEUeJGyNJCgsOUK8tM+R65oe8FzgqHN
5TH2JgUFksUOxkl7twFL+thAN+08ZBufRTNEF64TZwJOsw2jiTmdDMvl7s+Vovzb0kmFY4Scium/
/ENLpRRFJddlVmxzG6vrw25c/Pb0BCmAHtFmuKnIz9Q8QuZuY3DtxUZyou36LyWc+hv9gS7/chQ/
aus0LYpL23IUb8BGH4x9qQc2bLGiKuwUbIV4LG6MUaN3n7cvmbOr2EdMj2CjZsYGEmiIUR2Q8xju
Bq6W4vGUDCvfa/WX0/W/AGiDAzVVaFmqCAn7h1DiXmeK9VStyzbd9WPpdDmU7/mQEnCjMlqxixs2
xwHbgNgYgDWYEMG2A0H7m2Dzt/W9bok6Jg7FMP/RCv4iL7ta9VMrOw6jDaQ9i3MYLwhLSN+vU94k
j09joa7aEzqyP3976R8b0n+noCDgER8qIpgESBnDcf3yuc9H92h6wdA3FS1t+zxmCIWTx+2FSbXJ
xMGj3tWj++LlvVoXqVQdvVaSZN9nlu5dJd+MSrQDxbQ+AQtEygCumHkE6hEAESsj1Obs5h4vp6QQ
h/jL9JOUCXYUavSg+Z3NpDHUhexToQeHRkOjVykfAavj78bvT9uIwCjH+JA9pjEWGnQ5oPz5prW2
zoOeFu8wCnyhItnRaTNbpwd7xSAQSpjoSO+AdPIlHaHrqZwBaqT0UgWWnvTrss+YGdBEeOPqqq6R
r28fWLTZ/l0gCIyfTL96UtdrHw1lcN+VC2vwLJCzx/QAGAvYua+nZ/pIfM3R9XidPMYq+gxjl6S8
ENX7Mla+TTiVA+73NgciCUDlCzATGRTT4kMhoGByXhax8+cLqfzPU69y0wwmOkMFdaRIP65jludd
LF3KbsNQA2szoxJ61bhB2Ce8aNGwNzSd27JYUbmipofWACxnE28u33iuseNYW3XzOhRvjKGQarV0
2ZoldpbYFilY+Yu2SuqLt7+sEmS6Do/Xj/tPQv6qmZY56Cv/uT9/uf/uafs0Loal00h3YxDBvfOu
kJtGGthH9VrDDaJrbnTwiI865aQVAKl4fKsG7YepxqRG9ETTaz7Pa4VeMUr1N4iF18VdsoXCLgOQ
Rl0IUlpFX8ycFtBE6iiiW5pM9YPnp4V+/vVFa7qg1U4T92wE+RTuW8m1ryGGe+rTbep5xi2mL2/0
PmizA3FnSqWsJaax7Ic/boLXrPuHw1Zyx0aPjjvRH7j4Qf8RfoUJnalxZV/lbyNZAXy70ktLR9Z5
wY87d+SbnEeEOWvze76T0ol5d29Qk1tP+Ib+AdyxsfGgiFHfkYfqibCcZV+g63T1mK2+X99jkhuS
tTDixcVaEZEIhsyMdvei4MLnYbN5midDAh0TPJmNM2+/uQZ9PcA9h8qX6d7A1kBt6OiPCKb8rATc
ixW8BuHASAJpAtJ40LOwyR/ufaMxpxwlR5E3/9ddju4QCc5BkS5hSfqMECRrWw/fFsMzN18LnMNy
LYQBO8bYd2HIIOqn7bd8oOwfrF1l8EKs8qHSWb85Fp1yBvmnkvbfTjgiXcbroBlsEL1HshSPlA2M
YbsNoEoz4Auh+IopsdhyDb4xLI2E7gwUYsO0dTm4EVKySXlny26K052LpTBXxNg/lhmExkfAt2K8
N+oJo0XGMmTw6PWUtpiypcFGk1nzM8ALgF109vscfQXAlGra47/Fx8rYEk5Q4iywjRMDXgD8R7Bb
t8yDymnpk3Si7y68WBnOf7GklPz3fLgPX9VWYioBjJEtl0nmWtYgOhigKBmGAmWOPjQWXQMYhwy3
wbJBhbs39eVIht2hlq8dtN5PJovACVidqlnFQnNxa3RZdOHXgwJDDNDx8WSY4oZwNxbdi9vyaytE
5TxOnXa6FV6Nl0kELzKNt8hIuBd0M6L1Lsm7y6e5fby45OA+aWvX/v21bu8L7DgV+LlJvKMdcH4w
iyIE9PZiaOylWzhFnRI+trRoVRp3CVQvIppMa51PFWMQWxiAwNItvoMvM8Siftl1dw+hNK72HJfc
c0ZwGyMJM4/6aT8GCAN4km4EFiieUKCFD8jJLsOjms46Uw+mQMXN4c93Gj2s5zybvwC2PH2GUPGA
U7+f7qajzZjX8Ov5NkWEQdzeKV1qoZ79I5AZ5aGyBK/a81xhhzbIKvKBRetvl3wso4JHZstBv7NX
otPNG4bH+vg4yLQSDiUwMTDemv2CSFag8esuMw21LWr6bsDG47tt6ZEgYIVoFFSCq9WoRdUvnWhF
8DdzkPhsW4FJ9y7JCtImRlhCTF+HzRyKhtMycx3fP3EmCKsOM38YswMfwWhIQvMLE18eEs7zgdvJ
OOFpgspJ4B1REPUyWZpoeCOgNzh9eR+Kx+6NCXQLeb0bmlImLcHtjXkMs1feeUG3Euf4nyR92m40
9C2I7ybCFs2KCNZ8jf8GcUfGpCBqvvH3HdhhVIUXz7sZJEa4P5AcL8dKHJlvqgxhwe0nCI36qcIs
NwQKNohAzquG/TcahS/sVKtyqPefR9ARNJ29hK3qRrNYh+32AMaRtlZn+RJzXbLxMNrgsvK0dqsw
Cb+7Mp/ls3QhdfyWjv+OSI5gD18pfjHPrIL2NoatzwRUu3pWP3oUTJgcPPti77evqSDOgGSCJryh
izLGr6t/ndJ6f11Ww9jtdkwmNT5YfPCWA4DGPHJfgFACkSkey4untL71pHeCJDibJ2F7dqGzqZ+C
HjSf9TIj5oAF/DHF6aUeWjYdhGOMhMITgU3gTPfiNwxMBEvs2DGRgsSANkbm5xnbDkpl1Q27zduB
XBTAsZoUGEKovMbcrTpLjBnIqEOSWYPPz3+Ko+zmGR2CnvPNO79bO4s1MvVq5MncIaZTiWNtx+jE
aFbXy5oPhRWif3gltdrajOdPKqZqltRkPI70DmNtNZMRAaUOXETrm9v58nRvh2QuvdWr9ptpHGoA
+tly1KLjdRvdMQ7iRjgIuYesRwIYOWLRIKmlyHwTvH3j8OIReKXM9JOl2wxcagIlAlg2hps/YbCr
HoIagRgPVGWjWBgZyKSgX7BBFbwr28va015jjZAmnuAa06IrbJMvnvUa1go4KrSpi9uGkG+sWonM
j3Qq4DB4y6eMPG5+XDtmRKqABVeK0YX2QXoj6gToh1cXCUs7f011Bowu7GeQliXURO5hPJCE2Umz
bMm1QSveJxQHnjE25i/TLi2/XIOD6WA7rTMCLp1zCHWmm+bEz61EIAPCnAYRqQCIpxWsuHM48XLM
Z/QfOq7NUFMcWYFeQDEtf9PghPb4ZD1FZj3Jy50Ia9/pCe5gJ5mSgToqoJUQSzBITjqk7pQ9EGKL
KZsNwbcYRtAT7oLbwWCKyWsEQdQ7e25Awg36uIGLSzJNV+J7RDIVlI+o2JPKq42Bx8JVl99uLjqR
8mBSM62LtcWtHcZR4t4nL/Ttsl/6dbpinHbu7dt99JgDyLjJrrquIi42aQCEdfCuoZRYQd9h0/PA
82I37eyOMGzZnuo1/A4ViwGaox3E/BRFHlGhJ+WQjR4nNdCjBKnbEhd4iZ5bcPVTN0c4aW7vQyRN
LNuPBpcM2eEqVK8JGp4cUIsrhslafZN2XATugJvoo/q4bExnsDWB4Hi7MMHm7XB16E6wZjMwQ3dw
prnAvcsG4DI+k8c5jPziwq/en8sYd+lb83DztzvoFMLhX/BT3WczkVExlC6+1T6jDuQ8PrwKHP8Q
GeJqxy6HijZh4FjdITX71yPPYH66jMnaRmAJtGyQdaduibd4bZDt4ioP1/j8c1FP7uHvqmNL04hD
hAvyP/xCXesULRYqfUPIhDUoPxUMPQT3rLl7UEU9vsuXi+ZaCs4WKvIA11QJq7CalYg++8Xtm5Ya
24AKB4rqZ8CKTQDLSga7kn+nfMhrv0u8mugT2vcyEQZLrHvosplQUO5ApxWA4KHOGwmX08C3JziB
HBm6e6CfknWBymyY/j9OdE2zbYkuoQs09ClBTOkNtdd7rNk953rQ3Vb/Dit7OvakDAHc4IlAjfI2
vLcGmLRtTuDnPu+bYdvHw8TeBXMmM+XeZ2agxSBRJ49JiwWEmA4c58BmpHjG+FCPyGlo3rJPUm20
MGGZsED9sXOZlITaRx3uw83tiAyVD8zFsWmRfzuXummp+znCv3Z7Y9pw9fIrubLB2ZHgEO74Ubh0
KHiGnCaq0HAg0GVbIouB3yvqvJanN819be+wRZFBfcbIn9gNZq506iCVNbgDFiUkGTqszH0egXkB
uOk11gwlTfo61e1HP6dQZ3cmzUsCONm94mS5I4CxTiKP2Zc1KG0pFu5Xhigq/khrm9xWmuSAp7No
StjavsgDMfOe2ixb80f6DSiYa80wGmYbCPcZljn5S0jhNTrPPtLJO833WolkX3IxeuQ0q9Hm7JFJ
vgBhYhHbo/OJv564nzDtsP7PjDkUOHWlsAbSRQLhhGMFXbPDpBQ3CZg/SrtVVhJbANJxcGRQAF3Q
UtHhd1BvlMwdreUFoDfK1uD2RVlHcU6ASXXQSFYmnUpGPQSbDhjdPbxO0f9p67T10kHvaC7ulp9C
FgTGv399mViDGnVEwWU8/Suxg9hY83GzaT7TK0Mt3hWuPsuPZdSc3Yq6jxADatoH/D1sxJhuYDJ0
00eUpqO76HNtJURUwZeHINQ8nCnZgqr12S522o5iSeYSfT1aW95qewNCqi1MOuNNndPzRjJM9Ae/
RJsCRdNjwhIWv1FEkbHLywWmW6k44Oju1E5X1ScRTaTGuDlzWXNv23yqL4agYZacJ9Rw9L3inLus
aIZ2oDRJSTeyU+rfvTy/fbGfXcF2Oq/FNSwmq/AU0EgD9Oa9G7FFx8Zsvd8FLw2TpycNHH6QIpj4
cHICVnp94mvp3MSjJj73btwihxgeq4CiG+5WNQwgKHyfaEDRNX5Db7sXrvD+3NMruK+vo4aRIbA0
dMBk6oJ8ekdUcN6LIUaYek3gLxvQBEzVs0Fx/KHBmiGoWifJ8rLNK8zjSGS1zhM/zt8E+hK8xKVj
4zDIo3iUkHtT8JMsZmE8GSi+VT1FvY3YmzrfWFXQ0VyQyPc1dzqoCqg4pUMusdK5VBR4aep+kW+Y
YkysLVtAjNzw6K0ZuR/8m2L6jLTIlCKL4pMf10dwL64jBFVbyHX4jOjSjvVmgs0HvzzXyvouIG7e
mcAi2mf/rOghjwEKsMs49QC7IwhenENoC8qnznuU30WEC3axK6lbqOkqX1uwiYTPh8B0KEi6N7Lu
b07zJWeow1HaAW9i0lKD2RM63PKjVPLM0mck20KWXwtDIIG472HoPF1rgWoym1kjNs8wsdDpFeii
HR0KFF0qdnPEftN6UqDDOcma9yzEHJOB3Q71PueVSoC5ipcxv4uuW0TCj/atlByecv5UEllu9/4Y
IcW02CT4qVvseZM/l5ruw9S52NYGIQ4PLPhetFXcj8bxOqNqhve4RoUt7lUceBzXic/FrvA84FPg
JVjeJ/L0bnlNVOCknKmpj1im3wmV3wWoXWP6iejY8TOwlg3FS3E6N+5DGaOzbaeXCfeXrmCVp5jp
ZykzXCSEex1dbpGH5ArSrVuzneiX8cJMyUOzBS61ElyVscB5kR3uX/Yq1HeiZOv0adnH+VlkeNdv
oF9wAMwFJ/8FXyEAqEf1ApJuqiNommaMjrUZL7MK347o5iANxtQ6XLC4HjdbavCUuA2H/kR2vHW+
tYSqEI+InXbg10x6TGLYnnxBn96JBeci5WG+UdcQ69kBs8YjJpgwmHq/cWRMnImRrkdP0eFJaIMW
UTotqFHGldt0WPNHEJqOKNLp65wQKyrsYke1duIxjWvvgtxLJipi+1zBAny91RsehZSHVLfPdGM/
62osJq6wQtx1X+OrKNrBXdots/VzzIvJmkqxe/6QTtAdjBNSMSm6DT4JSj1YqVNtSge19sHklQtt
RXxbv7cgTPJ7Z9kVHbpLvah+lD4lMhqn8z81aajPyp0xLB9cUUAJ0K/JkxkMA8w/2ODtMtLXAwEX
AY87mzisAfTKR+wQtCNvGpS6FQYJ7tHLTAx1tiMbnj1Qi/RzI4iyEEK49bl9iPyjo7TSP/JPeg3c
Fx8i2/M9ziEWv0M+NvjZFguyZ9B0INlpJ1djZkPwB7k8WmA+aUS7DVGCSYu3J2CPrS3bcR0q7O3X
+mfL4/8RCz4zxGKboSokH5arAqd4WmPhA1usML5j58yL7A2ziLUq31sa3LiDbsgre5hXVCwjHN19
OikaJ1dc8URyGxvsw9lrVUc8sYkqAZZcBFskGxwVSueT4ee1yL6v2+QECjJfv5Y6whHMFIPgf0an
laWHtrIV4gzG9bDuv6TPAY1l57CgkbOjLn3jRykf/3T89miQicg0V/evcn7Z/rn0/G87GUWUhCJK
0zUZOJuhauKPdnKZCPotL40sHBQe10l3nxjCIi4n/fNvoLT/Dor+75MISdSYVimqJf9gNKOeShQ5
a7Kwkb5T8T1JpHFtLtoOjS7iRxldo/AeV8tLVoDde//zt/xv8/nfz5ZFSSKMUTTIBfkx+zmrN0vQ
eoVcTovu3DKpt5qxfFH4SOm3mi///GG/O6W/ftiPVG5LODNokkxkibQfrqwDE/NKCMsWcsifP0ga
Zmv/v6f+f19LUi2+kCjrhvXj4vVCoVybKrnMq6HJNeL6CbQcEnXy7D9eIkE5RFOXkUqkG9E1dPcN
Ygr+fAjq7w+BSRb4DV37l473S1u/rbXyLilIneremufkQJyLG0XzK0iNik69RC+DReb5QI9/lr2X
SICCrKCmo0/QSb1T9U9XTD4fdDR7um2p2JALAkEUlHBxFe1eXHZZsY9b0nlMNjyIoCw8QC86hDrF
VlNKPi2PnkpMfqk47JTnNv7nTWoujPtl9IgXSfKaxz3KbqTLgpHP8uoe/PkU/PZyM9OwULcxkRF/
KNiUc1ULwgXCooSKS3y/5WC7glJatPfJnz/ox6j1/y73L5/04wmSzaROykq54kAqvfP5eAGg3LfQ
S4zHKKkEe3PljHY958nUgzMd5wKXntJiphuaMHeE0YAhHi+vqTrqd1xqpUB/nrX4rsB7nvUX70Yj
0lqoLyRU1yvOKpzuxLywNSw6a/y4pV71evqJDGfbYvnTm9Gt76e52H23InUtVdNfvvHAcPifG/yX
bzysKb/cXbJ8f5riS05Ds2QqSARpbU7Lx31sUOzEAgGOTUNiyQXSV1nD7mGTl+MzeiUQuGMiRK+e
cGHT+fxmfu7EVcOmH7MtWZqs2eeddnGJSknal3O9k4bBTCJFS13entsLCzC6zy7dXiBxn58w2NB4
MEbJs2ViNuOHprgVseGGdshumKHBIcQUYcnfli3pd/eWYuiqrDPlFyHb//f7axe5riQ5wch0E8Ps
eh0r4sezmYm3HQ+5ImE21CaVTOwfaKLLqCjFkfj8zjS+xd0TpWT058sh/W4JV/D+ikQtABtSftzq
bS9rsRILg6YR4V8tjpraZdGpMUZ/Xr4zlNoQdbLc+/PH/hh5/nvf//qxP+4Cszmr53P7LEOr8uR6
Vcqb6rW/VjM2mjJ1KlM04119zPVkbVmHphjXbCiw3zAPEZQtibLqeYQI/vodPwMNKWz51VhvfbvS
UpzAHDycs7c0PpTiKbU2JpaL1s6bv9zJv7uRf/0KP7QaeRvf1SwhnzPGUWZ8NM8vnkccwfM/nyr9
dy+6Xz9nWK5/eWDiUs/vVp0XYQNSoWJO2cXbutk+UJLSL7hrgSj5urB6yVNI+yQRqxKjySS4wGgk
kZPZNT0KRXavlWVnSm7L6VKlY8lTldUoIcMMToMKqFp8bx+Ne6uTpYU/rn5inMNklLuqHj2KD0NG
Tdve/dsZF2brNPSfCtIFfOU+fVjfrUYLRfjSq8lL/XqYt/XlAYDkiSDwtiv1Wc+kpb3DUK6SUG10
tvefLe5UU+7w314nGt3q6jx5aH85c9LvzhxwJthWtODAafx41PLz45ZcEzELdRZXvuClmYjarJSW
EuGLYlAkDpt6TXtvaYnFCUiVIoiZE/fNu3Be/nWt/+3RSDxkMqNymTfLf6+jnqg3834rsrAuvIxx
CpQaxrG0pnsP2+efbxrpv6b+f58vlXB4zYRQJWr/jO5/uWl6RRALLgAirfsyYQ7SBmd9VuhMp2hg
SIFyCeJimdC3/fPnyv9V5Pzv5/4olEqpa2455UuYoD45I7vq1kXtK2c3QezdL9thHiafIzWePCy7
J4FBn/a1/zyq/VRmj5H9RVrx29WWMlhTRAhihqz+eEiLa49ERr5lIQka1wco0BvvuKlVv7HYZur2
zBmozW2lE9F6mRQ9vuLnLcAAZPbvqmz85ez8/oakGawANDNlxEL/vQU0g8nxq6zzsDWcO/SB1qW7
J2ijRnQMcWZsY22Rkf12UpbMw7Q+IFs1ZVR2/cui/48C/+c7WP3lOH4sKXKfXXVBadj8FsAbsdZa
KUPEYtK+iDB/CtN+aAI9ZylvHbICYxIprs/aPhMDkclHwGdv6KKL5WtA6AeGur2BZ5XCqu2nnc5p
m4mWmlI33QinqkeySSPvnVpEvmAYvkz0qva1fnvhh+pXArReXypksJRc67wO5Cujk3bL/xMNfMLO
K47dV1oxEn7odiXukuvNzaWJrCDlkmdS/nIeykyoM8KSGU4VxuFVBblq7vRsr/SLzDh7Fc0/4psr
nDIvceGNtCcMEkt2jSyqqVAL410rKFIbDDAdRvvb8c8PhPbDDfF/T4RiyoaKgkY0fop7tORylsrH
JQthSxDM07+xf+iYtJv0ZF+mq5MRx18rVB9FJNGgA/dYoGICd+6klSPEc2hT6IJSaZyuDGhP6bzM
51k7q3D53MhVkGfy8t+W6qLaWIuimBudc3/HlnRmFuvJK1BOCibs3MmyqaUsqsylDZQlDjSJF67N
Irov7jJDbKdaK0B7Z0bs0m78St6vJ3XBjN3Op8lJ+sTkw/gAeVi9T9fDJKqhKn7tnkQJ7xjG8ta+
Jq62tk7Es2QDjFTdPrYmURe5B6C1yKeXywZNSP6erKQ5yYR0lEGaIhDIF8YLwgpjt9TtfcmFALVl
4CR6z9bprsx3/QLr54Y8gpUJ31U6CAtNmipEiiM0E4YwOjVql28GDX1SKCK0QHwXHT7NolPnYBWu
88IkjGml7Wmp9CRhL85r+v1iGhUzom3Oay26WC4GQ9lnUwEMVIiUFbekgKW03Ga3UXM+qIdGDehX
CBbgijFhmfIB/km3fK7MtYoZXw2EHcPp5pTd6e30q2JRbGoCPUAdR5XsK0ZobeL+JMys4e07RKRY
5PjuxXlxs0nGJrT4fryukAdpK9gRL4aWSHQnEDWy1G9bp10UW21abp8LUfdr+j4mSsZk3pJ5PL8c
lAy1RV87NN7VLMr2euzX3Ei9PwzbFz22pom0Khs2ZRO0Ag/cEsuLubQiRqbKMp5XR9yniwz4xxzc
GTCbB+yHZANrU1kKy2x0n1yWgGiNcbdQ1SBdAzzQw/rUQc/uisAI5A9jBvOAXx78hfv7vp/iEi0n
MBvgY3hC76KoyISgmGBFgWlo0nVu/Q71jgL3L56m5qADU9VIPPRRvHliRYecUO4HT+Td6Vb4hHU8
jZkjLe/1wqBW5OsytNCBwUb1VljdthpngCkhBKw9EXUP2pcHbYUCdM4CNuQhJIBOpxmBEnNOAACQ
OLyiD4jkz/u+YiKjr4FpLO7LJ+G+e7pfMf3KBXcf9fkuITkzLBev9W2hGG6xYOhJZEcXVfT8xzld
MPLXxA/uBMbZaLxOJGa+Ft3LQZ+ozFBm7h8M1SSUEz7DquemXl4Z0TnEPVz3RPAMXTDSJ2WwNX6J
/Gt5XolYBuk9kapCKhXWmHtA4Ac6HoYDtPxJJKEjmEwSixRQVyk9eQvjpaSgcAvRKTyfc/cEuk2X
iTzdZATVgonNqw/ObwQ90O+mRcvLp0EWg4nmTd3GY8Pwc8lvwHBAL3r4vTJ7INDWcQoP3uAB8/km
DIN2vJcaI3vWF+Zr2NdKP3uNKgbEvkwU04BuG6mMmmPHspz4FE+5/2/rdC5C0IKd+Dj70tpa9+vy
ZGCVyd5Yk1T9HTkCUZuG7lXJRDz712TUgLAS/bKJyD2nHuDsiB6C7F7ghlEvb3msakFhEDn8amds
3saXOy8S3imXZMSfE5fVY6SCBXPuL9+CdPv/ODuz3caRbIt+EQEyOL9qnm3Zlp32C+F0ypznmV9/
F90P16kULKCAQlejq7NIkcGIM+yztorSY1ad2nHUEoyKw43gi4TCbtlIDww0kn/UwUhE4AD5eev/
2tn/OWVtw7CoxZHqyWMC8S0G60WVylKPGVmtvOHQtpDyTYCBlNIsx9O0cdpZXtl4aWG8gYcI30Ab
HXPOKYNVceNW1DGy+Olexqz0271EpRbVoi3jnV7Ys9BAKCIna8+VZg6ithglgkLjPRkhDtGz0R0r
Kd1ppAd5/lJo6iwIxNSgcq9RJjB5lFYW8pFyYgT37ZAs6gwSDKK9GKugzP+AG0If2Ft2fjjvanvR
Q6snsd351bCtHKwLs8/G0xGydIfBMzaZhvyKWmvg25uyOARW95izIFMveLcYpG21sV8B5ISuR6HR
W5aDmVSjVlLWGbmq6I7CfnCXPju2mv2paC87Ld6KGcQBzisJ9U6hdpN9iFArUoMHLaBs5qEtlRFS
MYimg+8h4lB7AA+EJJXLOUzFP6w2Lg4cA99BxXo32EiqkHJ3ilSCeqP8Xkv2TIo/fZQtGQUJL0Jz
hABNYllHFFcKcJ7lo+O9umLegosh4nHVAhkrrVchLTTj5JZ7QfQpl8ew5pgI5yKM6NvDa8jRnDgY
r2iA+jrtwW6PKnpAA26Ogj+oSw7XqwjaJUyD/Wc7wFLHZFfQkbyWezmhItedc5WOSnhL8nutdKEb
SH5txZD520X4ylinVeFK4O+wmtPBmrkIyPYCcWu+/Hm9GmP6f7lcdVMI05SBACvyRRphBaHcekMr
7lGz+gdro/qzZCaxxeov5TlCVG4xa83YSBYeLbg9EuNc0b6WVkJ6OGdzHEnfw7t2ggLAey0Q9f1h
yyNi/GXRynBnrrKp3opFPref03t5Cwxo3WqLTt1ib9jg7mk+5oviyDE/IsD7fGloawNpIuZGLxCf
KfvTCvz5915LDb/9XOWiCKO6QW8qNQ82+arYm7xiPd1w3iQhRtz56eerXX2NJo6KqqwzOHGZGxp9
1fqGEvq7Pjnkyp43ScXe4Pspjf+ShhpUlawx8NWEcvEe+7wrUrkpo13hzSHJN4K1SxM0IPCn4Dlp
Ler2h9wC49/dWEJXM2CIdqPwxrIF9ba/d7yqsFV7sI1wp8lLEVJ0KNBGHp3xc3E++erGDydEw5nc
qm0p1wpD36988ZlEdkxLxErinfE2KGcAOmp/Do9N8isARlfjzyOhSqZEAFQGTD3GFqitZTZbiPE/
v+jx6V5+RbgoC10YTBUwKPL3I6jbJux9iUZQmHG6m6CW+xWvukZ6I9GcSQnp/1OV4/s1L358XOeW
ZcgUANDM6zaWHDOuOHo6ccbdzK4u2OX/S66+X+0ikVUMlrI2UOFpqhY06aGLOGaNOy15iMMD1TEL
SX4YhZPafeJO9OrghQ8Ro5YoS/3y3tawxl5p8n1UnDsHq/dhiSGI332a3kpN6Ihj6qMQJ/38VpTx
Efz0Wi4KQVYueVER8ohqxMpVC5nhjZzWCx5MZ52S1Wn7Dlbw4EJ/DcCn3vj6r38Y2OUYso5Vlaxf
fJOF2gpF8dto53klOds7lRGKgaq6NJnny7N9XByH4LkZxI146KvW8s/vRg6HnY1p2/olsqEcrCIV
ShgSAUnUgyAFS9lGRflU+/WitEkoaFDIjCJ7BThizmg8hrAkSwBg9CEwc2wAFOlZyN4yjaMD599E
Kxj8aJKN3TGYQNShdsqiwNVcb/40FRZoFVabbrYOnXVjw/sh0lL04aDb5bE26emaaKhpVPqWeydR
FCtb5LGNubCH9sYzF9e2BFOn7mGaVP7Ylf7+EiPHaFxHTcHoAX3Lmw9+y15zVGLQcIf5aeqjuPTU
RZS9lEAmE32pKClUe8DEaM0j/AY0jbpkeVa6Y9Sgv5zkCMe8+pTbjMDyj6zOW/+8Sq8dSd/v+GKV
SHxXcpMYtCnEsqQ9Tx3ITJY+hRmS8fhGleTrHLhcGhg4UREzWBiGPB5Z38JTTy3VxAUut9OcDMPk
JQhNg8CsGWoMx/901tGwGXyKX8f6ET6jKAkqHJHMDO3SMsoTMAmzNGvm/+ERYEKAAfGXCdPFVibi
Lo18XcWWsUCXeayMPQfI0L8p3sZpnn++1vjNXzwAVRWKqtgMEPK3cQF9ewBF5BuBbuacGdThkayE
6N5unIhXTgOa9DptXXwLmNi6eMaxkhlVrTXhGGT43Z6RrM6hJjAnzFCqt9ud7CsxHNezxqPfsKC0
jj/5208KIFjrg6hczCXhmTKvI6OPyGV5qmcoBREY9aJYBfahxQunQZlHSfLGGr6WgaEMwIBApe5u
GMbFLZBilUPsaerO1X51zt6DQyjHtKuVcl9yDtd6O6nUO9VE+WKIlabQX5FbRsdH8fTrzy/4WqNN
ZXVrTGsqCqf7xeNvml6UVusXu9LrgdFObRKmuse7jzeQPjfhhrXNO5cCUHhMAt24+pW6/F9Xv9iA
hKp4SShUHx/hOW/eo2pWdnNsaUvprt0VeOTcDv6uNQP+uujFHlK7lWM1zaAe8eJqfhUF6FomoOYk
vgBx03Ym6xgtTVTgi5gPfFAh7UbcIBlY90E5tPnIfvX5NAMu9zUtSksJvsZoMETji/JlOAuzRcN5
n84CexEjuvGgUR7U+l4zaXBjtz0jdY15vPzQeN4VI15f3EOaxeon8xeEBy6I0t9oLHEFDra4mXy0
iProQOMTRPXAmbPB1GBCRzubleVNImU+aEsSjpD6nT1Txap7EDmaxyXlD4s5NSS2DAVB2K4nKPsp
vGr4/loLDQA0dE76qIiwGY0OtmLv0L1mwNXaaSn216CTYaIi51AYCALMiLcbXIxgFlEVY4IsGQsU
AUIsae3hxkwz80X1bkwxX90eTFpTTHPq+OhdrpC8SY2SVHXUPAhxpBtAVMBWxFQsWZ5LY/rnJSmu
7g+mTWUE8RBf6UXS4xRJZ9c+2ugeOwZpN2BKLHZ9do7yuyY+ZSSx2sH64zP9E8pzuzvV2kOCGSKI
huaQJ8fIPaOQTJLTz7d1rUej0hsxwZsqyKcut0khElvKB/IGF3U3E4HIoJuNhnjSbs+EsgVuyWH8
Dlg4Yo0Wycan9lTUb/Q4eHBNcUPldO2tfL+by7diSWRHJBTj3Qj8b9olcq7muZbeRX0f3UjXrpz5
HBAoXoSqI/25nCe3yswXTZhFOwnlNbTU6MgGwcsv1ZOj3bjW9edMbiLTDx0P/ctf5iiV52SKt2Ox
KeXRq4+Kvte8gyJOKIyc8q0Ozmn5VrgTQMBBIq875tDrT9U/282t3fHa6atZtmEJ2WaIX7u4F6sr
MjuKMm9nKZvIfYsrd0FdeIZfM9X5u07dt9XSgeQLAzCF9+lvWuM/vGeDc5KjX1iKfNmn7BxVKpvW
SHYMd3T2srRHEAl6FRdGLMFweiMWV6zxuLkMOL5f8CJzsh0zjqp48B8MtI/9tIm+/lrITHdFi7Kd
JTh7s3VWS1df2PjDYRLJxO0nM6IRrckSFLH5ixno9BmbFiSt8UIRs5zeFSATTEUg2fOfyTLTplEz
7d+bu+q3tlbf1CPHr0a1t4cqi9hde8IzEg64eDVe8VSrfvtnn9FDvCXekjtk4A8NTneU30BGr/w3
fUerztUnQTWt3zgUkBVI1QSZArI0/o/Z777ey6/9fbwDbLSLHvx1/yFwtADpWszp+7VMCb5DpVH3
+UeGDjTC3Zve+yxtH0FClzAMAV8iL0V/TMV+1R1xB7VHu6UCgjidBDJ2hkmwm5KYfJtgqV3ym2Fp
+aPS3eTEei+fFOYCQRd6s4S2tr4wmdv1ZqE3Z84gs6b49tqwsMsHOImpNwf70h0Y2YDX3MOFkyaI
7dzfKG2R6wPaowVBORHYDUIw/ktuzyITs1lgfPnWf+legUoOr2jXvbP5qj656LxJYII50lQ8lbGy
RwwPvVbDybNFRXjnm/hLraiP/7xjXts1vq+kiyBL1vwk0YvO38mfZrWRsNVu9sQyfs+BefwPlxIy
M9QK9UeCur9DylIvCk/EAmVi9twh9ZS0vd29kbA6EuPXN+Lla4mySnFBEXyPbAuXVTkzobIl0xLf
jSq1poVfmW2s8JRk/SSjM4IGElFtgra1CeY//85rKtC/Lj3KO77HzpLTKpqPbGGwQCklcyV9E1S2
q2JZJZAG9hw/sbOWtXOb7stiGd367deOHSQz1AZt0gXOwb+vHxdel/S54e16+Wh5TNYAlPXnZngU
tB5twqKbdaNrqlPV4LhVv8p1wrrIgAJfDtKylDkPaoBqakcnHB94DXqTSFZBpK+pSuNXWmHHCBoo
D/FVpzisIttp7HUbGCeHowJTBqo9sYsXhOYrdzHmsGCfIqlbU3XBE7Sb7CxmsJU8XbnW5xDkuxi8
B683Hf7UdjbTASQaiBd0X31x+TAlHwVEAkmiQ7Njy+sCdbMlbumUxp/2z1787adfPG0t47nYmhbv
4gKqu8UInaIgTXoLSQcKcdLal0yBO2rCKcVQisnGYC5BNtfbF+3WF3b1xeuKQiBoGBqawL9fvNfK
uR8nVKIH7wGREuqKvB2/ZtlYK90J7MTPC/1aYQSXQ8pQlqXJwr5kRfqpbvhhZfZPMB/3i/3iCdz4
4mm9NGb3/d1yDrTuEU4TM/vTW/Hn1W3LYCcxTAN+qH3xiRVBDTnUTb7ivLHrw8fNAiLaGd/xLZ3v
tQDjf9GFQbhr6xeL2yz9ZqisOB4l+biB8vlq6Q0psRhfzT+ryBa4RWOLgl30xSqigmAayZCJHZOx
CFC3Sgh0k3FzxCMOQxy1OcPncZ0N6oMaSTuprw65aBZdoMxSiRnrMtn6IM2MIluZCn5ARfxYmenT
YNEVyVHMpvLs53d/ddV/u9+LoItSBDus3US7jEHyck/DY3CPt5Vw1zJflNzUOuk/GNaXvPL7Vhpr
oeH6UbbTWm1mp3eetixKc+rec0Cn6EyYunJvvIqvk+HyVVDOovBO+4ru7/iVfbtm6bRDHuZ2gr3E
MsKyGuvXtjnisQkuYj328wCeOm5269S4+lPh8SBYR8hrWhcfb+q0nRElZgYRgCFiOLLoOdJ0Emxo
nXZn5lR/foHXCtljtQqvZoteHczXv39mgCq5bTQ9Phh1NBmYD45x0zK7P2C2KSdbbTKX9fwV/xLO
5maAnRDcuINr3zBjEiqqKwWN42XVTBo4NMyBYzIkRgbeabzV7ZJ4mYTFrG8kLNeWq8VuQeiB94V6
CfHNq0DzQ2GBc8Y8N9+wXHVljZz0xjO9fhkycDZDYo/LqllfOCLTFSdgudKYJsv0aLkXaNjkN5K/
kKIo4RURT990TLocR0k7QmiByENvby3j8f1dLmObQMu22LF0pKR/v18tLOhJdi7iyWqpWNmSsRdV
nKgE6/VJzve+cW71082U92ql7PtlL5axR9WuYhnHdy51MaI8Yzh5lB9E0U/9cg/XsiK0j0DPnLT8
1id0baP+fu3xn3/7cmXZlTK9iCh7B9naaXIKPuWiljdorlsmbQyH6S6PceL43SoJ5510xYnh6ACj
3m8shFt3crGdd5IkD6EcRmM9hrLhxBSfLAC5O7k0M8v+lECsHTXLw7uuAqKIj559j4Dk57u4WqRB
P0wJgnkKVIwXm7ScWG1qJ6x678kEBH8YDww+c0g+qD3GYpwXH+GmGMWaed0QkzDKW8/kr3+MFy+c
a/aNM0Nc6Z2pQO/G+REZKfVlQ7mQotbOrYr4xNrL0OhjDxI/kxKMLDQSZl/BPETcHgV4zSocZDpj
jvadKpiVZ5jRo4ozkOP5KS2i7CwI8DA/m/Qx6t/2xpO7egYwP6TKhmViaP/1ZL+tJEOUdTfIpXng
/fHuBogJ6RsVd3bGsaEz0OK7fdiNi+KfL/bbRS9aFpkIM0V4/7uo1IwWZfi9HHXt5AsEDAQCxokq
CyMAIUJBNu2sI7OOk1UjHUuG1H9ePF96kH/vxlZMyv8ooC7lzmrjCbdoY+ugqw969yjj2KzECw4I
U9ugHy5o1tLraZJ4XrNzQxlTlXwasWg8p1zGqNdclIp2ttbqd0RTJvJtExelEg5JaX/m4fPgd2Bu
9x7q/iqHUSnnmI5jwAUOnQO2MxjK/DVkONvjk2qMBleDvC6VfC8Ypg6x/fGzjQ/4KPfXmo21zaGT
6Cruna0unb2lIlEHZcLVSg/VcBDu3pBffetYRR9F095Y1tfOMTQK8hi1qXDiL3a8gPKTWtoD1Dc8
5/V1hSCIWBTlNM2u1PBvlLuuXg3SIEuTEMXWxm3/28ps3S5Ts0DL7gQD7rjejZyyIkdBs0Td+/MS
uNqBsXUVpyjdQAB9WVVOPb9L4lb/GnpAgSG8TUtKoRNn+vMu+iSz0En1SGGrckMhkO6EGOz/8nu/
3cNFNBbVfmraGUd1yIr3mXxoj41pzYgTJHejlNXi59/8NXn6z7I3ZH7umEiZl7KLtArl3gzR/VHg
nDrDyYTl4LBmihqyCIaBMoJgFRVi+dID6EkpJ6jWu4tNd+o8I7zPM+SXA2MTp0zZKNAmvAy2ERMK
srOKdBnhIArXp+quNR7DBH8jfAbddOeVD775O4uQcxp7qX+L/NcS2T1t5LxaqWTLLa3i0AmnJYq1
0sbKjmsLKVvboNR09H1u8KAUDzWIceanMVb4wKMqHa/V34obr+WYNsMYFnMZtqZf1lVqW/E5UQhT
XfdIVSFytjRZADsUzGOD2TNvnOlfYei/7+P/r3ex3msh12aYD+kT62sjptG9sVFn+paRGCxBh2W/
gGIdrfxXtIcTRH03lgMM2H83ZZIyYbED0lahv/L392Y6npM4WQutjyjZwNmKSNmnz93pJ5IAlO7b
GKWiDMcU1Spn6wDQ34EJrrU5wSzcqFRmSogxTjZxzhAD4VLR/SnCO+IxJ323hz3aGl86c2xO0XPV
IKZSzH+SscSI6q0l3SQ6Z57yoKAyylaZg/w6OlbYdHgIscZzwC3KVcSkad3ve7QxDn8u10mOrG4r
R3MJ/lvMv1FG/Z7aGw0elCtHuwGFdosa1C+MlVJCF7Nx08ZMJpW2Ib0RJSv3efSgNc60lJ85uHG5
edeheHrGIoqAMqgYL9VMsGkReVJ0V8fG7xpqmR1iCy/1axHt1eCgyxmS+wfy5tDKSZrQSNApnmdo
mNI2w7ztoyi1eR8p0xqdtMrhT9AAnpgnM46K4uGqF9j4vBWWzpUe1QZDG8mfD109I6xDc3CMcxNh
cfaSoA1HSBxPBm1T1wEH4ntvAD+RPkqZwXKaIit7UePUnd1LOZVkSuL+WMAl/IkJxlPlI8T+spoN
9Uoy9BsnhDku0otFrCGMkOnfM8ykfRUrv23ahi41WdQbeLS5c9c1FjbowqaNV7QrjIgMyzy2vvUU
dJgElN1a9+yNjKG9Zn22xRtnLeBJWYE9n+wJAdxMYSpEmlTiDjIA4qekUpa9szbMc6lgIGhRMI+P
BJMB6UZSQx164JzsKZ9DtWtlesWowvmTmanBzznTu+a0GkdX/ZQqtWwi16QnS5g8BjklIMlu0CaN
BDqFQn4AYrxq5E+ppKajHTOkYVoG8NN1J/3vyA7QgwPH8+tN4OlUIbwF6tIK0MLNYOlawYRHSrfH
NgVB2mVGV6a1G4SGkj7BD5qpWL8/lktpirmpOUXyvzM3IFJwB2cb3EqLfAXSB0/kFtPCG+fFtTdr
US5AIakC/r5IOczOSItIMN8JyIAiFJNScX4rk7tSGcDhl4qArY1cCOsijM9yS0hqG4U7OVinyarE
GhSYVrcBQ0VZD300z/3nX6Vea/D9dc2LbS+Xu8y2g4BHiQ1WIBcPbg1gSpwikG1uqsw9q9hVj7C2
YOulyXM06DOwl3XyLDkY4uX6cyeemxxgX5xu8shmRKKZtT2KaX8kPR2bDK9ByuCAPGE/eFG1Dcol
ublRa2tBTzYtjAl1P6rFATQ+PATBmWF+y0AAF/M093cM4dYlIyhgx2I5IbqpVdszPzva2t6q8dXE
0UHiUo7JEAbSjGQaa78q/Uz11UY4gP0lHrLeJA8g9+vddNx2GwY/FFxEAh8dAbcZueySxrvsAiro
z3Q5lQToMR+FPYyjPGxOsBHl8jwGfH6QrJyODItyexySUSrWPbOplIHL/tgxDNJo5TRFIae29kot
GWXMj3783uenWkYHwVRQp9CW0xY9FGTJxHyF7DDV8Hvi2Vmow1M4JOOdyIxH2TyM2PiQcZupY3/d
BMNTkSLgT3HR5L4Deen7CL6kXxxOoKsnTMdPLTztFC9cpR2vE6oMR3eFUiLNlqrVzSxyGqP97RBO
Bov8bKRQ7DBPDvM/3FmhfLTpbydKVoUR3Nm+NY2ZFarks42uXgwjpW/kABobyUNmkafT1loKGlv0
d8hg4siZa7BXVVOshP/Za/yOMXuK+um46WTxZ2fpCwUkW9EwR9YQPrlY3bk6AxVMkel428BkpOwG
PjclVzRR4YbygkR/04M30v4kqO/AonGQoh9l7H+j5rBM1K2Ga1nybsX6tICgHsXxEnSRXYJ7Nd5a
HMT6DtP7al8MoJgoDpSoaFyMr8qqWnQ0LYzozeaZeSrCDRRrSXG2mb0CzGC05zI+GUm2FPZb4ez4
KAgYZ6KKV0bxWgwZORlGMImuT3T0f608TK34QJZOFDAPPbH05SULMWqPmhnR0CvXogGbWr1kcYOE
HeaX9hzDftIVXkIL1Fxm2OK95JX41Yen4NuolRs7lpnfAxKeHLlRk906Ay2ajTVKmFhSj6Oysh7h
EZq4Fy6RBZDZ8XLjEdsx/NCu9Oh3IeC1AXXW4I71tJF5F03JyRy+U7WbhmicfbMEQZ2u6GWQcuvD
sWzODFhb+F12eowP169EVjbj85G9F0QUkcccTwQTkbEUMNWK+uKjhu9ofhX+np71ROVM0tp64baE
0HIzrbxnqewWU4eGcMftSICBxkCfyc7YtW9spOaV+gNnL7pZDmELhMNFgt0yiV/pJYX88fO20QaP
+w8b1cAwrF+/F8VeAa4vC7RCNKfIQuHzT8ZHZgqGUfztEMy7ctMHq30BYlXFMNsL37TmzQF8Z+iv
pn1KC5in5vv4ZwvgQlqMXhyks2tpk8J+i4IedwOG19oz49RdCI+VOK8z3YUeHm1GOj3mrgtqNPbB
yI45dES3xZmKM5iDuur3ioytOZsEddK4fCsDjmH40hKuuy7ou6GCSGFSH9GRxbMXy2cVq6cCG55y
MTCwWmyosa8znvDPh8XXUXsZ3SgqKaJOwoRG8aLSmBVJYxSiNw+JSc3ax2DHyRkV8F7iHp9zjHAH
+7dbi61AJkF8FkKbtocphx0AUSb65OcKnxSowjhCqs0MNNC+1xDyVuUizMQ8qj+9MFlTuOwUEpqC
DRpeGyu+K+FDApjyBvjosKHKidZMff935kFsazvw5hPYZoW2dsNDyWdZOOWiTd6LStrohbsYv2g2
/6S4d+ALEuu29O7UZHiqNfnZi8SElbTFUA4cxR6c5pzigtdj0XeEmUNchJrMfbIBnpngDUlP+bkg
b5Yyw80qQMsIAlBOyB0hC/v5cStjPeGfx03yxSKmtktrm3/+LZh0ErtqLEknI1qyaxImTu2XYMFM
4oTs5BmzIMCgN17xNak+i4PalMHskKXbY+H72zU94ZlZ4erSXmOVVpxNHbK2tsOt1Z15YPCKnLGo
ahepNq3brWVt7Hes9Fjs6SLg0QWvkf4ao/NmKMinj8tBMi1/lXDxvWAVMKIV02fQdXQb2v2Np3Ut
9EYgiWZT0widLp9WFCpxkTmjMs4cSVOCL5Hiq4f6xCsfEdASQSEJomj083WvdAJ01PmjvaEKRvYf
wJWlxSaVaErRVAiccE7FhIxwQi/l5+uM8eXFYhjrTuN0ukyOql7EaZ6lBYU75EQqUDHboxRtODN+
vsS1ThEKrzF5oauhM3v098vvzN7WIz/B+K89Iaoj+9TM5zEzgI87CinscG7G71zXi7FMlW5d/koG
/v3yxsV6t53Ksqga01SpTiouE5bDkLQzzSFsVsPMGqppAhQ/l8tZwydvg++HqOgScsTdKIxWu33n
pzc+wgv3jK/ZFW6KNczbNUhELmJyVBdNq6REXttfsz2d76en9cPD+TxZvk4P083j5/FYT7Y/v4er
S8oyCcup5rOaL06v3nWbBklFsms7VKRLw3/mjKcI9vNVrjUNqHyNeZWJoE6zL1aU2Ul5YYZM5YSw
xTmKx/a60z/R0Ip8YIrDqeV7TZ1m55jNtCZaqoJoJXDjaBHZGKoHI+KRv4oKz+LoaBdnMzv9fIt8
QeORcrHsxwatRlveMseWz99LcshdeRCdbhws6zFktFDvHXViqSS5sUzbp1a3Af7ksTPL8cgdTO/D
Q3xmePYsTQ95B0qeWF9VpalLaDLKQ3MF+waC4Fp4D6nr7jJFXwVqvlAapl1xJhACvRpG0aQJNodY
p7VTT/0jkMHpufEiD9GDHaU7P2inWZ7cm3HxZ3x0qkQGXtSbTupm5DCSukjg1ztMzBnxQXX2av7a
Z1svbudRj7WlDNLYztd9C8VfflbgihSEagLkRA/lw2FQNZHzdQ5VoFZDfOxOsX3AdLNhaltxaYz4
qJgZ0tuWBegJCB/tSAoo8EGImDYfhn46hjWDcafb0R89f2pNdVkXtOIkTrEsTvaE/fOCcfe4uUti
c6m7IUa+0CZMNKTNwuqwRQhtTIL2cf3ZMhYgM2TuDrgy0+FMUqYeZWNP9NeH2VyqcHrngSU2IHvS
hF4lbfSPycijNYivJIxp7e4ur96tUZMNaxWWcIr8bvzDtgAwDoIRvGP22RFr+kCQNEyrqurkgG3W
mI3VxyJOCgpXXwDjm5bEUZHrLwrsDxKKI8TqozLV2ivxgSwAZLvBLHGUDzt2SD9+6IN8Puo4tFOk
wT7Q3XWI4k2NXnKvPZURNi/BxuCKo6K7+0iFs7BU6akotL3GNGvJmD0I1qZ9kj3aCpvYuwdHmaS7
FvYYqEz3vRX71Nl5OOjgKLWp5IPrHTsH9vQdT3wi2rdabQA6edOY0DFSCYsQDY1rVCCoD+pja5tP
XnJiakWL38mXeXY+cWgdAV4q336rofXgIsP0HCzt0vFkWZqsoHGSKkol0H/Z1G/e2LcoE+w1okAp
eCXdjroDJMfxDwXGWUKITcCOLJF59j6NFxIZBEIHn0HqToVTagM3duH7ulgO5gzwgJEorZcw/w0p
clY4b2HwIg1bv9up6iN95FZD5aTTU0SitdX4A3ELYrp6V4tNNxrBPAzDo9SXS9810YpXvxIf2G+f
3ZMjCt5c7G3gYg3aMNcDuJ38L27UE4t16zb/iPNFTbVcquM/nv5JB6xW9mVOxXPcitrj2D8qPcSm
Blg9Oi6ZBVKXJLkHPZ6IYin+yF1ySoBLRybSzzJay/FaDvxVEti/zDh4Dilsch8BxUeHzxt+hYvx
WJ8uyyyZxWJJmiKXD6Bd6IJYeFPx46DeFxpgUTOb0cwat8Y8M8ZaA+bFXsv4IWUx5sZYQUDGMZ+q
4rlFAoSw058VEDdS9x1anWbTwGG0XKV3lvXnkvJbxzlm3SkptQLUnqXV7BsspVy8HEb8V3Uck8px
C8sNzLAZDcXabCIodbZNNosibDiGHpwCNgZ1sGgwpKqwZiBppzpXLk2qzxXqVaogRsnwGUSAhm+j
AGHMh9vE1P42XswIRH+W2pVDkGuzA9WJMmMWZ9bXtI4FjHIKByVe1GGAZydCJHDubqcvjCwDam5h
efVhR87UUGC5JBR19Dmi7YVRY0kQZasQbn0rr1v8DdQTso9Gua8xPx1ZRjZ2FGANUezH0nOR/YqV
VR/NHYke4KvsfpKsVxLss2yZF6feYc+xNk1zaCTQ+z0kjlct2DYKNGGdSglWWl6xzpVnvETr98gV
EyF2c3w/2oXRZZOowVOkDace3bPArVb66JxmhduUyRA3KDddQumK9DkpX8zKA1PR4dZ9Gl8I28rA
Bu3whHstAzOtLnyRzgUpbLNW3GoS8HmNZ2ZfYc5KmVmUY33qoCQxko9DkSaTnO2s12Tcwp5E9dDh
d5T3h2Ece2VwpQrrmWHQX8gdymMMGcJNR58Qq8Nce4kaSjzSp2+SHOJiZDUfnYuDsUg3vr4t4lfN
PAZD85Xapvaj06pzmWSoHFzG//adPDaO3Q7ZCXWkCLIPdxng5M6i7pNtYK1lea/0+d4uaRHkjHbx
EDHGaDtsPbz3QHwiJC2BzoT1omrsGR9CxGbGv7Ns95Z4043zqHAxcd+NHTAsxIJtsHBivGCTdSFt
IhyOMsvdNmaIT/u21DBQ5qTqYnOhQ0zt6l2lQkVpY0ZBFWi73gj/B16tyf3cTygxhVhvWmIb0f2G
ulSaYhxBT8JyrpT4IOfttmUWuwqlp3H8NTXxEnAPLpTsBi+8IFBWsBkmCge+3QSvCi2cVA6nqXkO
WrTxkblxmT31VQedeON9YJvuhMV8fLyWKNet/TR+BZaiLZUsnhTHIFAXRQUjGqYsZhg5/ne5jufQ
2YaibMgfOW5bOi08BK0uHl1tKxABPXfFPXqC/MFtaSed5PhkSWRtKPEzjJPaGjoN61LKIbUA49Dw
ltLdz6hiCrp+8bt7lYnjrnnwhifDfeOs71PMcIxX3bgfnM+E9SUTeXXnRiqQE2Esve9xjgufZBD0
srj3wGsjZQdwnQBY1jju6D3WlOBCTo0iOJu+B5qCT6y+L62SM807yi2ptSfQ6eeL3kj3ISK8how7
r8xnJS6XQwkqJwZ/jQY3aXo09kx52X9y6SWtKRXDeqGIGGH2UuiM+NonIAJl9Gw5h9ZtNyhisQyH
gcuWbA8ZVjwUUZQnz7kDC7uWpRcQa8DAZWQqcsXbr1ZttKyjZUd1kTjABZONOF+v+nmqPEUlZc6C
FN59KZgnGPpm11f3PSxuDQhZEOdzSXv0IY45kHUaDWQh+7dHTFsJhb4laqwWAE4nQzuy6aMxr1Li
DTA8VvanoZwk9ZB0Csytfpt0+dqNsM3RPrXhNAAHYfdvIVKZyFIqhnzcNpmUk1JDcM64mZufXAjU
DUpF+hT0ZukXTJ2cQQD3Dzhd138zo4U8rKJhkSdUlsA1xRHzCfrEGs0U8k+q4w3ajoDhM1uHognl
DF6IpuD54G5FpCwaEE1an2BvO1KU2wA8F8dMyIAklVYthDrf3EX9s9s/yS6TnM62AAvZjVTifkNg
UcNhl+LxrTOzgpUsnB5IVAlnORLrzn+qtH2EC5Cpsifq2SRXAsbiHmDiF902CbqXxKIynkwt/uxQ
PRYtfuEZZt0hv8TpAyJOiDHN02BC4w5r9l86GG60cWLrwYnrCY4Oib3LPTFVRoPyKv6MS+PQc6OC
WncwQqQiBSonnzTNQ4VvKhzSdY/mNCJIyAOqXaScgn1Y9aR9VYs3zbFncVY9eRncbvHmR88Jm4JQ
6y3VVD6ESjQvLcLaSU6XNJTOtsYyt0P67ICG2oGJSmXGPKm3sCiZ/R9p59XctpKm4V+EKuRwy0yK
pEhJlC3doGSbQs4Zv36f1szskWiWWDu7N7MzPsdNAN1ff+ENafusZe7MMOpDljoLW8GJSUJ1hlOR
hb/tmqP3YkH3ZL63bsd42iXRU8ENokrdusZZQdckVJv2Jb87sVZtcajWZbZPtL3trkLa0yQTdKyM
sz78iIutr66s+iEgSykzaCEoCCjUs7bpTlpQwD7SaLLBRM5Z1+HZwzEQMlXl/k7SfMpkeBH6zaIv
7E2Y2xvYYfM+yxdktupYvHgq8ntD/hbWwUJSjWlhuoeuNlamzwcHk1CM5TyywMKtm3Ktjese32Aj
YgQJNkHiipCAofoyd5yJeYKzdcyDrqK1X+HDtqEBoDLpQTgrs6ylXClMLehhquks7YcF8M6lLSNw
31FyOdKz/gjoFul+RLK0udLle78C8qN64cnUDrFbbUukb7zAm7UNGkuMhD0/n1k+GKT6udWyvYKL
jJMw77P1o2a0m5yygrxn3qjYSRjxordAoD/LeCuWlcaMiuK0UqeNjgSW4aFkp88KzznJf6pZpP5x
g3GtS+XJJgD1UBXqtr2L27eSCUbNW5GtFf0wHCeJpq1zn1pALXy5mpvKSG8SI65Ank1oM0z0EWU0
25+TBiyk0JwrDjo/LWJd7rkuKQiR+u4ELbRUqCGZeVmrgRfvtvpc7fAvQYInbbV5IiScaG7oHZI2
UvTDRuteHYr12EibLEdbLh2pKftFFfZ3maJtAlvaVU24l0ftTtb+uDpOIuiOtZpNlfrY969+86s0
odziE1U0yHUKH5DuFIzCsNokttjNVlbEvGbSoB6TFMem5gfCS2nuyOZ9fPgG98kx95H8w0d/MHAX
QezMC+uP1uOK9RCiZ9ZVVPz6OQB8hZgZuhhLOLr6uyYn92XcvSPhso/lBG0UHJL8xps3zTQlrvvL
CtcZ5nQhcyjfZ5r5p2X2UWgZ/ugYExXzzlsmYYvOw+9EJ+5aD6m5r9NfcfYDzmYonV3wgJp7Hhlu
edE9d6BT+FSIKGLQ+tHHYjG61K0kxq1fT/d15i9dy8TXAE6bwrTfyo27wKIewgal6XxMqAzp1Cvh
JoTmPMbaEy9+MarlwpPseYJdQYNBbQ/YY4ymMjGPR0GxZZYa0SIJ4llAep8xEIjA7vu9OkW1lJTt
EWnriNvenPrxn8TWwPpwCYbntKQgGO8STFuynaS8tmRonmmi3uYyRO7XXmavB6QXM9TOjGe37Zc2
jgrNLwE+B8YvlG8c0OHdrwycpBDnTEBKPo6aN43w0pJsILfgwXw1xu0DuYrxPErSXCUxlnELlHBJ
MtJJCEUuG9CYK3ElSrCwKYCpQlJzpLNngKlPgHpsNOSuvJJjQycnfkGW82junMfWQetrgnUL1E5a
LOqP3JwiJoZ7V4SiYzi3DhF6b9Zc9Re+8as3MItonWn/03so1/hCgQ74WeF2mUXvqv5qsyl1bOjU
54jzSrd44qpHu/zt0yNAt8Gll9Mq+Xza+usxvtMoqQru3yqizPMWFs6KWfnYu6vU85isadO+cvdj
qs9CfV/2u7pHHem5wrPS7/QfNc4r8CSZ0umGih5mtlRcCIOqPUdOdRZQ63soy1nVqwMMPq+qk+j3
OD32MzXPoPo4M5O3dlT/FsYbnvxLp2x2SS6MxgD2aC1iGRMPlE4M1PwU69D7j24VTV3rfTD5D66j
FAmykTU9t4Ec+jKkz5FEV4jqqQZQlqVnmUrBtXJoW+EmeNM4tAjPTSKa/AFOhhH+JV6NriOpToYx
UFe9V9lziNNHnNhTGwshmViao1IqNbweaFC8HzpkvbEvvXNtHYrkWNeo/LN5iuznqD1KzlmjcVU/
uRLmq93zgPNbGT9IRTch9yfIvhnum+s+VvquxKYzop30nGU/xD/t7ofuj85cu3RvNM5F5+6vzp5Q
mEFHxDYcS4AhPk0agr5IaNVknHdrqejnuBKeIgx39eSBy0TMCb9vJl4B3YLuEn1EHBvgclxMNqgk
LC8YMIfoos2ovXtIWXfLQVgx34JjX9NJ+bLURR9dsxqbfhpLNe1ITwA7HQuVc+bOoXmfo5XXRTvW
btjdVClT2bzvg5KU+EzMy7twLRRkhnzaoufy/3sFF73sLJd6NAEBsGb6C4QxrXy0y5VSnkdy1u9X
uoYoBY0OcgPNesv8i3QilbbcFTaszAEPwG4JJfJDKaZGNGlDfS8QAaBKaf5p+bnVMAHgfwj+G7KV
DkNTR0qFniR49K97LNZND06CNz5ZGClMZrvXxWLdTuhC6E/L5Xy+P01Xxz/+Urvx9Nd0HL+se/Gi
vdJkjib30dbWF6hp2MkmMn8EOHUGsyxG8m/WP+KKyCE7dow3QXmmO13do3xs4gWI/Zs/i7WNSoAO
3Gn2i8udNJ1KADm94CfMZnQ923D5/Re7djw+v6qLRjtjLL/v++E/4nZsD4DNNEdvkuyunXvIhLbQ
tGOQfHkOAeLJOi1h5Alx9vJOCbpAQ3tkM7AY6YJGP+z7J7vGVOFrOKrDfMHWALN+3QVhOcqqZPE1
zOLZc7ddaxM90wWqCYhEiqlRl1PcvTSYS7X+8/eLX4O1fllczPU+hTkE7twuKGzoycFR89/+BaDG
pO3JZiiNSgVPzXCyGpaNeWj1JVO2FplRpG1AX0N34I9vkx6ujUrB+cOQUhEykrWLQdugGpTsfPFt
9I7NFIAT+nsYhEtvQArBmsSv0O2+fw0fiIvLaK8TDJg4aYCKL6UilXIsxjpxwgdA/RZOTEfNxMxj
YpFgaVsHRZFxXYzrbNUZG/vB/hHOM22CZG4745Klu851xlBmZ3dPoftk6KtnjBeVhQHC9AVYVQSy
Urr3Qed6mDtrTDGm+u8oeqNo9158SQjHzhuMp2JbWFiB3Oq2fYcl3Pz7h1TFt/zmIS8h065a1ZUv
Q5M1Js8/d7OFP12vw8XyIbYmv+eb02r1J5Anf27N7K+p5+sCxg5VAPokpMKvW6zsdbuHNI2TlPfm
ps+QMFxwW3bwPOAkUGC+0gR7KFkyXREhEAPnDqaYbOwK6emmQsY1Qg0UTiamCihY4Wnw9ceMjZ/2
AOoQdGQUky5F7E92rUVjbILwaeEcU+/GrfYx+v7rtX9a8uL5C258swvD4IF5afQW7PX3bA8YRfZX
2Un1Nvk46437IbxzK9JRxAa3CHg4DmXMZNxso3VQrUp1qT23QAonxeOjSLpJ6Oh7S91GwUqMkYi+
pD3guYTdG7Pea2GXOKiapoPIjv4Ruz6FB+poBeGtLNkO3pEujdmAYcYT9/2m0qZ2DU0igDsGFHaU
Sy7jrlu3uuqkoUellk61nGpwWdFxLBRvafsHO3nKMMvy+G8hrfIIG19oDzNTOkqNtkjGRw8n4rre
lvFaH4EW1z9zTEsrwDbywUmNNWAm4YRMsoP8EcweQOYhRt3kWbx6xJq+P2nX7hCMzHBTgkYL6/7i
i8dVCBOuUMF35Xf4hVeFNPFJZupN79uzxlmOtwR+rm5rOBAKEp2qYZqX38nIVbVPaftsezJGi60j
MJpgPaAsU6XNxbkCXSLfYt5fXxceOLhjLL6MS0iwCiOlYfqcboFb5O2mYODXEMOAlCJxJyxQBLfE
vSlEdu0Fm6COYGSzM7k5v57iSNW7vE6iUojqCVHYdF8m8p2fNxvu0CF8xk1GQyDdYSwgKUdnfGvb
kwMABorD4L8OK/MWNf8qThnRH1IGQyejvIwrQwvhBnvdfBv43mYEGq1xaQVNjveTtA4CZcOcTeAT
HXBYYCVqBbddzCt1x51VCZaHriNm8V3w9P1O/BCnuww+6KqgCYQQFdywi3hnKoVr1RD6t76krI2y
WBvdsxnwWqjTguLVUIf7DPN0qXemMtOLLhToXwYi0Bi8E4yyO2gvd16hrRLNX/uKBlKKYGk7i5Ym
lqKuCzl7pypSRm0Zkh32inKHvPXUVONNnGIBMhkrD8+Ud9CAO5fetZSjrMHsKU3efXgk2kDrIgVW
jMIrpuSRswndd5OBbYNN5VA3i7sy6tHarbdSKi+0qLxDB/ytH4SAWwfYX4Je4sb5TPPA/raCvOkP
25IOr3fTd+VaKESQF2Urnf8Avfl1z1ltoAR+AvoIfZreOsvhUpiSlOebchZXE8LPK13kZDbSYYNT
++G2Q+QOhxIGsor3DIwZ9Sg8hcD2I9jiUclzSd7YLjzDX7vl0zNeFKF+YJhJXZQYiscbRsiiKxzM
h+5G0nk1I/j8gOJVf7pVHD02gtjQfPEqA1AvkBpXgo6iwKXt6bj6abyKC3sG9HiOTs0I/F/n/5Wr
t4GcaXTxHAHN/P2jX0F3ie/6v5/3oiaq8kFpC8tLt9KYzYJI3lITuuZzRE8SstYdvmnfr/cB+Pvu
XV9UNE5Ptyiug3hbZIcMmOdgbd30PqPWLcGRYHkizdrkV9jdiAhXQ/anB3UuGhuJZChNJiRjscW2
Qc3kujELfEZvkbOUMF01ZAZrmJp0+Y1b8WrR/Xnli6gNgCrXvVFJtkqxqnAOCS1axCvJPdXtQbOe
FEREhE6cDTsc8gy2GGj0xe6NzSe28Dev/QPR9WnvZc6gtZ0cpkLRG1CKlC977zi2Nw7SjWBxmQFQ
SeTKOGjRVvT2hlNjHHgydG9vlqvXL55/9u1l9RhoicQrRb0iA8tatLBCHkNrBQhSr945XkWt3o39
WeAJEudkIbpkhYzCQmsRGi+aWUwkdAe+39lXL+dPv+gifBmeIpnI3iLDGySzYtkNGzDTYKTLfC9Q
+K5y+n69qzWsqWk29y9+o4ASv4aT2pdUpyvBBt5BVqSNgtvQ4qGYbbcv+/lmNbu71aq7foQ+LXix
kcemVFIn04t73zoV3ZtlPTB9rOEqPqZMyiLpZDs3Tq0mXtpf2/bTkhf3uFMr9AIRl9rCN+xoOmcW
7uL670Kxf4zgxQUg0MR+qvN2ZYe5cqI8dmG+tfycPnsABX2NhcjKR4GwNKqN5ufroc3uFaxAydMy
pVyBe2ZvCtxI4Cbr1JXWRvImF/6PIAFRDVirbpdtfQtD/lHK//VYJEwa/yfyk4tMGR3dzAmwzHjC
nmgKxWC+eF3TYJog2idNzwcsqw8HZbl8ySfzzSZdvje85Mlz/fL9DrraEUWmCl0WjRQJNPvXHdRE
HgoluTI8PXfTn7v7+8l6udRn88ncnzzO/txYTCQKfz+zJZIxi57PJVQ6cLVilNKGm8bdefC+dGXd
GjvcjBwP6NCkfneUjdkfyng/Nq9Zv72xvDgNfy1PrUAxx6Na+sWzdr6LMahtBttiXinYbrS7Cqw+
aspFu4QOgXvm7PsVr8bCfxY0Lo4n+vSJzfwl2MJLSZlv5RvTOXnq4bZW8NU73MZTxJApJOVLhHaS
GEbsa+ym5xmdVGd/Poht8zhb/SkX3z/TNQkRQL//LHVxHusmcoFsaMPT7G73Wk2f1smynZwP6vrH
5GW6GiZ/9GTy51bj9uqbtCkwgF6DVftgR3y6uxJZMbJRUwJB8gSHOOdVdrK67DPRLrnxgFej+D9r
XQbVwQC0iAneAK/1Lpn8DPY/738tvMnyTBtui5z8ZDvfbx5Xq+rOWj+vshvZ0dXVIS1YdACBVV+q
S1BT1qI1jgNkvpe9ZIbgAigF3UWmZRZ0iLD0t5732qm0FIdjyZoIw1x80MwzrAB1NX+rIRTcE+ky
s51UCqZfPSgQyPAubQISho7y1kKLOcrhcB/T7sP20VTaedh1C3kWDig5AlRxgxwkwBncf4mv3fff
5srL+YSMN+SLA9UbXpMVvo1hegNrFVZosRGyQgxmfS50KNXo+Hy/4pWD9WXFiwvPUt3MTGQ5EQ4s
nfIK2TT/0PSNQKndplRfiVBfVrv4FHGjF4ZfR4LT8PM1mCzWD+5iOd++TBmHYB54Y6td4zGxHK0f
IayOEtlF5j/GQyF1cYYmV0LpgTZUevRMA+wIlnL1K9tOKO2giyQkZiyJrhFIVSv4v6elX37ERVR2
A88e3Zg+fIlBo7tGkCYR1jY3+xTqtcfVLQpYxDPosKPh//WuA9eoOxaIyG2C0bAWL4CWWahQ+eA8
GLar6JRjCAW6NBoAh5gfglVtEM5olgqHKEijnY1lEqRCKWkfqBMFx5DObmB16EMUMAeYFbqvqYLp
L3PyrAMCZB+tSEgIAP5EWsLgX7CQ4sRyd8pwc2igO8PWsI44647V0aE5nHEtMqCaM4qTRmsWoSbR
wd/qUBUWFMYme9dTYFOgPKvS3pjS+d8aAILskKdQ0YKzeB6rDhGn6Cda5j1Vnb6m/JiGoPRV7yRh
mxo0RzpiaXk0+mUPOplrKXKPyQLYiSy/VfkzCOQc6LRR+Zhr+AKZTUZNqEU/yx/PvKMqg+nL741H
oGnQC/h3xNuRC7hW3TFphokNij3s8vmopvNUOyMjOOFmnuRCoEPMA9Jhluhzpbyjq9s7DND6HXpt
SIve1ygU8TOsik6KVS1TaIpFEq8AuoUI5Hob2tWCjU5bDwMFoSFeAP1IAgscveBpTlXYAxESwFV2
dIc/Kn61STsBwi0ZIwJb+rSsy7uu+t3iqWAWCsyPQ+RiG2cYWLuDg4bB6anHRh3nJh8CA6tEfWlN
HAS735YUrhL+XDMrbNneQQ9N8Le3+lyMUlPouiOc56EvAWd7c7c9el6zT4GLeERWm4niwEBLQ1GV
MEJTA1EVEKpgnbD/dK27qNs11WvXabOmu4Pb1dN8TnB+fkjdifTIlvXwbTTmmf4UDz+i/JAKn8Wy
m1igRMR7t8ddCiZaRF3xyjjPwBElucAi4X0IZNxT5TsTcGUFM9ysEHdK8UCEXCOU9G38P4Yl39hE
lw8Yhafxd2cLP3nQ2E2y4FvywdOqnxUASNjNnQDENccxixBE4OAg+kr7c5KpZ9c8eACIGnnt6ysY
fmEF6AEMD8YkAuIoPfcyDWpkWfOjbFObVa9Rt/HlV4wJZykK9clI+7D4sJoBnWkL0xCNoxn088p8
lCB9S8opxEogK8Y5/vY0wGRRaGbNsHEked3Y5UTwK4QAf3dsoCiIcyPAiEVoTsSs2/GsBadPuGoz
cTHyo+to8MH7u9yAMM4/ILx1u/pd/Fc3X+Klkls+3CAsIzlk4qRjzMRJCejiuVl9gJZs1gfuBzkH
J6zDKHawVJvqOGMFiB+Ydrng70i9jVadqCeq9FzZLmKLHBrzWNbHgnXEQeE4Siw06th60s7lEcNU
wBHyYiOYk+2yQwIE5SM06wSNm++K1bIsDGWQb4RtpHI+OZm+Ks8hLInPoB7FmS+SEyAlL30PCVA+
KriCeqVXJ8BiUD7Era7V9ox2ACh0IY7X4pApAONJD525NadpJR3UQgjN5GsCjgz5l40CE/oeVgB7
S2jAYhHaKWQLoCMs9jlP5XYCz/2uhsD9dX3VmflMSE7DXuOnSol/AlK3LKRx2vsu+szOo4BaMHCl
+ZTCs0itVwdg/NCoyJqaLzIw/DqZ8auFlKEgnbjNjpr+SbUOwp8wGfAfAlTfdgBOXwUfDsK8x/EM
JbRHmmAmh894uRMh/GmjAtDCWCzoZhApJVfsjIi9CLBDeok4GBbspiTf9WCfNZTJu+Q1B1mlttZM
1mWsU8Xt6E1RcOTLSIG6BTCMRfoLuP4BwQvKimJ8bU2YWfIrb4B3JV48roIAOAXNZYTAYcKeVpCO
V+n9wV+7s/P3Wn+FpSoan5hsS6BsiniNen226YDJIQpgtjK62TO1MBa0Azm8reHx72NtXPZTVapm
o4ktWYKUG0vwLWjDoF46AFejEVPoADk3NX+NBVXs48kKel6blCvDS4aVhCoCZhVIDNR5cjcq3ZyN
J7v4e+Rz2iVuZU6bHnxdYcxMbykcG/toY3jaIiccVPYfDA9X/AHH2qqfbcyMR9qUQAdo/EQsyPHW
YyS4gbMN2dQGraYVS6V6DxA1QkKiqoA/BqiYuHOCPPpzashN5j07kOjRNsu9Ny8L4TCTWKbIv0OV
AYvAqFQYpEHQ8Z/QLbG78+AulPA95KD2Q7MuAGVUBSCXVN1x8sxuk6E1TqqYhcXC8PP54GCCCx2x
OijoIcjWqbNNTJGcGS2kFv4HmXats4Mic1UE+Lear8JsG6tPomEuNjAv14sz8aYCJm+uj0QZnhsC
uYTENhz0mQDTGOGGvLQNzwF2vli3S3wO3DEpuhe0BWf+QwULzmFvvDaDs6iV+ww4MaObFHdfDg5M
Bh/NDAC3uIWXeHq/dtZZyGpXaTGt2PlCSwgpE/ELI+7htLNWgBd6hXGglz7kyhFq2oR83VbfC0Cs
jBsEW6hh74g0C1yHbq8RwRTIPl513IYIBiG3wDmnYxVpCA4J9QWN/hL0ArIyAyizSAmYP426wZ3E
Wy6XCpUYk2xCXgX4sMDkudJOJZowfpAvmBbE0Vm8FzvG0prVYQJSzoSRvYiB+6nJonKPeSm/Jkyq
fMQpw3CGPIq4egQTjwhlGNk0Hh/UVjBkVNhvUFr78JnULHodorugeC6qbE3Y05x+QY34AdEnlvUN
dIv3ChNzd6CzinmNAmO0Jn6InyP2noiQQO5yJ1haGvyNiYN+HMq8Uyw0MiH94hgLHtCIYBDAt8jB
edenwjsJMXQFzh5RO82rrWeu6mRJCCBrTsojm9fsLdxxz8IjUcgyQRFH/slCa+LcW5TM8KgQ3BEt
SagYs9rkbyFieCeXv1ckgkaZLP06O4ltFejlvaWDBFl3uwKmQ5QxVsU53DKTpdGcuOc4asJQtke4
HRA75SOTqt+jvAuLkXM9M/9QJRnjK92mcRZz0b/51UKJ5+OwkWuhldhHjgACAFeHOJTzSS1MHBBS
8Io5T0OLDN+5SZi8tbI0T5wGKY6p0v2ONXPZWIhrwBOqyJQjzTjY7G8piT42R4rAR2Tu5GSnMhcc
MPHxZDbTkK7wBAHmMsMih7wXaGtGZrMaw/tSwuiHZDThXhvxtVI3DnJSZk0I415v4jeeCRsRLzNm
Q3yqGxfwvgZH6qUji2WX09Fmq4mLu5loHXcZ9zHHNe6hEiTHnHneq4xU3sBdY++MMNuE1VpJAOCX
5JfJUagFJ0QvcBkiWCl2Bq85XcTlY8o1wXVMMNclnD77t/AP0iq5CadRXwstDD2Y+73FUX3NGVRB
QRIxk9BZOuG9quoL8POK1c2E8wGq8FL7nGe0oHVrBmd6q8F/EYAM7URYFeeyac8AjDjtgt4dSofI
PA99OhepAoW3Cb8oHbzVQD2Gs5qGg0cNnXHDp8pmtQYgvoweLepxJYt3dkY1wz8U6wucYPA/QEQy
ij2EUsTQ86wEOHdVJ+5xET6sGlw6L2fo7Qn2eCNaOBv+qDPUlUHoRxauIUt8bgEjPe2jcZEi0GP4
6FI56EJxbUd8KUKZ2MCd0U8wZWMDQHQVGdiZ/netdj+YyqujCpA0xmo3OQhlF0gyMKtaCnqTv+LO
Dx69DNfu6MAPz/VdagVkrcE6KwaRzCJUOgGSERvxkzluEbKB5fhUnmrI25Q8CrbJOCTuDdw8+BTo
wS0YVMKZdskd6f0uYFgGzZ3XrEam0P4+8ja+viBmGqiTdQfdg0Q+jeJ3A2k+28DoEh2Ycoehs8iJ
OdAC580sMiA22wPKt7BEahK/DMC41d0TlNiAbezvRLzUqaHaxJxpcGSa7iCIGVUKLyHYE11gALP/
C6NaEN5eRLZpu9kc70g2eNBt0NcMUw3SabslPQOJR5QXlSEXZUTGn/K4LY5wH40PynSSv7KE7o1+
TQ3Y35KXkTat8ZepXoM6eRBViAYLYxig39oH8p+ObIyfKoI4KhoLoofUyNNmLFGTQBuvPZmDBwNx
OfhLkRCntrEOY9j2yVsJpa4PM0bX3UyFweVY/awRGUez00gvvcRbo5dE46qRfzZGBSU1n1CKcHak
9gU+cwURN4T1jraWfXbujXJNMQoFdS9KcK51OOd+jhK6cIaqj5hziJgCfortSJ0O++Q5Q3VnYMW+
OIEmS15y+61A4YtxgK4tURIhXxZKGNwxiBnbjgCwcpuHUgxb8OQQeESF0Oj1MobCWOXvisUOADAS
URXBmB0iQGjWvtB/lVa54OOIOzBMlpihuelrjVoWqk8Se1yGQkB8z71sutonVoDszmYMl1UKi1nf
SYW6aQm8IH+oZKwP2SlKW0B+q5Q9Ntrprhw2sX/+vmV1TS3kS5/joqOiNqheGlkWbfEIZd9zk9Iu
5V4iY02UmSFvCn8OdhGxWML792tfU+X4tPZfHTq+KxcrWH5Y9uC3J9VD8prsiNnlnGu1vncAxD84
J/8h+lNszUVyKJftsl9m9+O5W9t3IVlvPcGx5/tfdb3zI4DGOgp+KkJnXzs/fh7mqoTr/VYvnqkV
XfXVaYni6YYLm/StU88WpR25IZLwThet9FtwoSuNS53PrKgyvXMZRtrXHwBhd2gis44F6joacCFR
TxzxiPYKtzBZVakWN575mnugbpEhqoimYt9gXHQujdHOLWWQmQ1W85+LX+v1w3JpTbeT6TSfrt5v
NPG0aw16OogYkagGWpCXVgKtFhR6jyH7Uza/+5muLcaR5vOvp/X6rB8erOnvrXWsZoT+yWFrT+bT
ozM7dnfvd+FUOfQvt8aUV5q2tDNtHUIBGs36pVdkH7h+lfogmfEjo+2GrwG7v0N4M61EBPl+c32o
vlyOlSy0oAw8OgGDXbYVx6bNh6Yb8F9UGvQBNpDmR7ia2nNWPw7lXVPSPY/X4/Dog+2DBJcku96l
H7DXmJzm0jbI1VmuPpTuS53tq4guP4poPykSvXiRjSoc6iXsmsaC7pMvcyPErWAXNEs1PRY0hhD9
sx8VjhqBXobeKiX/zdjs8/NdhBM3j8GU2k24bSiui2e6BFxeZCtU2FQ2aL1Nb4IIrkEV+HjkRSD7
8O65OK+6lEEHLwc0lVBrrRg0CHdPk0Lyxqe7Nvr4vI74809jJSUuq9JBV3MbWNld1lUroz7iIrfy
yN88K1nUSbLKkseG/6mT5lqcLuXsLq+UfQFP0y7SO3mIplbLP9zEM6mmSvPhBTXya1kZs4aqI5Kz
g1arEN7TRWrIx6aFqYgFgxfb0yb3dijeTHtufmuMVk0qT8X/HoSqP0n6hWohMNB3e54bOh6Mp/Tn
949/LSghKoWgmAzrBqjR16eXjbIC2IWcEcTZJsWXb9ZF+5Abk+I6nivD8vvlrkYkmxETIwd8a/6y
kjHrykPt0xyeQGBH83W2fFjm8y2T5tXjkeRiemN0c3VSSRRAm1ZHO9oyLzZursvuUDk6EVDDHWn3
i3GKvY6my8N8e9qs3t/v7BvjqWtB0FFwVvhwqdZ1sa0/bSfEbSJZaXUYFMEbt+6/MnIQa3QRv3+V
V6/4zyuJX/JppRyMrWXVCUpU+b5Q1sVRequfY3VOMfWL7qBuPjfIO96awl6V/GU2qYsDT6j/CIWf
lu3jcPTBEAkcfTLZ7e716eLJm6+X9WS7tJbz0xugE2395/uHvYpy+bzqxSk1sqpOmQwz3C5nz9Zk
t7hfc5uND5P5nO/ITXJjPYOXdxnQP68n/vzTU2axHAI1Z9+Us5877SeU88ni3KG6sj7L68l0Qsvt
MbpfHVd3/vIG6lwVke2vtaH7qBbWR+DPL541ifIMoWhxawtS1NqbPDxE08NyMt9Pp0d08Oc3Fry6
ZYUcJ6ma6uj2RZZAK9lJ0zoC25nuaMXDciHfl9Ctam6Mma9Ch4R88n9Wuojp6OeZFlogrORMTCZb
yIuQ7nMxI5Va0UAUvaTF91/yKtzy85oXIJvGDsq60exki0YImTc9WQadOCgov+wD3A/EaHLo82h1
8Qe/QX0qsD9v3DFXc0/HlFUSEsT7YFd93U1VlXml3Lb/8iKkURl2G0R3Qv2U9bRVaB/ScyIHFTbi
0AyEiviN/fyxZ/7aU59+wcXcM+qzaoDsFG6FWDgjqYXlvo7YPkN5Ep08BIboorwmLtJZyKrQD6NA
E+MJrvnKM5ZU3BaVE9ZKUxvdDhDuGcWkbySbEVC/C686hrmTUQ4hfQarntgw9R28BpmtxmgC1+/C
sIIaWlajD/I0Ovxdg8IukwjvT2vN8+hGNnot/3PwX0RDT0TiS+lHzROGFQ0PLJptaCXmCO5Qf4gG
p5rfSiKunqBPi13cMqnrxOmgw8/LkEXqdmAmeNSy2yW3LH9vLHR5XSeOM46mlUEELI+cVnF6WElo
wt/UtLwKWGVMrqCwiM4pPidfN60JyKIPKqBSvrsza9S5RrRugHY8I+Zc90xg3HObH4QaDgpdJVmR
KCj/m8P76TdcHN4hxJ/GT9xgOyBJWx7Qc6DB5BpLRB3QxEvptxjVuOIEid1J06mOV1Wy1VCI1Wff
/5SPguHvE/TP67iIypHSNFLWxAI5gLQUJtL02DgWJXtq7EuErY6QCIfuFCEydfT1nt1+QjlK9Jg7
OqZO/cdtfyZ6ikYIWXx11hThh0mFDJrdfRGDxO9/8PVga8kGSRbIHiyEvn4/pQs8uQg4AQQ++i7k
7NUQz1QLS1B/TgMu5bSW8S1nnOs3NQEXRCo6tfBIvy7rjzjByjrx1kKYwJarvefuHYTZKgXZZG9E
ugGrKfedrlpZvwnNbCch5KEDhfKQStO6cbonpaBRj8ag0A0PGvPGm7l6iKDPWLoJEPCvHDRFM8CO
FQhKiJmLGZr5Wiq7RKht3eiEXClhuFI/DAMM6mLnIuwnsqe1YUJyzVCC9ksV7Nksnvr2/Ye+llN/
WeYi5bRJOCsnlCMO6qYRbacSMRBzVrunRH11uxObtUOhcWjFJDnNvAVTGhA9aW5NRyDvTmdNZJrp
N+mGV0Lwl991sQELGlxuVbAB/82rNXZAocXINJ/epI1c+abAHhXwSwY7/q+0G2pKnKhGAVUv3WO6
iq0LL1zodqOw9v3rvvpRP6108VT22KNZ3vFR5eHVVZck+BGCnvFwo6VwpTD78kAXF7ZnaN0gDf+y
D2aTCtUq+vbCaAbRITqcN1OEa4nSlxUvLzHsGySDDbsVgqkCUq01CMsor2wN5c5FO6eIaYRiHkzn
u0HOCeg8V7uSbAaKXt9+//41X2OI8HNwRsCMlXzRutjVqR4EdW9agUDdgbtizstuxvxNQd2STcSs
VwxJ6BrfWPfqi9eAQmMfSab6IR/wKfPvBw38Y4DdFrvWYyIqOz/04Ie9U2PIavUyN5/AKldbxEa2
mqKtvfHM42fhG4BeRWoWGBN8/4Ou7uxPv+fi3lHzWJYLRFOYAJyI4aQXwpmNPmWXFzdq1+vvnF4Z
toDA4+Bvfo3dSZArRmQHaFDE9Ok3IL1SJHCiOZgMTDKY+3wYOtOr+P4Rrx4phNT53o6CjcvFp/aa
RrWbAlZKhEwRoyn89hhj3aRKiF9/cYMTHEwiPpWEpVwy6xHIl+wyiSGmWndNRrWz9NrD909yfYl/
BMcvniSQsyKJUnq8XLhU/8AY8JL4fomr+5NpjArAWmiaX8SfLJS8VA/DeCskSAkSAOwW6T01lJQq
tKeW6PF+v+C1ME68+w9C9OP6+XQgPLOSh8B2MF6WZnr4Q2jlYt7Kgiat65t35rXHwy6eTg20Te7n
iyjkF0DDqhzsswBa8QoJ6ytFfhNpFCCVadxixHFLB+IaA8JQ0J+BA6GY1GcXi6oUZ3o25PQa853a
nsJEWufFU4WM8chkETCjNcxiMO11E0wjd1MIGU2mPDDnLR19VSbhMQNzWUrW37/66z8MuQeArKDR
0dj+eiDLoNAav8yHp3rxjMD5r8nanC3nk3wy3Uxnq//nYheZW2ck5F8+i93dZRMoBA/mzJpvJ/PV
tJvQd7jZSRJ/3+V5VD493EVkk4oaRkoo+hy0c7oTjY71Utkvt/vNCluDlT8//rnlJPcB3P9rTQOK
uINcPDngRUExBmDSaNACVwO0Eg0qOJz4oJN+ym6IfqiY9NkLL0w2QFxtgcYI3gPAP2XsLaoi21Dd
zplwCDBTJgBQ2bIOtJ2AuwsZS4EHYSS5pLZuW+q/oxM7nJp0fuNDXYWI44IuK0CYoXtchOlIbaUU
0ZToI8UWOOP/4ew8dxtXs237RAKYw1+SytG25KA/hCNzDiL59HfQ+wKnrDJKOKerGqhd3dvMX1hr
zjFRkbDcQU6qJ7uYTiOrO3rI/z6q8dvYRiS2LEoSN+EvksUl0CtN78p404IfdQD+4zxWc2DFMwPU
Gkm700YkaAXpaQVtedDyedYiCYx1NmOHEd9sfIxIbLCRY35Z2NpxhqSDVCBPvkwLYuay7LWkra9L
nSUl+dIYNFrVo/MhUDunjY6KCh6Q8kLTHsPqaCSo7+mvew2NJv8uSR8TetbMHugTGTDGdBc6tpTR
xspK0Oh3fTdZpHU9T1uUjpE4a1iWY1h/hws5qTdqew4HdHfq5HVsxPmVsJxU7bodin3WiFaHXLMQ
yDrQ7gp4q2YjT3NJ4S6cXfrQTKkWwD6alqxURslSI6xiL73xgf42NP75AK6+F5aDZtiQybfxCrsz
z/05ZYvELCaCgrs0axrh/37iv608ZJFtkiGxFKKU8nPwmdRGMLj+EI7H43NAPMjGcex639zmj2d+
/VX+eaSrkQc8odaFLuES0ObBf2XJF5JqlJij0BP7fBW/Ru5yZO4BvpyECF9uLep/o8MwvkoSfVL+
w+Tz81qNLG2ii4qj6bHHA7fV7P1yNv9838x306lqg6Jy1je+p9/25z8OeTWRI8NWgi5Wow3yHRZb
Y8gBurF8TCanGwzsaMRu/fuJ/jaV/3mV4//+x1TeXryoanXW1EW2a5MzKzvkTzTwUMWktzYwv+4n
mLJE5vCxCX3dDnajKtUyX6f+YJ5Abo5U9lG1nA/icgOshOxxRChxEEI6GFUavL6UkBoUvgOEhn9f
t/htOb5+w/48maubDcqwyCcGHzyZDuMeeQymUBIF/c890U0s7AED9xmjTL5Ah6vlgJ8Cl3TjN82b
dfmZ/vS4HCF2L2lCK+g9h3pbpG54EcMBeaw3ZgYIVv2eN3eK9gLLBWFONoXHEZaZpVzuW5JCsTbk
JTtS/4i6NM5TkIHRzO0+RDLQguiuBecqQ0ZaxsZCRDBP6JvRz0elvDLsK/nI+l/TZeIxV+MoafTe
QajFqZpuTRiIhYTqD2Rn8UnrkI4yO0ZSswjN5mpGve1YfRlUiNOaAApYtvzD+LdCBml1omO4/wJu
o2n6czbMta5+IRDNMcp7jjUWgQU9B3RFTTci6KA4kdIEdVytlgaVg6o50zOQknsW7aOGty+lpaix
Vku5I9qKwrOTFdu+mnYIldgvavUqMe9qfCIZjBvA/lWPD2VbaIUt565VJoWTu4aTussyAJNJPGdD
xiIFtmZUJolfOQr+Vmgdrw9nYF9IWkD3ZFZAboOFWLt2SGgCzXFXllfsyAhEQ/ReEGnRotiRwhCt
MeJ+4pM6laW5NxUMbV2USE1Z4ZUTHCnpp9p/UKdo2wDattIgmcwnjOdkduTSirR6u0TSM0H2hAMI
ATLmqE5cKJOYVCuS2SaXN7G9fI37JN//unBgZoRsRHpAXUmkFlp0OK0Yt6VOWX50tYM4J9eUGfsF
Rcco9Cm0X4r7nGiu04EluPEZ/DaFM5qzaDBZUerfaeN/fP/6ZZCl1pCYwp8RAIMhpXGf9KsSPw6m
Ebg5uFdg5SBVomSoPJnHfx//eyN3/RXShAD5BH+KMeFq9eWLVaf0JZUqEdzrqH/3FZ4kE7jGIzfi
HIH/PA5feU5rmbw8t0HAnNuuTxQkuzYq3R5c3kZtLapKZJVDsEdKhZgXL43fJU5bTOW82XgKkjyQ
9XQpAm1A5xWvE5L6lHayFNE1E4f2HTAwwYIibNOUK/bqdJd1PrW5fEsgDdm6tNl8HajLZ86zuqCx
BJJKLscpjhDwkxwgiby5Y2zchAgeVgD/vlG/FVHV72cEVEeFxnw11TdpLpci/oHjZLF19ppNsBF9
x0OwObxsVvZHh1zyxrvx22RPhVIlb4hkI3ygP6eGLJ7U8aVFbhG6q7zEcYNofoWHUw93/7623+ag
Pw90NQeZet4HhQn+hLI0pR080UxDzHyYA2h+/ftYv8FkVF2ghYrYgIrG9RJGRRgU6Chhx4Mhu0oi
ijU9SRVzF4UvBx1HAxbxlECnaGduHPy3ZfqfB5d+3lJXKrtSS0kfS2LHhYvk2tJePWHR6NtZXTv4
zf59wN8e4Z/Hu/q6XO8S1Xx8gGUgJ1Zb7BXcbLjH7FFuPMPvufv6Q8YvTIkM8hWap6sdCN1M7HIi
C7bYux+jNmJXXiPSUTtW3HwZhbsQxtSUkwktljaEXSsvtTAcHjumun9f9G9tKhVHp8A+yGRU+VaA
/DGmufoEqUkaoXScPKTlIqJThdqqxU04KZ+GeM801ynzyiS6vZIdQPdxXFtd1/5fbj5plgKmJ0LK
rwFJIbvNQO6FYOMleJ8m6yRFrvw56Ic+f/r3Ff+2DSDhUUNGOBq25aulqlyWaPsDaGduP5XHeaag
r4ntBnk3NJcvtLL/Pt74866f9dgt0dj5Ie+7vsFRnGgX0jPSjW7MfUrDeIS+ZeK3jvNrscNEozNW
e1VSAq++F02I0jiVMVKx8qpQel+c0cP36hNuKFoRim55kWaLQJwN3rYlekix4VBiRlcIq2oW/77o
3xR96p8nc/UxER6bpwBlkk1wkTdtLa8bhbxFjJKdXuwyd9cOgLYnkmzVSLlkRMPemBra6jBZySUg
xEl+5n2Y5fCU4tLb8uZYkoIbsIuwuH5Jkztyi77DgptAJ7tGdcq82CulsRkzh/OmebqIOos/zxF6
UpOLkAAt09YYjWv2Cv69XKazIWZJ0Zs35p7fxuc/L/xq6hETPQcRAn90xECxDsXrbrJeMujkI3yu
lBtv1/dTvXq9eOIQxWCeSqMq7OcoGV5YJno9ZYWqzGdh9yImL36v4UckF8h8YW+ErXjMzgLvPvoh
Y9qBhZryJryO+yb9nFXevYTLj+oBzj/K4414lqB1K3q+lLLHQKJBnZDkU2pr/JOji8lM/C2mSSlZ
jZaib/P0Z64Fjhmd61RbR1o7i0oFg8dKwRtB8kBEsDCu3MZRjuWXKayYNOSc7Jh7sZXwRaEZz58p
/eT49gy/cog9S9Vj0WJdrIV1RkC0AkXau4v8hiCJRS88dpqwVPsMekCF2RE5qG5sBGWRxyRVuf7K
4xoFIZ01ao2L9Bah6DeajkYJbBTF0uSQv0fUP0ZMOUlENgk6U301ZV0bwBbLWPrMSOTE9e6FtoGV
Bw39rNkN/rw/kesFlTloKa68MqHgYDFXcPA0UI7ajDUzQDu1dmL2KYSGIIQHzWkRxvTvD/I31JOm
0ZKQRNausvy9ZPrjrIG69+R7CxlIjvjDnJFlPZNOGLPtAdrRKSJMGXRXMhNP8Y0P4rfYVWgBdCaQ
UFOavkbWxJUUGG1LyH3uKPPgNV6Wm/BjBEN/FPeEfu/FRbgPTiOpk1wQq1thh7HVk9Ryh5bZzHNU
EKe2eUvQfl2yMGhgKAKiXHXs7Qv0PX9+OBd5CFR2XMSz2ZH1fN428z0hDzOU1vPNdGrL09WX5yxu
AXyuFZV/HfaqKlSEfhwWMlVbZ7s9TyxE5cvP+YFUL2rSiy8qxR//fvBX091fx7saH1qz7oJOh9ce
B7goFiNpwcT5/YxJDUtncJFuTOTfTa4/BqT/DohOCwy2TCvguk0Ua7FSixekf9zV7f68jxaM7OJx
fwzRHEov8/dNspkCBXD8xWZ6SJ7nO9F+rQ4nwfoKnLu7cnYpbTTtL7fqRePA+9d5IciRdd1AqXtt
YGiAIlKgZqGjIIEhQ4QRTMJFfYfmSKVSRFoNXjGW0KARPPyeyI9uPIjxTl+fAIRo3jY4CAqLrp8v
XBfHTYJSm7xnUVjWKtHrkrHW8p1J4kZVhO+XihCRclaoD5k6SzpODAXqV569dOyaY3bzKju2zsea
G5IOG8izCYs0t2OrVZ7I9Cj9FGNTdlfEwwO1oxeX750GV22PiEshC+y+jWYxg1SWLKJAm7OcWxr4
bzVPfynyaFtr0aJk4nV71TEnT+alOZqxf5cl2aaFnKAJD54PR5zAvehiNelO64iGlK0oN1csf6Zq
piOisppcmpvaTMItyC5wjM7cimayGh26Q+foZnTyGyJ4yUK770pKCbmwyat81tAgptDdvXskv1/y
GKMnG30hT7He4xp077GbhgMns/abVdQUqz4f1r4nOVGnlzcGrKt9wPcLzFINEK46RvZe60eb3CeC
FbL2RkeYQAsNdHA+nHktbjfLx1XQX68E1LmRHSPJzNQ/X4msi02hEFS4QWJhu1L6MKJ4Ihllk3Lq
POASuNQQOCUYpMIiWRvo/XqjvrUFuFqh/nfBf5zFeEP+mBrCopflLAzDjVS+yRKB5TFJq/5arE9B
KLMNII7wshIATwiHnELHUDTEDS5TYSFFyY17f13V/etcrra3oVm7iqjA/4P3QGnrcmEHlpIma9X9
KfUejOTZU29tNH8bGXjWomKS6qAg1ft5/RPf870EQdwm6KftbGycxoQEsYbB5z32T3IcGya1tXRF
v2JgFXpzo/29kf7rRfjjFK42hFCs8LoaPiT9Wp6W9M7Ke1p/lkq2kSssEOBb55CbDeeUHGjM1XEx
C9vPprubCKQPzTrw5xfSHxtUon63D8X7OsClbn5dqg9VnWtEjV3A75C/NvbaapFC3CMFH4JYRW3n
PhF0ZuWdY+TLRtqXA+4U/5R4EKwQsUqOG4CqiYDvHqQBgFb7WUAE6fMHV9Utg7yfXrB1NHlpDViC
iId2i9EkEcGcBK9Se4dCV6iWo6k4pqaa2qb7UOaeBV/w38PrdS7Ff2+OJrEIlgzG2G/h/R9vsZFV
Q6ZNZIRzMoiCXdysAv9ZNVjEfuQEgBH7qKkz33wThL2OwHaI0dHVpzHOlEcsdqdACoGGbCbyMfEd
M54PvSNrd53Girqy1JzwtGSW1HdZvK+kKQ79f58+3fLfxgIEf0wMY2/yuriYD2GZSgXibjO/4F3Z
41byrDHsuIq6qdS9amruQExCtiq24utYU8uos0JhycQ7crBZdTJvsbIeTcoFuzue9eWE91gN0uWl
3ujlIoVaE7gPseT06TTQwSjfVcZh3A2M++AxV44XAAIJxWKSmkM7J11TXscrcZgT2c3CdV9Gjjex
1WYRanbXOJfwBWPn0pTpIm6ox5CKamY2w4MiTT11W8dnRYSs4j4BcbF9pAdiLCxHmALYrwmcHUH5
xIobkC5V49FG2C1B2/Fex5DYnvg2puiRtIQ6D+W0b+NEEzAO5xCfL0LswDYujZPsy0tZP0wIqDaw
uWPXHL/ftltFRAlr6ZaQWKb58cZIiQlQ6sPYCRF+QQzahZ8z2Y6Ry2eISmmPW6w6tTAhQJ7WXTOb
+IXjiesaKFL0rAvuVL0PCwJ+ZQDcXwre2Cr78gV/GaqR3SAGFf2nPjxI3t4Q16Mzf2w9lCFJU+om
BgIhhxNH0Dal+aAS7JsIR/LzitDJhWQa01LtGePCiYxZuppDe6hbfTEyRlKs90bSPRjeRiLgjx/h
oSrLl566ICAuFKZVN5s0X+N1pCRldZfnWCMqmPi3jPTEgIxAvkaoFwieAnRPo+153MNpELCo71Py
yEsKagV3bdQMaZo7FQRU9CdvRLIjb48sXjIjPwVcr4IzGQL6JXd4/IV2J6lbmOj8jEA5mTqV5Sya
pSafzBkcAuxn1wdjYWe0rsjcCLPnSUGBGn91/gQb2id+kkGDIr3fLXjScbTDvKW4r5MA5sRgg14R
SIWBA7QS9snRCy3hbfIirKNn910Eq8x3Qds2QApMpipL2WLuY1NPla2Jx60tsVOHpxKiR0qeFJXv
omFAou/T9ljJI0iV/UkQewCWR5A6a7f/6n3XJlqO/iw4k5mhrEboShkrELZegzKYKVXiyAgbKsL9
Uh0XIUYAA44VX5+rxIuRhpuq3Y3p8LqM8v8Htf8ZFK6mpkhMFD3o9WRTFExPcv2uZKhRX7PyQ6of
Ve1Vh6LTyZsoo7QUYly8U9n7UmGqaciNz1rBG9uxr/bFfVu9i8XaU5cioSKs4MJ5KddW9QLoB8pX
SLTWZV70M+WBCq8BQSt2ny66aEfm2XRJ2Jt0tixDfL21LL6uMf91iVdTX1V6rWdGYbSZMEtR9WvO
fbs3CdEdoDyrIGuJzzpXaBBuzfvXuS3/HXlcd7EjFjQiKn7O+0hWJC1u3HDjDwfTPAfq85Ce9Imd
NvMRfjJMtv2ksbzJNJZDahH35vCkkRoAgMV7FvlcL43gFJDt5BmxxxSTUv25MDYMN6EeLzDNYt+P
JqS7JtiT90IFIPVOdB/6wqSH6VlCmthSvmjlO5/pVx1I0xp2nBMF9XdEL1alfhUFm2CvmynuIfY/
Sgm1qHTjDftte0itUKHmSimUAsHPezDpQpk0Vz/euOBpBtLwAKxZbmzzvZUZXJUbu8Pf1tbcaG10
VTMpXTcUtCLqpODC4bg98DATNAkCBBmaB217o3nx23xqoGkWSSCRDBYEP69s8Mnj7Ylp3igk3boR
bIrHEqjUrcP8dgMJXhr9ihoyv+u6Ss2ObhJcOAzT03+Ng1rbNv6jRtfeO9+UEf26QDbIleN5CWTR
aFcvbTqp89RvRtmDXFlK+jXKJAksLCFW9edRH19Mb3olf7mVGBGoL8oYQeEOj9uYP5ZWuT654LPn
GlvqXdxKskFG1Biz7L8XQb+8HT+Oc/Uy9q6WXbTYjTYsBbIYqp+2LVgLjMxMQTr9H45FehUiUC7M
vNaBanrfVFJItRzNDLQjtRpp7mPMR1LcuKrf7h59QRxAtFjIG7m6e56Y+fDVWNgBpORRZfJn+jm2
1P99Pb+8hyqOEUFFmDcmj10No1oqFqnYosFsdXQBj7G77PKCBc8dMa8MImdm+38f8No3MQ6fHIZd
K+pq8vD+ktG5Wuu6uHkQV27hps+WhqM579OnzRTUKo3/Wyvkq37gf8czMTmyQ2OdrI33+Y+3MK2F
SyqSMn9Eyvl2PEL5vq8ta0PhLLW/vkL7hq3zup/y1/HGO/7H8bq0EuXBbPujbD0L9na2PR7vW+sQ
2Ja98y1Ytjee4LUjeTwgJVLU4zIjo6JfFx7ysFAABdMVRHfC+MhL880MLs8o8MZ9G+ImyEVJh2mM
DHiMSP9+oNcl4r+Of/UK+b2raClVog2AMNiPIxqpjHvaNOtMA2UFnWXDYhKoUh9Bh5o4E4h4JL8H
d6PS6iYU4pfPxiRkixKiqXJnrlOJwjBrdcpX0abufYhMJ9aUEIaiUrhx2deO7P8u+48DXX2fF6+/
EKOIfxd5PeQBCMXhY0XXrGDvkUEkU3SkrYrn9I9FebokIx4MRDOVswt9kZEQ20a0ACwtKhyZfUaA
d81HJ2KhAh1puP/rh4ScQaV8iasDu861v8IT/awPujzfVBNjHiHGGK0mZA3Sv+lCNmokgl/S16HK
wfK9jk4A7zUdJX9QphgClHQCmKm+MRT8MilBxpRo21IvowOpXBW1vZCqduJK4SZ9bxWaa8uMnrU+
M8qVUi54U25vl79xLz8rJj8OeV2+Fy5e64pQj7kPU3ce3YeHbpPdewt3nu0UdoAbb1EuvUW99F+q
HUkG9dJdsYfJ7lHuaF/GCnzIoX8sj+kxPKiNjfD3UB7jQ7upXvNlugx2/Vf2Gm9wZS6znTsHsDT+
0HbD4vteRuezGX9VO9G1xI23Fjfao7xpdgF/8tYBmij7smM1K9MCdLplt9QX6kI59dsQEMW8PiSL
YTksk0WyYDk/H5bRelgG626Jqrr80EmUX7fLdumtq119FF7Hf+qWIj+/2YFtrO4BR879nXdg/1Ms
2eOpqwJtjl0tza9qSQ9102/MVfJRLf2FvyAzOlyE/EGcVktl1vCXxaE5Tlbaupxns24LY3atzo2l
OpVX+qp9nMyLpfdy2aT3/fcP6jfiY79JPqKPGibugqOs0nsSjJeT+fDYPl429BL08a8O6b04ncxp
he3klQqK7C7e8cOOLMDMVZ9wfsrMpW23K3e4IEbY5qrejb8ux34ZLoSNxK94AdJwAfksayxtrS20
hbKmqyha8aqeSwu+N/6wVdbjr3jVnqRF5lvSIpmFd+4Nncbfc6rE+DNmOjDL4YG+GhmEQZQKvS9A
Dg3FlBEZPworCsh+b92wINNaurU8vnYQMRb9POLVHKcPGHkuKZQl/2LOmp5wwWROJNl/aggN8sm4
pkzjEar773Hll3YYwZXgftDuihrdsKu1VxMJaKNL1MoaCfKi8ZWz8OqMbUCaUlCpMzE7J5TKmvLR
8FO6EDw7iiaKckAZaZXKGQ2i62sPVUh2/XAqEaqPZEh50tuNds6oMfz7dMep6Prr50S5XxhPJOF6
csAxLmh9opLyCXQFTfuEwtgtAdLfq1HuyB/HuLojkinUaRHL8cb07gHtQdUd5+ESutWNncr3HuHq
asaZn/w3dFYGm6OfKw0gcKme1GK8iTTlQD2CLWB1HwIPpbOPy0JZpVRDBgag5gLioNTmvnpuon5K
sW1IsvkFrCx1i8KTV4F+h7zOSbxbiVN/z8Y0jnkvVBkajEwf9+cpTgS3kmO9yzZ4BdzyzLqSokra
Xm4s8n6553SINROHGfJGpJY/DyP3apMHtEU2VISUwkbs0W0ouGi3+gx/f9lU+tlEQTfHjvGX3zUu
ioZtmxc/dI3l3tUHgcroxAofw87W7m+8quOt+fl02acpROhR1eWFumbohN3QeV5+6e/Sxm6+HIiP
xwl0QXUaCzvTmBfBVvQdYsoBfodTN1zru0RcR7EtHDygiPJ94K1isu/u6wX6jVSwUnw0zWNWLANj
jtw7llaCowmO8daU8561muBU6KdrBmrzGA33Q+1AbCSWTW0XVboI2lmhLOPJjQ/yWkfGl8jzQno0
ZovQYr3u8l+qXijjpnR3QfKh6fUsvYDAbE+C90yDNQ5ecvG1K2v4jEuDupSpNNMR05rdjEK/1taN
J2Lo9FjBXtGCBhX38xWCpuimbThMdsi+I2XFPFocMxQ4VLYDA7i/UxQwtAPJafRFkd3VfGJyA+LU
n/37uf9yR3jkOgQBWr4YDa8RahOjadms09OJBlJ777RuGxjlDnKpG3AfyBU1YxS42omqYyD45Nry
pzsvCI43zmNcfP18/36ex1VLbZBVr6z5uZuygQbLUDlDE9M+qS7YmClfMQrHm2WKv79jjknvFB2A
YcoMaT8fghyhvo6Fyt1lFOqHvXCZij5F1Y9icmOXJv/9dbEFBRIAymls7l8Lb7X6UjAiZtmuqRGL
69FCgDutu/vcEwNLQvnvda7t6ZxGOqDMBRIb1Jtei5ZlX0zVi0pMffpgAJauIKPSA6IXYhyqfMSO
Z5BYZZlOZ3nSWxqCZkz+qngHlvniohmQbID0N54VZMG/n9aP67l6WqKeIzzKumxXv7tn75Vsv1qy
Osmie1Fos7ylxWHJkqMRa8NCNh5/65nVU9qnQP8Yi1b9QQiiglXhUZq2e/cyxZLerPR3BYYszQVI
v04If//otwiBhC0o6btkp+67g39OHqSF9jRRrP4hcuQXLXO6F97VCfUlxckVK/0MfAuy97v8YOzE
B/lZAkW8oRA+qW2fRfMIB3pV9+mm3gQ7qrkb4675SjMKOLZ+dM++DLDNlvfGOY9nGgx1yTobX5xy
/B7XtgGQfgWE9lDslGm3NK3Jc3sUpv1UWsVA/0yreTRiKz0EC28h2fCsLdlqrHhu7JoF7YWNsMIq
wv9tYlrVFy00DVC0ZkOaTxg8J0vzA3KseEifu4P4YJySL+0UfFUrfYM4Yl7PCBYFcVbP6ln37h+V
Owpdk327kTPLfE4PMpL5XUm4GLuIeT812A6AG1pjr52NygeLqXgfsxOYKbZp9fY6cJp19YSaiwXU
K3dFzPg3OcFZapNcseqepTsm0Cdhpx4x2SVf4KCbr+RVB/s42cvP0T07mIFMYsVO7rtNu2T3MRUl
hm/ngi3QMubUhFfpcmBlzxA/lQMrPghTzVYX8lqaFjt11m26ozt/Du3M6pzAukfa5IQzYPhW7ZyP
iY2SBGWB3a2ZAp+iVXYKVum+rLd6OCv0WTojY1o84irIX5o7uM0XgQASghvYiAhT2RGd8b/9VJ2Z
s8sW1t1SC+zu2Oy6D5WdkLcIFsJrcU9dW58NG0RdzuCIM9ExrfxQL6MdDpCHeFk70nx4VkpAl5Id
H40VNsUN9+nRXVX3yUIHM2xpK8XWua2F9eZNgW3wK7PWkcVFhLNwHz6wSFgguWebZ+IUepQek4Vi
e2t10+4vp72w9db5gUaq8CjOMq5estl4WHm96LVZ/OItBod/dgQ7eaw3ooP0ej4s3kDobqJ1cq88
Kq/loTIJHLHLFyoij82rtKpnwryatlzQ8P0vZPPBmklsQjN+Bu7mVXLXrtNZ/mJA566smtB5xG4t
lplpq06jwG67dYfuTnIGNBWIblSaeI4xLOjyN1/mO+8c96R4hMqzDzdFguNiV2AUTUl3x0qMVjZ5
ip66g75Mn/3lo+fUDiE4S5n7WU1pR266WelcOJ96w8J1Rf10vPcWNktbdC6nN3k2huRVNhGZO9kh
62WaLFKHr9BJZwC+bF5mS3TwM0FRf8oRICwnu/iBztfWWBpH/Z5W/p5d66d3Vz5V9vA8LP19ckrO
8lO9Ng7qW7IIH1weW1db7ZN3Byxl385MoOkOwnLjssg8m0yW+q0Ahs0yBQSRnZ1iUn3pb4L9IVD0
TgUnPtZVbOWzOVNTCd/LQ7CO7tVFspWfTMGS1/5MOxiH7LP4TEc+D6danS6Xaf9Z8CnTtXzLPkVL
XhTniWhjLdMX8qJe1G96ZdMbhRoaoNlEVlWNv9FQKR8kf+wvB0ol4Rt/1SiOydBIuMKEOBha6Xb3
FqKLR/v+RpMk40RP5lTYh69g0smmPKdrySSc2HIf8nWxGYHJiu0+A9uoeZaQKGvbfOUnDtwkmt+7
UJqKXDdc8YmF0yw5GR/iLl73z5nvaM/da7rzd+VjdLwcLz6dT0DaaWZTkMsLgDNWuM13HI4Zb/hS
nsV7gWB3K/2isTt8xY/enF3ESnoudxoCWOw5mH2YHMjp25HUN/HtEmQ6OSvMj+8CzajeyhE60S5v
LBOXju/I5DORdw1fs7X8wfJau5cs99k3CdmBc2/Jn25lp53NbMqsINAzqi3PsJCoGYv2XnxsbXWq
b7HCOZcDzduArqul1XPCmLzckhAQBHYJtH+YkVA87LxkBpedfsmFNZnkgEIXUbKBptJsqlg+7wF2
vUWCiekp+kgzxlug1eNfIjconoqDlJEEbekYjhloH6V19MAsVTx0r8NX+KptpOWwG3Zwtkxaxq6F
kYFAkpi5ACf0UcidHNezYA1wCFLL+JASW9encjQftTJ8Nqhla342HjkrHrOjLG2DotldpofJFIS8
u6FkWAsWyZ2EXtruU7Js54z7JH2lE6ZaK92JRBOltjC7MPx8GcH4HML5hHma5KIvnxQBq+Eb43Ok
2vo6eVS4QwRGWdXSO1G54WlRAeVbkVfhk4vj6xDu82m1CebiU7RVbWNhPKGJXieILhY8D8oj4cLb
6G/1k/HCZyGv+QaQ5Z2H1gqfm1NnU6OhikOd6bXixqHsvhfvK4jCyLP35X21TB/yfTJNpsOiXgtL
bQlbHnHJMfg0jhrF72IVrYxl4Zh29VmcsIp1b9Vndq4g8d97G/doEkHMd0sEMZ8IlKzaktqp2dOO
t9qM1BFHmFjZJ299dTJe6jflQF0XC2W39nfA8wFJLeU7UXdSZq2AkJjp8P2u9IrNrePt4V0O194H
jVGTGjSD1lcv0u637L7EAmuPDdPMah6Mp7Kw4nO+rTAuHcUv7cFbohdAM568qF/tlmeN2uH7YRRH
SjoBIzTxS4doSdbOeryJq/IJzQsSJy6Rt6B+0xgI1sjfPAVJHJ1bqyZy9NnbyHf8YJrx8KnYVlji
anhUH3vOg86vgVoFDiAp9papWWgu+tYe+fyihei7ejNywGvWpbIjw7rUCFHsILU8x9snT+l2+CId
yDnI63adLLXckr8P7deWtuz6LRql6DhAildwz1uJ7PDi+qkTpg6gfw7kyVZ3Fokf4/NB5cWqo7FL
YWkgmK9mLWlo/lwTkF5YGikuJNyklo78+yujxrAeTlnCYGCr9I9y69LOPW5E5LjAC0u7biwBTyGt
iXP8LL/0b80bsiI9t5In4T48+Sg3c8eYpVtj1m7xTkXTr/Kzf6gelDfCtc6XvfzIfgxZiqXINgI0
z7WMFnRkzzfLQ+GE0Bw85FuGlAVx9/LFUl+aN5qBaMeE0NbOKMG9cja8q895a2UP1dp80Lb6swsM
u6Km282Edb8Ol/UhuEdB1z5nX+rGu2sXxmau7rI5O19xmTBQfrhT0kok7uqEar4DgyH8Nm4KwQz9
I8+C3+Nrgql8HxIjbrESDpfyeyqRrQXo3ypNK31HXcJq2giJ77JQrfbMJ9HUJymOMmVnDT3JOzYa
DTey68qiRFskNq3ai2ul58i3sjcNeWHtlOE01qfCjcqD/neVg26gKmu6Tu68Il5323u56NrSz5od
S7eZYtjKKtlN9qOj49hzcgzERPei/rGMl/Qtnikn9c1Hii+8GE7TWKA0nW5l3iFwWczzBUPQVtgj
+gI6Xy2HE+unHaKcdXiafCj3uVO/1zNle7GUNzAQs9dwJVsEDgP1sIW1O/1gu/AQ2oI1mctfghXN
qjUKA4uF8hNGUn15Yx/11/6TeouskeNq6Ah4QYr/3H8asXCJ0mIk+yYOS3mf6Al3asAZmzgatEz5
1YicesAza+fmbjLMFRYJOdFmNxoj1yx/+LOch06bXtMklT7W+IT+6CEqaVpGRlr7O+OSTAs0Hjrb
oVBLV8qwMvv34eIu+skywOzCdBtNdSOfucZwlyefIi/hRb+njhHiKildaZo22uIrG959jQ6EHiz1
MbpFOg1Bu6vqbvrvO6j+tQ/9eebX2KLMHIQ00Jpmp2ybaYKoaJoejDn4dao3BJsaZ/kdoV3x6n4h
wNrXa2mJBfsh2KKjz+H+kINi12vvznWyeQLU0/bfOpABH+laPIvz6FjzZU+TfT84RKjNqBBt4+dm
kQ2OftB22o2LuWYpfD8GxNxo/zGKgS28KrDqblwLRZF0eBIq1u+q9RzZ3vb9XbHY1MJAJq3kRj3s
73o65GGTB4+uGnOWqF/1DtRLBhTjknXHdQMRI9qdRee4PCov93PrsHt5bQ4rH6/HrcOKiE6uCwjj
gRUqtDh3sZcqVwWEKPX5JkhYOdICu/NONaPWuHinvwVOYJc9QtHdG1t/SVdj5S+NO2n1/yg7s+ZG
sWwL/yJFSAwCXpkHzZLHF8J22oAAgUACxK+/H+4b0baUkYqOjqquynTlOcAZ9l577bXqx3IXuY13
2tZOPa/nuPzYclAuD8vJ035JGLGRPGUx9kr3sqIz1ZNWqhe9ZkvxaeIWa9Fs54UvfR59jaxHdg/b
yA89pF+C0B2tZX/ktF5Pjal0kK99wjhnSTB7ccdDxcbPKEuNHMVRfKpJqqEtDsuhNDY0BWXb47wP
Kvc4K+xyHvuCm/mSuw86B2q6NbWHc+hoq+7JaRwUhnzqW37nV8HAo9yGqy7QNpU7ZeLyJnEkUVcW
U0/yPlXzxNSgNDtDatrM4hVJ20XnNtnFL7QSuqOlug7n0hqSoOTvVyXvkQKgX3marQUpmW3iytz0
bhSkQbNMyIhPXkny2swAAkJnvwr5k0MP3ddFvNlvhgpc+DxUviiN+b3VPCqO5EHUcws/tyo+Tbk8
O3IgB/ladOtXVB2cSaC9Y4LA/wpfdMcYWDqJK1njx8Oq3vC+CRkd0pmgMHDBCuq5HPQzwT/MHo8W
HDFPmR0D2ZO98PPiVPYoCOfCPJ6hDuMdg2OQBxdHej37ta/N5JW4Gg0ppjCX5uJWmk+W37/hwp10
KG4vUm80p8gyo8polr4UjPxkFS/2C+0RKJr/H82lZeI1vPj6WV7L63ghLafLYjbxc3q35NV0A9+Q
CUnz6Vx9TR9lXu4w0xJVEyIufbrOH3N+FQUp/g1L88Voqy2TRbqgTRAW2hvWNG/8wpuyLGeSXzxG
b9o2eStnqHTgqKNt4x1JsifwxZRl8jhyta24jL1yFnuSEySPFBL4YfkD2h7g0Efylj+Ws3DefiVv
0SL2+g84sRe//8DiZRkttO3Y339vjOkcK0ziCmw1Cde9w4zpz8XleB3PWr/1sZhz9zPUrraVvZ9d
nAmYV+sPf8iYPTWdQwGchZ8je7woCEqExcVX59ls+AbDHM9+vySMygP8bQKAq/VkycTdybb2y+fk
a7KNvdgT+bULfkbzLjPSxwz0KH88f00+uM24VpFh8Dt7uh5tcT2bDTMHP3oE9+KfieGUJbU6ld85
wJGl+J/w54SvF//4tefa0A+8gu6Zm0id82/Ixcjb8JUZEsc+H7/46eb54g/4vc8vJY9c3LPpGqu/
C2lTL1moXF/wJaSDEzjlWPKxGkGHVd4+0lJ8MM+PpXcUd+ni+HZRjcuX5I+JpRyBoH74MRJAqyK0
J/k2+ycc2rghagRMViOaJNfxNiEKAwfXD08o2tJWqsLCHnlYB6HWUopeEbmYVPbfNoQXW3s41mah
uJTqLNRJIof/BvW55uAnmo6eiH3khsfLd++WqReVy3JDpuih45vvjVxG11VPt9Vnu9Uy/WVsT6AS
LKu3qt/BzywXqv7SWEir0wlBapJ6/UAstqfbCRfajEi6bFHyMhA90x7ggg6ljWi2f2zNLLDEJzCF
eDLACBF9TKi17HX4t2NakN2zJyK9DLmNHNbYk+VPvs4zxS/fSB18Za69oq7miQyxdwu7sFWircMC
tk+0Upfts7qVlhDx+EF1qQS5f7BFl/w08WnmW4N6PHRBMS/mh60cREHlXQDjBh4ElAVRtmwlN5aj
3kw/9174iv9AtoM+rst29Wf4e73gey6SAV59qwE1gaVy4KqZYIwtbmbwTX6XGGbA60D0cYAu9NrK
OTwl4zV/U33BKHc2onAu//UrtquCATLJky/GVtUY8EsTHTVMGSSy34107YMzwDsJpuAXGLPpYCYM
fRwtBKBM5NDm7+PPXa9P+OmDnlgacY4jPu3tyMokN3W0RYMgmZ69l4ouUysVDAD6IrOPtfekOdOK
GNY5z2oOio/WJjEkyX3u6Dx8E43OIsnIjZeXHkxNL2bwbn3wFCAG+2w2j2RyY9G42KkXAoUZjSVD
Bed3cQ7LDfrwFFOwBXuh+PAjTHWQE7yYp7cQhVkLKKimNUHXHJEVucFeBj/aqe40xrjy8B+cmgI1
PU479Ggt6RnHCSWgM1Y3Qj1dvfQWDowr5qpwSOoNNsFfMOGN8KPwWvNiZyyRiV99lY8NDwCF4pwb
zVvrJStYFkDUHgfzGqBgwdpZ5Lt8td+cZxlUjeqRI9kh5JxHs+I5chpfXU78/yyl0BU8cYGkh0ul
albMxs/qcrTeb8qFONVVu1hdZiMu8XQn+uXiYEkuGS1Xeuy23sRqPdGi3WY7MDOK5XBFD3QSfmbN
P6+pLfnlPFmG1vocaLPhwCvcoyuuNG//QE9AuKiDOihcaSF7403JQvHHi8v67I/XI26p8SYPhjsL
UUk4ISOnfAit0cvFpbWp4X46+BTlHdqN/NyWAlTy+afOOS5TM7WLJWaqTyencoaZlWsglmFSXGqv
AGKFjSodwcMeLkvtUVVZZJvkD0hM9CdbWEdPeo4302fZ328SFLaMdlYuRnxrkeHQv5u3T8oqewjO
brgQV/HDev+gvMRzUuD4U8SXdhM/SJua3+YJ4/k5kEFqqT2MdlKuiyue90l5EV/qp9Gfc5DNFe/4
VAfhQt207uROGnRL0Rw4p1Az+Tvhr3hNFss7zHGnIWW4npNeF1VH1N5T4bXseE9NZ3T0ZvRHPCL7
D8jEyX7sYsVHe+kZfRXkgt8zoMYe2dKvf+cWKOHexqi0VqI3QnwMW0y7Ss9SRSuqs7hvFtLrdI2j
uHFxRjSn4nn1J99mBuLBJjdPhAXn+gzI9jB9SCVbmI/c5kVyaEt5SZ7q0BiBH07dg1O/i9+xTjcx
+yWdRuISoVPOF/ruP7TInL6O1+nj2frmfO0J0eTnZpZTKTm+Htfn9flhTDPTu7ZJnYmZuJ2tvoaf
4jZ9jDb5ArIYRafpUEozK5PgiVKGEvRmZ58+lO2X9I6SGfd/aGUO7SPsbB1rei9zQGoP8xDNz2jR
c00frdqt3bGDBBn2bKwberJiX6EoJY6ANeuno9uuG4obsX72xWXmUVpzovexUSxiQst0kwQHEwg9
stBKvugIOa+ixdTJdmhJ2trH5ZF2DZNT2j8/JnDKqB4hiUb4mKHIZiSv2HliBeke3OkuC1InnysL
FSXUxDs8Ib5mZsvYjJzaFtfiRqMskOjYsM65scE8Iqv3i1nnT2fyurGm29STPsb2cTaad1bsZm+c
MIUeCfrFTladMf4TfVZuw1154Q+Z1bOzKeyQwvg+fCfmIJH1XL6hjTbTiMYnm2ge2vk8dJV5FoCF
LaJZ40rb0etxxkWnj4n86bkzj0uOVguQDrYLYTwwrb7SjNGcOi29CnY+k57Hz5pzMRNT1B9OZxuO
KFZflduuqieZSctzEM9M36vGKgXIJgB646y0Y/ND2ram/Dp6ONsUZyyr0T+JX016pe3cG72On4Xn
Hq0x/psAjNZ4qHfdo2qfVyEXRKJXi+LljI0NtUYr1sVHoIZAe7kEirlnCbOM+dZWT4UQs3RDoSRI
NOlopkQSFJnlHebMNwPnV5l/2Os/9tRQKP8BNYRVHtaXE8JQGIxBI8Yo2T+xg+JYj2giPlsnwDaR
lJ0OrrP49u8d/dfBhTHyjwrUDw6aK96OFJ6zWK3IdlM9GPuNmS40PcX592PfmUCDd861W6Y0z/pz
uKt8vo3JumnwSGZlslEmjXUc5OprgYg0MtORc6YYxbEl4hxevCWSci+3v2GiD8NPBGS4aNyWSe5/
v2pVrTrlkPG0582yCvXXd1vXHcsCQX4xDpaxPRijO19XGL7e9dcVsP0a09hK/4x6NaQmj+T6rDU4
eeAEWTux9nApvlXt0cE7VIJ1IkQZmsdl4pmoVnXsrzs8yQRS2ypRTSX8wqRI76jvJrpGcjDoutxZ
A7eIEZzkoaEC+SEBscMrrCtRJ72gjqTRoqAJE6fOzmjAyg+XQGh3wtTDJo1i1NOhpzWAMKJw/z38
LeKH0htwCGwuWNEolv3+JmnSw0g5wrbR9pnVnFdNuG0VHGQjHW73nUf9+1iYYaLmIEzUa5Htw3if
VUxmtDgBZWcfUFvqLhC7ebVf/fuh/rqvBskWrm5RQ8J6uEh/bOpxIZTaqRhGEmbc3XSQ1Oflafy5
By4/ScuzhiJPa7VKhsz87t9jDy/sesVBeVVgdE9pqL7ujtuf27pKBT6nCjea4LIIIskPm90IsBtS
THanC/9v7xRZQ2yeMJqjT+bqScUaaenROStmKBvTOHc+oG1xdpjD/c6CW4qYJLBOxqKMr8vA6706
Poq86WitU4EtKVuJ4uqIVPIxojzYvx8aCrOnVTqaGlHyMBhGq832ULy3LOXqeMZl8A7lRxge7Oo9
D8aBbBjMltjZV0ennO7Heyk/x8tD9tBLsd4rfi/TVtHA7n6F8mtELfaQB1dC6fL41BR+B7/nGC6T
EcXRyBi3n+mBbFkbmSCzaYqfJXb2uC7b/14Owzu5miYvawgjEfiVEEv4vRIjMaqOJ1mplwlsbkzj
v+l0X0ha/XuY79DvahyVZg8cBlAZpydxOAh/rPhRXZZpkSnjXWDbdrndxebOtk0zfQq28XobrN0i
CIL583K+y8xdF0Q6xcqjEVGS9Va0cG88ancghztbsZdHYwdg8RSbjqcYq5mkz1YHF7jXoD6jb92v
/Xx9MBJzO/ncUu7ddg/bLTi0EfOXeq+d6DvWvn4wvrNEPYJbUv1uaPjxYEUqj+pWGI8R/unMV7tC
7BoYj/w2n6cO9Jwl5rKWtZAN95SafrX2t4O765/Hf7/fAf39NQukx0WU7wb5KhadeBV5j8fppT5j
CbU4lPOmf9Tg7RD6n7sAmZExKg//Hu0WeP827hmzowe1Qzhxv7+mmnbiqDye4sEr6IhW7tuRul4I
73EK64OrDO3KTtG19DkpMy8jPjxSny9oO0Ur/N9T+V44v54c5B9L24EqyCLGpOP3VPaTUdnG2jlb
ZLHV/0HsEKWx3MaeHjmksoJEbUwSW1TtVjJBnRR6Yb8oMU9hX0DwmOqs+kKk5RHOhjs5m6WK55qZ
U6AULaijWMred6C62XLDjFWqCBMNZz+YlL9nnMVioioNAJu8FcmONGiiryMahPMIVcgUc3K0C8Ql
N5Fx6YPxHkpWv8NH24numbqIN4czM+HjSRzPXEWQ1H/PBMH8rm4b6idDn58cJPpy4HK1B8u29dVJ
fxLXoBoWYMjC3ftfB8N11YD9tY7nj/s7S+pmASOeNIhEcmxrGrHm1VTEUosapS3jZUo9M3PH0Wfe
r0apy/13uGu4+LfBBl4pe5Z7aXodVEAp1c6JVBYzZIbbwpL6zDzJeNi8Yj+fNCGUrpPbcBwjgzCS
Zb1VVVsT9UMz1uXVJS2tkXovELxt0uP5f0zpuu9JSI9HsbogC45AzmlsysElosiRQr7EtgnGWTde
y2Cf0Gnou4oglQj70ewSaSRpVtKszqd7PSt33tG1p5521s77Mu3jWU7KehHdjPKfeITOAlkpBpNr
7iyA71ziaiP/fAPfBbAfB2nU9ZfjJKqLRaXNu5FXdK/jMw3CZ1jWLbxDSN5nqbUGTa8zqlGHmq2J
3LQSS3p/9gfdFDS4R5OHRFWt6Snx2+5gFFnuqmfRj1HR1lanaee1KUzV5rWBQnFpOj2Xj1SJeic6
YZcnU0NW7jzVbUxCx4NI1yfB8+CucV1vjSZKutdCEaQ9X3Awlt+K9keuf3Xfb4k+TM2i+TI5zEeo
jyeSGebraIwYV39XnHYIOH6/XwrnY8J4WpXp9JCHw+DH+5Xy+HKKw1Ey2/erNPXLy+LcvcoNekK9
g3DHSauNhCTfz8oKD4uvTDbHkztv4xa4Qn0LJj8R79AxgVPH7zmcT+P8EsttuztaEoRXREJszYB7
p0eWYlF20FtdtQ6G8XDR7x0w13qFOM39HvvqzoqbOFWrbETl1p6Ls9dX7dmGp7h6T61daDrO0HNs
PeRnUv6H1Hbde74ut2ftMDwy0lhKc+7cYHYyjiQ4QOcztPUJsrgh+3oDF0q+pyR9beby/w/635Gu
jlItPLOOm/iyA9YSoCHrkoMspWO+Lmvd6wPPCXGvmb1YqLEsJhbqhK757zv5No//ftX/ncFV7Dsu
x5KYTnlWbLoQFPJrENwzhT/4djk2VnNy+Sneh0IJ/TlHGvZO7H3bonE1/nAD/1jqp6ITtSrMWlq8
qW7MEmtvl4SUqvmB/L5Owxe80jvP/LelLQx56mAqSav39fedykWGQ0rV7hp7YkfQ8yYunn5Ph6B3
4L4BHqB05xDFm/x9cb63sf6yuWl4GnzhAWpUWCm/n1gOJydNDrVuNwrmGHrHBmH0YbvTnXoPhGF0
jg/36mCsVWP97299S4WZTukMGh6bkUExrr51eGm16HLmuZ9bC869MRdhyheQsXNDsw9bKLmIBlnT
l3BWmy84RbupOUHNzI+WJ3hk/57MbZ/l92Q4cYcjFzWNK7QAPcx9Ke6ZjAyj8h3Uk+5oE7gT5O7O
SNfWGcMuE2nYBrahm53o++ooqycjzLfTot2RlTmQ6emspBngYMrvyBG1G0pbWqOXlEuRpTSwsdcJ
J2AG+0ecMAxSv3x9XDfbGDbVyW0fNcqRbkohYWxGEKqXx89iXj1FTgRcGdoCp5K5N1NrZEl/Qo8m
Vf1JeJ5uiVukXUEtax3tohWmlYrzAFOLOjXF4y8w6W7Cvx3dczB2t/VyYPm+CYlO7eliJQJuefoE
ouj6Uuo0yp33prbo3pMBMaYLubLKALqnYk2cyaCs7BwoOF8sBOOs0K4spIv4g5zGLebJeug4cGlh
k7zKqnJzVnjx4/6id1S/kA57KSaGaile9zKQ249oQm+hBLYg59SC1qFxmFef5VwxY7qyp/zccWJQ
SpzVXxV7RXshhTseka9CD8pMS7OF1u9O34UnlMxA2Sn1wp2G8KjCRH+An3vkTz1acCHgycd/Yrbj
hWcs9fS9U6yaEwhz6zt7/y+XPGthEAKHFaaSf13tgT4fobN4keUAOhjMODpwxEfiypJelbMGwDCd
H4TMkOLgUCXmuF7nLWheMzWwx5S6zb9XpiCy1a/u+Z+T+T6cfxx++YGiObWZblfZgaI/23PBUtyl
wzEwWluL2PUN906z1rcR3M2QCj2XIAigmNpVRlOqUhqGEdtuvB5TLJYDTcfY6gO5ObxGjPfYHK+m
oMUnFkgZnALSe1+DS556M+2tk/XKInmkcAFznaVIOcBQ7RPFF3hwZu2yM97ORriI3qFNOJehVWIZ
GnRR6M+P+7nm/vv1/fUIAaQAc59i8aRcn+P089bnssinQUslJHZ62bqUdnbaKtGRgOhJCOcouRXE
jXfGHW7l63eIZrFGSsKwY+UqPEvDtkV8OkG0DCLpJI6DpCm9qh89KdGrXPY2d+YknepaIjnHUNQr
tFnFOoVN3T78eybfJ/bNTGihpWl8aKL9phD+WECn9Dht1Z4FBB5DpASDdDktqKpsHHEhV8bn5y59
/dRnsxdhto31jMBbR98Lnd8gMyar5CkI0PPU3cC9J3Z9m5IgiT74Nk8x3saS6mqZxYrWdOJJlYNJ
OMe9d0ThtZC+RnDQl/G9KOoWv+N8H2JlgbAN54/r76G04rg/ntSh9DFeYyfpXQyqclDLaTTQ5/Ta
AEyV1izxnl72qTcUr/79Gf4WUKDAowy+i8Ol/n3x/vgMXase5YlyOi0lKujV5amqdwW17CL+g6B7
k5kqBJ9BgPBI811Wf4XJgxTRHIs53wHacy8ZU600jzR/FIc7e+RbdOh6heAUiDYWCqYymiW/o43j
qTuHzZF3EzwPZC/n4NlkEvpr6LzSSUFg//pO7WQT7rhWNpfVzLEeDOZlrs6ljgQ9gXap49SYOWuj
cayX/YJfXM5e3nxjPd2ExnrkYaxYK/qdc+oWeFEHlSu0higkQKIctuDPN3qanruqqpVgcFfpxsYh
Xms0e9w1Kf7+g36/H5UOUMBUYSziRnhdNku7Q5kflHQajJDUoEUIhX30ZfXLfuTI3UZQ2c2hx7DR
fjuAYkjvUND6n5ePSqIHMkaHMoro3+nQj4dF/C2sRrky7OL50CM3NTxvRjFURZD8wb0XBQ5f/PqJ
wd+kQZhtgCCvoqFymsbtNGFFVHauB/L2GUBp53mRnhqfjfEkfKAehVuceicM+8su5Sl/jHsV9yKv
sO+1/YSS3aD2/m3QudzpuuDNnCfLsBaue763ir4R3dtnVamhoNZ2e9ufy3xCwMuYeBCpj++FD2Hq
vdcbd9Ppq8sKrHpvbz4BfUeO5W/XpLQbJE+swDXq5Zaenq/ULo0vFv8dDFj42/oGjhWAzxDMBUb7
vb7VTBLCFnkrPjlOffJTufT2prdRLN0SzAeO6jUkGzszvoJ7n/825uAz/Bj56mS+1OWp0WJeyeM8
6KAILGBlIl9jL21HJxoMPy5mEbLl/2d3Vu4CRFwoKYD8qkCH1x3ptdgWfdRXwzMLdLDanrdZzfSz
R1qr3bOC/Uuuw2AKkg+k8ArdB8Nr+LGnRrlW9rLIYHPztffo+ov19yLXczpYPVpxdesl/TOxoJTZ
D+H7Fp7AyFzfizWv63eCgMYictaSLPMX6+96DkNF/sLtnOrzOQfu2MKSlmdenHf+veLGDc5/PdjV
isq64+U8TRmsxNZAwP0xNVaObi0iw/3z7/Nq+JN+bqrvkUR5MOAQFVoqrjK3SJ2e1VBTZHKO7Wk0
x0p5sKI7PlaXe2v1Oor4Hok3B+QtQ6S/bhrQLm1ZNQ0HI415Zo6Zwbu3qYKNN+wV6kkz/eVBtQ1j
/RUo92K8v307MoTpoOUnKNROfn+77DQpERj+PpODgzdf1rxRz3H0F803BP3Og8rXESXymNTtScsV
9oZIzPR7tHqUipXcMhon8hwivDcPstnzc7J5rY0NK1Y1uZ5X55cZdJ4Fd0JMYO0bvvXy5PCZm+Dz
NLAffJrwSB5P+h9Klu///ug39IdhikOkLQuofk0xH/89xUYsplk1vBD4JfOD15n1W2/aTmc8HajT
WBxbhAn3dtD1MTkMim4jKiIToP8bJG6qZpRmiguIBaQqi07onOftwRyDxH5ozdQ8OPKdMYXh/vu9
vGkWIRgAlAAekq4ftO6KZpypA7WEJCY2tIv93tN2gbzDn87In+uR3i9m9DO6lxlGHvTMudodzsFN
Xshjy0g7aggQDhI817dDLjUHMVZH7W7qh1/HjWCcVsjQJ9ZGX1nOYaqfnFifurQQziqEuNq7AOgN
APs9ge8GFk0aJD2u1iOaMKlQlEyA7mtowc+yB3sPNQAXXXYDdMNvoINFRvegqx6+thaN5PoJ6Gq0
UhfCnQ6uG2m7/0yGiillL5beNRpeVUXTtRQQdvAnZ0i16Y7m0I3M7fjvJX5D9RgGGirDioio1RQK
ze8l3jeZ1l96Od6NnWjTeEgeLPr1S7QSoKm2dwLcv+0nWdK4DYlxaUu7rqIdi+IgtxeeCuWAQeJi
Mmvn6Vqzi0W328BoJn1YSbN98HAwaG2e2hf9zjH+98f9MYOr1KBGT7Asw+/HlXzR7APhJbQLyLgo
rEMJvvNyrxlb3y8XGxJ1gnEmKr1X99MI/dUka6R4B5DidzNABK+gJSc343uQ8l8OUxkF9ckUYglW
S+Ora/fQXMZZAtUj2AsEUjV6rBdEFtQB3CEpz9ek58W4dM7CoyBW1r78SoYov76zmm6w/eGB8bun
hMLZzha6moZSVelZFVuBQCtx7d1ABX3vZzbgCV5D8cZYPLjj99x2QUnWdxbX7Q1NgIU4MXuXBQ2j
4fdClqTTWFPzkxJcBB9Ea1IvysmcJGZc35Hnu4HTeEhknoBW1YHQoynDYfozzFLqU3yQWEPQhwd2
7Vz1EzrAQPos+tRoTMo9wQVc+vdi+tvm+TXs1U4dtaU0SetUHDKm0t4Vjqcf3FlvHHTjgYDHXdOM
cAdr+dsxhB8N2xXRMspz19FcknbnLCmnSNP471A6+zXt+ra6iJ2J9++ng1J4ewVR7idWVriI2C1X
x28iifV0Pz2flviW771zUM7Qnq07I2vsArNkLB70/uPsKBzJQuZO6ZiC2uxPNE9r6XtTrEJD2sLZ
H3Za0JRuipoQlJySgtJpb9cPk3faZqzNeCUjFPAlbTu/MGITgBuG/jCk3m+E7chJnIhiH5rzjvYV
vvdH++LFKKGgBAv/UXAq1axea9Qpxu4eum1ofaB6uR27hB/lyJWkhxYCsjZyFcQL/lw29cUt6cGx
oOHHZzOqjdrV/uAx/6dXkVcaxD9TqxgZyTJWjIYfUCk/nFA0kMyYLrj1JWgiA/2Vf7/pG3F/bOHh
VAzq0yDCKNxebZRcKcpjiI0tOeljrrc+/Tivg9LQxvaAzPWGcudkSIyFP4RXsbvoDcOn4utWBJ0H
x92ejK0/KC2HxuO/Z3ZDMvieGU7DrDd6Z7Xru0golSgvp1VC+RU7aAOlK1MMoI0brd1YIuSpnB6L
P2dy5n8PfJOZ/mdgegKQsIZMen12nNRCzOBjCMADzyYRqN14nh3pHqttRpuoRc/NXvfd+4fWX6Ie
cB5OS0VTcQO4gVXVaD9SxIJNbb4qru05n1DFYIpVxtY1Q4Purns50w0haXhWzi4ECCXupRujtDyL
6MHgdNsF5vx12Wwz3nGvd64Dud15mumNNQAwFx0a2B5w4GDsnf/9qIbYOXAuVQHxfz701QEqng9q
WJ4BuhA7EMpFL887tndyQkjyXiB1G9kSz44l+pIR5KcodpX6N1LdqjE+qQNeXqmneUdj33nidC1y
QFwOk6dYbdcdVMbRPYuJ79v9V1CNMiFKj7SbcHgKyGv/fsw+m47qTqzEXb9koz2DABivr14GBuB8
0BaAqhg9XHzsr/tv+HZd/R5butrkGhLz9Gkz9pCG268D1PUJ028G6mRsv9zgLtJ1854ZUMJiVADw
gHh3zRqT8jzSgJ1YyLlOL+bQvceDejquhunuZZG59yq71K5ubgykQSGnQ1eDEQ8K/vv97i9hJZYE
RMFZAY5Fy+bUeHKyzZU1iJt+bP+E5apHTK+qEqeU0cEQng7S5yX26kpZwOXSxYM3iYIQICRONf1y
cVThYhfHxho1jb6G3JQdXqL0ady/ixF/R4GjW6lpauwnQa0Qrgqtfszo8OjHj7m2QJgeoTsjR4Bj
NIHVm217GUF8o4xfsv0DAt/ZftO286hfd+NF3nmh+jA6LeLz4kjj316c5ZIjYGcPTk6VLsMQRO4/
J10Qjl/C06yv18cLxHrqU5MUebYQr5waSrtM688ltsediPaaKH92qBljxHtE3KTJdu2Ffr/ca5uW
CuoJvZZ58ioVG+0iW5IQG/tDUILvdhj6kXFaShRv8w6kMq/1qlWWaJBNcMmsDnRJbapRZo4aTBhS
JJxk+lQpFb7wucvQEjr73GRWkqIL1HU2fk/+pEA5p0elJ9rbCjSovkvmiSDMIsG95E+ViDljjhJz
a1aREOSjijKsjJlMV5mHsrfStlmNmHpXWPsRTXuhbEc98r8SRGiVfvBM9CvpRcWCdyzWetYgOtOd
9VObWPm4c5T0Q8nf7twQf1lrQ42DwBYiAQThq5hvMj3WDQq69bKnUQl/49IYHb0ms5vnFpGp2EDu
qzjv8MkWUVbJqMTp+dmYVhZyWD7VZEm1hdJq77E6vnmzv44Yws+f07raApP9JI1o0RB3Z65xMqZK
H3PGdF6e6++QkDeeI871GUUERJNtZA+0xy2VDtO9c3PfFIO4VH7NY0hPfoTEx1Q6dQUOhsPuV/S5
OdJ3FFg+nKFF1d/eg/OnQxpx89iABQp3BxDZDVYghEomaiW1p24paItqP4tO79V0g0XwmcQ8ZS3Y
8XQeJ3aYONOJfcHMF7ZBakuNLeXPl34T47JXLsJTZXAToaWD9nm9Kuq3qtR0sYN9SwdyMn2aZM9q
Pjvk6HaVhRHusYYqaSwqXhpUwMIxKkdKsD8+St2TNP2oL0+RSude/Dadoilin3p/X8xa1czPHBvz
okJ7UtqqyAeuB+u76WlbRX59Xo3Ou1pgOyTB6HwnA70pQHx/mB9v6ur6Gxjvh47+rJ3ZGo9iZtBJ
SPlrbjubpxTFKnv2kuxeAPfujXtzHQwL4se4V3ef0FbpJI7IR7M0JISHrEfzH1J7fE0dSfOy/Wom
UN57/A2Tl01zQQqjKAngF4KSmrhkHemi7pTVCUqloKzvbObbZJnJAa1gpAwVhxj492pNpXIi9RNW
azBw7Cb6zttvN5uNkxizN9mgKBNuWv3xLsg2vOubVftj2KsETgzHlXCu+BYXhzuyf54X9IpShOCa
dEBZZ9q6fKT5HwKEa97boPce+eqgqKQqyqOcRyYesBHa3OXOZvNxCKh1Lh580vGg45H//Z5veG7C
QLiCTQmWTPcYp+fv94z8cZOMG06n4hEpn+OiWU3Mmi7QfW9EK1pckCd12qf8DhDwDVb+es/DsFBI
8DMUwLTk4fT4cRjJfSoondKLOwXEEA2c7OXyqc1rlEGGC2Q9tYs7I95ChxBWcV8HYIBkwsBXq52F
niXUmIbUXP7oqEWgAGsssX1AYM7bfMxo4UclcCHo/pa2Zlhud9707Tb/PQHlKtyL4uQMxzcSd7UP
OvBeG15ubKa7sefMSF8M33S/Am76e6TR24wNpBbldOyZgAkkwJ/fr7otGy2dinzhYTG/KnYa6F5i
OIZ1fIl1IIl/L6i/PSbNfjQroRJF9nAtMtQmYROPiPpIEAMGVP3X91253G1GBrUtpBHkBy4b896o
N8gSD0kpZsCkB96eeLWexlVX0FfDqKKec79GvTVfNitv6W10XrA1o8PVCnUE14x+zlPfKwjcxrmE
1hBd2EGEu4OL2e+XvM8L6VSojP8YvMrP6EX4tb48vuIbfnofUtTVDNpooS+QdkooSCym+iwjr1jQ
yqOv3dI05+F6brrGcckXcYN7a+8mNEKbn7oBNrZMEtb01Rrojs0lybphes/IFvrDoTa3a2PnORJf
5YwlCKX14N6WGw7L35ucUQE0xySStK9dVyyaDAvOeoLgC0epubTJ1nPDc1bO08LAlil4vIcR3BCv
6DLG+4YWqsEpgZ1+9ZjCeN8CnX6HWoiQgBBoNjpjWyQchSC+l7UOB8bV00HbBMikE4fGt+taRKeK
J2kSthwo9muNaC62U1wRVB98hAfcewS5v5yYJKhU5BGvx0dHvIaEzl0S0fwXnpbNaN2K81GBVypM
nTBSzT77KmUYo8f16eDT2xELYyvj1/+9s2+BY8qOP2dwdVVM6jS/XP6PsjdbblTLwnWfiAgJgYBb
eoT6xpZ9o3CLEAKJvnn68+FV5+y07LDOzqyMrFqrMoHZjDnmGH8TtSOaLwAlYPk8L9o5K5yutfcB
i86ZIpRjvCTA3w0Xgs+9Pd7P3s2A096DwwsYpd9oN7PbHMbqZSwz4KZJIGutxSzk2bbzIZkggAy0
/HQXKNf7nWXch44fjx2Tw1Lygt19i2VrL3mjCTEVSMkZmQqyKafd3wP7MzPvg3Pf0VOp9slUIniD
fw7DQcbtapTxYdiJ/Zft2H2THMwTMoqu+35nIL/qKbdfxGEwooLXgx9ucWl5pcin7EQ08JG/0P39
6WiV1sBQYefYHBCL1+tmqz6tLxWqBx2EO+8N9eLHORyu4mLtOmsyiewJTd45Y+4a7qe5esgtdjNo
LB/BdX9fmf4e8F5/vNwZql82XX+O/X+vfjNUqXAqqeb0GlK6MuQak00v+sKzPX2afJIb5om9tB6f
DjrhbEX9Uw7vqin8lkiQNo+/imMEmdv1kMrnKBMH/eg1UE70cA7jtH22R75H9WZK1xm0ilQac1Kn
ieWad/UDv0qst9OHnR8GNBQINQ6d78tFTArtHDR94KGwoKPe8txMFyMT8AGUV3u2L0wOoGfJGoIv
XOs91qI16cgDM7SenqwJiNir0+oAZKEUXO/VLn8fnjFoAQD0fQPm5u2qgwRroquIEivNfdh34MZs
WCOYAC7zp8oA79gYT9MJWgju+z0K6w90TS8z8UWVok1Njeurh/7PTkpS8dydcdMBXVNbz0ibc3Go
oG0Ao3f1KaW8ef/cT+GJU9e8qyX5I4Hn6UwJvUTq4uS1/b//5+ln5dyMgiIR/VydU2kz21jZNVxq
keg0jmcuoyKyX8iLRoezXbQzpakcuLVJcI9397NWfvMiN5GyALEQggWWvqB0+9aYPadwBwCcBrrz
Zk0t8EVU/ADT3QmVP2sd3x98y2QOh6dME0W2Z7cgxxWtxXgys3vYoMcUfIDalFeFZU0NkGRHqwXO
uboT235dARJIFTzn+jRQuUkET0lIca/POXyIJM9FSN6xZmPmNkyCxTz1XuaVY8CfXp2N1cM9FP8X
R+Z2a4J2ps6igDCWbm3BMqB+Ylsw8BpxUOQKWZmLzryyCm29oNTj2SSl9uMjezJbT7jXf2FjQEK9
I03PZmbr+j4J4M6YP07FxXSsz0kR7+USP9uU/TTRvxuDYKIQfAsuPQE3PYopEeRh35ekZryfs34L
jYP9eObsdhXvbJj37tY/XDP7zQlZFsosDQVoRjf5QxZQ6jznBE58B2wZig+33IWD2jCwAms34LC4
sxx//U6YTNxsgeMTL2/2QTk8yErZEotMal7PC9CkkUEDxeKO9/8D1fnrOc6ISnhhgUga3BJwtfJQ
BGndP26/n80Wdh+Q+cFxNNls7qH4flQqKOAPRBBBgN1gEX1la/8Em1grAhyx0nxRNrklX1cAhEfa
2OmtvUkBz41z5+T95YYFmp+eEPmJzATezF4zzgdXYdQWC27sYrPAnWJQvo7ClwQzt0IwadSoA/vY
ufUZRwcPGqgarNs3QTaRnBkePW3oQbvFqAStSESeX6vaqO/t/R/t6X5I+nwGzDQ/5JvpbuoUO+uT
1Ed/2z4DHr4Y9FP0eWHQK0uMuw2VX5IROoKkhmgrkbppN8UiBZhFGZ3IDEU4JWNjqGMg71zM0P57
6L+aUDdRhS5cn/vCAIZUcXOkBqNOCoXzSGLj7PcRsmELulTlQ4YtyWKBWQV+txBjrCmWjChTItXn
IBY4v/YagKRBAZZS1j2dm9+2FoUUTlgWFWjS23Zsow3L9lj0yTiI6f4+meq2hweuMwWmjYRGzSX7
72H4oZtM/ACDSEMStA7wry+k6T8rPj0M8qK4ENplkH4Ed84X2+utSbo+0XHY1WGtb6ij/P3c3xY+
VtBMsgwUHjD+91M9OJ+zOAuY5Ty2UKAJuFwpKMslqXHXavG381OVMGoGYUcRkjrV92cV4qWNxjWf
+FDL+oOfx7rgypwMFQUCvhFVe0BuRr18C0Pmu7EoVxmr1ereOfbrUFO/IYZBYOFOfXOKhtCaNDnq
T9H9nmz++asA+nWAP1FG4Ybr3sN//8SWMLtoU4OHp0uIwsvNpweaklM5qge+GrqR6OAqKYwngWg2
kSvg/VAvxeIepOC3EPrvI2/2b6gIrVanpUSugPkRZkSBi2vRiHwR2udy+YTio5VY5XLTr2b/3iD/
Fj3+ffpNuTc8dZe6k7IBVKQJVKRxg3GYA9BdMGsX44e/F/FvZTn0QshIAPL27JWbp9VZNxwmYc23
zmbhHNukxclcgyBhvwZL8kFyIkTH7xUf7z72JiVuM6FKRbkW/f8JLNRWGeOEFVc4pHXYWsT69dp5
6Bi5ZVQvigaTizGiM2Hp979XIeZE5fRprL4dKR4pC8woogBTi6yy/h4f6Zdbvoq8An6hgHpB995U
Z3MhOSeaeBr5JBOuAuahKBtXQv1JQtI+CWpr0An6sdhLlwuek5oxPmtOVL+dkEpOB4jUouooorGK
iG0QTq7x5+gMg02zY1mwjwfEZ6Xc7o7A+YainiaqWxbDL6O/5rqp9FGL7xR/SVN46dESi+HLKTIl
zllFnEXUDa+oUA7f6652xXt6eb/ly3w3m47MDMz8reBVVF6REZMvnS9cCk+mCSRUiikEoIsG+VuG
uWkXImwzAMfVVk5xba2GfdhUsa9p3Uzsv6bDkKfi+wneM6D2qVR7smoNRgcrD1/lwg4iuzzkutJO
Enx7/56236pi317/ph4QDs5t2IX5YFYbaGCCSJaAAYvUt7ElyhDevIehGP5yx/v3gdrNOinKWDt0
aobjr1WYjXmAU13OsP8xEcU16Dibd9mkv65MoClgjKksY6L5/UxID0GQZQNB9MWj5I7r1y6q9EgV
cSaZiyfZwkOziUCl5buSIrcaJi+5JGAjspNVPE7EeyP+W9SSMRCgZ8OxMLpVCVAPUdEl12rgp/j8
Jatr8zDE526WC7NhwKUuupN2/mQgcCz8+7ybAHIS6kFdJoXo1wP86vhQSXRKBeRgHViy1myk5E0p
Y7yj5xgyG+kpY+bR8EYeo0VgUouzlRpRJT1fTU06m/loaBwF2ZChfasEn2D4EAXarNPAsRV04LNJ
ErSmnMykC8KsSWkCvNQbXJURfInqxBFzwZAQxLgOsUoLumU8WA6qx6vamicFsBJk7ToVdVO9hmab
n+2L9FaHhA7RKiOjOsp3gtavcwF1iZ4OcF4y3+8r46jUinLuRgM/Qu8ea7kTZrEBNaHhpB07WoUJ
H8yivzfcV/vmNhcdK6jzcoGkuH+boajJ8TCUCs4R6Dz2LNW36wjjhO3MfvBXikl/MnXprdke1k4C
hwvVsMeOwvDcou3TUp8dCvoZjOW9Iu1vSRqGrvB+yB3A/t4MRd4cmu54GhaLa2710iioA9cOknkV
wpd/j8Cvico/j7rt48mRNA6UrBL9A4AWGemt6hl90QNHmty+IkxYHR5kJb2X/Pa5yO24A0/vkbfE
am5h3+e6SsCVNyWVhQcgaoMXmg2eg94MVMx545Bvf96rpPx2XafRAHS6N/5GnO7m1qEUg0wOrseB
X17ehOAF0AjWFdb56spSZxRtbFKnRfPfq7rX43VTjz5zNGXPqWZ0p4MpSxc7zOs7Wcyv4R6hNlog
pP9csvtl8M8VQBw2o2sqyG2/4q+SlTDog+v8hDlJhg78aI7tV4MDVANm9jKronuo8t82HFcAVj69
RlgfN2lxMGiu9AKGrd+NLCDsaG6Oms9BEm8yrrPVpbDabNHKGKzms4HkhibQ9qKZjODJjC52LYRW
OL4nEvmTLUGA/PedbqapjjJwpGU2wINCWZQW2bKRuKz62MMzzLyHAf8tZYb/zB4jWWIV3hxGiXYu
wjg6NywKX3nLw0khOUL3fAgwUrg32r/taeYaXYw+N4Eu8H2yVSFtk3ESDfygxhNOqIwcjVhhJ5QT
ASfNalaooa1UBz3MZCzACPZIYmvLa3dgBSLeUXd3wi3A22+bsJfhQuAOJVKOTq7idP++vxFyB/FA
bkfyFgcM7Llz+/je1PZ5I5CSPmRXzg+z/ByvK27E1kj1ooEn9pouIw0ICTzEp+PmNDQ63Omw1jCK
x5FZHM3OU2J96AeVfnABvl9bA7MItMar6Ym8CoCagQkkEkCPxdDIFiFCHCDTpVW1rEz0yRFtfiBp
PrjBRF5JZjwZIZXjnpDRVkAXukKB20Ji4oXQKz1TanstkSx8kcz8GarcIykcwoqH19KPs23qoh8e
mCcfRwvRHKxxcTICs9we3mKsFD5OkxQwEg5rRySujgYK5hN2G65/ANIfMge4/Xkizko3W2lPgh3Y
2Cgs0sfhLn0SX0eG1puDPTWG5B9f4qOlclAuEhz95HXiHhB4cgY5xj0tov4dVsBG659fRBOnPfvw
3O1Oml7tGc9iWtgqCAkk1bFHfSiNI6oy8u6E9pkuEwUDXRT1TjXybe6fyck+g9czRMwSTbDFGE5B
rQuCPjqjt//3kUDwuV0YNIFRYYSY2SPdyKW/L4wkTMWDLGTCdrQR3Ou0to7Ly8Nwf9ojLQeczalw
G8HDRsFeqTElPCwGhquZpasalV3QoppUVvaC9xH0QW0pLzHL23VP2jZ4HS7kxehN2+Dc0iJ3v1Kf
U7KZWfQSrC8v6Ejg8jI5rC74IkezK461djfpnBoU/n6wECzkgbyhrSxowhi9Y1vlEiYrj7vK9Owd
JhC7KDu7OU5Bw5UwO3h0Aa16Xs9Oi8NTgEj8wNivkD3dhXaf230Ml6Nl64jo4rSr3jl2ZF8XJ9oa
3lCn4WxejIujenhv+MjAuY13mQST8RL4HM7HBcl5jWDbwDg4MdZQVzt2iwX2Lhcj36Wr8DmYqE8n
O3u8voa7aFdyyOH3gTPvYaI6Jy+11Hntjl2UbNHlqVexL0yFrTBFlCd9rPE7LrzQPWA+hYbQpkPg
PoQmcjRFPKJzBN4xjsbhnof3Vj4thiWdB1vSTw0shV8U2kThpPFDvFeVtbKu7QFUBmVWuM3rCCsm
yhF67mZmgAXK2b7a0FGQD3nUDGXWrETvYB6NdBbuOmxZOkeYo2rO/ONR7Le72JLxDpCWijHwcJJD
gDbHZGCAJ3GAGtPZPkwzXmY8AVqnOoGfLC47cZnvsUWVmLNwHa7bh+uy7vRkkUeWNtcwoYpd/KCe
e2fjCy6qp83RDmajeejhzOAfF1cIsOJk7Aj701O1KCnL0SQ/biDfrJPHGhtr/3VkpkgtIQHlF+j+
h97AVv3HytXokvHbAc8uxT1vYze0Dp4853yfCCClJCufXTcn3lBxIxfB8NMi81lo0bNmSOj713QT
j7CA8lk0Geqo4RVu79UEEcjILbhCFjZiS2IT7zx0DjbmbzB4/IMjIUilWdjm7FLnspN9RmboRhYW
BYZkYkvgYS/41rmDJ2DNBivTLlzFOD4Ufujgxwl6Cz1Jnbw3MSBIeKmh8bNzRC+djTn/VihNTYtH
dHStxEYbHRYSprUTRLN9ba4+ZY+VLzBDvY6Qildx6pzs5hEDhOX1ka2E9tTAPFvlELmp0VKZElV2
GDQszhibFDM262K0vFhHrEQuZjeTd9fVeXJZ1H7uCtOLK7C7e2+Szck5Oy3eKCnEQjC+U8k+W1TB
fc3suUsJf9XR4g/aERHxuotRWYvsAFdPPEVEP5td+Xmyxi4phyf6DTYVc045Bxcar/UP65NT+/Gi
Wo8oVbVutEmcEx4Csid4Azdz0k3rCZMxZglgwjNjaGFPQylcdAdT1R29KE5JoA4pWZ8miSX6qhs9
YXuyzxcZSWXjXN7jgw7wVnsun9qnaHdcqJjzrIOd8CDMji/tPpo23LQWynMwbYdmZSUP6tvwM8IF
Fi9RnGgudrupPeXz5EtYJWHU0Ju0gvEt9JfiU+acydAzJqafV5LPQW8WdvY2Wkab3BuYKP7NzpPd
C3UQT6VEJdrqQnNiczgbuMXTwTrBNyr451SuTvDfZ+MFOmPGySr993ySuzhPmAG26lgzzU9W/Xg2
qJYGJry4JQ4ry9qrHmrvYia4RqTT3icHcezMivgzqV1Oo2W2xmbRx39wNcZiedZiNIPzg4PlnJH6
mKmNAC6ecfrKXXUeQui0cIrxcETz4m3utd4VW7pkB29sp2yVafg62mD9FeoXlE14CQwQ7GYW84DS
xZrNwVkrPxrdRpofZ8pUmfbeaMyuJbhYqXonp5sxdXppAHrI9rUBWhwdn3QZwlOFhjZJLWzf0dDJ
PFJh/R3CHbpnga1aLFA3fBXnmneeDfzkS8L6YpWTMweAoEsWR/rjcVdiqdPYR8JsMhVX3ZtAUJ89
YHz7Mi6NzhogO5j63fvfp+aN1QvZFJwQ2FR07CXq6whSfD80qyLXQGuNkfjpldYyU14cp5XZaySl
n5knjvWrk2CKESzQc0PCq2fBjR+w5qxrr2AdUKJT9BZVOEJ0ZV7GRm9KAgZEQXmOjUtZDUd1XZ70
jq00pqySy+jYjpYMXPZyfRlkJqt7c0SaX7+4qsVmtWL/0r0K23tKfzfNkq8v5e7GBR1Zx1414Ka2
fVGOYiwUyWHby2j2Yahzy9lxj1+ZjeOlSUMNfnMfQeNFyJJA7s79e6xvQKA/36C/Xv5zcboWRdC0
V97gihkMDtOuYh3t0WvKgX0G9Go21knXvBaZQe/vJ99UgP97sojIIagIQBGAd74/+XDJy7qNeXLB
QVdRaM85xkhKCN2BQwH66rJne2Tmg8g2Jt46Z+NwJ3P/fm/73ztQHaBWwhyADvj+DsLlqgzDqNK2
8kLExf1dniurwVtqi3cazt9vLD+fc/Ot51JQwXiU2lZbFAuO5tfuQ6v/7+oPPx9ycwcOkrrThKLW
8JfQxQfpo8ZX2QFsVMP9fbmHTbupd/582k1hBW0p7aoc+KT2I5d0EdAhSUDTG2YucVsvniWSbgQL
70FYbqos/z23R3lRiienRuHj+5SpAQ2hapxqW2mWvCu+8CI8n9aYg6zvKap8v9H+70E9MgFIAi2v
W2+SUXKqjqck0bZwUbzaEtZnf4Bp2N+7oJ/4/1O9+fEQ9eZrSpQdii7mIRgt7sYb0eyWfz9A7pfw
jyfQMIT2RJFYu0XeVOc2k7PjSdtmexI0Hzb1In7FNutVfMCXHUxAgE/veXP5CJ/lV/73ZVk4zWv6
oT5dt+mEfA7FQCtdpATIy2LsnlF6TLfFS+FHM1zQJuP90S836eK8UqbC5vLZ8Mcx9P6/1l/931D9
8yE3C66IsnqYtEdtG/lpql9I4gLj+Bq9ixyxqR4NdHVwr6r0vbb23yN7tE5/fQNbensQqUoaXs5y
q27h8HnZ0xhFhAzpEMWp1gPuPXeAw78Fo68eE/MERvkrYP4TiseNEjTXoFG33Moc1Ol3KdIW2Ao8
/b0iboSX/t+vopf1v+fcBL2kL6Glda2Cvk7AvRztaNW44S7zR7PELU1s3Uf6sNZHT5fHv5987wNv
omCRRB0eSHxgBiSxN6M96Ge3de+dLL+Gph4JwJmCA87gSwPin4EMD/lRyjBC2J491B3ceA6hz/jI
LPI5L7Wl6eHeOvktVPz7wJvIe6mk80mIT+o2fAgfIu4pjY0dmoNxta5ZmESQsNdAXC72vQTi17n8
98k3myI6taEWxnwqHrTLAuj1wdHwKJZtBfS+GW3j7cmPzfMdxZIvHNhtUAF50mNceinC27KGJDbC
4FIpyra0RKOcHZbaGiEY52KAOfej596fNZykzugx8F5UH4FPvNB6V0XKQbPDOpv18rxnR1mSfzl/
r7Eb3tJ/qxuMKYxxiMUIU90kjyq6mmV7OCjboydO6CnwKuhZmqgaT2WjwPj5nsvN3Sfe7Kc4GEqH
JBCULeVcslTus5QMisfBcmgBvcK4svbvrbh+Qf0Y/38+8mYnXYbiVYqaQN1SLjEUrjrYkHh/D+RX
7vPjGV9S18CJoWjfLGp1mLZicM4VDANTvfIRlsJ9l3uKcTAF48w1jcvtUz/NE/xTZ+0stg5AUKg6
YGRKPcPAO8Li/qbXdqZHdryAl6kD8IPLWOu7liL4mGoA1SuzMAQMEPHI9Plv5skQ3NyqEX4V7Huo
g+Ev5TiuFT3j5b9vutkuXSJXVyTuFJgKfV+YJu3m41HUq1lg/j16o1+ODthVYAzZHdBObptBahe3
VTQoxtuRLX0UXj1JX87b8vO41zZYLUYrPMK3caOPBf0whdnWfF5gse7jN2GSzIu5NikcvEh3KFSv
Duu/X+2rE3czsexd9AxJeJGo0m7W61mC+SU2+Xh7mOF+6VEldC6zmFpRZQ2oolwf2v1TRTXjYBRv
GF3fy1Nv5A2+dui3598s3nOpFDm8s/E2/8Rb8EiekT9QAnID/Nu5qklP7UzDlmp/uerd89g++Zlz
9q4BBvB/D8QXhfHHQEgU7uVeZZ7fvqeSRTrQmuiYjntYJkgme9GL5i0kQ4Chpb8ukLGzvQ/P27Kk
AdI5zsfbGh1Gqwf/6JYxB+1krFx+oC9i7GRjB3sJAlvv5GeCoGbTm3duxr+FGvKC//PGN0OnlkEV
jy7X8bY1Uqfz0on2mO9QUg+3Rz+dwpOkpMqd6R5I6AtI+NdI3cQC6Qp4IxMv4y1CGPxgpBZbhmfx
bJtUDkyzV3N+tp9jyHXb1wUj10G+wOCQmzWN3idrPqdaMOEqyZiBEXNdY2JYSwYTcB7EA8OdoFbi
ru5ix/oZ/Ou9b/b75RJq0aDhvUvj+tTXYpbJwBw9jqbd/LA/uUe/IOHdnHd/L6ybbuR/K7zn/YHD
VQDtfQWHfxIQeZSewot2Hm+Hm+Oy2p422WsxEVYHsuj2kSKg/ffzfg02WEqi/QgGF93Jm1sEQtNZ
EdOX3/rIR7N0X8fGK0t4bDy/EYC/JuFpzg8WKu4nn2ci8D34xw214L9vZmVCh8LiUv7R6TjFeSIc
xU7muoRqKUrNKGJYOT2rzA2cwi/tgz1Yxk7nqt7RjRdj62JxOaTts9PunFw3Der/vUrPBuo7cSIU
vO/7mubkadSW2njb01oxe6kN7KcQ0G0MBZD3fLf5fPh7An67lMIqoBkJtRW61i3Lc3Q8KWFWKuNt
MkVOxMVEAQfo1K6c7E6q+Uvw7C1EgXaMmGtZUftz55+lpZ4FEauZarCtkPII7HJXrtVPoXRap22t
uLCH8V54CMducHAobYWIHl71Cp2NGsV7QZ0OC/MeZfsL4P19k437e6XUV3H64b7ZZEIWkXAf1W5b
KLTbdXQWqjcRj1wU9zXjgFti5kSt04F/vhgxrSaYY+MnlcbW1VIR0lF20v5iXhKdzlxOU25oNKne
bsL3PFxH7yqe4GhrdSezkY389fRMiDsMrL/n70btp18xMHNhbEkKeugD0p3vo3rItPwYBkq1TSod
1/ngA2QPrmnImJRW+alOur3mS5vjouV42nBSHx86asTC5EAFlH7iq7imGvFx56X6h34f156bQAhB
Fa+XXbwJuvW4HFZdmFXbzDx7iXf1qqk6SfB2Lrwx6lr4dYAq1xx5MqK0CehwWXJfpIhPRP77TW5w
5v8ND/LHQ/gZPSLw9mZ6bFUxOh95k2OIqGe4jlfJUU+AVGzajyOFZy5WjR41eskMfsj+aSG9N6SB
u8E+3lbzYnV9HvJvjnr2ES+CRB+8HlHtoTU00McYni1zd3c30+vT/B+DB+IfolnPTbi1GCvj87hO
DmG1LUbGWex1UZvYOG5E7Eg0Hc2elhPhRX4Q3u8VXBC9+O3R4NC/hOARgu0PpX+26BXgozJI1ZJD
p7Kv077rdiGhfUdGKpuWuILXX7+u3sHJ+HV6H9mBK9sifSysW6yIn4PDRlqnMkpzI6u+rGRG1whR
khXxuOATNAOUAAKCIc3bwRJVPQIbZQkjx5GmP3EZYro3Q2IQv0x5AtECLZeX+ctkt3uhBt4ZDe41
aKcvK2Mprwb7GsETVwalMwuD+fFDSI2omKvU1QGbPzyoNPUFbs3976pxd6p+XmZY59zTMRADQgOZ
4ft4CV2jFe01rbYi7XDEH6fJE2WnYBJY4cdxzk4EIfBaAi7d3a0UyH1sulkmEHOgag9RbUY992aP
nbVxIZ+EotlKzxlcwKMVdEbeO+ZUsdHOVNb2o/peP41oKDyrV13AYRbIyUfwfMKVQUD3xCWojdFK
Ouh5ox+errKerxpkAaXeBjKUrOozU434aJaCTW4bfhCwHYql2cAcbrXXK4gNrjoXo8KlJDEU7kv0
InBR06UlT+jm4Bac0Louoo/LvnjIEIx8AFchf8q7ak5d92ilKGHt5Jf4KXqSP+Nl7gtH4ziPoN4o
xvAzf6epUa2KZ45a8WRkki5fdVpFhOkERazYFApDkcxG0ON+hNXnyxjIrn7eHGodFcb6o9nLICO2
0SMKIwjwL4GcKI/ibnSh+gV6xUytajd8C9HnWmqLy3q4OLwgqFvodaEPnw7rMza0yDPOOsI8r/R2
3UH6SSMjoce7lAYGQeDyisTSUHBH7wFXTHqLkv539Pra6n/N8c351DTYPDdB1WwvVuLF89qh9/95
nY6dwNXs3AIiaTMnkj40FTd1okk6HW8S/416p3fY0v+m1Q2gp9Xb5enl9EhL0KuM0zzYjvVsNrKq
Wd+L1ZbC03WnLTM79TV3uLj44lxGLcdN/dT9+3tuuCBf0bjny2lwIpDAocrxfb9k16ZMQzSbtueR
Mcwt8ObjxKqONLIrPIfdjNK4vKxPVqZscjrEkp2UdhS9DldImG26ix0PcX3chtgp7S4x6Fx3dLKu
lRuH26K8865fDazbse+FHsiFyYcHX3ySf2KhkuHQnClps1WfpdVgIripm/uFGbmcYB5y1QYMKSuG
Tq4uYqMhMsp2YiLQPA926raaHMzUQVnIUejnNlZllPbJCm3J7Y2dIpqPQIFc0SygnhSOcucKP/4l
jnOAUNwCv0NS8BXn/3n3LBmBoz2em628MdktwVjHHb1ZhoGefhSL8gV4VYhhZayfcENoMBYem1c/
mhSb5vG8VBaxO3qswWkMqLHjgIXj6hsIr3g52IZ7riK5G3vKJN2ovuJ0D/JH8H7wc68M9Wgr76K3
KtXZkOyk0QjUIOqpmpu+/r2QkED5JfoBEeZ0RN8HtYqblXRUpUvbNc1ge8ZmQg/m8hv7X9gAHgNO
ZlxmB5BFnrgJZ40fu2BTPrNp4OMEj89WnSFYyw5m11uyZIaP4mc6AFwJYqBxtOXh4+yBt7Tb9fWj
ez8BWJJWZyhqKU1cuTDFZ4Hxyab5pNkrIwPsQoevHYKxI3O0l0s6EvJUXSENhyIr5Wma4ONMv77n
n5f1ddFhxsvJOA0f2g+QTvX6/H5d4MS3CnfJYmSLs2BerpH9MwXgYcvDcjw9AsVpObhU53LFmUVv
3qsp/WugRvlOPRHuktSUUrrenS0gBtNzokUqE9uaD9cM5FmWqF817wOjnA99UA4rycq2I796zWRw
NGPjMDsuZTf+OBpYFutnO95hxTnozwXZOsFxJ1zmK/lkkPlq69AQ5qPH6nX4XIwnarkaOsGWAp55
MYdn+tCjydUlw6xezi/ltABodwHVVkNvOZHZdfuEkNMZ4mawP3BGovy6HyAjvMn8RM9ZODmQv3X4
Vpvai/TWIy1adlHjn1+7ST4VJteczZPMeFTM85LZyU1yO4REAqjjuEoszamXB43ZD5zS5BS6mOfV
wT8FNgZVQyBK+8SKjvoQkMLJOD23G+lRdfPpyQUIoV118bH7aLfZbjhjYUN/8ZJV7KXbxEJm8Dmb
xUvRlRen58rmdChIv7TJWNO7j2xePBQQE1mGJNT4s4XZnSPg61b0PQz1ehY0cUil8Uf4CZIOr8M0
FUuahmViBlwjirELp3p/QRMIYBQln1eoKBIH8TaaFdsiem3BR6baJFbMsuW16KG2iygzNyBo87dX
LfZj8UFTDMRAJe7YY702W3PAzw644tE9gcpJ+50AqvKjJAV1gaTWfsalvPaPlkaW8VZQlR7qLcf8
av6yKU7MSBOwLKdqZlSczqABvId61eVmBZotePh796Ni3pcFbkall8GmR4JJAgLnNwdjrGV5k0Yd
9NF55CqLwy76LPbRw+Vz+BaoBu5Lgt5a1TSY1JNsOnKDGWCteWwlJlcRP3ns1tp8vDrsxJkMvEwl
eBdTxQZK6AcOJr5UcSm8L8WlDCzo+gjbYdWupNnYiUl05UUxJdnbZVPVGyyLyWgOsWjox/NsH34C
yFueFvFUmNMDmyQboutb95668vK4FedXL13Xs/MicCSMH+X59fHwpD4J8+gjtIaLK1K0/hVgl+we
l8F8uIxfpfXwKULUdPAyWnT703Rkxrtgpi2S5WlZOtGumapmOOdzQxfMrY+v5DqYBbuzB3N5Vk37
D4p28Q7XTdA99WRgda5iX83hE1ynjbocg2IrpsPp0A2eD+/HTbniPqSsq0nhj2lBnKaXh8OsWxye
NbBdjuBXe/W5wNCy2A5d0Tv74hvFdUwZkbRfJF69BtGEET1f7Q0xTRQB6Eke+tKzehkv62m5x7pk
frXkycAV7cDhpJxcF8FE8miKhpa2jmaA79rJxc0ByXbT6wITVHT6K7zxrkBdLk7jI375eH3tgX/n
1+R1sd1+9AJ6a9B2ho72WKgPKSHFFOsBoGKKyC2mr+jQ1cGg0YgNAMlTApTe//ePRX9HSK3SMLAd
RtLk4fn5+ZWCaf9/+0CEJ4UDXIMmwlGP/wgsqdwY0pXZIl2K6kSnb09wlfcY9Zkl+F7VgGS2Vczu
6egcnTGejZl94VeyZ+hAzlFHt3KLrJPEbbzKuUgN2Lukn19/bUjs7XD+DfXSCfXUQCbcVs3AuvBN
r6+9Xp+gszJ1IOE0IgacRYX5QKmZr0MZZQEtHK0Dcg0+TTCAac9imh0NKEIgKeAyOxx59H3TQ1T0
qzdAj7EfJDzc1rKpIIugGhecLZI3IEkcBA89P3f//NyXkre5vt3yrchSE/8/wBo+L9Co4U+M9Bp1
4T0DoOjpA3AlPdU9eKb9YAczfunItvRI4dKqAa12pgSTLdePDCLppfHRjzOdAwYSoJj+KvBqA0DE
VL4oeFUQzyPEG4qv2QKQuuGXqa37Dk5sjNb9HPYfdsSBr/D7f4a8ELdAPaXP3f/eyxz3QsetTZWB
a+RVl+ynRH/ETYO/8vEpMFTgdNV8YGb6NNC3iF1xdURRf+j2AnpdPy/MBFJ6XGD/WzG92ejXzJgf
zkfYx8+z/vaxDqztx3L5tnx0embQ0wuKLD0qXK+46vbQzV7ZfP3fR/bV5f+HtDNrUlT91vxXOXHu
jQYVh47TfQEoCqigON4YzoqziIifvn+L3B07y8pIL/6bnVlVpikv77DGZz1rtVosVhd6lXquB2Ea
zTyIyTOyC1e+TmvQxkUfD70VvYtmB+LOMsCLPkvNJLtUYzbVZzMwhzqMlZTnucCCWXJzx5Qf8apX
suoyUKZ4UeLz6RsJSVvbhqctxe0SopyTkTSqzTKX1pwa6vjqlM0DtN9Q6Njt9thFyXEtiv8oiCdk
//I5DMy2e8IFBjevuTHXPbpCn81+/1jfMqZxRX+g4UtUDpaIWGpWUR96zQAmjmc2j7KqkLXsIMzx
ujl9wr6Vqd6aRwb+0BfcEaohqDm5rh5PDvvVyVjKwIDkTGtVkzahel4PGxuDjqXZBVKwdiIhu6kD
nsSQLgegqTnYzcjRmnFjWtvU5Yc5M4d5t+PPr3/LaydrV08bMiHb2haQ5MFXsGX4QH02PujaRFZQ
vq7m3r3bLxCn08bL3jRPjUqnxNYd5Px9E+os/7B6+WW/Ck4WX7UQVDEWcl7Vq0CX0lUIFAMlPS92
LsJNDJ+dfhnQbsQ5da/1qp0PDm1ay8xoEgqctuiUGlEPBN9EIK55R21de/tOpY0hZD+66NuDnwtx
zbTxuZPWN83UDbvbbuhUOntPbVFb0L90Q/bMsXMjZL8dUPvXz2Ol3zfAQG/9dJjvKD3KEFy1dV9V
PSaKGoJoCCa1ARoeLMrF3kJhPedVRq+OsZP9hxXSAIbPboWry2raBSIDpu5eR6XZYaNssXt6+YbA
O6NhYbyfV4F6Toex03h5+e59/Lvqf6udFA+Sinph9qQ3TRHeiLcgcnIvTzenCrV6IvkGI9BACI0z
aBD5k1A5okPOGulbkdILdhVfRbNoSpsMObCqhXlMbdnJoMfumtwNV2OdkoZer2N9+ZFUQkJm75ZK
VQW+pIALBY315qhotySnxocnDYnXj5Ha2bWfIwobbGj8pJVwwSFjODkGpcbRBOzQLlgPnHgCjZ/g
guqncbyHi57H8/4l4yhQsLGbnduqQMj7Rzeu5zkUOfvq5T5kMwp/O2mU9WmQRuHwk7f+q9XW4bIJ
n4+Qe+qJIToFjdLZGnNRACIKaZ7atbzx8FGLzTFpHiiUer31Wqr2P8FNMjKAv9bh37G8R1XDTeXy
fOYZy2A0EIKg+lyUbZB9jxDysl3Q+zRm9E46A1Gk3/0eAQGZ84egdPHvCO8f81J6w86edkpud48Y
i6hh56i3XnXMeSc1+DslQHvdHwVBiCmC8pbsD5rmaeybTwN/aTx2M1H+uTqy+OMW+TZF72dLUzeh
ljCs0YQsKbUHmEIinLFz5DiJlK5wjhYeWk5oPvs9v7GeGstBqbaMScsdpGdD1fR/P/LZbPy2coU/
g0ZRkij3/IVhadhrYmzIVc0umBq7XRlbM9gaKJpD3bKwAvq2SHFku263Z+Oh63koRd6HGROgpOmy
yn+Nnq+NRbcsfx/v3xV1iKhvuz7DiH8Lvuyjx+56OspOu2OkibEmbDLQ12XJZXJ5DdqcWN2dTlfY
ifxwo3uibj0xFGTOj6CR2JD2xt/twQDJuLFHZfpFTZZYAjg5yYn2qT5ec15oV7VkAQYiy9CQ4FNO
xsmgZI02Gi3iNSjqL13d7vcvRgOWsN+f+OezRWYPmlIoff7qgRSGUB9XzxXoeIXWRSxLtnXCkwWr
1cpbIHG73b0BAYnVtdfEloEG9vwP014UQfrXNvk2iLdDdYvC02G3ZxCcIfi/Jp35SyaumpnQskew
GVfYjzAaFpnAfG88Q9jAi4y8Sdi7B3DildpSwxr+lGH++cB/G9vbyTpGB1W5QvMbdLCjZZGpGsr+
XHmkRqwVDkwem8N1LUl1t3t9ZmnZwL53xDRfim3+9D6xMLzRGn7pUpiOFGpfIQLV8m+qqbC5XdLH
tMCywbcILOIlU3RvHA2aWI/hWpqxSD6EjI4jp/v3PfPDatGXFIVIPhgEfYb9/XZI6Jkex9PnTgtS
mhgsbo5CVWj991v8kM2iSTQhQlqg0hMUk+FPwbG5lQowG+WKQR5nAD+m4NNxrXN2d9S3fCoi/ul5
vt/rXb1eH/ty6Sn3sl6u0rw2kw/x6E83eIt4aLm08FRiblC0H80pTk3uA9xaoAVv5+eP2XqDHmjH
6SGlNl4DNCdEw4QaXFwP42NA6/fbvAM+NrfrIU5fPEdqp+uwtwsWof2xqvmH8JBGH1PJyhXoN6W8
nbf74fnUnppWDEgCmeXR2T6vblRxVRqfTJwfEGlsLmGiprMVG+3drHjdzlOWpYx5h4SnhxZf4K0g
TR2TsrQRzoMPm/oHJf3HDd/EHMBWNXfFNg5w0jV93hVpYuE24d31/tN7vU2jUno88qeEe8GH1srp
1HquHtA82kTLP2nN/KfnetPy1XMC9iWVexHQRKHDC4aMRG+v3LbY687AGWOWfVIbP+Bf/lxAsdW+
CaL7I4nuuX21GBzcQjNu3QgQlA38MjP/ofa/8POm/HeryAx8u9MrfWqPfThl5STwdEZTks5HM3bp
ir2yhnQsEj8dThHAZJ/MX/UHU/yPbSPi5dvND7f0qgLzEZNzAsyNCV4RrZj14Sz/YA38UJf154y+
icJ0sz/mE+LZIO7E8IEnnw1KLIbu9stPy5eXLfiX1Pp2/t7EonJ7xbn7lUkVVjdpAoMqY/vgVwzH
YyIxs/4HOfyT1vxjJt/k5HVf3edPJ+5YtEZLVHTGNopfs5P/qcTVPRyIWmK2+Z8F7fU+zO+PiqCo
QngGSK9EfvLPlVTvx8u5eCwVwaDuus/GOa+f6x9kzA/+CRrz31u8n4l7SlMH+jUHeCViagfd1YoE
Sw9L6fc7fXqWtyNRTc+nx7PIjQodGrOeglxqVEa/3+JHufLtWd42fjotv6KDwi2KkxNB57D7+8e/
cZVkRpRYF4Ui9CHg9rN6g28Hq6A+tGm6V4vByTsFBL4Jmd31F4XLU/3U/Qg4+flp/r3b29Pso7um
bI/cDRkykVYMRB6JyX1sWPujMfDtqd7O8OZQ0PaHHfe5m1Mbug6jQOHzxlj/Pnk/CqVvd3k7vMfS
7b49TiEA2nU1Sg/OwYFC7//sFm+ndaftntcwp4jZdGxT6t+MqSH//RYf5qoocv/bDgjVw/RxDJkr
AurdpEYUGcRwFcDqf3abN8V/hFqzmAMzFuxm5OepCtEm5XXZ08zfb/PjmtB4nL4jMKGCP/vzaQ67
3bNcPKXF4LbcO+Xa9Ez1T+WDKvx0j7dH0coX+F8L3COu0eKKBm++NvvEavfjqnx7DlEc31blFJ6e
t5dGvCseFHA5jX0QUqtAzMlO57/P2A9FW9h90mpRpbgTtq63Qxk/ylFYeFyLQa5TdvL23kmADPah
hOiQU12FjgJC6sMM/gAU/vOebwf0loTKa18+ywG9NQvmjXprzukLMvb6vqXVVHvfU8eHWtQklkic
efz7I8vBfNO6fzzx28F90hclKrwubBJXQq1P+sTfrE8u4k+2tbQE0OgcCgqHIvM/l1Cdbk+JUo64
i0mrPzJxBA4lI9P1JDFBKCxfJ6Gho5UGvz/exzu/ze70niun5+NdrCVnMidMSAZjT3LtrrvYoOCp
sEM/hop/kO1/PO7bpJbLyv5AUz1uOitdSIF82qeZP//Xqn2bzzdZqB3PqVre8VS4DmIqSYsXJlQC
fdjZJKQkNFYhkSOPSIpIX36Y15+C0N8f8b20qECwYZd78IhiV4hxKFH7p/ky4SE1iNdcXkb1wz0/
zGr5Tdaol/z+GeW4ZW6hjC+z8vL3rfLp49/EjHLfTqdKNft4UpEl/ZPXIHv8lzUrv1l7ACDS5yvl
85XB0wEsa08/0R/+FCb5Y1HerL3jYx/HmmyL0rowhEKAhDtQ6NY1B/iT/p3G7xNGm+G/Hwm6NUi/
4ZtDZL5HAC756gm5XVWCXAOQ1CNvlKxpP3cytq2Tu2tcetPQOtO3Pk9rzza10gUQDqlVGINWD61b
/bbTk4EaIO0U4wCDDJVWJB2987EWl43S5BbVQHpP9/pmvl2Vxyc/ZydBpaENFCeZV4NtPz/cTq7z
xOddpclmfgdDNVJuOm1Ji1vjhlY9Q+2ub0O9NFPAnFKbDRQqNEqQ8ZBcnz+DgqnByIUcIrcK1J5U
JS0bSZZt9Uus5ynKIajPKzujSCKUNHJFj5/GEaSNol/j5lMxIs3Y5fRbakQHg+7gcbmxi61t2axy
Bjf6iV6ao/NZUoWneV7VLyk8qKBumhvw8rdFuqWXHHmsnZGPjd1Zz03iunas3YEa53VwTmV4uGj4
regPCNMYiZmnLKCkR95tdVYBr9rpJ1oD+Ch/WtAK/ZuK8LmDUHozGR6HsHIJlZ0qRqlccrDnwp4+
GREFdkYT3AiK1OgeNofkHS8puLYCsuZShkXB2oRUMOF5STc3A8jf9Ulcw2nsrsAbLLwVHuSCMLJE
TCUdIvEOguS6fxRwQrCtN4lbPr8i6BbVmxteJpcSS15FhvLVUcni9/kJ+acAiEJAz66nPn/SxyXH
x3aJaggkAHRAN0sC8c5mV/pSM4KH3rVgdTYtehdRR8cbglX2V8LZK6LJi9h0PYIGxBcl3owXyAN2
CXxfzR2aivevYKti4Hd9xYkyVs9G9yuQf0ShkJ60gA7QN43PPDCKfTP1ir0HAeqFtRh+gRjwY4kl
EftwoBEx1tjhtk05si5JDrtfMPr8bL1eb2u7zvpCuTYK0V/C42kOluslEW5i3A1eo3V6Ldb9aQ3d
5YOMLxCnL3Dx2nJT9yWTs+5JGKnnr4EGmLFTbk67VQ3qkqpZPPLbBwPOHYawRDWQbxgIukbo6e1e
WOPMyI3JRHB3evCsybBWzQSwqNRsLdf+p0jYT+kq0qol7K4Suw53+E/zIAJMvE9EjrwWLxaSVgWR
fgn1C/RIo9yi4G5BHlLYwYk8AzampYCR5vQjOW5w3CAmT0ZUrimaUYLN62Ds4J5iyuy0Cb2UE/pH
wCdgDRODpDgp95T0Me1dVyq5guFubzAdZPZ/l4w/6We4IamNEtOOHNKbqko38X2v0t0k2FC8Y6cU
X5Sw6WIrgrxu16oETx9mVjfX8pR61DzYW1tYZapeFWqo30fyU0Lnj5G8Ta2alsrT4pGRXEbROhmk
7WhSvgPkM2LqoDbGBQ8nMgqhkSbGFKJKxbjRND7RlSUskMXRzb8U9WNFTyKDrtVFGhBr1nZfK4QW
FVBMKc1qP4z3BwlEwaIQ+FLFR6O8N8vmdauq58q0wlYAh7brboPcKGlrzrOxX2188Gljmu2eFL3Q
0vZ6cRnC/ajooPZOjSeQR3W17x3ORpnYbWSUzuZ1nge5QSSJ8rMPdrP6U7xKWINo3kLpBpVbb7Ly
qW2LuetJVYNtUB2pbtxKrFtw7KYz6qSsAiRsm3oheCwqwJexbcEQN0rt4xBI9rzSfY2L7VuQdKMJ
ZHlnI16pqBRY1dnV/WfjNd+0dm6pU1xMO3lA0SiJiHKLXVDqTBukFG2q+8EIsvVvjtqNFtvBsXno
FmwgSg68JFDPRS6FP15pnrMq5qmTWAXY+ypmUT8HqYsa0dbbxq0W1uWNAL+t57oIzvJA7TeQEKBj
No3MJzFQwKhWqR0aW9C6uQYMg1alXR5H82hQssNmpZ1rpnOmthB82AOyxm+WEtQ6SoFiUrEu3tl1
duXCdH+NTqoEreQSBTQHVzYH2RUEXcGvWdKycjye9ft3ROfXhSkv//0+mMzn/3swQt1cKgnf8Jst
/7i9NoVHmcGAumM8o7w1Ep6seXA2dOS9hVbpCjJqX3vpaB4YPfsUBAju4GR8TI3SNfSnuSFBAWkV
lXDFqliZ35zh7aNKw/N9pAbHAaGW0fai7ynAQitdjQTLof2ac6T3mkktD5SFrct81zqu4v6uXZns
DvplsRtWm8dOCCvTcA+IWDLXL6LX9Gx5wbAwKdRf5nxqA+EDrNhBGV9ND1Qms3/NsiJzVgLNS7t5
4Ijds7Hqeh46D1iDBWas7VpUSDE3aSu25hgF+1oT4ww0D5bCi/pX/ohbNEUx+WFH7AfCkd0XHwbq
UZaVjC7ako6olnuvDTMAEDDFq0GuVcwIj0aOli7JA3QbgLUvB46/2bQMa7skO/uk0u2eAMryXGAD
bgY/vhnUnLXHYwLJbRvAHb/Y7/X5q2DpCNP3trV1byaoPAHu5etVOl0odYqriHXDVOwJoA/NfdP7
V+/i07zdQbhg51JZdMA+JRqxMR5PHb7ASfS5kLsiZvtfW/Dbmr9twUO6jUhJ3jgPcwiUddUl7B/M
aTLjlFH8coWAHzRA+pJjPhjrHpSogPoEEuEQSieePplIlzW87rO9rzHvLDX/npQMyFAp9dvVmGG+
/QPfZPnzUIhAwQecF9FB0Vi1rG8m56LUWFaBXXaoeXiS+IiNc8WociMmD1VHUeZNQXUb8C7uVHOv
GS/FyG9M6sGUotHQNsbBVpF3VJ4s1UFY0lWYsteYvISLC2vloR+R1Hv92rmsQLFtzClI3DLPhOan
SdCtrmXoI+nOxVFsSZquDLi3muFpFaMMeExAC47PDMBbxyorMB/uqOzlLxn1h5lCA9I7GZg0AB+b
4hxfjD0oBgybRC+bn0Bjav6HCJnA/uGMgt+N5gxvamJbLucOG+0p8oMiNFOpbQ2cdZCzkaE5t84e
GtwOtjO06bjPTJYBRpy/iUP9dWl02Slk7rWgjDNiCJaJMwURSo3yRL7C3tm60loiBB3cdQmmyMYF
LgtCJrOFF4J6FbjszrA8MowVPYLrk4JmCjMr+rkpb5+RmxOZxdzAq6xHYjKyl6YUfyTZyzJTbH29
2IBCxbxBC7o3YZY2H37IzudIYTMKfuV3+ZvBB943v1D80KuR0nZqzf4UeMr2fE3C0lQB7SWJWfwR
tuqmVsc1oIEzr3W7YKmGltdkfwe0uJQuU23aOLoze81euJtOz+/NarSa4kh8GN1bg5IsZwDDSklo
Foiylitvht5hez3cXtOyQnhJxuYMRhw0nBkSgZaY/MJkBUgJdI8PUe/vU0N16A+C4fvd34y7g0ZH
puiAsWRqCAGg7ROIF0YY/sC1W3SwEzAIVURsLaDmrlpPa4JdQngEiNqnzrajL29tjjAWNUsO4qkP
h66rksIk8S3ekvhagm/mVRCyJntHGWX4vjbEpAegqF/YS4BLqd6T3eaO8Q8ET+b32vtm21/T59TB
mxQdPvARRhNWbWr4BXiefUSz6y6kK2mtt/6wNHQe/ml26IVQojoRlr6yiNVvqnKTXOKrcj1Q4low
onU4ug0Pd+NA5T4NaypS6RqCJN+bl7x5oKgZyY8/Xi9xSO+6MthQmsx0UA/YEEcywzQL6DQDeI8z
UM0UgLOAvGdRk3LmDc7cje8FUgaX9qs2O3Vp2WE8gHsLYH0mZTl2n+/uxshzgLig01QaABnKGcRZ
kNsVJLh8F7lXQOgCeuevHm0pNIi3d4qeI7X9+y7628ChCTadH6UpqDSOzX7+bZouu+flpm7VOFAm
1Y4T17Rest7ea4/mLbhF5t7R3GJRB07PTqB1yVWfegdn20Y9ts/L16BE1HEmT8ujQy3rKsglELDT
+Qm57P0+1IIouj9kQTbUIj0FgOBSLfRm/NBm7vE8PR5x4OwHpVYeFeReCTgczGejQFWbcVGNXE1t
79wihGCjAvGWs96/tLXB2VwnwJ8erjZCayFP4UuO7WgIzbGrfUqFfkGe3scJHT8GLNSJ4Fbedt71
vk0iLT7GAfA1gQbyBR8+UxpRz1409nIczjCPn8zDP1eILA8pgHjS0OWuw/Oc1XtAP56JldFA1Pty
WfBQUtlhImAyl7qAA4WJkPBgWB2gxj6hAeQ6U3RyNLBOPY8qgg63dyROnFAswgmUkhORCPNgJYGS
g8AVV11kQhJDk6OCS+XVuF5ir8vFv8YYdoQ1nhQEsPV5C6UFcO1ziTYZYxfl0R1Hs99zWvK8DmA3
X9BmI6m3ydt3c/Kgzo3uocu22O3SrFnsK0zG4fjMK7RdPU3oFEPvX81IpJynk9qj0RIWfzKw9C5S
Dazq2cxFEMW9PJoLXlq4c8F7L0/ESRAyTMtXLLyawcjP+tLxowaocOgCameiSGVYvT5lcbW/grrs
SJSSNHaBd4V263/KmEL5UD7lQlZ664aQLKidu5jGQdAhpQubYWPq5iA4KCFWCTlhzxJDsqwhT0yl
iMR6fH8d1sCv9jL7I6FJIHZL+klR/OU0vI1S9Mi3I64+tSjaHhllrqEY0B5iJZBvxp6+UXvSgPHZ
3364ZTmTrn+fgX9n5u2sll/P+2aXO8fkUukcu0iMUQ7W+MlEJfY39TZYLWcDe7ODGYomZ1uiqwds
74OxqRP42nUuhk+X7JAOgmLNXSyA5DcTBnZCc2fY85ljsZs6aQ0LEOeQUiZRNWw5Pg5TYH6io/DJ
lGqsCONINivcCKYASoLu/MztxLySLZO32JeoLylAoSm4YCMSvWrSg8maYqFSji8eijrPKnHkPGOc
STySiOgII1zMjm1nS6vLgGNYcLKjTNGOxEq/9iQA1rOt6knraJ9MGYyUheHWWLISMkDRs+Xaw853
YqDiI6HnOOrPemrLQRCQOx8lzhON13PdENz9bqPnClj9fPPx5ULmTEp+zMGF3uZ4cx1VVhjlRY0S
8dIOBv0cGDjPQa8F+g/YEbWLMWF4U3UOHex5uPbLrTEukxiBKbBraoBmRCs5oxafhPu14c2Er5Au
8rGiGQltDqXsVB9SUdTeGy60Jui6KWx6DwBQYlQO90ResXxf9YSy5i9fftIl/OpNzS64ntnsggXg
AYzuzKXiD4zx0MKGaI85MqJuPYqy9G6HLtHiwvAIVFN5Q/cAwfsQic8lhWbCy63pI0C29a1Rx6Q2
Ok3yfPL0Z8KisgqD0RYEz2AAubMmij0Icjq7sazH/qlOMLg5l73CL8kWkSUU6YotTQmVRaEh78DN
l71HT0/amVcdfCkZsWwNCUlwnrLY80IK0MRHxjYVzwxAPVFWMXsi3kNFDjsx4EyUPXjQy81X/Vmn
0pLPl1+ckzrLqtcijHkx6GkgwNyIa0bT+5OjtR6w/vdtxG2+Qcs1BGYWJ29KhYHK+6QcQ7YaaGmC
0dMeoQHWQeWXaP9CalcuKegqMbVRXWoRHjd9GJlDNzpCd3/0zsvZ2bu9dMWNmldv29BKutFylv6s
YLvU2OFh9is54zmh9SEc/LUzHtp66YCdimr2i2ZPYGVwvefYVs2IGkmInvjJyBlgB/Zrxyas6QOy
KAquXZUCyBZrOmrJuvm+Y8+wkvDNQ2QSjoiOZnlaJzo96w7BbIx6QtM5PI60UWxcrKL0HjAuFgJi
CdsdBqiEu6H3sIim0orQEXelummkmqUourm2hXdkV8eFcTYdBAXl/eQzRqC9EBwtbANC6YidBiZp
b92QsLuPzhw4vEh1P18HCCIP1MpVuTamOEf+p6RqAc6/Hyyc7/rkLV1drZyfm1T0iYMMk4gTc7Ns
dcRP50yj79mduO8EAPzskRktWmRP+QAja97czmQuhTBETM5ImM3kyftlo+5hQYMUT4WDgCI+Ef5E
WYbUyHguOnj4NLxMWmGby5VS5oka5zxk7/Q4kS9DzjQtFATabuE8bIkOSdAGeULk6ytdgtYT9U82
ug4c8tlodoIJFHB6pTn1pAhTNr8cPrItUuzR4ZjI9XVTTIXBwNHqd6ztnZ4nWP1szrFKdjVLTh66
QpppwI7I+RJhmF0St0BAHEVIBdlbMhSD5IUkl0Rqil/NMRvIemwBFnk5oC6HyiEmV0IgnQtqggdF
KNesUrMKQEpkG9kdJBHVMWNpC8Lj8Rgia0Y3c0ResrfTiXpZ3UgXF+r5MsN6UceRkfgXflMwh3WO
uJeq62EPUd9Q6QGM6IXgcg8N3ZbXNghhWvBRIUL/EoSuYeVq8EVsDagaGPrJLPaFPY//Myf3btar
esGEjmdXK5jBnJmT6MeI6R6NfB7LcUQdSdEvstJxMBglyZPpU+ANjkODJaIopHh6aK+qfqzJEppE
8AjjZXE2VDGtYvS6BHoE+La/snFoSbI8rlhcZArJuSw8BKdFZbD1Ssa+TcaJ0ASrVbIpchJxyNaU
in0ZnZQnp0aMDADY4iZEZ/J0hGHUjeJRTiLR6z6gdIZBtxGyTLCY+en8SAtDIkgtXJ3mrrOj2pdC
lzzRm43hE9nK/is3s1CD+JwpYmhnhr5JcQzpsA11pcQoHPlA+iAa6ZBCyXnOE2uR/krmMmyxCeRv
653p73DCGusGn+sP2BaZokUYsIMl1YiZIHuh2ZmLtIgbS6IHvrNkmuNaq/5sbpdTn0ZAqH82UE0s
GTEoaBBRd0D9IsQkLII8IzLSW+MUswwxqkgs+g3I6IBpZ2apI5GwAfarn68R65TNOP86EEfRIMsB
8UbCB1jTrRG0oLLgd5aQTk0Th6ItjEjikqKoRWpKnMHn+ZZ8YGwsb4hfRNw/54ut++L4ieKWWBBB
oW5HNCi7jBxqd4XR+v9vPNBMPoH9k9VRSsVfaksbcanZkhjVjcJzWWGpeZKnlhr244C2YKizRAiI
7QRbm/ZQSP8nr6XGGpufxeSS7+ITz/q9da/iO0/z2G5x+CWEQel+r3EykL9MSIxd47OtiROs8ZJz
zSLV6Q1iGlXuyM4W8x7NI3THL9pApxgCJ8b15dowuyh55lKiH6mR2rBhM/sDn/ylw+Hft0eKwVLX
O/MOhklrVLKg4phMAgkvocmxiXSOd4dwDo5LByOKZj1UrK+kyicQMSdPnqLnUuPQVLKPl+YgTzP0
nqbMCa/C7iITLIAnlo0nYdftzBxTJNN4b1aBGXbCujiBZPqz2N6LTyjLQCsGpGcDbD+JbkrULxie
GtVuwYktni0Ll+f41BK5CI1uSGS9k/qeKnTMJqLxQyhgKiTWw2a2JU1rb21aCx0WD1tKofdNxFW2
FagRWlWa2eOtgK6XhKhzITZHrXtEFu65jsgI7kgpG1WDzRxsmjK3Im87xPCRoQSVZDOUGYw86CSp
TUZwj7mWLLfLB3pDdhfynocQU/fI3c8MlYAxNkhc512zqjWmvZFHf3b8TYlIwjKmS837gTV41cvE
qSoWt+G40UrXOi8q9LN68NMpkpfnJajZcR8kDq4G5zHw7uDKRIwtVgFs5LLHM+YDjumci31x1Vss
/2h0gTIAi3LsekwC+ZBOV2reh135Z1fO4xxzTtVPdX6DE85G/SchlSdwhr02QQawRR4mJ/KLxEXB
k8cQg3f9mFqUrRndYa09w5B0xxZkd/riKGIF67LpQdCGDSZFbJ7VRIVxtw5nkjmsk+cMh5vA6i7E
CRdveWitmsxawpxVOtMdlAl05OPcA0+fQk+nGtdmZrATDpXqUg5aSWe2qS0fn6FBVevzbV3pTd1S
wt6mnR9qHHYXPUwAa4hCmct5PjXlbHydoUyD6h4VMK7btI6GRXBQtcuoxTtE5iyaCo8AHkJ/M7qs
Cmvo3NCizaHqF1q5FXRMtHrMN/PUf9zpHOhgBICpJrpRDTGtX43EuqBGj5Va1QiY6IAFOmS6mEng
v+yEsbMET8bh4FcAmrDpgGVzGCKWeMPAZIcJaIKGVwi/Xpsk0FCsH+pNcLPHbaEeOGL1KQ2+dFq5
9Ge4HCKEKnp+tG2f3fBoatZQo4wDK6n5sgsWBfq0qbulxt2e4hcp0ARklIfQHtJvjCeJaVLXyhlK
Yuxa8DTtWi+1VmXxSkBCOJlC9CHMGvAt1bCqENSBhV3AFn1kdevyfGzRL8tlyMvDYfZ7YkWxOdlm
XyJbRS69oK8CO4V3OIeOqiGMeMbq4rDTpx0AR+bwXrP+kdrMFWuI0falRDpsysSK/Fdj23uVdbX7
suncFvM7sr+LzM+EvSzKjsivmHqoADbhpTEdR/6lc8OJaByvgrKYmuy6oolskJBQ5joQ1fZWWFZi
w4koOyKFSTJB2NKqwCfJ9PN0TY9d/WQ4gdh7aJevx6KZvemQt3CwG3bdg3ehOR6ZDwigmvQGqUU+
5w7V6LGAIkNKpjVcPJnSFr42OhpLpsEX0QKOHKMn0CJ4pKvRYfO8HGQpMNkrpRvEN3gkcdmwneNx
yTzMonqKtIA82+26fHbP1S2ETRXe0rK9pYNW2iw1aBiGmbR2h1EPdY/bQRtpmgaUcGvgTPL9AWEs
1DugcOqmqe1cOmJw4SpIsSxWBFFvie+023l8etH3NWdJDSiCULMo0Te3bdVWzKqVd8k00tkLDEab
gn2LNmDGejxOzNqDTMza5gZ2H4fGuPmxsEXcWncLrbzu4/4JhChn9nqzgtFOcRDONYdEXK3RaHPu
OQHC1uG5V9KaohSPFOvgIvXWBjnPzEJ1XR1A4K6TADIe0hiZEEu/f+jn7mb2HOxZtp4w6kiQBN81
U1+jAZ6YvECsRiTFZMRxS8zxzntSUXIBccPJmtlZ2zSqtUnCtMcFPM92m/FrHJMQJi+sLTwr7Hzm
zJ6RXUak7JsG7Vu8uCM23wU+ky1NGWKGHdmDKwzNgm7CEgDcdNI5R0QAUHYXwiVXrDqjGGPuoqKx
ovjMAU7Kyzg3hUUeyTSuIiPGT2p4iE3UK4Q3QziyNvRag1mTBneb0b1Vcq49zSygn0Vri+Qr2vHg
K7Cw6T7MaHDCTf8CuYrTiiNbJkNdtsJ22FaNqrXtjqf6GPnLv+AYx95jSqXYt2xK4e9gwD4ipYZR
IwXeW3aX79MyjGcS1NZAjDT8zFIb+zXlqbO0JkrnjBsgEQA43oS2pzMR8yhzXLPPkeprs3ex1j5F
nsc2GJMq6cU7xFKi63CvZdEwfLiK/tZ7xcbJFfS1BKUkIPL1aQTn6MVGJ7YxjIjneuSo4LycAwQh
JEdpiyK0kvcVQUl4VSQ3eOJ0iIlN0pQGqF/JwAcdArAMBxHbxVmKEQrXsuQ3qDmFCaPWv7EtKnuD
WVmSd+UsGH28/A3pkrZbNDEQag3SiSK/U4LIN+Nu3GwiHFySKtEMxSSPXFPgNktpBQYFY0205mud
b5aCol6wFvnR7Gw+LEaXMKtZYAxuLLBxMuEcUpZEKuzFqsSmxf8bLZdrceo5XxKuYis0d56YpWX7
6FX4UyWPs0FdwCXDU8IggX3gDjN1sjcVnuBEXvRkTdupkzjpUCaGaASTogA2yGP0z0DzzewxzcsU
uuBxKFdnw47dwoD2TTABXFH6kcs5l3p+X8xeZomzQp0bQXF3rKdNwuphO/XEI/VoXzF4XjlMOxNF
5oNrmImqQ4Y9jVotIY/Ns+zqvRmxHBfgW2fTKW54WqAasoVI9WXGL95vwgZUyOfiIxASp3kh9KlS
2JcZdJ35KLSWo1Fr3h2FhoM75Y9GofkYQsi10QdINGIepdpgEBpm6w7EMzRXOZTy0aLTTA1Zi7fO
PSeECed3vYui4x85/QKtcJUoraikGJEkYd5NHZQjz89hWGJ+M9B/TEqfH5ZN4sCE9Qn5FiQtKXev
mNBMcQu0DrkP4ari0OBWIZAHzAd+D+/HlUvwH3AUedQlfEMKXqqghsiumKKutmRWRCXAfTWQswmk
keed1LGJqAmY89l476RflHp1gdwZOBWmASIMfAZSCHSP9zXdHGGqbE2QK4HMKqRzws/FuHYiHAdk
ORwaFAT0J8CMqaP1xDCU/I9cEhV71G9mgoeEJ6n7zACCfErkn/BKay1Ih8EAUZFtXOjMurernu8k
dd0YEyqgojViR9kOtj3eITtZhPRSbTrcWLFPbtGasrZkiRDVIqVbE9647CEtJDqGUoHl88wZ4wze
ragjXqoQxAs8grabbN4ICqAbCk++XwDP1DL3E21DkIIL6v7sJK3BmVZNYpsCKd3UCZfj2QAJ6Fws
oaUKSXkTnGssncZMsj1tzMU2SmlYuxg5b+sn6Fl6gRLQw2ZBf4uFNxc+NILXaPMIQ2aEAOn38gyQ
YPTZBJqKd0tvgTOrxsCy8fgfOqGVP+Vz3qA2U+VZfMHxEAcF7iP6QFwHhkd6TSKyGBSy1mQgWl9s
V5XxY77FLfzKER+NBb4UyoHY+eyL1EMkkGQTGmt6yzB/LERYoxNNXR5G3Du/QQLIRwtwqMjufsjD
ZNnbtzQM8BPoxwsqXEtQ4/+Z+rndrkmsRQQU94O4faKh1iidJTtDuxMnTgaRRZiHIkeOBgpxdF6m
LihbzQFH6FMH2S32nrW49+jCWTkvNxM2gJ/rgJI/9nYjP1y9xv/9X//r//7P4vm/N6uz9zWs/zrF
hJF3p3v0f/6bpPzf8c+sy5kAZRQgoJLJ+papCq9aeDwW9nFwXzzyTHvovUa0qkUb1tLEPLhCXzjY
+GfsbPs6qQpfq3WE+3Rjh/Bdn8UmL5Jn3eIJe7fxyyl078MXPYmJVs02jtaIoPZ09k+9QKfiHR15
V0miXws6aEsTtsR5blUgPuPfBoAhD74a6TGuanQ2bs4d2rItiNgSLks9GSb0j3hBfo9WZWxLIJq0
iEzzZgySKDJ34GZgLUya8FYXQ0Mhx9S6m9eBVn8FZdyMDeEjBZ63KgGC6/xmnewHxuAw4hQMN52t
nzYu9JOu1F+tuHm5GIfamZYq7u9zXZKV/2tnQKf/z1SX3oBJxS3VtPeYrQ5xon0IigLJ6NQKwbNe
sactkGS0dz3PDl5CLJK8RbuZDvbdvX1sJPQnLjtT79SABTxaPG3cJv/SPtL+hUa+HQ2VX22V/cfg
0CaXAE0lPDeDbTvvyjvgIYdUExDWda59SjpCLfLTM0EqRls5weWqb8+0CaP8Tc2xfUjuD5TBdrkj
/7FOJ0lLA03h0u4yD6T4hR80KJ/1u1eG5a1XXeTJhgxuvUdvC496q+Q/QoAW025xuMXy3BhT8iHz
kKIM5+yn64PH4bnCp5xI46QSuPKtvscZgaXULJDHJTlANSSMOQR8Sf9EDXAVYO1jAMCA3OqH8f8j
7by2E8fWtX1FGkM5nCqSgwFj+0SjnBQQQoACcPX/M6l/7VXG3uZgL6qrq2t1l4Q05ze/8AZ818nd
TI8/o/uzObg8B/PFCs+0K1T3wKmjeDgSFJugYRaFpi0H9t47I+kL2p1CSPG2f7qHDcbU7xfmSM8t
2IC3akahtoOjMrzE/rEKNrhjfeRRpXnmwZXW55fW9LQVYEXQ8MnjGTMsy7UxPjfdfYrBrPauA0Dm
tFkj/2v90XYeSugk4Iw/ny6lhzg66USXe+inl2+XXAi4OzO5t5v2vJ7n93pgsZXAerLeWOr6WgXb
nLxYbw19hA05qBo9CoVJkc7lAXYLk+2j8iqO0D1eA+iPot9czOz386p6ErrOE00WYtW65haVD9Vz
96d9U163J3D/LvCcbsIolm/xYaMZD76Pp4d/lebGCpM/ZXnoY2Z/HJhjbIIRshsUeYCm+75nvmiK
b3MqvavcxgLN1WG8DQBjDPkT0ilhD7VX0zvPLnN10exc/Dwtvz2LP7yE9bnczpOEB12+E07mp2U5
LYe4ApgkjZLLgriMYECdV9B+Tgd395a0bh57B0SUJojfI9R+cs/jHVnMY7s2SEDW+WuW4fTL99yB
9OZvl4kzZ0nxGrXx4UN+w09jhsbhTJ5pk/yKcT98gtHhbZXuQXftHgB9MC4Uma+ISaMMm3vcp7zQ
c9f+c/zQRtvBpvELxYMzQZPizEgOXezavxBPYIQwxKhDFWPHxldpuffyh83WOyCqtw06ZWSUg4sz
jI9+gU3Yrp+nPefwYjeTNvMOlFczp4z2W09RI5Us3d/M9qFE/ZH32wvgFr62L+9cXXWLi9s95SQQ
jrtRfc32Lqa7fW761sXTi5DfRUjR1LjpgvESpyti9gNnlHwitV2OTroPQ47Qf0CG+I9OYSa5J5qN
yxLVUB7neouT0QmkaLc8LlNYpPDH3lntCuK9bOgDVHRzdbaEN4r1DLkseW1eGTqAK/09kP4vQcc2
BRrbMfGe+XpmpdomRcchbZant91DOauXx4myLJd7SGMfxxXrtplv2VBQ/lByLINmKg2y5wuakJeV
/NpuUHPEjMC+Swb88Si1/3NbOPV8vS1TPm2bnZw3S5xH8taTkeX2jnEPbowNvBMH8Gp8eTMoAt7z
gN0b/7nzWH4Aa9mKo3KOOzqaCrdHeRkXdVcpXL9a1hh5vyjsotwv4W6w9dkbZe8MKX1x+mjnxJfL
M7FFGu5eszfoONaTstxv3UZEJPBZ9uXOO/sxLVI1/odolWPI9g2qdGeVncKbrJdtKHuIOZPnYVvk
L59sQCZPRqiQMbT+S0ypFiNWvImOfhNa0RkQ3z6URzHtw448/HxF61CsjO3g98d3RQ7dHs//3uEN
sshsuiKVqrjGMOIELXwbKLTgaSz7bX8q4CGChCDaFZT3AzDha7rzERaYE2typmz1MJHGmscaKIEe
vnW+RobfDJ1+PJnr83fETbdh7R1nO19HNrUbSrPmTib909sHVQgoVkd9QL4l60pa1Vi5JfOAMaOy
erB17OFxYd4hz6s/zMvtfy9zk97uLk3j7CujXj4q0/RNgyc2TObJAAjnbg6nsx06jrd7qx7Ntfxa
PZQ7TyUXe0gwHMn931/Yd/kQCyOsf77xzZJSzmV1yXBSXl6QW3/rNu5puCu8PWdT/zDZTzvqy3vp
stjC39bIP5e8WSNSZux2dsclt5/aW/Nn8+GsiqG04mL3zPfUb2Da67fToZ1oQESxqPoaTdINxrlV
mjTLsyccg2Tm29TjDDPEGKfzLyD04LmT/CDfS9F+59mKL/L9i/7P1e2bWJYoxVnZa2wGaVj0pYkz
QT76+TBU8YK2np1ZOt7eWb7f3aa+ft9bYHey0TpLPvJ9k89zpEZpH37l4hBSiwSIuUcUTlH6pvug
Azhc5b6gaykROtGjQwDyMkO84S+4fpJS4wo542Pv92dy3UG/PZObpX8x9uejdeaZWNNqdA7gISP0
joA5m7lE8N1cFSN1nj2gRa/O45cTg4SW5mAZGmutV79mhDxvnUUp1AHzORtrCLFXvRPqwsP4nTMZ
R4rjWzM6o2TbzA5zY17gnmeH9ThbyL45pR1Hl2ZHh7CIOIzpfKFtXHWutdgF5l065c/r/L+v/2Zr
na34kNgSXxXXBqbLEvCFIyZ+1pgMEEshZhLkXOF+muLAjpPOnUpJu7P27ZttVlbnqkg2HPDyZ+tf
RvFs+wEsK0jwtECfeyHP2mAzKwZIJw/U0JrBBfc4EIi4NeLxZ/rXsbe/sz5/DHymggG9Y+H3hyTi
1/1oN9JZNzPnSPWWz6oZNjBHzAGqteNpkJdUGpgMMrClocPvn4fpWPI1GHu/L8HrJrhdgv/ehHhw
/1Trnd7iIG5zE9KTeRb83Kynfprz5uA6zKwLv+6GquFq07jwz1g2nMMswf1S6RVTKiDJco8bF+9Q
3S0r/6B4Cc3Wi29xrOVorVNjQVg0Ec5PBjOYqZGG8ZgML3/nHo5u9oQ89fPB9PR1O7HoVaSf2gvI
YJpwryoj7zUUR9BSaPgDTpDdyxbjJPmpfKkeyaYZEAl3K6p0HAm3tLnOkdEG2evvT0eVfzoDBflA
d3TqUbygvz4essULVolnHg/AbgQrAVUV/XgXnbug2o7Tdpah9S0ND+dR3BfoApqo7MoH8UubnpLE
UxCQgzSU6DptiThUOYe1Ch2HSUngBDb/GqzOmUzmhJ6vMXEQjXeuWvWW1/IRmucC7MdmnS8gdw8G
Yu6HyhSUNzAVn+ALgMzSbKQHSYNwkEBAX/DjqqXKxKiXu4HiBYImtxL/Aj0r0VskfaRvmkdg6PjQ
/JvB8KLv4Qm5WoFwkEHfST7Fs/gN0Q6kQsZhWcVwRXT9kV+nGGQEYHOBmn1CU1EwscpVRye9uwp4
070VXWCaTpwpXDWZZlPx/wEPhtfG1WEmwZQQPAmKbDMQg5Hta/J66dyKAawxLZK+Xk+6Jvz9rV7T
1ts1b6kK9rcOghjaLR+0cY5tejGb4/KR9i7Nbaq/kBJxdgUh/4VAcSYAkJACMQz+iwZOaT4L0AQv
FqLiZMBkYbDq+qsyEANqGSg485W/T09MWHisdLG74Z0jQ/0pjlpk4tCWLQhp5g0OvI11vOYcqV52
gbSm7B5hLDKKB2SV83ogUKI7GpOPxPdwB4Hw9wf3XUyQE/Xfi98Awk/dOcnP4uIk3OFuwPzXN4ZK
zwhqZnbUir1qYLoy5/m9k/LulW9AlWVbaUqTcJYfRslDE2mhGpHyH90uKoZ78nqmgw/tJEax/55H
vXJVdfm2XP555CJG/BsiT+U+znW+tTKKaRKPtls/OfnKm+0lw5gxkAOQVvPqOlC3fv5+GhULjYj5
gm/eSKb2xtG+gAYpfqWIx7U+TzZBmkbJwYsHzefQWmpP2WMxkiFrH9hQZ6BQuz+p7sXnAFu2I53e
IRo9T0bQOHQ5Y1okme1ve9K6CIt1uqYmVJeHXs4I4/hHjuSXYnR5ipkXpt7l9WIvc8sthq3lCrWA
XjF73Ub8F1l0Wu+i7QcUKh0NgJmUe/XQeCBy67MqINC+mzMnLEPRFu/erHlGf9ZHinMev5k4hwxr
6bEal4Maswk8Vxc1ikxPZpjQiQ0zmj58f/BBzzgjEyp66UB6Ru019WopKBEVYrZA+5/esBF1iPM6
g/NiYzNx3Idx4pYDWiNQBwxfrviT8SHlmdP0Qk98Xo51oFKkcbN7El7qD6W2ozgIPUD/ZIlfS4N/
XnJz2XaxhL7VUipdlYnrwe2Epzgus6/1qzo7zTER+qBVUwwd/OPwn3jL3mm0KWP5VbTfXpvEpdr9
fb/pP4wyvtzUTdJUFdr+nOGKu9RQcmA4ySsoXawWT0/pyPDr8DRLR+Y47yeT7tN5Ogdw3oaYXj7X
02xQx15qhzLwl52/LT279iS03SBIgAA5+fZOCBLUj8eZPmpX0syaaTN1cllYdxKvn6r0L1/h5gDd
pJaWbHbmcdkxlWdQpBBQBS7/hOeKOPo4GYO4D57K+YNTGKcNmimvcaBHB78H+5tRC0ZeaLcneIEs
xOz390es/RBPHfiXCBPLUEB15eb+Yis+GnLSHpcHxe8wjmSmD2juTeL5PHfjC0BbsGJet8pt0dDM
343JMXPRx76c3db2nk3NyzMPW8r6IabjRVYDVt+4c5PKT6Wbo6JeALnPduj234Qg3epK++KU3GXI
DsfBSI3yPookfGw8suA9BKSzA2wEL0MBUd6CbSpeRUYhkWJIgRRo18zCmNhkFyIzEfhoncNZgCL7
dv+w1p+T1TYCj+e+bcg7ZtS6gkk6WAF6ALghwMfsapwWxUcQHI1+7m0R7wBEX3rgO8kuyEoEq+xZ
jLSb8IihIikh3GyZEIB3w3SB0Q1bN0aCwnjWnnfr7Vrr73u7uwLguI4RlG+CNlLTWLGSs9G/MG8O
jKzZqk6754mRb/nGdSopoH32QHi0CecjFbvIkgi3j0oiqmAYZfxcLjYv9GLpJ0Mozeablx0giBfl
tWn8/UdOk/ZDerBnNGoTEJjjdtgOL3y04XZQwQtdic95VQNmu/5gPMAPa92trLXxql0/xuvxxJgZ
QqaJMep+VC+ctfjPsEGOdVelEFOEdpX95/D899PMNwYUl/MEP/B++54N1cDC2AvfkivBReQnfweZ
6TXh5Lb5iMRbiw5B99SFBn444mNPk2Uq/EYBtM6N1OPvkuEqed+Zl2Wkv7Wf+tvp03xLZsWEknG0
AaUXKUFNNiPAEQIzcvAEjGO/LB62y81yu8wf9n0p0lHA0cOGQC5hQlP06vllpWz8y+owwPTPLYPD
wB5W82q+X7SrerWZbhbpPFs4M0qsSTreD9F6pttvTHU6W9q0Qf1rbkC2ogTu0DFRiE3pyn5o1uA0
hgIZ3g3pNDLOYErCUIhWGF1mBzgKYxYs+dRX9VV+RSRI6jOwhStSjJPpkSnMTKOTM+GyAKWSRbLI
uI3NNBe4rLE+LAbah874i1JrAPh8j7M051A5LsdOP//oeg0mTSAa+HvTO/aQzwHkZAb3uhaqKSLO
byv3Zq836bHaHW1W7g6swSW0IwXCU9JLellPf9RGDpNd8TFGNYCosTxuWUCJRXO4np5kv0b1shsf
+Hk/EJ9LPxue+ojU4/aNQd3ggP83Qkb83R6cSBzF7+0mu0k+2042kwNZCJ2IgYzgUTdI+yIrKfrI
vw2q/qHPAcNH8YW79DFSeuKzH1+G+7H4KD00cHrZgNgzkSYmRY06cwLtQQODL5y3RCoBY46tpwh/
MQGiN0CUCPi9A5wSPCUzvUgM6dmIsDH+/4fmRvzMHI5E6z8fTMG4Di3CHlK4iWtNMNYD5Cww8ckH
ldSWKzmT0/V8UWe2j8RQvMzG2bjGvC4bH3pmv+6hOMS/mlkjarIlMyADIkM8zPRJOd9NHTuoxxeO
2LH4J5HLTOsxJu2HE1jCTgAKd9PjopofsXaq5g4kX/7htNovzHWC/MPKSvrma/tRvNSrCgzVyTus
djhJ7RYtWDV7aA7b6x9czBvy5qHNQI1/W38tXsRf1ml5lLwamzl1yLiPGR3rmgiqgvAgPICV1t0Y
iaBhw+c43OOttbtTZlg/LkIEk1QSIqKncpPp50ktt+WFRSion2IAaNCnFqIWolqiV82nDLUe08oe
bNkr+1E4qTyIVqKwURMw078Q3QrAqsB6CYw0WO6qJ1puHCw450xWGed6Qp0CR4GQRwVINOgJlq+D
TfiGs0XUhHdFF76fDei+c9Y7pHk29O6bHZbZF2mfqAoKxyM92H20r+qztGqQV7MfiCX3ek8/ACLE
5Swk+ZBFo2q76bsaBw3nJVNGuCkqRtY5zHXv/EdbV0fgGgqI+8pN/+RbV2M0umbGe1z/nuJcJ+Zf
A8qX699qMR27ervFTH7HUXjCI7efL0ww4NXEpvX3+6XEg/vtSjfNpKJ1LvtG55vuAtsM96sDeR5N
mml35zp3v5J4w/9k6/ZFrmz1woWkoTGNI2HimQDEBRl6p0n3g14BDw9SOAIhCr+4oo3+udJ2d9pX
p3O+WxrDYmHzqkq3e0ifENARIOXEY4w/eDs8MmWPsmX2XI+rl2rAWvfLALIhA7r85B5r8QMXDwZn
oTlpXs0HrRPn1+9P/4fxxdd7vVnXxzo/N7G41xKJpmQFm3R+mSAGOE/CDB2TO49G/SZdYnE5FF14
NngNOeZNdSJZhZ03VbIjKeW8Xuw/E9LfB/3l4rgFhsIYxk+Tl2SsT4vh4TF2XKbobeFqqdcxNh8A
v7kzb1PERvq2/P65oZtcvmpiq0623BAwWShsb/lSWqRIZ2PhukA7Mtj3N7GLM3YxwQEVi7/fH//3
CpLEXMNAR0f6ztSuIfWflbJzuk2TyMc9w1J6gOq0jpK75dTP13BMHWQVy1G/Wfc6OvCK5uz2CH20
M4dqFDWT+b0X+8MuNuiLyZYpKwbiFzex39Dz1iZg7JFyTJ+1SbrOUC1dXd5/f1zK95Y8z4uhMrLm
tsOFbr6L0iln1aq3e+wGNJpuSxnAUfrQ9SmmyrHl/361n7/Tfy92s1bLs5bXhVTsl4jrjWsINfQa
HnZ3dsSPb+efb3Sz/uTLzs5ji4vI0fZB6WnjfHgvwmo/bDoh8CI7KL1wgN2usjaP7bSqUnEwb/5I
0LG6yWaYL9rhhqSg7wSbsRLVufdRDMvHP6fgAEwAsnVHg1J6NicKR/csDijBYJae7swyfxiy2Mjr
WQAWwP0p6Nt9jcqtKp+7vSQdlvBr94/Fe/luhdmAcmo/Pr1uP7SKOrQaXgTWHgz4xIZHBJlingfq
K0B14MIbysF7qcz3KTzyQYQnHdVyIfak30TFNrfSwpb2uTCnh5g3Td8hKC8ytPSCk9ErpPkFCPVm
Kide+kQRZ35sXgDQbIISigeELNOD7IRzL+VvpNaBDvgfFn0ZbENbp4eV+QXVGEQ1NVBTDNq9zZPC
7qdboLrN1ET611hjcl4MysZ3ZhbEJYCF97AQV8nAL5Hv63e8PeL37aW6pG2VL6EFgGJzgHBn3rJ5
iC9eVvrKqAqtYZN4F2YzD+l0e3Llk3tARJLuWt1vHpwjagi8p7qZxBatgvSCQoQxKT/b1DtIQdO6
zja4RPAy5icajZrkKcZUwlM6XlgHwmmcRBKYotZLSm/bsH0rnwJtz2ARHgjkTvBu4YkhltGvVpoL
ovLwltBUuXjJJPEDFF6HAp6Goty0CDaLOPZOOezQ9Xv2BvP3hJDl8bGKpGdltVnciULqtxabjQwR
Ax78QjQmArdDuH2s5axkJV3WoEgsKCsX13xEwOOyLqC7e3Ag69cSDHvUBt6e+gKeiz3cMhkJ1KPX
re3DvV7Ptw0OeFYlUyQqkqIivvJ1E1mpYtUnZy8tuBN5G2x7oI+ci4vA3llzj61rjiTTrUGPCR/w
0z3ho29H6M3Vb2K/ZDtdWeeVtAABAd8EcF6luiecaSmQYNk1d8KyYnwLzFwQ5RmDWAbECH+4r183
BXtk29vWWQi2kOCEXVVTINeKD17vlByqdw5Enfi39Hh97aKrtCWEmmUfETRUeSJ0I9E1gjklhPFs
eEJCJQNqXePLT6PRZASQ+0/lBqM1iH/Bel1SgIoq5hW5A4epO/SoK5W4AQDqIBrz1z/sr7TBK5w4
itMpjDioCw8PeEuX7voQgKyDbfgfz2i4UitBSnI1Gia1x2SMFlKA/S9IcZqa15ma6KKIAZgYgQlZ
PsEfyl5t7Mp/P+y+D4nA7Ij4i2Ch4TiWefNQJVnqtkZp2Ism6Dzyzp7R20UWpqWwUYD2VozeloId
tdhg1Pz7ta/F09dQJK4tNHWBZtk4l3x9odLpQhKUq/YCivujxVM+ooSwxDb1GYU1wYc5MCm6507x
vY17/cb/vepNjbXXWynWDly1oX+R9DDJgWCEKTkKDhLk7TNdhx3W3C0drc7PIvoRvD9V8B0GRSC/
Gst7Ccf3jfTlMVxf0T/ZoFJo8tHBNGrBC6A/Z1ID/wGqeW//fEuivn7va+P4n8vkmxOUgT2XQRMs
gqCHIlmGKmTi7fx7oeGakP3yZtWbhG1vaI1h2ArPGAAHJPl3e2BH5UiNXgp/g1M7gBoOeOClAZo0
8PXEEPLYF8xCaMVQRRCMiPTe78tNdcRVb+5KQCiQviPz0L8F8PJyqU19lxoLH8aO5L6cA5UlLzj7
gvkBcxf2zsvry3IZwj1CZCeA5cPKSP2oL5rdbOgwhIqMEhVWbK/LJgqJKsLMvg85SnS6kNDw+H+E
3ieBow9znjhA+4lZsKBNXdkkD3BGkNEdubSgZpE7c2l/jEadPzoF19DUhaMAQUHDmzxP4Ocjl5R5
kejQdqECLnF2DOHnFi5jJXcmpv3rTf95DQUUsinCLcLFHqlbMb7vfUKMYhgfzCVMLUUwgcEDBQnm
SeM++nNkGwcM/T/9eY8Zu2CMIjqP4sUQLtFV+9j3SQb5LR8C7vDdh2AHQ8zpCxyBUPoRMbiD3WV7
j9g80O/vAFP+Dcsop0DWHZ+DMfRGYZLsD/2ev/BSlx+CdqT3BGHws/fu38mrNZE437xjFfFcA7l1
zkRsNr7GlC02WxRDVrm0Fhumv9mkGhXPgAQDIFC7Va14JL+7lTbWJntvO9iusug4KgdYS0zrB+lT
Xy/QjceIAe5AOj6jXHKnw/K9SYCAqMZJJeO3YIGXuYk+edlc7AuAVGzFL1NrtB2KKASYXH2U1s2H
FgITGeh952H/wY22NUepKz3qC2u+WwqvCFD0MGhBQkfVfMOAD0D5a7M+rjvLvSx+3y+KKHS+Pcr/
3uo1kP4TMBL1ckFITivJd+xBBwIridCUhnBLU9NraH3/H6930xKqi21VHB0TLDWtYz3AFamXhgbR
QQsK6pC79dG3ed7XV3FbVernUjlsDa5X9Umd5tABtp7cd2gR10hsiLHJflUNj+imqwAlskW52q1j
Tx7mKzJWe3J+jR+Me0H6h7MA23XZodmIuS6A2q/LF3C1spcPp5K+xGnZvOzGyct21UVd5DzUUDz9
dn54AVYzBfhSN/690fb3Zpl4JLolBDc5k8i3vl7eYFsZubUvl8ljNlGD7KUaIkAxMZmM/P6yv0vp
XoV0aQWReMiyep1n/7O4mFxaaJvLxXI/qRd/VTaEdfrf/jBGHaN1BKkf3+enjrGLBPHibg9M/iFW
4H1ik3pgv6Zwwa/fdquo57rJpZwFl/ZhmB6Yk7fo8F3COFJI7mhNemfqknRUMjeHKRWdQg0psMS/
BERGh1yNbnTZB+DVl944SYYHAcwDINEOT+t8aqxB3jBtiH2zb/b1vj4zZ7ZQbwu03mZgeadB1pfG
5nSPWIAU0XLqa1HWN/hLnWajLhQ0ZWNwBj8FxLNHfRjtcLYHNQW3sBgjxjTbM1yCBAsiE11ZP6UX
IoW/vyhFJIA3UQAyIdW6LGofKA9fH5JmZ/Z2f95sluagCo3pYXr0FZKi06AJT4FNB14lyB4+/o9X
vVmIsmOXSSNz1VPoTPdraK+fu4ckqHoF+h11rw4gvyCzegfi+J3cYROcWZKU/1QZtOe+flk11o7J
Jc2ZV5J+XsJz6dfD7cP+5NZ9C1UNV5u0PbCDVHjV4wkcTIb4ALq4H0ANI3oSlO37qULnV3d/fx7X
Rtq3t2CCK7R108Ip4eZ5WGZ91Haqni+PRMbtmPkX8zWoJg1xSvGFGLqM7io4J0bTyRxcThfaKO9g
kwGA0v2z9cvB6eQyX5dYM7/fGyfCD0tEtQzR0sSnQLltNNlbK+1O6XkD0Czp6QMt7CKrx2BmVgFE
bcMdkaQZH8cZGqC7QT5jYhi0Q3mWzYoHWqzn52Kq9dTn7dhab8dJwNR7RTHZTo8P9h95dVhUaAjY
bpu6zeTUZwI/LnvaxJzB3x7HoTXYvYNQkUfwm4f6PB+hr9hvV/k+1Da+qXjAEhPbNeaIMIdojC30
HjWxM9A8++3cPzMTa3pysMFjg6Gy35xdjcEt9lPjdH74SAfOnfhOh/f7szJQNKbpa9AKByv6dYUp
2tbWi26/QZwVQMaAPnjqqfAHYTvBGcfDilHkBe03SnqdY/AUvhcUZlS1D/hteRtaXwOwx0NB5AAa
CQZcQiasBJKgf6AyQLYdI9SuT5DmQiILexwkGw8szRjmCJAyhsNqcOlXgBkMVFn0PjqkvZQLMm+N
dMIUdRCiG1bEYB+6XI6hmLxyQhWaWg/B4usfkaHlw9E4kF71E8+u9AF/PRujcgkWqgTuh/go4HPG
tQ8n0BNiBJz6Org7ROZQmspcpDM6n4r4DLwH3S1qgDqokAU6T8/gQNpBfvGOfWMQA7Lx097pcbcw
VkfbLR4V8AQKzAN+DmA6ot+ighhDdY2uJQqQ83wuD+X11q9AmTKZD4ro3Du8tFEdHVYZgfO0OoJD
5qV3IANq6gtYMeMqSufxA7NTtZeElp+tMTjw44d8/PsmUX/aJIyGHAKpinTwN7KqXJiHTbNhB7dv
6kCP9gFyegOHiVQ9EqW3Hgn7dq0nlAKSsKYC+oQO2bcj2hrhZtJhJoRCj2hnwCslgwdZILQ5kpBV
68lRE4iZexwxm3fjAb075rDnoEaC6Q0ADwK6sS80shiLA6TixXv5rGFxlX0l3E62wQ58CnhkulhV
GPc3XtUz/U3wQdeSaljIRknM41N/EzkcaDFILAdA8smLKZQ2wcazIEB0YUKlIsa3cbjn/XYEahgS
Xh3QqR9lVNQofAZGQAIZwFMykNyQwxN/daPtSOV0rIbMOMEPJxQRZ/BAtPwq97jMUSKxqMQNUPXi
qGNIxX+cD2yeAj0JIF8Mgcc5US7zkcbjaTAG9j/Fb38uZJDG70JkpIxYF0hDN/zV9YrVvSB4bZve
BGh86TXBmAEZSIH5dV8fmybbdfGROdLbhuSgpay8sPfs4EQiYYV053hGR0SLTr4Wvj7UPQDLLP4s
UrAsz8nsNsDamLz1gQj36lAwUBCzBv0oAXsWYLYTontS/67b6g+x+8t939RL8Vbayjl9vKU5FnJ+
Mu0zOM4eVw8+4Xm41WjjSkBoZdZljiCqfVXdiyNYxIgdCX8LOUDxedSxmuz5JTQRxIpncU/s671/
CMTPx7CldkAzvl8BBmEFPkGHpucM8AiHO745gOnAREGsg3SXT+gwB5v+ZqaHB9KaHXInyKZAPAH3
Lcb/8K0Ald3Znj9kOYbgVZCK2oRm5+bg1+MDTfFsmy/tlRHq4ExUioELNyagJgYqNDNEdkm4Qatj
tEkj2zMQMEru3IYhVsm3VfTPbdyUQJuTluXyucgpuTjZYTQ7PcH+201MNqb4HYJr6ZeiIydUox9P
PnNUgjdODoVrRCeaz/kj1MWAoeqqCaVx7P6pBpx8bEbRNaAdWaElBT0EYD7cnl7XuweZ0H4oG788
ypsS5nA4GFZi8R1EEk3cQL4SIVr/laXF2RATJo6ozRvEgMozgcHbhAyExsLSe1fnRC3u7BC933m/
31vl6Pb/82DFTf9Tbhi2k5yKlPdruTHNCoDTSJHowrpU7Tfc0snboaKHMyMLjEUvOApJeG+zXdte
314vEy9Gv4ZYZDeHf7zZ7Kp8k4jXeyYl4g7Q/J4joCowmG6C2CSJJR25OtqE5+sJ//tjUOwf6ksD
CqFBYwQXT3CsX5/D8WyWzi7J8yXeOiDGRPT/2wG7ds4n0JdIyBAP7FheosPd8WstNPjIQfyZ9Grk
25IhsG4Q64qvjeDN9pnc9XTSUrjbiMpqvuYLsUQAvHTCRStMgA8/ED8VWEYGJe6md4TSxXqmCYj0
29vbGuHdS4AYWovYkxz+VWMSrXHoIx4gb6gKJ0+JymHV26DOLjTvNrQHxCdFKu4D54P1ZPJnRSSt
hXwGP2te8SDkpEQXXVBIID4Tec9EY8tFKCihnVtyfOxCFfSF6jM4gu6W904gzvByU5CfugQiz5B9
8acVjPBylup5KLSwFO8cbinTHEhKBh8GUfxbq9UCsU8OZMFW+f21fUec25wrAmGlWTC8eXlf35pd
meesqLVsieIv0oWPiemm77yMBSoSPG8e8tE7HL1LVLL5s6hAjuqzgAo7a+cJPcnAJnCUdwrDn/ro
zEjppwoWvImpyNebkjpTOQGtyeCIts8vn4xlgooKmsjD67G8/cmrF/sVSGhEDmSAXMbLeQZLq/yD
fIq8PCChUfkt0Ek1bF6159+f2BXdcLvTTIvKHrdaKMnXNtw/+x0s+cWqD20GljybNI/nImB0m5N7
ZG5FvpuP4nmDrsaRiInqQBk2T8VanV4GILZbVyUJnxpj/a2CsVP0LJzhobzOUZHTsKWKtgj0rXIE
g0bQ+Ku4l9R3qr1rm+Xm7oGACXdM/DGxkbqJEwe53mOBLqdLidFaiIQPOMkcuTdXfsNnS386TrvX
dAyPQEe14x6VgDDAm/tyecdSmcYojDs1zVL1m2BZmfpGU7e1sojP/QOo2EuvUEexPIiLqGYzwdEz
cTkMjijKIx/6iI0nHY3E31OlgACEMqz2lDbYtmEenSSEc3rVLiwYbcDeYl+23nHCEqlxIuN8JztF
QGYftLJ/QsxuF3TQ4DIvoXxsBzVbD6DfmwpgAepJHjBoxf2ugW7xbgLctN0zGmy7sOKayA4TkGzP
sHyZTFSZ1ARZI3CUvomZugOZMELtot4M9gmsDG0fGrsgLkcakp+naNNxj70MJXlEO49DteWlR80m
MJRAycLzLoylXpb21GQg6ZGEsLVK5dbPk/lJG5TqeI/bo9E7A3xN+xtAstY4OUaHE3fsMctX8CpF
UpmT+hJIGt6kboreDrE+8Yzah86iPR6XDk73El6WPSWPNO1OXqGIBfPtjaoKCarBS6WD8HWv6k4a
O6VdKQu8khn3O62rAzSl2AOOCr9WdW3VtRgUE0l2nm7fCRUsnDvXv8kJoE1I8d44KIuKEedZrJ+n
Bhy5EfJI2iTSO18/Q3TyN58FFSwxjCo1GVTqsKt6qdVz9n6hebtzcNE8DVlDtugR2DuoZhu2kem2
rWfRJMt8fmGQZxa+/odfpk6vdHpK3TeyQOb7OqGJWJQ53m8m0DGTZlo0M70ZV7uBlk67Zn7MIhN1
mBRpEv+I4F8cZEVokJKkvnNh7/vpQ4oA3n7sZP2TDpQjTCx2/yDfDGxQNVI/l6MCx04aMjqiPr61
Cx2H5CyLJNnv1F4JiVIaanDK47DSIgXZ2dN1yWiBw/CRTBhdwzzSUYzbiJ/zc+Q0QamEzbb/e3y8
5rNfF4TDMrAdjZ4SU5JbQB7JkJZulLpetI5r0vVgQTAM/EB/RwKuyCn9gi82+ys1PHYpEmIb5qA8
htQ3ba/SPRuose3Xugc1LZHFzyXsCXYnO7Xxu8QD78gPtfEtpuy6qzCrAHTNH6h6qeSXe7G1Coxo
mbt9ngrX+czepc/0gLsg79Stj27MLcWunPmXl+RNp3ZE2RWYIplv6+00/0J/JHa3iF9U7g7LLXga
ZE7I0/P7rVfInuZ42zf11dq77LC9LZZ3DSQaMAv5FQAT4YMbVPWdnXaFCP32YG9CtwlL+mIkVY24
lKvAB0ICB/j6wb+kfgcZpvHOL0Qulq168nmm+dE/tJ7JPwqkhnfRvfSN0LX1d3DeWjeLXesxe2N3
eog3xamvXILU8SweEr5qjacffM0I0xKGsV9xrE5QU+kYsOnix90u5DVMfPtynKkWZlyGGGN9DSPt
xq6NRNrWCztqJrC7xxu+2xuW6RqVOYIQcJtATZKcoGZduSds0rQoDPP3/B0dtLbFaI3/qF1kZIII
XGF+BYfvU5u3n/FbOzdf9dfdIh8irWaPjAdUCZDDfFHfkFqYNM/JUqdb8/84O6/ltrG0XV8RqpDD
KZFIiqREJVs6Qcm2BCLnePX7gXpmt0VpxKq/esrtcdtewMIKX3iDdTP9qilGPUgP1ltxY7xID1Dq
gE6h29UjLTNcJ7/xe44fvt8u5qf0EIExdgoEIaxqidvPYp1ANK1u1NL2TqkcdBwJk0O3MdjTW61x
pc6f2y2UdzVzOc9Cme1+c0KHunUzErR51dV2ItpDs5oQzuhXxi/Ctay77pG51jhZHDSb4tIBRyYg
5ZW4ssoGWsemB5YHTRGJu+N+6ThR2YFAiXwTjfvWzmKvBlOP9kTjBGj48pPWTQ9S5jQnF02mEZmO
7aC6UPlCCOmTqzeuwg082ynKVq8aNEwyePS1zZVOcbRcRR2gcjiasltRNomxV/M8su2LJdDPd5Gl
YfpMgGOp9OK1s+iit9K6n4eqvROPAzICCJal9oSG1L69I8ppV8NTAV2o/lX/aKlE3saH8aF+1pHB
eqbbaVyCKsCG/uJuEgHFEWfxWJ+C6zxU1FpVS/muaXTHTN+6ZG1ke1F4zvq9UNU/1D53hoyCyAzb
T9Q9RQtcI6IzGWS+UcKmtjx1fogNP+sdI9ikykpGDqZXSM3Z6W29VfnzYEqQogm95RAUPWUnzy9W
fsRt1ZPGm6m+4SoTEj7la/vHyAAZtNQFT4dobSx6aYTUBhkYywi7FDLX+T5aa8Qwa34FOygE2jx/
bJbgKUQz/NZaHI1oTnkynxr0BeFUd9Dk277HFuhex+pVOa1kiIDrX/EpRUl23V9H6/Q3+JtDhgzT
oX4Kl7+68wmQfZ57mIFHzBtMgxcedQaU4ValA8QIwqIn3x3bPxGEs2GvtEe0M59Esmq7vxmd5c8k
V9LJX37S85uyGEBA/cTftOLaRj+CoOiKSPKWs6LVqVeeKkeqn8TiTmn2EJ/5tRPW2vTZqIJzYzb7
vl3nwUZWvEzZF/NLFl6XuRfnXhF6Ioon6PtadlMfFLL8Zj/Vhx6GWf/zRDYY7/X6RmrXU/NYqds+
uS2Hn6W2k6TDKXw05b0ubRJO3VO3riA/99vOvBKltdX72fyiSIdEOyq7+nQ1yzdK/RSEhJvrsLhL
1K3ZPKanK81aj8Gmt9YtfzS/y7VHnnCO3BzJ1fFmMIlvIwfJIv4KJo+PHF4ZmV0ar2G/y5EJDzaB
vJ8DX8+2YbHAMgfI+qjPV1dzdS1U153il6B2afzoeFr5Wru21F0s3hV45apIIG1k88pIdwI7WN0a
0Hz73ZRuOmwSAVbOXpit48ivWVbZrpCux34rqsc0f1ajvSA88Me7ZjXjSYZpGaOEgO/Dg9D7orQZ
+TPWmieLSr/rf2nNvokSe6yu+9kTrZ/mCZsynC8Eatjor80nvzfedOunOILZbfZEXzNRhSrv82Y/
hmzwI0Mqxm2nHs3+VwMWqHkMWw7LdQP3IFtXraemGx6Iv4mXYaI6vgLK+NaaFcCvhNNmoAxduS0m
NLMvn9ZKtm8tbyZsiry+WPfltu89YnW93ysmkRb84dr0NNFWW1tDBIuYwrCDdlFrKugBVDd1DIPr
GJn7LHzuhkM23jTFvmaRREcr/NkZv3vzKtAeo0VdZ0AiX7ius4NYlH6iblIYHKUjjHaMLYpuawT7
jS0UNu7HsYb4ml15jXbdkcmAbx7XnNYGkAJaHoDdoJZS5268MHKbzNNnjzCmq9bkAmF77F8TgLHt
WhPcWFw3wlYWtqd0reV+TztPXGeaKwxOdi+9ySjxdls59OPc7XM/AUmVu4Fqp5MjAyisrsrcEShz
9D8b5IQprNR2AdAtcntQ36MrtV7UuWK7FinfIk1grkXNjWtoEaGt48ioe3O2fVF0T0rXQbMuep+H
tdKtoHkNMzrVe7VZB8quV7ZyczwZdsrnTDclniccMqLXh95sOg3ii+1GbN1c9wxxnY8vgoWgWpvf
CZQiGaayRQQx37UCh2JlJs8hDBHV5cdTt1NJHBtPqL2h8/V2mwsujNLROTVeJWzznBttXhfzoY83
ebxJ5S0pzYnLli5u/mYmnjl6BOxhZ2tQ+iRjRRHiMQvQqbfROOwyO0K4m7wid1OgfzgMYa2ZO6fC
LWnFoCka32btJsBuFEO8eYVybuUQV9aYDPTOKfXFci2YTh2tq3przH7LT1ABK/w2XWMzceJKk7w4
5lhaRuDP8jnq2jZRu+d47h2+gkzqmPrN4ClE2hJb3I9+I/44KW6luA09EsUdLbetPEY7VWgpetXA
z101cmVOOnRGLfeUHgxsDSRMavI/9c+R/YhKp+qAZiJWSE03QjaB/gg7RfbC2jWxDa/dk+GluRNI
q05ZlbNTZ6saHBuYf8FNYcqyrC1XpqyFHxVscMp+TA19vtHNDRtss4bcZLgkszPEaKppkx3OrnxA
HaZExQXsHILz0zYf1rF8VczOUKxDrsvIE8vtKdyYOtmzhwy8um6pREsrgo9O3QjFLrNIrxBk9Zty
m07+EHkN1GYEfABmgREPFoQWa3fdyS6TIcruQDGp9Pp9RgaIEgso1jheaylXIJ2DCteq9SQ6suh0
XFH3ARvmT39gK1wF6DKyOZubkmpKDwG5vZU9NfMqGM1ICt0uPP3efiswn6ETxh5AjhidTowP222k
7IRn/Ub7pZMdlk8lPY/rmDdHxxCdmxDYt8t6bnUSuYeJ1Qb7361xP4UCcNOvbxuPVlj9jF+CIW7m
6X4uaG/Nd+THNXDqeqPC5a7cGu2QzjaOCI2mkEFd66i8VffdvUZ9FDWN3/pV4iEzibOFxw+5q1FV
Rgv1kU2u0cCwUMpXHseDDGgrvQo1akhX1TUlLAG9QGFxs2+3yq2FPjjsc3pSxjZoag7/TUdJ+llf
JmwpgGmz3whOk9j5aV0w1ftT6szjSnvg5NCbNSlbYe4RqO0iNxCcjiXc/eiHWw0RQ6RAoEBEboYz
tuQiKBE+cQJW9fVMykOrF/gz5zub31YNzmSiAPmZ3Xs7EBLQ3nxBP0hwSPE4ysSdNr8k0g+l8dTO
n7jV4JpXTg6gUHPn3BVPCwEh5fADlU0jF22dYJX81mkxDG41P2qJbwR/Jum3lj6OIwkhupwjlY/0
d9bAphSDVQPhIpFg0gp0X0vNliTpUnHvixQRcNW/Aec5yEQEZdWg5SffmXvE3IrVQJXNs+BjewZg
gHBR7V3ByUY1aFR+BeUSDcKLGYEJKGsSX0iFYrSlkzthW7ZQ85d6GloFMw1gjst1wc+5Mk2ZmHAf
gWgKQDZPL3XmyW81ei/JVUY9apdUPwU6HZkbol9xhXzteJvZ6VWAz0HVH2W4uMgdb/g3DRJ93Twl
lJ7t0fDQKr7S6D3RmMvdfN8VDoJMXCIbUk8sq5NfVNcbGy3P7ip9na5Yaa0vXsFphrdKP/OKddn6
A15v1Ew80nHzx3DHshCROkZIYUE0kq9H8vtv0l7QEdiaP0qOoVVYbhJi6gRNExS9dVvU1pgomIjP
py5bH0a/fjj5tac/xxvtnqKsegEd9M6+/Zj+8uEsEZQ8ZVkDZt3H9Nc050ASglC+06hC0MfNoOfY
DfXKkfXJUWd3omul18QFZWv/qq9b+myVC3poogjY2NQWxXCtdYesvJ1gfYcbEmG9vZYRgcbdCdVn
hNGIJmJPOa3F4aaejoZyldAlr64axSkV71S9UDEP+pshIzy5a6etJFxA87zDwD+/JKQsGC4alICz
l5Sycqg6XZDuUN/DCKhedS/6y+k3MhfZq446cbjr3/KX8EndKXxUyKLzYJ8uoCXeUTCfHwKQNjBt
9GTPkXkgnRJdGUzpbr6uHkPSYOEgdXYZLfLYCYAZ3ZGQrZjWveoG81oubybkDprQTlEUMI+mfFXB
XQ6d0+hZP2Y8zWCfl96Km28g1tpG07Gk3Y5X1LYY19Sfx3IdptT+1prsqgMIoW3EQlV9RfVVYV0D
ZHghFhN0CmFOiIZU6egchmyz+45rQl+OJv5Lxy17zCdfrf0HFrM+eFriLHekuSuqbWjs9fR+au0S
U7Sb+K36TX+Bw7DfWo8qmnUPY+70txy8A/BXTM8Qh7nQFPlMeqWuz+r976ye62paSZt1ZqJRheW0
pPEFvAPN+9GGNlRAf8EyEs2CJ3PTPlIl4K7n9m/yvYnfZXmhIvy5P8OjQFxCM0CVFRn66MetFKWi
WuaAye4W+W7k+t6o7JbCS6091nTmFFehaji4xo/pgatd8QTZPf02ib40P6b91rsn1bfka2K6oQdC
Yewm2pOia15xLXHac6sB9SES7R8Kda238MopnQygqWP0ZL6vDUmfa0MfX+Wsth4GrWJJMRuG2v8B
jQ3QZo0N1ByQIlJfdv+MmxOFx4f/0yaREGelvWUZkqQuPe+/elyRMmbVCF3qbsT+E/EFgDPUZlOi
5E1z2ofmzzi+DTQ6vN3j2CpYo8gU2wnQKZQKur4Cf+xoBPrvFUiq5R1kdcGHr04wB7/uWUDRkjCB
6e6cAiAWkK7+KRu3unhVaCcnF3ay8lsSj415bZW00dzQ9Gf0XcyNAlqHaqVqZ4QPlCtap8vXp8Iz
SzeWPSX2iUTr5KoF75SQN9sZ7VgkIpStgJJM9TSHxxoTCvFAZhZEjlpeq9qGdiaFz6J6Gsy1HPEH
Hap+or4diMY46jGG/N0WR61bW5pdtyyUCz1YafmM50fS37N9VgJUw1PcwrSW7pLH9E9BsnwfYEyd
3IA8PKA79v2i+h/7499vewYnMvNubKKR0RbjAtocod30DpTTjtj2WHLynNaSTCvC447pBlePfRF3
b5BZpUPbinaribLgH4tqzU12Z4qroeVK9kR1PU9+m/gS0U7pjIkfFZvktBSL+SSkBdHgNbIrjf73
r/MOpf80eSi6SrokWktn8+NSzU0xjsNGXDqKcIkzoLSNG2armX4AW5XGiuhEV+bLhHA6jivmEvDE
dGsQEEeT+3fyp0LCmdNXIH23dX5MHIH6du8Q/C3uBZeKgp+pnsvx9NfznlXxSzxJ1CHkeet7ymsU
pyjMywg6ojXZOxxGRuWGXBv4EgCcRP90XnJ9Y2mdLWVUAmP+L82IgaIPDcrIQ/zq+xl9J0h/nlFY
bISSTKhxBuTQzCS1BquR7iSgrOZC3a3RCqHk+CK/zNhoAX3AGUtaUe9orJUEnAWqCIiKyGlIwcGY
gkVbUiU7m508v7BZrK/2CnYu/3245b//dTLVallmTUMDuXiLrohm6bEHu/hQQom9hIx+B9Z9MxHn
l1o9DmOiNUwEqmwn5B5Tz0y3Rn3sxUMkHCoqaN1OaNYaLFx8mKmYUx2hLVw7J5LZk2vAWUoIxPBF
cEt0OcFk0lPBpW1289YVZEelnA/7A2+L1KnBnkUOPQ6a2NNMUWkFoQiGjvEM6bksD6F+25aHsTxg
jkC/Wakfq2YjJGuBxoCyU1Bmro56sE/K61g5zvB/dJ7OR+0wPrSyT2kIiAE3WIp5o7ntZhxM9sKw
4ZwcufGsC0vo64vr369knl1c45jFWlR10h0Mn3v8d3BTyNbhg4F4+x0eQeWh3na/5B/RT/H2wuL9
8sr8a2T54/ooTrUxJyLfzKicYHCQ0Wsy7B/cgaKDatMQ08xVQi5geoWwFnBsq5wM2bXQP804pWzS
EHD3itS/hzDe2EnlytOFPp78uUuxnAD/fwmbZydWV+iZfrJYwhKxPog0+lqgYCmlgG8d/V7zOXKL
7jqkjwX5uEPZ0x9HJy9tMs14cCm3yLgOKevTYGeXWijSJzTb+/H078OdHU9NsWh+aMyfiUIKKpn9
aqCFNDtN7Fg4ecW2/lPN9mloZ5U7coheugw/A9nOHuAs9EA+Rj41J2aHWoGmsKsp9a2EgKY3BiJ2
AdAYYBhSVbGr/4luqKH0rznWl4kzao48Ox1qvpc6r59xh2fPdHZBh4Wsj6bAM4FRicFEgx5HeJij
cV5OQ/qrYrNawsrCI9hN6E2D6gAQFNhy7AyDXQJdYdtjXAIhnF4zJe5uKW/JAYHkShrtlKpZsS5j
9/vN8Jlm9/7cFrBhEXoVVP6Pm2GaFWksYrARmcmB5Gg9z2Gj/Sz+4ZHKyq71VVnbaeJQjvh+aHn5
qz+fnf8OfbaOuirrkBuvpDsxcGfQ9+8d/cl870oHK/qXzJoEFnv5nx2dnBKi9PsDTRQTaFVTi+BH
kBWXLpDPfJezSTlbYN1snbpAW7Zft+LQluvViWbJO8xj6Zdnzily9dzl2qPfo4CjNuzc8tqlPrXq
crtonaF2LMGtaI5iv4cgLpB3QAH4CQAIuAYIQzJA5k6uMHgsx+8nVvofZ+u/M3u2GEUllo1IYoeC
/IlmGyFWKbVr2WFOaZtorVvpTqc5CawLnp91Ry3F8utmLeCeMXl0lbV6U2ggmDyB1jmSUNCeZFuO
ljurEDdqso75q6CDUoGY7fHkQldqZTAGTkWkrDim6Ui9nUQ28APKk41LB5nVDM4kamjU2GyM5Zfp
2N8Xoq0vdks2kWOpLKEOAUVINgrT677/U9UUd202D9EabXvciUxCHFiZuW9o9GeckoqvJ8uOkG7H
0z7vdrV4LdZ7WVh+HtHmCg4DSGRcxvSrEkFP4UYPrhtzzZ0pAiczbbohYUfX2Zsrrxj8SN9M5raH
tAJQBPlowyaTI1JhxRUyWeKFe9BYcs3vdsFZrI2rjVmmNWut0Ej66XxsWjDVf1Ts8wInYuu1riHz
9v4ICs6w5UVsw09VLh2btEqDqxFvYssvLDsPHaLy0fKsyIth9ZjuJHmRtsSN9Kvy2aEu3FJMHVfk
MsBXDETycleVHRNQtOyAjsxqp4D6Kjyz4Wp6qZF9EpceBfcdXQMaQ9JTgCYR3xcfsLV5M4NFnWc7
I5bBolUHQi1eWMv/4yb8dymfRZp0x6WBmtD7VrSg8wxODdAgYFGipm/nKL0E9GZs2hw5R6iwwg0O
JLVqR4pD4XdAl/62+2XiQnnpkDC/vKM1BF1VEf1W2Tx7snHOza4VQLXh+zbwKPJKPNkF5lLLXbQy
K5vYeDiASlJNhx2SnPZicVWPV3Gyq5PdsHTKqJn7deizkUJx3RGEWId5PqQBRbyDVu0b+SjLSzQ5
yT4QDrrQWrk2sa3uALp6CxYwX+fKWoe5hTcEGA+FernbWOhmX/NZgOfk8pZrper8bvJK9HE6n58b
AV02X5iuW3Gfz9fCvM7pfYaODiyKYC93aBVwU9LdaUc3o+BkrWPFT0HQU2uFHoHvVuANxwuH1hJ1
fdoHf03nWdQ+iPNkiaeCesJveXDkxmuozg4rwgkVW7Y/ye9AAPp1Yfd9Js4sJ/2/o57XG0cj6jUr
Ynmd6M5BdAEj/rN5yf+Ij+m9+Y4pwjncfLNkMOPds/ULlVzllw7DBl/bdtX+Yt31GJKHqxhJ5r20
Va/hyQeYW7a3yW/6SnvcT30kwceH9ChTjF5U9sRfi+xrdJf9uDCFy1HxeQp1WYdIouq6dHah6nqR
xXXCsa/ITlrvEV8nd0wjR3/pSycK7QjTWGgukZNAakIdl6N2aXVe2LJn+GGTYhAqxrhdvQsgAPg8
2xjkhSpTqhmHuPqZd34RmJtqJIOxVNcSfhppSR4zIhFazz9DwEFU7uMAWVRWrA7nKhOuAuUS3/vj
zPz3kXTktRRDAkF1trhQXza1MMoBXo8UIejl9e1eUxE8nEUA/QEtn/a5pwQ5qdzPw1Y71cAmBAK2
fC3nR42yU/9KFRWxGuo9JzsJn/MJm+m9SaYtzduuki5Novix4vOfR1aR0dZkS8FA4SwGmYtTKeWB
ku7q+caarnRR3yvhFR+0tOh4T3xJwT0l8CWspylvdxL29pRnxOkZremrQsQaPaQBpT/NoLgHzqce
vWHDCxeoFV3fdBo2cnQUEwgNLXSCU70rs/k6aAmn5s5L6DH0hU4PFVtt+mlDsImbgz69WtxLZrSb
ZrqNcUjjv7QL7SY06M42V9YN64lGWK1x3KaA8G7cbqDzp9N6BtsyDsRz458B8qNyI2pvMZjTycCr
krLAiDdlV1SrDDGK+LQZOmsVchm9DgA+BYKXXNLclEOWvwblTkqDjyYu5MqIT/IJ2xlCVmFcVfm1
SRaNxoVrAPKViFolOrgTJpL09/JM8lRxJ2pw9AgrjdNvVvK9GOI9r1+61eV31vG/e/Hz5zsPwfI+
VedJTnePizfyM2yq1UL8Wf6NBfvPfGOt0Hv5tci/PC8klt7LVtf8XgXeP5IpFBh/LGYmfxYHlNr7
R9pk0YmB8nqzEElOsJka+7ryUw99qYUn9qt+am+0neH94ufM4vUJbTSwdzBfTtAutVtEwfzfPaLD
eGldjavbV+gvI72J5XcgUTWubg6Hp80tCkjtameu7MPNrReubm9bfgqPwsOgZYcaTOTfbhCPkTeN
90Nf+fbWXD29EN7ZrKjF/fzt7ZGnnlBaiVcvJmwm4JirFwriqzt08g8LA/fp6YmSwhuBpPOjiFc3
OIlL9g/2P2o0OaJY8DjdHZZyi+AH1yr/JB6uApgM4XCFS8vi0/KPKQzMWf8Rv14/Wf1818bC6IMJ
BkjsoDfz5+rxeLVMM2102Kd0RZgxuDhoyBz/IFDzrDjPreNc/Wl+LFI1dNFc8WoZaCHuEFfAQLxE
UDvrcP1nYegIplGOfD+pOcT/qk5FUZB0xaCmO7LESvLNaYWEPzCtaoFX2PqjJuKbhWWRchtSjECa
ER96ZNIpAgK9WaQovr805I/x5z/Pgw7iO9NCRKvxbKFKgT4J7WAJ+6YIiT6536eDkh2F5qZF3Fmt
+XD9wRJbak8/1BiJZDlakWB4QvE49F4S3EixCLwGUA+w4u+f7SwP++fZFsVN1RTpMMjvLaW/5qrr
p1A0girdlaZvtf4EP0Ff98Y6UPeTvM6mjS570lqP/OFuTN0wBr/ulcEx/VXQhG/8sXByA/umAdcu
QIPqbQpJGcdCCb20uzEA9mpXFM8gJNO11v3vH/7LibUk0zBhu2l86SXg+evh8zES01nO+dDWgwRx
atQLsLt0hQrcRgpwLeFEOTBdCd0bmFkVDPHQaSttehojPD2KaNNke0l867FymYTyglLRWUPhP1Or
6jJyDnAB0Tb9+HThFAS47Mn5zgpvNfVB055b6aUqHmaiWdqEmvBq0O2MSf++n5YzkZf/DEyEIsEA
AM18XnDQhnmsVW1IdxFoEUJMPJAjF+gY6VZS+4ICGuvCMvrq8kftE0kNDYcF85xQFEjaKdf7OdrN
5p6bQuxxy3ATlCAvxbBLYHN+5ltAK1AsQZZWss7mdJbSVhM0gvtJXAYqqy19kDj35d4fq4cL87gs
n8+DGRpCU7q0sOA+fkBJqCzFypVop4o+tQghOzb5tpL2oIFPFX3kalVCOoihqg+v3w+9RB7fjax8
HNlM69JoQinfTSBF1b3BuZS/fD/EcuicDYF9PJGPhZ4Hb3cW/IQnfT4FpyrflY07d9uofJDNTZk8
fj/KFwuDJbjQGhW4KOK7StBfO1Qp1Fgk6ol2I1l06pvCa55uJQ2C3oWB5I8tifdFb0jot7MsWB2M
9nHKxFrsaEXPya5FjDuizKGrvpb8GuR9gAs1Shfkc31VrXJhO6ZenT3IkI9gLHTbTPqpQnFogb5q
WBENPwOIF/P0IKXbpaFFuUTJQShwSWiN8/30vOcL519BgXSAWJ2KIvz58SuWQylXtRzvLHI+llYr
GWTfUFoTKnHGs6aq60KE8WqhoNjmfqBtkhqEWXQB+fLVkYEKPik21q4qk3m24MpILjIVAuquyB8N
M1kVr+W6iQ4w7vKJVHYDcezCm38RfH8Y8SyTGkUlCLPAjHcmLkSyjAGVFTtqkTtLcP2+t/BUV+m9
mUL3oGUXVv977+PzxP/7wmfL35zMMimxtb3ucNagIYRW7sLsxRDSEd2F4pzhqQYGyYVHjeEjyH+k
JwYw8RKA+0UDRbuieOdCn+b3pt5iVLH8A94Ut94IfwPKy4smoI0Yqb5Cvo96EBopoqd6FbIHBYqI
wPvgJqP4RKC1qOWJTn2gOu1SMNoVXotMyYUp/yIO+TDlZ3GIWARFmMhiusvHw5g9d5Sdwug4Yh2N
zpGKQ4eGdF51SfXt0odejoi/jgCpVyylqIt014IKlKdNZv1sae426W3KePX00NS+ktz0lxQ7pC+O
b0PRIH0gxrO4JS0P9tfA1ZhkQWBNfOL05E/UEAQYSWL1JpcvKRyHEvRTYj3kVUv4VdsNLdTv5/ur
8MR8j0AJRFXwZGdHEtlQdQoqcUIK6Gp/DU1ntSrXux9Prr29c9Z/LsW9X5zoCLotpGL05QiHzj5v
LguhGZ1S0ln4Qe1xiF0LzKeqbL5/ra/iGpzA333AueuNc5ScWE+lVAR5tRskMEwTctll78eKCMYI
QFVsi8bD/CYOj5lR/h9WMLJyqrpEGVQ/xDNUUY4ui1lmIeW9jlL5McWgTboltCOyCYKnBl8z9dKQ
yzl0dlBAiFMNIgAdwNx79fSvVdRMhghkrs53EtOq5m8jukUnEv4k1p28fwyyzhGoFUj0k6Vsm6iI
ACfHCbO/72f9i4sUjQDTlLhKF5DF2S7KZrke2yzPCXyOE3B4cIedTMLLPTFeukvPmhvvd6mJ3pcF
exQ6sfXeifvrnRPgXKcRocBdJ24ZILwdQsuuQVFzVgjqfl5AULRC/Uh96As3NisKD0/Q9r5/5S+C
IM5nXSGONZD8VM5eOVCEqVMaMSP8iry82vYNyNlZuzDKe2Dw6QPju4sqDGEesMiPx4SgZEDMlCja
haHudeXo0q2Jy2t90uik1NA1KJuIWx36Xyq/BXVzxd7KB2EXKtJRaDEGbXW6O3dTNd2Kiq/SLa5j
FOLAGOvZS9A8a2VK8mZCmgcdMc9+OZu2AtVZhq0eNg8U6xBMfymxPCjlrYilUIUQl4SFG8Wyugzc
U/6alEAQkrdCn31i4v0w3qRwI+ju21FSeEKrrML2J63+xyhVYGNFV0WU27PoyeyPtPuVYYmV1S2g
4MqL0WIof8c46S5FOFhvI+Isw1FOnUHNbIneR5So3gwgt5CfRLwtazpXvYWW4ToIcJyrplVvveYD
SvKStqpHgGExxEjIXolRXopKvrg6EFBVJI5xIlQqix8/jaKXUzeqfbqbpC27j66XpZAlF9vB9LHa
EwVHHBHNVP3vF95XNwcRGSKdAO+gMFpnK69o+fXeHJBolPwZVgFNPNmwzdEnECfcF2VgvYsZ2DD+
+X7k5S8+X4vvCnsWbioyYeHHFy6mQBd533wXiT6Z25jCtjl21iYi6Pt+pDOs6D97nMtRRune4jw5
3+OlElim1CfzfbbaGyuvWW0wLcYGwF257t16+HF14dW+CnVN0mD4lzK3FKqgH98tjnQlm2aup+Yt
kLfw07poO1HmBxHP7fsq/xbDK7GHpvIu6Hfhbb+6G/8e/Gxiu6FuyxHlpftH0Xeef238+MfKtSlB
vV14zbOW+z/zqqPAI8vgNjUm9+NrCqleqELCSJS67WpF5RB7bNz4NPemcXYukjXruyOyHgOSy9+/
5BeLxzLJ6UyNWoOIDN3Hkc2sqLVKZdXCxZsmvwle9dCXOYci4/j9SGfC7u8vyVAUtEgWVIr9Z/fw
kBqN0UkpaYsEohjr7xE9jwCCohmDDulQKoUdV9V7TkDV3OT0dlMD60co8sVeCLcGjKQxfPv+ob5+
fYPLQtWISt5xZH9dWmNjnOIC5uKuK95K4V7SgGM/S8GO0+37gc4apv99+39HOuu+JG2Rd3kkRjs9
OwSqV8xuNO5PJkZOP6PhGpfIMvKq6LCS0SLElUccfBqnCge8AAkP0t5RBZzQCb/CQFidlEvX5lcb
DfNaUaOngVwdodrHdVAVVRiPtZjsmsyN9VdCfA0Cw1IPi9UHKkFWSdciTZ2xShwjeQ2y45JTfj9H
yxhnB9nfz/AeGv/1MQRLOxniTKAmFo+5gtFftA0w6SvcHvP4Ynq9WKz5akALvDmHNvonFDQ/vvRs
Vdos6aeYk/P5FD6Epy1Vb45rKTpG+R4Kw/fvdwaQ+mcN/D3e2YEyq41uVlIx3f/cX1/fI/1+ozsr
9+lgs7sxgzxe8nF4f4HzGf17wLOENS8kEXGGMd5l0jY4cTEM5OYaoNRyP8LBtSTqYK2AtRU4D0F9
iCX1ttUBJBihrSq4vlbAEpJjPbMmwLQlIWJbp2POUpgbkr/w0Y3HN7Pbz9NziZ9tMz0odOF0mlUW
B3I3+FodOMvFl40YO/fxvXTaSnBDkztJ/qOxiGP4WKPR+hluogPPYFgitQpKFuCX24ORo7jSRfff
f4Wvtvzfc3KW8SB8pGlN38U7BaZThtgYsu/5WzS8XiyQfD2SqqskABY/nI2ki43UR2pS7JYazeAT
nmX1sY62xiUk9aWBzs6W3GqzssubZGfOR6PditmWYqpllLaVuN9P3lfpKeyff9/p7JyYyqZTgoHa
kyK+CZLqTdWbBQx2SgW7wb+IyZwnmqA4fkYPQk/9wxT8vMaRa3iwVCeYXyb+c8kSVJJL2Y789TSY
Imoc0Ee4TD9uZ71XglpT8+n+yiE+2Xv7+83qtbf918R/XSIUe41zFf2jS0ps6hchJ5Py78Bn50hy
Stq0kxnYWuOS8LzX7fvQpa8XrP2Nsvbm1eZVfkIm9ZDZ043vP+1EDxcTfA+IB+3jbPBUiAz+Ui6c
p18l3VRqlyqqRK2Q++3jhIhQezCWFOMdmy7JXX16gstgq7qrVFSthEcK74XxLMoP3y8S5Ysk7MO4
Z8dOO5MAt1OXLMcOXZbOBJifrrnXi+aZAvwUIkTS+gI0MSO474dnWi1S8VijNDvsydBH/TnNZntY
JIjCfQr/iMa+XG+JDcr6gSaTIENHEMkeuIKSfB9w9hBhx9alC+nLW5FWyKJjRzL/yZdBP0VTqBdt
vGNLTWhnUtmDT98djcOMvdC2Sx5aFbkAwZn7var4F6bxi76FxbqiXksUqkC7+/j5yrYy+jlX451M
O6rQO6eE0JMGb7lWXYXBrs0rO0i3RWluSyRjlMaf6d3U83OTPQiSH8bRRj2hyG5tAhNSxLBts/2y
FcVqnzbPU/AQUigNsxeptsdkhoxrONqwNY+n4onwJ8jhBxmOQQL6/Wt9/VY03xZg62Ld9/Gtumrq
9BgluR3P3kxHQi6q+wIp7gAI58IUnsFo/3Pj0nD5z2DnOCJ1Sge5VgOiroRuHnj+01aXXi2xRsNi
cBPLQiXEJ5gJyuZnAk4jATjy/et+EfZiZSCirrkQXUw84v8fZ+fZ27a2tulfRIC9fFWXLMmWHTmO
vhBOYrP3zl8/F30w77EZjjkzAYJs7ARmW+tZT7nL1+dN5aQsi1gIjwoClOD6AX0BmNCvZb4tyquZ
Hg3EuJ0FVqeyhMLE5T/lYhTCFZlrhf2b73ArA36dOTdafmMnO7GJs6issoSu6taX3zkqGK8Qq8P2
FoYHt50hbCpDfPmafgwuDng0mopGZjdupiZWIvpZ0QVHFTK2Q7teMBCJ5rigTP0AhtTZstLaO7ZW
HIUrr3pN43g19PbRGdwW29oD/CxfaSxBN0NfoHqnjcLRxihn70DsNMJw18hvmhYdOHhafn5ebsI2
OFn5pYFS8f2XnDj7hscZShecqUBSjc5zw3KUvk94HFrhLvpmZI1i1KJbp4GpIUN10dwQF7gMgRjo
V+EHdz7jX23ydiHpP0M0OzJ0M0RyJLuaKWT+3VVf7204Gz/lzrXYaXnaK8Gx1zGxlbcD0jcDwXiy
9cdcnMkC5i42/P2ni6lSUNuu3vIi8ktaH1p7ladrGrmBPT8M/ABU/buI8LIDzjlwj0f7J6pVvRJs
3T+yXKXk5oDo0/srX1jKGQqeUNdzIKcm7xmion150/oLP30mZk3EEV6vYupMu1D6oun39Yldp2u1
2O6jI4QbA3U6eh6oB76hPykzlM8RC1igtyFdZ5lME3Xj1yuPzlJUXllfNiNKV3xvvHSf6MEms588
OzoMfUdb6k41RhiityT1WWbNGmJmzcAeFaTipe53Ro9oO23WSGn+yH7/XhoZ0qbBvoHi9f3+mIwu
KswzfvOSrFFgp1Wi60JKA5h0Nzbf+vatQ6cwPJjOLYfDP5v1TpzOvBrN4mwWBwrzWABXa1s/EkRO
EvXkowv4bkPr6FBM2+KxHL1gIiEj8Ikafbyw5uA5E90+rg2WU8HjdjDIG22BShQFU+87/xgrxaIA
XizAP5bUN7c52Fp9bKIb51lnMoGV/HVWzmYm/6ZYXJ/cjU67bqjq+NnVVujtUJFoQNNr1yMINw7S
FnV9P/SQ2+rZKw5utK0TKH5ADiI0x1TTfFaA69blzLDu37T7y62M+zpxpfpZB8D1mFbbtjqAkXKz
re28xsnr9wtsYuA8XEkfHpcDDC+kr7uwdmO1FKw0OgbRSpFReEQtk7wHDZNDla9TRGPmZG+nIh2K
hug7DAYwDFNGV1QEQQgT+kMSoMr0PW/e/eCS0VWub5V++/7xRgq7Q7LCwOLTxUZrKhVLs00ccA+6
hVYSZiVdGK0stdtrJWL66FoFmD465ko2MV/ITeTcrokH55QPTK094Jha81LGB2Zpsvpm0riPrN+5
82IzdbF172RmOBHp+cAWQfqZs1fVZh5hYgg0PIJCrTvsDHnMHiyzzIpTmW1RlK+C84qD0EGsaAeo
J9E1VwZdAfoJCid1GKKXR31P8RFW/gIMSTR3JE4G7c83M1oult2HjqtxJirAX1+Qs6OruegfDXEp
/1G9RfDS+ut8jiU8e9XReSXLruG2dUtHlaSHhLxRTjSWZPdsJIfOeWdqTFHjVUOHyRDevl9Ck2FJ
GSYQFKNMr7WhUv10MrtxmCVW5kT3DcqogFtWBszjNDBWIeGwCNq9XdjLqD6Yeb9p+mKrISP1/S1M
7phPdzB66UEkBcAQyQ0iULWZvCc/EMhleezW8U6Ndv3+clPB5/MDj9+25KtuopEdkFcrZLNKti0U
lEQhhovaTAI4/WllZchFUOpnlX99u5GeNp0T08NNpIsUoPWu6kMQGj6sjWIlsqMCUjRmsTGhv8VM
8ZqZUDtR0bO/Pt3B6HFjwY/cXiHWJhqOD/ENmrGAJ4qnMtGiw9Ree+Mh0maqqA/djXEKppB9ieAD
YW+PQYl+Vyep69n+sUwwbkKMrIM5Zl0zW0fkAI9OQk5383ENzxlZUhFDaEHWVEMYLkX37DXmbVB4
WdI1Ud4k7RIxhvMptjrP2cUx2pd0JDStXbtihzUmkhJx4S7VBvlu5S2QKQaCq6Lgh0D1yzJq8puB
fKlnn2IVFVXTOiCV1kGwcQMYueXRLX+nnrUMACR54c0VqfSktQqXMXQ4m9A3QEFLQ+JaQM20T7uZ
JGh6jSgqM2GLbiV/fl0jjl4h9RuhJY9B9VCv0xStQMTK7YVM1WqurZMtSqQxhnSVXqCXZDO56lRm
oHy6gdGRJdZJEnQx0JlaOGnJUP7PZl6Tm07lF90J2hNjjIprK5GjCXIwTByV/q2OrhkjnZInnTsT
eW28r3/WngaIwiD1ZkA1OhRpJHtFqujxUUtaBtHY/MD7tnxm0PSJq7I8WmiSeZCJg6jayGa86jmr
nw3rXs3Qki+Lu5bReBwgWJIbq8JYa20PyPRJRF43JnHnuwgCqtYBgj2NRUOYkjMD5weDsZNRUCtP
ZRfsWhSsg3bbGhHijtUdoM4ssdcS3L3OWotat8KUbuM2cC1RhFAKRvfSnZ+iW4I4cxShRpddI3Rr
ExSuDRS0pJtaQiBwEXmvz71OFvO3zIR1bGM00ZpryYdlUTT7zuqWaflTttGmhlUrm8XWcm5NjgHF
gE92kwdZvjTADAME5WoZ41WtesnyDhn3k8G6CukApxbysiEW9TpmsToINaj7D6T/KaraCopJlViv
1P6tibD18WxU/9CkDQqs6NGG2w9THn4OZ8auTyRE5x6MuEqQ2UI6rxS2gdKv6bs5MD66Ar2L/K0Q
mfubzYIUAHyotctdbkaXkCTBukesNilC3szwqAi6QbMbNwWUhHndIQRizX5Pootiqmjq3UhX4Kti
HSDXP3093QGqXRt6MIe2HgL2d4trVLIUeVykRa34Rzwq9O5eR31ePQB9JsxI9KwH9eQTe3Z2A31I
m/yfL4zD0Nco4cpC2em+3/8AQ/hBPQEINRBPGAv9+DE4Aw/W087iDfOshz9vD+Vi6BoPhleEuMV1
94Qf74u1eKHbHCyeL7un5fJ8Xu8uF5wn5xBi0xHtf3YgyKXxveaqhDldNIwGQTRbxs1gBG+Ul/zj
RWU1qxSWq7RjulP0s7iKIWB+96pGh66SxpWsm0l0JJ1MFt1rdpM4HkJEr5EfjlYIqoAIVNNDluzi
6vJ9djFZcSifnn103rqtkkU+6LEjJESNNkOzraUldgDNi4Mr3eBLMZM+TV+R5MJQ8HQZZgpf37Yi
OqGeWgxYJBMdMHYa16TBQu9bCbepR+to6FbOnPCTSRuYFWywmZ6gxvP1om1lS1EmMXmlzJGgqsYD
Ql6SL8i7Mnn//p1OtQmU/17r4wV8SlFNpaoisw78Y0vJVlHJlMs4QJQVsahBlvjiFTMPZwx9uX9W
0KcrjhawkGOfkwi0UMBiES7XJY6+7s/e35LCDeW7QXnlNBIT725B29tp0gfcmLdagq2DmmyD6NDQ
5XfDHxU8+frmIDpn6e/w46361LrhHrgDacspdOO9UiOALYN6+uN40e8MFHYm+SfJQwkXHZWCs4WK
zMD2VdSXeWKfskF9FTvK/AoxadGq2ONEWxPseUqjXue+arvbiuZt4J4Qaq3mAqwsapSzBhqC2kmn
SeqekB9G2A5KpyRvhzvwU2VN0pRr4ZZoW3gpXj/SmqQE/spp9oz+6MB9935HO7T0cl+VypoAkT4X
MhrCmr4zi4xnbogZ4S4w7RcfcrQYKCfD/h2hSAWoeNGjnG0FsHCFgybmTC3Ly7AeWvtaIC1X1cMI
A/2GQ8vZpPXV2cyFs1i8SdHAxrHuIt6SVOiLzGF+jfp9rsIPA5dLTzBkrF0zWQ4vCv267pdsIS2a
XCR2E4wWYcDOdQu5uPJPeXtuyqmeYLAdFcumRbqFb+9QvbSJeFZUax/a/tIxmKAVdPkkh1Rbic2N
3twViJllXYxaEMMgB0iSpKw8v74MabgGfd/kOBeNc6aikm2cMuVKK2GZdw3yAWhU1tmBD+trCF/d
MvXWWcUxavqFqWxND5lPfLXCd0lWZrLDD1bNvx8L+yMN1wJL0Ybc7tP283xZaANRC462hUcEhqJG
h9ZTPrBURCfftoq2anqkauBk+SxN3dk5zb5pti4DRHofGkVtEdzAruT5qUfbtahuIACGkja9SAD9
GGVE3vNAirCrrcPwt/wTGNukzncmUlhxsO5tTFuMNyk0lknYrzlblcTf1u1MmJna9CodCNCZWLwZ
4wYZj1/KtuT7RxyCL+p9fuh/fR/HJsbNiqgOKF8DupRhjftedezEntaW/r3ZCQdTFs4YJR9CXC5U
ZmoWCWCQbkoPwn4j7sQ43v6p3O6YyMpdgRGDGkdHUfpV9fFCRf44vTfxTq1OjiffBf7Ble98+eaa
c33syZcyAJItgJYD0/Hrxzd1W3JVC+4bsRf+DuUBrbNZkMDUaQLaWhWZwcI3HyMwddM2YyUg3jLQ
YVnhf/kaxWARWqjE7Tl237//EJMP9elyo4orMizBEc08PLJC7WAdVScPo3bv+furTHabwT0YuHqg
laloo3eXCFHiBilsF4qeMvCXPqJiA+tFKi490FjKgxJp9FzBBOzghPWDWpxg683cxJBvjHcv4zTG
+dhlQNQbHdSaq9teLpIdYPdKiUNV7IXPFcroCgr3+dKHhwoD3nb5/9nalGaaLZPJyafLjxFaXWOr
daWDEjPihazd6c+hxjEJ+Hlp/2Emrydz1fRU8qcCmjNp7zM/HXMEYxfMoNPCNDVQmAkCG64TWlHu
QfSffVgDAn0Y+aoV7wlNF+qPlGBEs3PmpQ8h8Z+X/ukmRgus8ZpOLo0UXMlps9lD116Qlh/XhyXp
dr6Zudjk5vl0sVH5bpt6bCr2cLGXDcaw+624H8jcy10zWFDOvN+pXIxwQHPbYquqY/Rn1BkucYJm
BaBELByA+lVGt1SU7QCbZ4Checn6++ebfjwTNBRoQ1i4o8dTi7xonTyihZ89I/bg687GUdwlkMIm
PUSU6d9fbvrT/fdyo00rlrGcSCnrh9OqbNHcaS5CcxWpX8Rsbpn8y5TiPACnzECGOaU8JkeGiFO5
uqBzskqHgvfnaD807VS1G0O7QyO+VxHRMBbfP99kw/fzRUcP6CR1Wlm57wH9OmUQS2X1QCpqAoWh
H4izD2oxbXBWO9QUmveZa39oyY43hgYfFDyYZaA5O6qOSPrkUEnB+RASY8fYZPm11N48YLzM6SHb
0vG9dzHnceRL2GULx7UOYEu97ldTNGdryKZUH+MFujDxu+O9F3DL0Gf2B4+DJl36YYrIxTvMawnb
olZ+E5FCCmLk/sJVRZ5GiE/goMHKjOnDYrJj1DpWFc/UqKlET9TEHlS+gu+Aq46zBC236EqqUnTh
igmJ1terJMJhiBYgsZtuhyOF5MkxdLNwX6jOsq9pKuW3vHujtwxeSS/uXDxGfN/YSHG4ihKcAOVw
4cWvAfJNPXiSUr0x/NtkW7MBmKTph1a8Bv0lVd+DgrTILx84ezeaUGyiZq865KpScVZQOjWDK93R
1rmwD8BDFdZeBiTQoEfXtTIoSmkLBNfFTkJ0ku0w7asifTVM+kg9T2UgrcFWeW9h85yF+cb1jK3k
OstEql7qUt0robSUcxB3/Gkw/VHQC6OcNBHks0r/KoYqji0KpKyUdwlW08TzoYbN6WR3Meodhh8j
PoZHS2ifBQ30mPC39/4WeFJEEHqM9KqjlS104RZ87cP3K2xq935eX6PA63lBYAp6Fx6htiwb6daB
aqSRVYhvTThX6U+FQo1pMpUXR7z5oQ/xKS8urNBIap1IQRFjUajlWHI0jIrgtkpluyl88ajLJ9fP
fwJILrA98NX0VTCRvefMBX0ywFwzpJaNambqMOzgfzfZf29sVF0BUnYDuUqCI06apDeJc3DqLXiz
71/1JLhlkL5QTSbqyn8MsT49v5oFWpcYZFE5Teveo2MfY/Qrpcuw7/exccvVW17o2y4yd8PhMGRz
BfElle5zGqQDqJ1phPScF5jAZ9FMGJ9MPJAJgr2vMvmVxjRFqzM9qZJrGnWUcrKKYXVK/9CAaHOy
qluuv2iKvMxmu89TIf3zZYcF+umlKJ4VwW5KGbfEz1F4APORixkl+qlC/K5BobRNkB6dOSInhzzD
IuR5JWLrB1vk01V1yRESr2a2XzqvSb41tEdRfyqcnfpMimd7j5KeLERx7iSZfFbeMKwek1/jIY+r
1Fltuk54LxnXOvuBWVSuIYeI4p9h4Lv5kgl32mx/bSIdQPdZZteRVkNCHZ0goZBnUDCaGOUikX6G
t0ydVym+JM6bkUiw0cJFj3ZdKS4zGXmndku5ArocFTQJU1TzMdNnwsCQfow225f7GUUc37EEMaz0
cCBxkRBBhzW0mbpx8hKQLAbxFFCBY306zwzNNve5BDUY1RGXENyZp5gIGZL+6RKjKiFo4ty1bT06
DmxtnxYRmNsK2dBmJmhMxGeJdaoNwhoKZNfR25KRg5JsOYPyqVzA7TJLGRQ8cLCdBxYMPbrxh/l8
qVHe2CYCUNwaJgPzQrS0GK/WbMB18aeVT3K6To80ab6PiFMPB0+J84CQ8y8zyrU1tfYCDgTgTFFx
G9RQhAe6obM4hQnpISQosPIe9C4AaSvDs3/a75ktKdCeO++ovBQZxjcS+bDRr2TmmXIbLXS6eNqj
kv0C8AaXNlZPFmHHGkwew/hcMDTKhQyE9aUzLtgI/3+8hUE5hbAAanTcRomlJC8dGb0sEmhGfYy6
NXRNwhsc+pn3PRUKgNbBRv/wDh9HPb9tG6/2iXrDmMH4yXFKBpswT5MXAvZF3z/WFFCFHow0ODsy
0aAf8vWdp4Ir+o7a0BOWeMvhGnBhJd3SWltA323ag5zG2wKUH+4iEbNNOgrUJ2ZPyrr//k6mDl7u
hKrawtOE2mG0WZ2izxAkA/XDXRTZspXStQswu0CBv7L6M2K8L5DTFBWJ+SRHVrPcFKG9TS3hzqmT
+5LJ5R80xDsjQAhjbpY8XHu866CUQqPF2hW1kVF4dgf9u84Ey5JbhyEp0oBVDN1pAorWIq4b1Gs6
et+/kI/lPrrooCgC65N0DFbiaKs7ntkwp9f7S5+va+cxeMYUfvki3AftqnolN2/TfR9dXAluyUH7
aYA6oLedHFUU8H704hIhAYTYEE2VzmEUkr5sy4YdAzV2+/2NTiFT6UtYKMSYZKmiPrpR0cpqR4j8
6KxWr+BRs+akNwchek/yKym/MSAc2nyRhf2iDg61dMupGHJrrtE5Nd7AlZ09Cv0Xksf4QLEEtSrU
psEXyNhaBtODLZAx9MvaYt1i1Xp39Z5sbOISc9mZP/UbdgClw9wDk5lHJtwpTlfmVsxxy3AWKKc/
W85CDtYB7lDFvY5tcJ8crEf8p3TjGDh7CShj8Waqq67elfZKcdAs6X7RgV9nx0o4lExXkjs9P8Ui
ntqLMDknEKLbTR/sKN70/gGM3j5oN+UVGzr5TnW39p28w8itp/IAuosG5133uwGZMVNKTBXKvCWL
ZgeSUwPL9uuGj8OyzrW8i87UqozNCyPflFJwADFHv440ksorTaJtSf8jgfb2/VKZYP4pX64+KtP7
VHczQY21S7UmsHnYRxjib+EMRego79HWD/bdJvjx6qUk1qvMxDFtoz1Eyn1f3mdzmMbJV0EOLesQ
AVi1Y6CuZlixLdmu+9Sge4gczS1A5XmYbz5JV/+U4GE+Bwqb0B5VKKn+9yWBEX19+1oGEI9mafAk
t+te/WseJHkJbENbGidV2Oj3IDE8eZF2a/HFvKuljZ7PfIGpgM8uZRggGRARyLy+3oGq6n3FkFO5
cHxB0McK5UF60d/sB57cpdx7j8Faojr9w9w5M122KR4E9A8SXIt3S8gYrb2+9YzAl5PkHFQRkuXi
QvtT9tY5xe1cScFSNOHB4zyNSG1DRkOwYnR0o3XcVypoDZgi0j1I8bqpgFdY8bMtZpuB3Re10U42
/oKpK93nCOSGzdCwR74uyf1d79F7QYDAvajBXFIwoQOgfHmg0XJG1SPz3SpWLmq3xry4eAvRwC/P
iC9pSHP3fzL/wYkei5X5MxHuTPXeBRSsodQkXYPg5futNZE2fLmVUYmWK1WSp24an0UTCIt6YaZH
PxgjUoXG0zwEcCIPJd/lTBy6pv961phJZdPlK5IzlDrCSI7+M1VhWrWA7pcG+rRMWB00A/O5XHtq
3GRqtP1Ry5MRRxvnR3Uc2a7fezA8/8TREu9bXfup3cnezhe2hnNUsUeHYGotAgK6uG/dF89flDc0
uHp87a2LgeRMegWMni6RMMfzeSaPmUgVvtzeqBYQ21ATm8BEXbg8uPjy4Xbj4un5O8p3QfTSe7+/
/+xTh+/AMVDI4eDnSWPVC900mzYJRXcgi+N7Q8Q89N3RuWSwpjoiaMScNjZeED8TmgvEMofO16wi
2AfSbZSrfLmL0c4OqkLW/UB2j3QwDUxXEyxcRfG10W9ZeemF9wAAXsmBqkk77hMsrEi+IkT6nRVI
YHKfK6fEJv7c6tiIJH+busEdA4MO5c0r8O5MVFQBVHxPyp0joo3QHfI+w0z2JNTPpn4d5JA731h8
KDn7t5bsyEPWt9uHCCpk0YsrvohRsESIkJk6A9ZQvg1grDA9golb6QmTOeyT9JuBZU3RBuuse4tN
Z9GkvwYOdlogQVAUuyjHqzq2VpL7SutzMbSSkZ+ZCZFTDR4L1i6cCpoBaEGOwrNnmVSTcuPe57jo
YgMw6DQGP+irkU8FSbLI40NezchPT4QOa2heU+Mhf6HooxrAjzTBcsvIPvfma2o8ZuJLbmx8+wmg
hSDNQM2meDxcDNmygbKi6OYoTgmebfluXtrnOD056rZLzn2xa8sDToX8RxKuPWEnC+A91gLqSNYG
L7sBmiIdcApK9bsEfybMVTH1gsU/Z+84lRFAowFtJMOvEOFXfD0c7TyQc5In557Zs4W7swnFP7a3
gYmX8EqkGkGiAyerBy9clnNfYSJwDBQeGT9H0E7/9J3y2lY9yxaFcyEc8fnp+kMxKCdWTE7umjRb
CvFxJnRMxHCuaCCGjjidIauj0ystJbW3+B5nW9l41lnOzkF2TIJnrtmzAPONEDES0DffX/ZDtnIc
Kz5fdrQC4s6yu7rB66L2cMtgVyWKvuq9reYIVHo5MP0fUXrFiKB+c9F6cZiLuDUiYdsgvvecrcSe
tpeqtPQwP9XvyZnNfFBKB9TjNws5lVZJ/+f7W57clQhwDrU/C9ccB9k4df2wpi13BNFzMtWEkGQs
FO1mY1DrMWQ29tacf8PUOcf+YBGimmAi4zQKqWKsG44ftu59aezdKPptaj996phcuJPbU2cFoAB3
wFMDdPkMupNqpiBDmGx07+q3yQJuQ1TD6vUPueCudHsfBJcyuAnOn1R8iZNgAbRi5iUNm2P8XT/f
8Gg5uY6aZ2rvuseshFxdYddLiEwKAScC+jgXWSsGifWVLVzLVh3gr+EczXkqkCk0iweeP7DBcW2j
tXkrJq7uDpqzYJ8oMxENDtvHAMBwNSfCOdWuwvdjUHiDZ4KjgTwKFqlbmqanW2ffvO+JUeYHDrkz
XnT1Ell3QyiTB5/UEN03+9g0T2l3A0Qrdk9ivdW1q+7/ivrH7z/Ch3nB+COotHEAaAwhfcyy1ppC
5ph06B4pl0KHpx/6A+cAHwEJkXwEwRZlzXqKL6VU7F3DW3q2ve1tH38lP1yY2tLsq7uubf8Gpecs
QD9BmmSG59yE5LWI9pW8c0N95elvOR8Z3D585UHhrS26lRq8u3So68hfuoVJAYeADh72mPbCh4UH
l15FO15kKg1s9dpgaZ7is9kgoGI2r0LgrGo7WlXKQW8RGxcXHMIMyJcWipuK8fz9W0Kkd2Ktfn5N
oyytCsDyuk4dMsuK1nWsbRNqkECK78llfTveaHZ5Z2O+VglA7wQcIOofdS2v7fypzl/xtbeNNyw3
8oulHgQfAQZ6HEXoLGo42ZhlWScPvKQbPUa4wRddveenKkq7buCxNXWIo8CtEqyVwISJJvsCGH1U
H2PxJ//MkVTYa+mu0w4wRhjmolyLNDwZU+2Qe+jg3Q3/3FkrW3ttqmo59B9V91eE+4hCthPZp7oF
CcyIHVeCUDgZsnlkRrB18Z82JMyhEWJNTiQ7YoL52bNe4ZjcvStEFNU5RgTSMve2JoHU9H5VHVah
LiNn+z7WwkUUqw8G3Tb1WUiLpWiLK4TsotTHAkwMDkoe5vRG5AJAIQe6aCARL+fLAGmGfhGn3kOZ
su4o4Ori0c7XNjOr4lVvka81bwrmpNiyx4yQ4pb1KmoPBQdSb9WLhPVrFDICinTwaarI1s4gPdDt
W4iingoytOmA1TGNAtK7aOoHqazWQVjeOTTGEvFmN/WWIXzPouzy5qy0yqrRHSpEjLvV994PcMbt
dhUurC18oc3OCh98/83S65UbMuHEWLmH0EG1WnAWN+nQwWI1d5zHkFcYQ6/pZ5m8HDXCoX7tAzpl
OqOGtzySVma2c3Xr0bOzQ2HPRduJMRU6d0QeutGkJB+dhk/NcnShS80PC+9IPopm2X+UJc9mvyHT
z9L1zIaZiqyEk0EdapDwMUYpYqLWRm65MVLU8rPCvL3HwlbARB38kQczSa4x8Db3GuDf4pZCe1ZP
Zn7xAI8yoFb56E48B4maviOgmzKFDzqHo+jbSr0J74quWtCfSuFUWgwLtFvISYhqFet75gVMZWf0
YHVEnrEThgP2NdgjoW8mglAgxIsaC84ZP9TsGUR6qVxlzDOlUFojLFL45r5W6Sl22H7dwKlTciEx
MbBUVA5BuVRnujkf5cA43GNCx2yGfNUCvfT1tkDlKykUOBR10rNYgVVKCC53VrypFXRF9qr6JBov
KvWRKHmb0sejrH40232z7bRz6z+Z3UNT7UvlPuP/uHdG9DOAjlXgqaYD1Xmqs7Ofn2v9YuLKhJdL
L+zKMlwW5VNXzMlVTmUPn59k+PtP67nMjW74ntZZjzoag8so2kf2g43iMwYDefsX6X+Iqs4laKVF
Vc7tpqlUmNG4PDCqxWHI8/XqSZ+njW6E7j3VaU0TOOm3gfDmFmcPDn1ovFBwJMEPsqfvl9Wwav75
fJ8uOzqG4iKEsMe85xjmFzdQ13HxOwV9AjJnlrw4uV/w2gZDSG8cGeCvT1jjqBCWAgCpAPlmI79A
8IGNrAkPcYZnFFZ43z8Z/hdTzwa8WpPAHv/bXZW6Kk0T08XWoLj4QHZCSM8dFj+J5e0tePhB80qH
ACrYQm2SHf/pNZipxu+NvSzacOHAJG3zXZ6cFPx5QJlhMBIhg3YjDi09OX8y0GctcJ0PDGhXNs7x
wlCruUMbqm8YlVgtFhZ3XnUwMffz/XTvA1JKCmvDItKADrXiJWyjleT86tqtnu2K+EkO+6O7spIa
UhluhOYfM653UcXtRstA0PZWWHFquQsiXNG8R/GtVrAYIb9k4FRIr8yVSSLc31V2MTxIHbAv4Y5A
nXIgdNb11YYc17fXRsK41joNuYHYaMTOd6fHtU689XhdtT18NWHLj2rsa0XmRh8X4NxSjrLlUID6
/lJRMRhyT4aDT70JmwLsFwRbhwaqzD+IIZXmJbpQJQ2PbpGVr6FabwyrxG+82nDdAes+860/FNzG
6xjyFl10Hc1Eqvuvi6u0scwIkKg7BtJBIrk1SKjSrcnYTjYehrmxDD/XgmtQ3lA7Sl3cNKN1F+sL
hhB+W5B0nhTt3cKSkXQoohuDLG0SvaPHiQkl/KaBkjewXIc3EKrUELANUJTV9DdfxURJ8BcCHn/o
2MmUgzQ/UQ6WjecUjoseies6CIi9t4iucJG8hznebQCaAqyXywQ6Nn0pnPI2UYVyX0N1x11Jb0KR
r9Jiw1lSYiJJIPjw3FK3TbIelCYa0Ti4VY7o1NZpL5GEBRXAAo0M2LnG0AHh/A8tpCwxN5VpbumK
sXxiDwamAM+fA7OJ97oYQcE5SbSmEv9v2DokGWfPaJZucldbuFWWuFAWW6+xL7oVrbT+aqL1I0KG
lMV3xUV1pn4eEqBWJQtJkniBmI7VK8sOfzwpFO4arMw7JT0NXTA9a+4CR37pmv7ZoCTD7LoFWliU
lyxLF9nR3WaK+tONyx8zS2OoUv9ZGXi4MDcFAA9r8evKcOgt6VGfYpET37dFdU7w7zR4VJtxTuxk
Kx7ZgWOq+FBVGto+Zr04N33yBDZrJiJNneBorsoydZHEcH2UwliBKkSZTGXEiJvZNnhxGNSS+Iri
U5jFK4/o8P2zT0VcgycWaemI5OGjszlqQt8zWiIu1aiPk4xyRVXzP3rrzND/369lirTTNJRl6WCN
mgU1okGOHUvhoHAHaHoBQA56z6DniK1Cvv3+YlNvku+pwa7m2cjAvn5TJfQ5oVpSL2pMBG6GUY0W
7ZAe8r3B0u3mJTNPN3fB0ekM+bXxXIfw4tonwksGKJXxBvIjg8gRzdq50fvQqRgvWpOGmIi2AZJl
H+2gT7mIWRWdXad+eBRFzhgNi8lo6A/PSwFPnZFgLEko+a0hOvj1TUaOXRoNo3PklK641WjlgZxy
yK8tCkrUMirzGYRqHIOBhZ8cImBjzW3QqRTk8y2MVo5n916dtciAkkQnBsWkiiMPSrf9OYiUPa2M
NkPNStyj1KHjyEpVz4RzDdbxRwk0LtLlmW06eZagkaYxzQIPYn3QcD+/fNGvkxJ/iaOp00jw1mZt
L3uUfOjYbgu9uYYhpySqLzGw5E5weU3aujXSTapEWJ4YB7AHbn81mmzr2WTEJkdPSUYX+ttC0O6k
RkcGqUtfhvD8/baYGm8O6m7/c+ejrxmAldFBw+pnkkjoBAslP+jZneBjKXwQYLGWDmkN0L7S3JWp
tjLT9172Fx2kYbXGejXtVwaIH3Se7esg5SiU6dLMnlzrwc//9Bg1AQTUkt8BFEC3CRZx3j7S3hPV
t7y7fP8kHx3/fzbApycZLYpUqwVdDW34LX646vLH1lWhKUZ3hfngSs+y8BLYwl4QtIXuOIxLvKG2
hjiOtZ3y5kre2VR/Bbq7a/g8ebxvdH2bCosWs65Os/ZC+NKXrxrz/uTgbpQGI19Y9tJO8yVqSvDa
+lvYXbVE3VWxumBcvtS0PzTLhqJ76GcyEVKli4jxcrtLmVqb8Z/+IQaukarOyhSkHYIFmwLkO7Ah
JCaoHvIUEgKyABAsfFbI9y9rCqb65bOP+p6cZHKkhRbKZNKzw8kyRCg0HDlPKu+caW9MbmAfDDOj
mQsPYW/8leCrGAM/GpWbD1rCp53ix2Lj5D4HTOo9isbDkFeklbOwlHBpJQOWPiLlVnDXEe5IUtu6
Wc3cwNThzkAKDhha7QaCVF/Dl6bnpp21ErOccFP098QuBgi6f2Zm48XXQbw8XMvSYyUtJWPdIe+o
zFSN/wbqQQ2PgwhdSwS7x2AGucxzx1PBZZFjhsU2aS5i8X9R/P/ba8EyBSk3hSmrxOB5lDoklpML
HK/6mfSWHh0iqFiYMeemAVgUB4QqZ3Ge1tSTDf4w4DF0HTDgKKPOxb42hgTiMRhosovUWWv31TvQ
4z/Ru/GCD7CY/JWAT3gLHeXFYJe8Yi+pYOe+6K7oPy5hyjeQdAl9jKC3xtLnZ9wVLxZOk9XS3VWr
YBmufoC7kRbWNdhrj+3aOxnbrfzwUK6TP+X/Iu28liNHrnX9RIiAN7cw5avo2WzeINoR3rsCnv58
4OwjNcEK1pZ2hBSjmBl1FhKJlcv8ZtMdwlOAOFRvG97ZS++tY3CQ3naj/eQlWwQzHweac4d4k9vx
N6fYkkd7+FFJb/lptLubwJ0eqOPN+/PtYIeFQ0PScmvBbr9fOYIXRjO8GxCDYOHBxOvL0gOEXDGc
aR7cDbs4XbXw9vFfjDeBbk8w1FTbyOzaXJmP4Qt+16O0LTNHxzEB/e8tTb6OnvefEKmUahdB+XgS
KNmq9XjbDkRrWzgN6wysY3beVk8odhrYZtsqO1kd80e07spDv1Jp/K+lx+nn2N4MJNrMHL6N0amZ
QZP8m6fawi1+ZT0PD6Lk+YB2Xbq24T10nEKwxZvyucJB1HVKu7iBNpnIDg7MwU/L7fhRT/qK0s49
P0OT3rfcGNMqtpwmWJ9oyxvrvnOfQ2hNtkFDVMLmfJsPXjceOv0OdF1VIL9CieRd2fE5u/sYdT5s
+JLuix+KmQRVBtMqOwXtITP2CJK4EhICMRbV931wowMlxc7nPF7JOy+MZz8uvfgOjbYM+84KaMIJ
/+OUOAgI+Na2Av+dVjxMawF+06xuVI3tlXB7odc2rw6njQkKEshL4Ik/1cUM0WcIKD3HSCTgU7FX
DJRXs4Z6MNlU/dkxFKYijCLpBaPxJCdO06FUMr225wpWVLbrw25tTtYhHW8UK3MCAIj1vd94KMAN
pWvQjC83VnHQz4dZOqrWLTdSy20v3KF4oEUY6iQQXpVr2ryf82tSXYoic0Zfg21e3GDSJHRmlQnw
1yifyZJWYOX/QVgbSr0qc9+7yhL8nHZ+XHL+53/dXVFqULaeQ16lIqPTQ38lPiHWV9YnZq1X3tyF
G/rjYnOl9tdirW4lVpdxQysCdhPSI1S5iFKlJ6VnYGWAhEOgLRnBp/TX/EQ/F4Efl17Ecb9Nzr5o
8ZxpcB+8W4vExh33Bsr+V4vAS3cGTXq4S9Qt1idoRSj1nT9EiKIxkEMgAi4cNdmcSV6JAJef6d/r
LLZTz5RMg4M4Plbe8bwq7OPjH9Vet57nPTmbaznGpYdCbhZSjIo3OgYlH99dlicBhHN0Gmikz5q3
ajGsQr4+C2EGSEgIRD1ZyKaju99Jb2xsjC5b6B+svrzVKUyvPPrnjAceBMQwlI/hnSPp/PHXKF2a
FBKaIzj+btF2SunLzCWSeWdGz1JmW2cLn2FGbbRvGY6+DzBnAjqzqK9/yHuUXUZhMgM2RJmhQkvp
sUGSIjywiMKamKzbBtBw9mKdVSePVnXpIgtm9ZKN3PmUrtTcQ3ytml5TRKbq837ybapLAxeZTPKG
icFhI+x0K97DTfVUGGxF8GO2JeusdSniVWCttMGjpk+oQtv+wRTXxjzt5l7Mg10rlxuZidjXj3fh
hKEIAt4e4ziZLGjx0oU07XWjNPhq6J2hjV07JFzoxiHidp3xOL+zxVZCpaNxAoQOKva7HOlf0cFQ
R0T8RQPRnxt8mdE2LpiWhzouR8Hj9Kb2zM8PRfutDnfmNW7Nuw3bp7VxOyJ3Jcv7xByy4jgd1fbs
nzRshTsuD1V8baYSzm1pKyHiF2+ZvEZfivmv33SPhhivjHFkQvBNdHKQfeZIYda/KSmXBWJ6Lewx
NbsHSrRhHJVwDyux6ZrDyjR3la4zTQ8Tm1F8LZYr+Xx2i/w4azd2vn/ls70A84KfqMLiQE4X4YJl
lmAIQytG4YBDafCY9s96sA2YEZbKI54Zbh9VdhgR+I0YtUr5LuOuo9p0WmUFvk0JNga4ej9wDVr7
YfJTCZudirZMqEc7rUqv/NRLZ43iBeikDoGcgcXHT9rs+8LoIGEfxvxEcj9rs9Jazua90x7/i9aS
KoFelWjRzYXT+779ddj03NB8Okp4MOcnjcw7Ps1g2avLXJi+sI6GbzpYOxS7lwOtSCitQjUb66QK
c+tVLvZGsM/CrWG5xnhUDKeaVqP61km2hE72NSDOhdv9w+qLMJl1cp13Q5TOrU+m763yxFiUeQlT
k68DhXahNPuw0uLtyWJd9fRW9FNXtkDnDacjiSqGdkUTz6mS5xJgMtkMzQsaLYew4bw1R0mqjmgD
yiaKPmBMEhEIPuX55L9EgrYZwLL0mJszyIeifpeIaCaa4C7E8lRFzQ6WohHo8KWE70gZzZLifTDc
NcgOZsVIEn4c6GgUtB9KET0guwXE18vmTcK5auTJC0qsbiXKDPNHYFybxFy4LGksUalic2IwkFk2
Smt6iVpG45I5D0Fz1kT83xTEF6BPnC4dpQwRHgEabYuspre0WiulRIdZVD4kPcMU4lANnE9tnlQ9
38wuSEJ9KqCR8W3P3qYTUw6LTcG51pdb1BmBYYdv8+Y0vewK/bXIeiGl/fsXLpvv0ZDqwTgQ1BNm
SF0o7DpgcJjv+GOyBwAT9b2b1VemyBd2H21s5KRwUYPkscRThoNiDknVApKYFd0EVx3pveh/EKL5
+tBf+Lo+rLO4HRnjSkYYauEB00q9fDOMO1N+M/NXHGG+XuiCEjcPQrAyDWh5yP0uVqr70Rwn+CpY
059dHSIBYhZ1KbhZayC4U3mQQedij9JrHgLMgheJxjZLvTsjQpKQFGFuPCTPU4YJKDCms+nSpXOC
7sc5F725B4sCM3rtTik3BwG1hav6Vxf6yfAEwIgwgsEMiWv+Y3zXepL/QQyzgzLkDPKAnWvBAeL3
tsoghqUvMSqjcl+lXp0OmpvS0JbK1hOLH77ykIvyjaxH2O8g6FUehkIl4USkr59HyYUEyC2VMifL
p+9T+ZT44lXNyQu5yYcfv0i1GzMRm3xUshP2QcjEiAm2p+1zba383gnLP4CPKJroLmbVDpIf5Jhr
EeVSf+XDL1h86rmg6n4+ndMDEt7EuHLE7AEQxuzmqeZHNNv6/kr3+d1+ZZEUsSSQJg1uOGn/Iop1
/tjFlYQEAzaNR0kJHmTApKSw2lCuNT5cJiVDTYZrvU6xvMaF4yiY4qmJ6XvxBsTWBwsWHHp5WKl1
s6mCH+wR9VYDvamRcKroT7SRcU+3kxQyQUprCrG2xl/XkA+UnKZRSNX9RMVdGHe6ficpD5Vurevw
oQ+3tebm4VY5Pwo1ePn4lINF/vqje8eNfvX4i8tTFaY0N/T58bOTBH8R1U/ILN/J5INyrzarVHFb
a3Cq8s1Huh75QwmNFpNfehsIkPbKdV1uG4hG2fA90TBn4jrzpX5Fv1JWDsJaLm+ySsTeOgVHrTBG
+COWCL6Iv/Rvw3R4p02Jv5TEC9JHAS5pVJ6vNG0vhOYPr3dxZU+FkrS1Dq4TrihdBkjGtX6HoEE5
rc898IQfX+/npWj592lafP/CMFRZYtC2IblDZ4DW/CxRMg/W//Mx5Rxp/n1uFx9rJ/tGmM41GeCG
uYOS3vkJuHX5iaGv2sMJu9q4uZTmfVhy8XX2iPj054Hp3TCOe169wlg0ZRiAuW/0MyjvYvzDQKsA
GTUEVG+EP0Xx7evtNS+UxPCwgKm/3xCyMd+Kf2W0vR/LoxjQlBP9AsuL8aHIKTAHiPj986xklNF+
hRXFqEhZqZbg1lHjMoI3GePVXbyicx9N9V5MCidAl9LAggnFcHDS4xDck04AbwyaUwauD5isKfxO
QOMO9bNEI0zH/gKthZxmG1ygW6lCBBM9n7a6hfEV126TacgRAWMGpRMgN11htwfqZ3YIYXC4irJ7
HcLUrLbO/5x7MrPiz/TaBxKSx6HTYrupHlHBdEVtsud/SFQo0PAH1aejUIkD2ewnEmuqjXtcq1au
ArQG5E4Jp0FLich9eK9PNdnQa3eGHT10d0or2AHz3bi6Si2dm5+fwgbQrtl0GZ82Q168B1kZOlIQ
OgIgb8MfFU3RLdqe+q3+XQE8O4brq4qDly+Hv9ZcROoyqEIVuDR5vuFkwV1NP0YovVnkEAarCWDQ
8kzhSpZ1gfEGSQapNkQiNPw1lmlWlMRSa7ZASujxK6FtTWfEM/8Q4UZxZbQHVJEa8V4bd5KwSXxy
PkeqrxCmLkWwv3/BIqT4Va1HiA9Gh36a3Cm8V2Gpok08RvsRBdq6YTh7Lee71MPkqWFtqyYsoU+2
2mUTWlplIWdv8tiRgT7DIO0yrVj1soqa6xrcILRut7aM/QRb/euP/FLn/cPqi9CG2lRSFwqhDelg
Eipb5VPtGViHCnhbFBDA8P/x+2cjz6+t/D7vX57rvx98EeIGo0n6tAVtUjSrDp2ybFeVByKE3TS/
qilcZ0Nn4wCy1pLJzYzCbo0aB+WbZITZB/3hfgbW6RUQM9TjN+L44ssdktleVXyLledRWvf60QxC
u7ESRx/ClZZy58mSHfTRKtCh7krQZ4POTgCA815AmUlrlbvz3N2qMCaG6amVhFVhWA8Ns7S8eZQG
dd2N4syK6PP7ot8NJtdch8bNtgZM2sJtrAtaDTG9jUD1RIE2yAAkc3LRGsgTKG7WH43wo/jf5fY5
YWgmyOYq6r4rGBHTpsdgK3KNoWU6AEvSetI063YUHyZZpnX+ZibfhTBze2TIzNuISBcDdQQFxvlI
V4N63s//z64i9sbQQbV6H03Z7TkLURTW7RbCSGT9npo/M62jEgK3HeDNJvkmRgBRBaUICgT3YUtY
f32+Ln9Q//9wf6LFQ/KIpklHC6iKvp0VIIAD/qjruQBvgQ6gZ3wN4fNP3/jTsaJ2BX2DXsQn8n9d
hNU0qRN5rf5SK9UJoKQ6CznQWgbTFCjWfVHW27lo8WPUqMfQrdoVA+YYOYcZoYOnF1LFq0ZeZck+
5x7Q9HJv+JEn+gxZTf8tVqBEy4YdAJeZMoP80YptwCmi1a3LIvYUfyXNnQIBfuF6Rt7MFHhGNCvk
X3bWFNKdgxQTisb9wNGVNYQ8JLCRr6N256sPVrQaaV3Md1WcWTskYvLwDudCtc4PikT0DU/Vqm9S
rGZhp/CTYe3gFrGFvwDsIs6yo6ieuGxnc4FC3aah+IqsT+yXlOXcwhA7Zkwcg7T5MVQLQJA3tsY3
2t8Pg+rv5CB1zIKKbZcVODJA0YvRXayPMcp4bGYqmTewYGa7MxRMNjNmvukAX/jhqgwoDCkWZ5Q+
/c65zSe3aLfKtStYeHXcK6rbluLqLGgHfM8dXW62BZjehhTfktI1CXgJoyqKonVHPZImf7RMPKjz
HohEBskT9OfwMZ9y7IXyOdEY2VIjrx5E+Qk2PP6qStp7FioCY5xuh3Y9kB3UGeJTb5sqljed0m6S
IkB8QbzJ4+C+tZpv1dyflNyzkJI4dI9fn/0L/UcIDKASEY/UmF8v0v08aMvaGslPLXONm2lR/Bir
I2eenOLceVfWmi/kT6f+r8UWyVrbzPqyZRIeZgLHOe1sRWhJWVJPTKL7avJXKhNxANst1oFkXiKt
5QEMDmwbyIQSsFM+DzCrpNI+RrOy4IDGtSU0xkOjOmUN3h+lN/8RCnKbvF0T2LFe3VmRbtOMXJHn
c3M6PpZbJXmUnmUzZDZIX1u4Q6ZE1iTczkmaGMigpH7M/euZi00wLOgxVTPCg7+C2cwMnyRwM+nK
ak7hwNmAuWaelvrDja95ZtnbmYDLzB9E/mxMMjUoKGcB+BwN5QqWdwqMbAxWCtrbg2KAWSwcoB1N
a86HqFGeFPBVCmKbVxmKly9S+HmyjjAZcJJl6tCeTWyqh3BGSist/Yc7yFOMWp7RanHMdjf4bj88
Gn7oJfKVQuiC+AiJ019rLy5xowitSQgN6zScvaw9pIhp+T9gMVHQd7MGzTO07y56OhcnBAPK6lTn
LgNo8dy6X5/Ci2nj3z9kcaWrSSsIchD7py7eRvoKpwXZwNzeMzAnKvhpOApcWfKCAzzPTjMc6RWJ
cYSxAOPWQchs2xwRKNBFJw1OVfg2ZxLhH64aQR5PzdAf29DaqMpaSOnrYMIi3eU9eMy3IZYYO5gA
sFFKLX50JvV3q9shxi8gbQ0gI7qg7rkcVX/TM0BOUtKCfivERy38lshvxOYu5dSXluf7UN2VTZYB
X2Ovz7kXNm8AkLO438w8qiyaKUNzWwwNHs7+gJEjOsTllZNwMeT8tRlzKfFXyZYhTQcfCTwtjUpV
PuakVdRQegArtXCoFb9+3Rcvd7TxDKDzpO1LUn2YFWUaldjP4S5Ie2IWo51Ew+6BTUypBw9YBcv3
XyxJe9qkSJCQj1x8ZXzIRQ9rD21B/0klgIW4/8BJg5eXR8pqip9nQsLXS76j7T6FVp2WFGMdjYt9
EVoBl0uDie3bnf8k+558FMEPHQy32iiq19xT6Ma/GFIjMVTPWmWr4I98a27Pe7wAbgRwIrb5XCtu
/mA4ElMEazO96uAnHWGwm9LLVRf7qlvYLvkugTB/6++5WosrldWl/jW06X89wWLXjAGHZhGvrrkx
U2Ew3jNnfGKzvt6od5zMVxu1CENxNmh5PA0JQm+yDUEIdbB0LSanVsxvJmNYSUnpTf3ZzgVnCINd
zJQEbzunCmWHEncVTULpOIWqPWBUDoLmKQ/1bR2db3I6/F//1Isn968NWcSpITRiH2oD2APh2Kv1
uojd/BvIpshaFZXkpNe+lGtbs5xahCCIS5IjWn/Vs4gBBjnYfFFjpUhb81WXIHc6MyM1B3zGBSfo
wTs82qTsosnA35kFn5n4dFO3ausGVA2ZC7jGK5+XNuckX7xCcxFAyioqh0BPBkxqbPEpBm4V72mX
o8UnHtWWweL36Efnn3zmEzlapYefFE+Sv7UalDtWesDOUW85UoGB8A5LmVJ069Btb9KHs51+a44D
3FnxYFUnefotwTEXd3nLo4d2j4Ftbswq4nwh40MNS7dixmjnT/HwPXhAECSUVl+fgcs3Nt4W6D8w
UpOWKmFWguVxQEEG5OOGMQCpD/aKEOQL3Zmlq3PpDkKZSUabAUj/eu1FnGZAPAvQipiUUKbgJ7zo
lJbqVDRVpY37IN8Dg6h9GRraOpSP0/kuVL793xZbxC8MJLUAGJh4JN93Aq+1m8Ow6a6cnGUb459H
wg91zkFJgrTFKrEUi1I5VOJeM9eh4pa3qLS3rTBL2+rtDt+CCPQcEhVfP9sSjvDPsoqkMXRnXXEp
cYNVRGvFRa88uqvjzZYb+K4429vAvr/17J3v27uHzV69xwnpyhtcfin/LIwixYxO5b/GnJD/ddVK
mRCpAsIk++wceCPs+1z/qaYqNRqUMUPZdhnTDSbCY26LaJxi7A1iw05Gr6t/GmBI5RK+rXI3iEgd
I3XWidQs9XOgmbbQaC51EXBrDaKhDL5dgHOuK9yqcxLZUnIVNb241wSR7onMSu/sCl0kPRW+dX31
kKSmy/RQtmKnCAAKn2UXMrFX6+etMg/yFMth0GiPxXet19cBipc0Mq68lsX0/tPuzHHmr93JEjUa
zF6QjglampF9dmGXt1tt49/mm8YNEOB5GQ/tfbWK3PIY/erXyZUIv/y6+QXod4DttvBgkOkFLPLC
IO/aXraC8RjeKpWXb9o305aOUDZdbKTd4coDLzPfT8stAqfs5z3973I6iNneEA+N+sB8FPxn1Dv0
FMLz1vpPk+33JclHZrgaU1w8ej7ucYD8QNub0rSfFI9/y47qH2bxQ6v2uBMHwo2Y3w39NSrMnCn8
dT8s11xCqjoxqa1aV8T9KM8UyS7aQ9bCmnq8ZkV7eSEclmdWH7rIywOU1arQm815H/o/4F2AEhs6
Ly7f0mv91yXk4Z9Hgv6P4zaTcNrsH7exF81AFYth2vc66Hr5tdS2Y0btVGRbMc3oBJ93Z+MPXStN
2vVpatipNhwmPXdjgBiyxjjtCUoNQiIPGGTghTRdKe0vnmSNuxyugIl+8NKJfUiVPNaCVDwOXrKJ
Xd8tN703eQ4adO75+5UPdzH0+Wc3LCRm+HzIrz/Bu5KiT8chFI/Jc4vYEK4EGEDcnw/DWn/0byh2
3MjBeuI23Ien8s28IVnayPwQ8XRNLnk5Anv/KYY68/TQzOIXLbJWIZn0se96Eamd2rOynvwH0VBM
Utn3LkeC5WcTJvsx7NxzDiMXzRlmwZl+BZNx8csGGw6CDPHfzwxMode6Mm+AhHNXw8dBIzpLWthn
vyjvGDZahFjtel9+vj6WH5op6rMREwoQgO0+nkrdx39ibLX3D43zn8J4MmDV4rBupz+HFm1g7D5q
OMq+HZ2HTR/9ZyXD++aDmET+iA4r+LlFPBPFsxL0WnnekyEHNE1KfScYKjTFK4FTmf+gxYPOQGqU
2XhUBGAWH3rYtKNB3FQfX4433emGKns3YUDkb+/vIVis7cM3z9vF9oam+l10A7h6M9i/lSu3+ed8
bNZhJoEwMRYnJVzsNhhl/yxlOJZ1VGlFOUtkj8FGzg5t+/Mq2+FCzvKu+ow2m8I8T1qCueTYSIYx
ibXHxD4ejzc/V2c7vNnet/btobQd0Xby9WBjn2tfKdAu5Gjzwqi0igpGX6gQfjxUQid0dFuxG4n1
TVb81o3MSUPrlUCeS16ltpyo9i2cMuCbV47T+x+9eM2khVzEmCGIiDosztPY1VIY9pV8rN3BOx+k
Q+sqtuHCBO12ndcfBs+6iW/j7+mtoHrlY7AffkyRrUU2PSR/V38/b8+H/jC5veKaP0ZlNR7TG/3R
cqID7c4RAx4X3976DSHFIHQLMo7QmfgP7ehZsdRG+QEzkzsxslFFue/XYLh8BxzqLSqMppPT0LxR
nP5VbG1r03jSVjhkPxPRjo/n7/VR+B24iTsgD3G8hgl5p3t9tS/y4pWogppNY6Y9lu7LEfetP719
+2d9OJ02m7trOety4jZ/1B9ewuL9t76gWq3OMU9/o7YZgv/Gry9es0Vd52UianIO4HIxdvr4yiW2
FL37n6WJnzLyl3AKF+myGJEqMw3SHp+x9BWdVWXrzs9s90imvk5t+3TaWc875+Fuc+XgXQrfcz3y
r4UXzzwUKNL7pRw/YjO6jh+zneXBfhNX+v5aEHm/kJbvErw5I1xdQj/OWFR1WTLFVWV06VHYMK4E
WaofZ8ZQsAGen8t2i1IHneq76DTenx/r3M7QF0OTubUFIOLoQndHC21fyTvvEZeluaU+hd/D39qv
8Hf1pB0La9ty8xZ2CC7fQZmqUx3hLRBd6U8QuXro6b2jGijxoSuKxaddP2U/M3mTUVy/Jlfm5Kgq
fA7bCIqSYRNGTIqgxbltdT9loK10N9KDsO/eaqa2O8yBFJi++8zOno129n2tWzf5iVZc8U1zs32c
OvJJXFcesi93YeeI9wOSS7Dc7AlgVjNTqGlY+qlrHtW1vk4fE8ETU5emtgi81C5DT0bvaLSxLOgL
W1oBoWIeMPtlvFn2UVtBrCMMYMDtRoOX7YJjvsm7VXV2DnAeJ0/lt4WEuE1rrvpNui+9BM1P+nNk
ForNd6C7CEn7G+MVGOEDM+lVFNnGE84Tr7gEqTfdC3NglB6Uo/IqtKt0D8obHMo9ian+ONxKJ7yk
xhucrB5KqGFwjh4ioCkv4+/WPuiS29Y2Lgt43jrwSWbxvlukT0ZmZG77U3Wh8dbowxwq1NJeo4eA
ZooNFkz4vhEZZWRHjHi/h2daPm6HQAmcy+LnYK7yP9W3tHPfpFtmLMbvvcVQhOavfouBEpjIyqbO
h1/2aG2+ThMvVL/Wh9e/+KrGRurbIDDiY3gYdtqNf5c/Sodqp+3LhwibYQdNfb+j6kL9/Xur75qn
4bw1vnWvMri8nbJHnM449Tvzxr/JUGA4jL09ef5LuqlW+U7el08msls36a4/pjtZRBrzXsFe3Q5u
RgnH+lPUONYVzdQlM/49QNEjNcyZZ6WTaX8MxGFtanjkJskhmKzMjuXc6XVxn00ibUt5I4YNqst4
k3V58JpGj2et3yCT7Y7ZLzNx0Zu3u/G2W/VGb6fdQRd+yfG6znFzi+l/AJRHbdUV8/3EPVVOYD75
90NtFRSBE8vWVkpBocaFC+X5dpCDdcAVHOt8GNr9mAsgJBUnFRtP4cPOuamtPgMNP6yygUAWoEkm
6gySaytaT0ULMd/M11mCVKgaxeZaKRn2+6IXoKWDSMxWAUQQMECNwsb9+lBcSqIUOmlQ1k3wctpi
B6eq0QUy8eQwyLPaRXG2vNza40mnZT8RTLnWcPrcYuAI/ns5fVHgy6N27lo5FPexoID6+4l4aiGE
Hok56I53GCA5c9VemXlcPid/LbuoSgbJb8wmpyoJovC26hLo7zCI7v2cj90Qc8cPwruOSUg95vvC
b05+Ld2Vvp0YItpO+dEPs5chTBFVwUroqPk/fA1vgsLwIg8I2SGf7uvuhy8fCj+w1f5BRDmqzTx5
VHY5ssl9lG50/2dKg1XLglUqRp4wBCutTZDNx7Rdui2L1pbd3Ddtn7IMQYpwKl3QxEmRb7v4R4DW
ZS7L2ESXJHp3qWGCU8juYsJOX90aMJHxMP76WLx3/pbX4szjh1uHVg6U7o9fVpupZaxMFrq/Ueb4
xZva/JSU09grXiiuev+oV0yX4fwB+SqrO2nci7FsawVoAnDQPSJ36R7LWzWliTb2bg7v2zr721js
H0Ev/Rwz/bmwklfT3yTGNs+/KemzfqZXJhHWEw1JudAh78XFtvFapnV5k9lly3xa3tfnBkTA1gIe
nMi/jHRcRXWOoNTZVsbClrNVW64HXqlovKnTvVXuk2tSs0tE9D9R56+9WaQMMrYZEg5s573VMxhu
lNUwBN5ZS9ZpMCILI26Kc/Zqtj5FeAsCQjg2iv+7S7qVXrR3Z+0p1cM1buNTrX3rp3yFj9BBH1/C
yQ303Ilywyv7X6MkESG2HfleAFhVTaRTl8de0JH2oxc8xKYDe25GmkM+cTsm+0yHxhB35nqFNour
peJp0CAW6smTYI6u1LQHtfv99Sm5mKcZ2kyyABsOWGERPbTel9omHGDSOp13dhHKc4Sjb+MHd+U8
fq44oYJZMkmaYeB7xcn8eB7jCQSYAq/l8ZmH3728DKQXFGGJtz1vCufPbbm5PdC0XZX2yVw9OcL2
LnaupeLKpz7L/CMM9P2ZARizKdTHHyEouiwaZ2hzpZvZxxUuM0f61qubyb2hBr7HhPd2fbC/O7un
ZJV6m03uUPbur2z6+6Z++DTVOTO22A2kEeG+L47f1JhyYzVsReG9uMfVtH0sH1bbtW07p8J1vDU/
JF5t7V8Hxxm3zmYzbN5+x86VFP1zbbD4FYvRQaid5TDTziq04+eXI6ncDSg9O16d9/e/fq09W3JO
Dw/xLlrdvV1Z+p9a+9MOwBCl04E0POfi43swhqnNE6OZ9o3QO5bcOkiVSxG0/QmYkbXC9K1XtFMj
5hvw2Cj3Qg2eQtTjtI0UibusujclFOZaa+Oj310r0RE3qcdmREYXEQe/MEFj3Y1KvFPk6aaQAzcv
TViIrlaUCN1Dep5QgRC9KSxPXU1bWoSKIe80rfYKIBShCsa1X89dfBX15nPVOqmBwhmcLJ+/N/qx
F3WlJyUSumCJfdYjF4l7C4Mm80Y9n1SzcJPmpmCYFZAgRMLbhA1DpTRQfzU3sp4N7YgAjF3J35Bu
RxozB+NGNdK06NvRVZPXcmSuB0FCtp4LDWppKAJfaoWVEMTrMX/pQVxqk/RU4isjVbMhfPSLImg/
+OnGMOJv6mAc9Wi8nfkz7RQiYYrsU2coxxG7LUUZvBSfBTEr3EhM3Hmq+XVMuXywCCVIu75/7IuX
q6J/MMptO+3lQXXT8hXCRKHvhgKr2eAeTa46ghA4AAivu3U6a12gWqyQJ/XKDynbRAivN1yiJpSM
LvZkuXDPzeTA9HTzFEEQeH/V+RnM2ZVffSE0wPT7969e3Jd+VBooC/TqI0UJiAF7fyzs1Q3lMgFi
a5femjbVS24j3rLbXMnr31XEl58DtFLw10QEFfXhj59DHTIBPqMPthfXoFwPJJnBjKc7TjiBCsfo
hDhhj3eF6SLrdz5EJzP10tCtZbvc6jj7nenXCD/86YYu+KxofaPWK/6huct/w2fpAsfcZsIqOYbf
VDdCgGZXk/B78Uksj8nWGNyaCkC2q84pAccg0n0Is4fz5JiyW7j9PbMUkuNGcUDYRtuMP3fcx42t
PKvcFM0mFL2WaXTiTsT1h3bVor8irxHbhD/hVqILyAKzmO5KCFmO9lFcpaeF5xb9S/7KpOnjlsnN
KA0Zohc0GFze1HGVedtwZd8bzsEu7R+xvbvLnWttjXcV5E8vCrMn1CCgsKPT9HHVxApHVagG9bFe
7RnsvtxI7o22T93qGD6EDziq/7o9eN95I+unLnHeiJ2p8/vao3/K+OdHl5AnxNlxRq4v7uxUHMo8
9St5HybjqaI6AVmYya+64Fnl96xClK3/Zlp3qH8jpg/ewVFGvNmADzZi4yYAocBXrXWw0x2HYSpN
0GKYg7Ux4p7Vc4dFVlAM5IT03Psrafz7cOzz/v3rpy+TgCgta3XqB+bGLzSetcMNKkvmevX6017Z
a1vafS8R7zlNx93bVeGLK7tmKR9fnZrg+FrombwP4oemvU8DejXFnTxN1JDHKMYvW3CsaCPm37Xm
4MO0hdTWcuTNQbfFfIvo19cB53MPcn6NDBFF2MWkeO8n/K9hrR/IUVDrtXTsdq0LINYFneRgGLdh
nOUKR8lpbudBbeCqp/8cNrBYexHswvGclyJ+IXu/OM0wCE19Ego0znpUQ3/Qlp+FWuWxcLreunI7
LOkm/3y4jO5n2098OMTF6Y3KPgSAnU37vN6MZNcqk9Nwi+eiD7tFEbCXgpioeEV03wjfs9wekSvG
AWP19e5fjh///hnvifFfux/FcpMWWkc6+vJSbl9Dx1rdxO6aphEJqOyezM3D5lrKdSHxmx8Y/Bwt
YRQy3oeify2ayEleBKoCegE1BNXTq9swfEpalGexRHeqYBfJL2XjFuleqckA0NGFoXDbqbsO84t0
U/ieZhxDCV0KN0hXpv/UnG9raTPbDGpuY0Xu8DuDsdU5GuzE+GQKu3ivPJthaX+9e0vXO14igApC
EMkrMw1RXFzxfS8hKquO8jG+HU/99uzOo0rB6R2q6kO3rVbNQwLE4L9ZlVYvsZ/RNGKpHz/hrjV7
WUsnmXi/l1zpUK5u7tdeeWrvd5trUXapPvnPI2KIhmYKKv3SkjXbgjNRJu0s7sPqpW4jEHWtCyrT
nYSzV4wQ2Cqiaq9BzcbT4qygdgY5sc7lDSKJwiyHEMCs8+UZCdI5CezYoW4e44nxC456wRC62f/j
7Dx7W8X+PP6KLAGmPqW71zQ/QUluYsCAjQ2mvPr9kJX+mxBvvNq5c2c0yuhyDpzyK98Cf7qtHofx
BtYJ4lfPSRlDdEhcRTqOwIfjpna5E+T8bmrz3SSRQMPAN1Bkaj/f4PWyL8VTJLIAkzFkwJRAMN4/
nNj6QyVlhPSeh9cRJTmvAZBHtPz3F7xxf3bPBx+CCWtn/9M7hMNBADxQUYNpON3Plb1Dqd4w8WKN
2H6X+cEHCDg2qDiuDiveqj40pVH42Y5xAcUvdzjVxrEvTfJ2imYlpaDFPcSm+PuS6ManaZ3pKQiP
fn5oREZrHCKKJnswoRpMJQkdsiydVG38lVrgCWheW3pmuf5Cuk5Yi2kubgyoxbWiSy6jSPOzHt45
rH53ELvPhlUC6ABDo8zXOzObRNEv6XUvzAr7asuW4Oi28Dwl/LPu3Qzdn/Tzgv7xpC99kG8nVHmQ
9tq+PNQT6RLZ3AqX4wVIJH70ntLEYGpo693TWha/XDp/PfTrlSNJJSEu8HNVZrQo98HxWs8UbkFl
lJv/HmdXc01Up4xUZxdYon12N4+i/W9HjGk2VmSepqlD09G+jNEm9QlvbCxTJqF7NRd7hxqWGds0
JL3Wz+0P+hZ2bQ/m0lI0X1LLmUJlA6n2+tSY5LkbB3MXd/P58JKZmTllgmZiPqENa/HbGVpHu+B3
7sdmar8ji28p9t+bosuz/5j9l5Hzt1cOx8kIDoNBSxyA24mPL4R0J7/43YHs1g+BMrglJEZ+OQrr
lyozMCQazpLUol3DRHWwa+bV0d3EDyaXRfV0z3lP6j5af1oK2ECJqhL1x35zP8rzWGxg/Mz0mUin
4sg1oUwOM2WOlqoxP0/2s9aD7z/PxsLkLAPBtZSX9E6MpdweBOgiCXIrkkS98w7ex2Ug6NeQdztY
5PPgMVvEi2yDacE0GCfLaH0i75kfCzeaHMdk0ovhG1VayJjYBoeLw4O2RhlxVHuxr/vgxxe6G0yG
r50lKh2eUZXR7qNvMqYiiPyXhz/zDL94YX5PqfHWscSRjflkF+7/2iBxc8nVaCAwQN2Lr1QY8RUq
5h325qwv75pe3TxuUArTWCucg1ofAlQGWSynmlajT4wkZWEG+KRp+53KfbQ3HmGvSZViimptDY3H
v/dC38zu69ZVEaGFWKJomtFPsGIjjSXxAC7l8Xkyc2V2emSOzMD2QGmwXi3H2mwM+3OyurNSbsSD
SJ6CDOnQ+nCh5V5EfIhkYaBfqcmF0+fnxWK7XZvtuqvIzen7AX6Z3HngrU8KZwmLSCjIKhrXP888
rqBswA4RJofjh5A4yHJ0IvOndHKUP8Xs/e/XeuuI+f6w7uffjpjkkClCLib1RD/O89a7SHMOdFlb
/f2U2x9P52YnuqXO20+x0iY9IrbBO7Tt02jhunsHrYDJaDSw1ulsbyKb6ziSyX6P7K4tZk7yewfd
retLGwKDRgpMAWLeiy8G0SCFhZcKE/rbRlA753Zecisnw8crLefSkOEiz6guysP5QFxdQNUj3dH1
akKWOVY2nIrr6+Fe1tt9y/5R+H1UvbUF1KvSRWga22fi/tnz1d7NMhsMxmD+gWGc9fTSfr5YaD2W
9yrNtxbZ9wf3vnuUHZMapxNxckaZBHIakKO6WUfZxU4k7y6msy9v9LV5WczUdVEO1ghVfi6zZqhm
ra5UzdYG8NN6uaUVZv22HlihC91r7ZmONRbeNvrb4XkTO2fv0xjR5jk59zZzXwawG0gn2gWAj5Ke
RrbwcyDnTIgDyNjVtnVPI2NREjpcrMF8MD+ANmhXrMfIl8ayhY7WZL8rniJPRsC5dmJf9iXBNJaA
cQaj+iFcDchlDva/vzfKrTCc2hX4eQ0NKNohvQURIa0RJvm5oQGgrxS/pAkRefSw59WGVuqdjPtW
JkPaKcCmBx/DEddbBVXUnMtSPEszbUHTRRrnj50XvdXaoqmAbI0XgV0dXH1xBRlPAhcYMFnNaJs/
11ht45BiHuwQRMAACHe1EkeXk3fndXTrorc/GCBHITkl4o1C73Vgj6dCigcgdSqgbKcgS87QUo3S
RKKpa8oHklfshxZGagx0Dk0ZtTfZLFHqHlIZl2lN4s5s/j2oWxcCg9LwAxIQkuSQ/rmGDHwBK4Xj
bCaNs+V+glwScmxOZg8nRy+1CmS899P4s/DCjwDYgNPgB20eNvI9meQbZaKO14q5O6INtK36yqTp
sWwHVQdVe3ze7SlFL/cezZmNtfkH2/jOpH+3AzsSLXK3QMVAZf+SmcR8pU4uBbCtcJTPdfwThp5q
PiTO5R68twu8fn3yTpAdwBYZ/Vci9u1GOgy5hSlLSl9BL0x2u5icJuf5wTZYZX9/yRsVp25S//Os
XvY0yCK6cSLL63wUbS1ZtVHoFErmXJWHXD+6sELV4WOQ5RNRAImXlABBDcT9B/rnnYF0S6Y/6Q7q
Dqy889mTe8dSWl0UoYpP8XRYP12aFev23K6PzfNAHe+xWZRUp7ms9hfRQnRchJld6PW9D3wjIB5y
I9BskHAawNX156rWo72ix/sh751u78GvOKQ7NGe+VP2TdS/87v6w/ny/P6x3H6ilgbZeeUxpjlsA
SrVy3p7mannnev2NWGfRamQ4Gn5ztBL76SMeVdcszhVppqZMynUXmGKSw0nPxedxFLn3Mpubm4Rv
CBe2wxwSbfx8h4qW5ml2ZZPU7oFqT+DmNsJ8jkau+veCuRHNcChiSGFwjbH5u4/5bZOoZ0mrS7hW
bBKYeRZuV35t1d691vyteF8mYOMIRuyI0Lu3LmHjDYUjM5pV1nVxWQ0nuCOMA/PqgYm7A2H8jcKW
h9R9OxyATiN++PXzb3PK9so1PRZyvEXT/2zlF/OyPh+sw0OwTZ64gNwDzjieYmmvG0SnZjX4us6n
J5kNMbO6d9z1XSG6DQA6pktxkKDvwpafL7jJDkrTsqhogT/PjuvZbKJbE99YBtaj4T8/73ZHUPGE
COb6gKqzybk/cl3DfE5NaTXZbRfr2lxqzvtU8aay+YFokRlU9NDpqszhrHfdQgDFlenLF3NlHV3e
aWNPnfdranrOeAOF4p9iP05m7dF8nvmbfPPpBw63yJ1Nf2sZATzvRKwUchyttw1r+triIS87EPiV
OCik0VA7CnSsv1frrRsTBB+BHz1Mjb3RC76RcgsOip7FUy5z85KX5kk6ex3IrgYRO7lqH/pxLUib
mneUnDfnRDSvGfL7HIPX80Q7zi/qp3HKnTqo/yEs66DK6Z6be3C5vn7l16H3fZS9ExBQz1k7yaGy
BXlxMd+20XibeuvRErRFl5xUJkGp97m6V0/+HYp3ZWvim45cxV7rHRr6RRyehrKBexl4XH2wpqhW
4B2ajwN1jHjfnU9+o/rC4xQEH6GRULzuXzVJbKj7dqBH07SB01gOkbPJRjGcYYmqdBi6GAa3NhdO
nCKCg9CLoPolAO38GnlhENtth3WIwOB22glBYCxPlzsHwY24phshlRlInHIHFPi59/LIOFTX7Ewf
CNHkAaNJtWSEpL+UTRoIdEhOmAVwgAsFlUBSvePhEcTGWdEwaTT8YQeSqpXHkEqIdLrnhXsDJkQn
XgBSrlOiRjazdyBeo6wcZkFZT+VoRK/KFFQK80PvFM5lGdPFxQXcNW4j6NahOBEBRoEKmq/xDJby
ZwOP7nQUKQ4tGS32iuM00zbp6TlSx2W8kEhMB8OJHCyG+DBpiBrPYnmFRs/fe/H3lmcCjL67OXi9
X5vg2ykby+KgyrSzsKDOr1pHaaEPPi4lonU76mz79E5j5qts//OiB5bcGXlwumBg19eHGFRlE8bx
od1WVrCKtwJA7GkxEreJGy72SLyOL1bw2JqGhe/ZVIA/Z71yKlSm8gKHip+XlDx5k/7Ag3t+J/y7
seFRpeISBW1EsUXpV7OaQ9toen1qt0MTlNt5Klj6+LwNXxZvx9XIvNhTEo55vszWJ5Om38la3fkW
fZ0YThwF2BnnoSpw/nIC/1zpQVUa+qmq6ukFHHzrhMUWbq4WvKKqHSMiKTd2eYJNg1CLhztwhP+4
iSp/QVH070XxFdz1PhOwN9YF0vidinzvDCLRudSSNJBhQNnwgWY5RKjWpf9+Mbcj2NtLrrmLO/Ve
XvIRXdDY3Gy4vGBJmHdeSV/k8uuV6J3QNdrtnABGbyTtoN0nyiGrF/L4uNPc+CUbFa4Se/VSQT34
8biTH5sKYKC4DkZCaacegYF3/NCvo6vfrjXNTD8ajJBCEyi3XFuXozWA+61YteaeErsQVlecpdik
XLiGW+mowVnF5/Vo6U7xbIz0Zpq/HZ1kFL4Yo/PBJrZIPlA6ek6cytedM+Zaa0kxc6dcKa7khZ4c
WxEKdL7g17J58WEhjCRH9RSc4QF+a44gOHepzb+DZ3pk0AARK+gqGP36eQm8JVQHrBrpsLm6pYAX
2GOsj6NyEcYI8prp3msMDyDbpXVZMYcT3IS/18tXYaC3XrBuhtBNo5eibJ89lvKNTmF03T8UNJ2Q
/FsiqEJb5QJ1RJ5f6L+UGDphQmV/nsaDURf/Xruawtvl8RF5YB8hNp8akJN7QGXX+7H3UrGszhQF
s4MV7Wqydtp+QLpsuL4+9RdLcGHHe8Dr7PPO8BL/UJo1ELVZhTZLZRZWY8ZW7kCL9HDecP+e7VdR
6K/Z9rbpNT3hmQB+GR0Vu7hAgUFSx1oIH/kDxbPqZcB4hwizu2JiOtfdA5A9DWHO6M7WuBEg891J
tAVUz+FH94NxXLslOqeZsp3ATFOtbWyvPWG0pDVlUYrZ2J+avXq81/b7XYGhVQMcQyVioBrdv/BO
RXxJqqr5OqL2uFI2NicTwK+TdOct30jWeBJyPpRnOwmQfmkuvqSJJIZCjScTDrsceuLIiKFRFFhK
Xj+UzosjsYZ4KKBmhaSxMi+UOxfCrduKyAgQsIBqmEKR8Od5XJYqRtWoP24pMoF3BYRoH83WHZip
pduGk1KS1RcUA9eZ+R45hpXbuEWSh1zeSutsJ9ZKWIvLe7nezVHhoou+EhkYf3UB5Lcruy7LoDg3
Ct8dUqC5O8wx3tkByd2u1yBBTpOTbxLFmadHBBWssWKNLX9g/zNiqqf32k1fAOTeVmDp0QdB2QOV
934kL4YNlgyXvOWieJ6cp7u3N7BAW5jBa2d62DpnS/UFms+r0i/Ne02E7uj/69m9q0FSUnKIYN/F
5+iDmQPTpVI+8rKJ6QDsg6G5Ade3su91YW9AWhStcz5k92GT+suKKE4PYihhL7UwzrYCS7C2SwDD
BafXYN5mozC0BGkaxSb+Qwi1XxU7vhe03YDIMwRZZgUIhOxgw34ugUMWkx5zR0/FPeKNi1M5Frlf
QqtWHV1HWHOpSL7Y2hm6l8hVBcqcCLSLIE4fEQtZd47BBCkltdmbbfrEzXCOLLzbbR1HMEyeZKxP
H++cmd1W6X0scmfQazR5KR70AU15W6CoHgQyVLfJbiY4hFTbo2WuI8s0X6avw1drw36589QbhxUP
1bDqNATKh0pvp9CvvDYotuPpJngXZD0JLw18QZxAdP6e3o3KOR+ky5g7JzeZ+PbnBxmgMdnI56QF
7ql60qfoUjw3DRIip3IIqxEaHa6FJShlitTifD81Zuq7Mg599DRdbRTPso898x9MklkXV9wZnHrr
3WvcFeROdEr7QiThsahP+/SkENdyVUDQlCzpE4rRC25VBHTr1FoTIVkAUk+vXLum+AgqNqcIIZh+
5H5Wpn2npXmjAMDrIvMnwaWiC53k5+uSAlLImBo2I7IbawaobrFt2bujq+U5jT1/2Axs+855caO6
++Oh/aBW11MRK8FzPRVyt9JsQzJFbXzZfxQaHFXYnAbAOFPEOLX6DGV8uZZ3+55fJfj+LlCRleLm
ZO9SW/05byMIBxouhdEDhRyEO+D306nYP4Svx+3pUf2HE+YFKq0HUHq0T0aDy6gdlbMD3PuTc1nG
4NldwPrTcjtEAJpL0U+3qisUZvOiYH3mGQ/kmmdMjXwq1UOYDVbN5o8R8bUbsuaj30yizEzQw7cG
H+Fc/KiQTqQlsgSM8BqvILc67UIjQsw8ZVkgqDL6eyHeilg6iQ7+7k5PsY9OSi/a8VzIBA+U9aho
u+Q19QX+sKm0boFpRD4npIiLEeQO0mdiC1n1OZYIL1AoNoYnSGNkwyezvFraUqnuZD03VyVVWg4o
em7oXfSue0MJr8awEcHN4xSqCMtiaA2OyihNRnCUyb+b4ecxXJ+1zVXbGtkc7Un17CQKcnFntAbh
Z+B0YSEbHaDoXKLb+/fbuwE5o0QDEwkbPKMbYG/xHI4wOK+iUZM7q17jyM7Hez49zK6Wbkr0yEvz
bKPCkdwJgr5O5v6aRZsWXI6gULXry9vr2l4RivQw2Bbuo+juXDBTzrr2a/NgOS/QjiT7wQe7fmey
3Q3266nkoPgpck7QBfm5U2rhHJZGg75Pg7fBIK3srr13Pe2tNEEe1W/bGrLA0KraxhrksAUH678H
cHvacqdZCgKy81v6OQCpPJ7Uy2HfbJGbtnLf8DnNx7Kzdw5WNimeDsC+Bh6EHFcH7mXY7fLv59+q
BXSQUgweqH6Bv+xVvUS5IOFDIHVrbEqrcHfIVdqtGc1kG+7RSPMElzzTbO5M+0bLAo4f00XvBYjd
r7tCkoq2MBKpnqbH5bnZEEFAmsfnJLqCPBmH+B8rlff3VG/VXZilLn7Jy3TP/fmqq9wQLqVAIoNp
l/2sexoXFKxqk4q6OaLSsDRflHE+Emgx+5vJvSDh69TpLTVSGbC7zJm1pvWq0ZF6SLFaSutF4DWJ
n7ktv1Vn+MLJOXQOgSlD8Ct9maKeIz9eN5eP4CVBm+AD7L1m1Wt5I28z9JJjM2vtaE+tjo5v84zr
4wfaDlQMBtdZx2mlHTOj/Adha40lW4gbhdn4f79JpQszfk0F9BpySPRnyFl+vsnjIclPg+ocPQge
BtXnd2zgwwekUB2YQUgLavMO3hC84Fk4bdb0EVlTUBqcYoIWqKO4uRXNLlayGMz3D9fS3ce2YaVH
gul4cj6Y0tveDWdcGMkMKRITxgP2hrSz8kW8wzrwXpfgRrMJsFPnNAFrhwJrX65DjcJoH4R1PVUk
Kxkp73nXB6UAVqIEk6A2VN5Tkr1RC/3+wL78zqmI6jzDYOJLU6mepZSD0I4AADOsZ8mhMIt7Ik63
KgmIcwg0eDuOJy5ZP7+XAPm/yYtWXuwrKMCQu61mjPRfiHJIYCIZpwmmHtsm7gctikfvceYM9isj
h4VhDgZ3rr8v+47+4vk2mC9I9re8sqqGcVGEirBA0CNAZx+hDtZQgLwBFgodXQxf8eZ1oLtDGgTl
XD5O8yMWh/4w80XdbWQb15cYyXfR2YM/jK3wFQ9zYZScOKFNiiByBiQYRySrqK1sb2UdxdGtWruI
bU2c1PUY0e/i6kDxLso7G+NGBPz9PX+l1N+mNhSykygdmBoON51JGgq712YmQT3/ewPewBPRHwR5
SZGbKhj4iJ8fVCuu2YnYJ5mGx/3LQIzWGdHN8Cjggbg29NIUkgL7mmKMT5GWTTSjtJICfLsiWrBB
HCVHWTLIR4OjMD2LiHWUIpIqM/0IvuUN291Qj2wh3JvqCQN1+elSiYgK5ub5WjyBzPeMLFooKf5c
EdEsxtaSGN1D4NzIqH7Mr3crCodDox7j42EanpGRJ37FH7VqvM7M+aTcgX70fb+72u/3h/ULXMeT
UZe1EdcLSr116YlGtwK7emx4ttWdsL66sK38S+2Ib5mrf1IrNGAqmuja5rEtbIydCFkntMTP4jV6
Oc/L1C23yqOEpKWnOuXk/3V3fvv4fc6EnEZJmNfEj9hQha2rVC5GLeQU0nGBxiTGi5F4Z71Jd75H
vxCAQ3PQXLR4sH282rN2qj4utgayWPbWG0FQqp1BY84vy4002ZDGfYLLvxPS05W8ceV0UaFG5Rmp
ob6OJ04RWZqVRKVDVIViBHsW+WPhCuvTczOul1f3MFfc60J+DbxorXK31JF72EWr5iN0kXN0Azt2
w/cPSNduaX9wAU0U/wBPkia+W1n7NSeH7pQUcgtLmbbmuzjW0Bh6Po4uRzOyBpSIoTg7IQT9pbFS
6IW4+Xv63CwbdIDWAyejBHa1SJr+tWY1P1rvFJWXtZNNqI09to/DR3HcOu3FjCniLymO58ANFUQw
zMNLBBDyo50lDjKaE90Zbi9HW4W/ulFnZeNAsm4X/KcK0SD6jCD2vJC/j0tqTn8fKTcg+V/ikkDe
kGaTf3nEnys9icuLGC3FTfloPNET5zooYit9Ft7TJdkcdIvkrvjyb9gVT5WJiTpNkO7RPw+yVNof
U6EKm22DDBjYP8O6kpinyPvdqyjfnuC3R/WClqFQNoYA1ZvS0NVWWQGIpYCk8ESrQofWv1MG+Mri
etccHdtO1gHmDii53p0bGCeKuvwcZYcJhcPndD4DzvI8WEiWq01yEGYta+aJXv8ViCGl3sJUnKdo
9FLZ1jx1CYxsFEhOnj9YfiZ0vP7dK6p2A/hrgL3U5ySc8gHLIJmChEoRAFGR50Gg++hdhYuVXu7U
Ym6FWd/eB629n1/6kJyHx1PDlx4i2TWkyH1kxt1+zJzPO0v5xmlldMhSegfaUBP6B3o4KIRAicip
jk7tUjNdHM0F8uMpYIrJXDVb7+XzXhR5K4+DQYkuq0A681ulNJLk/UlpFZkuSTbieW+upzlLkNQA
9mlarux7WCH+1BsfsAPtdZhitu0vqW1dq7JcDMrFWfcQkIt0Swqs5gzI2dM9mPaOjCTpu/JU28Vz
vSi3hV2/K5t03ryqL+muXkSvQ7N8HfwTWrtZVa/VJ35Qw+YJdZkDQVnU+Cli3R4OaINiDhwiomFv
y2d7X0D896p2Hr7WK+FZfER+KnkN3uX36lneZK/X1WlXvYkvwrpa1S/co0/tS/qmvKCb0MDoRaL1
LX3aP7bv9eLwVL5Vi/M6e40fm6W6bdenJ+mlfjPAeCC/8HZ6O3zQUz2/SS+np+xJ3erbZgnDftks
q+7Xc/g62LVzfq2kTbM4PdUrhvV4eY4ftV21lDfVsl2ROPErmeynAQr1D9Xy5ISPzXtpmCX/X/l8
0b3i00hxdzO100RnooD0cu/6Qiie7ZLdNUMY0qI0UJZukI1VzZXiWaL6eUME5MV34+OuvtLflwAH
gYHRh6bI29uXdF3CQV5fBhwctSuigNNO9Vc8AdbCrJydXw4kyZQIYlegV2mIDmaLj9k4HaV2+RRM
QC5wx4Srix86mYOimvko+GXHUyRD+3ub3SqzQU75z0D7DaJUTqIzOWK0fC7NcETwdNoGNKSNB2M/
B8baarjSe4fCUfFsm1Ncg0z6XFwwJLWKXbgKKIfG9t9DulUf/zGk3rvT5XOAjR2hETU1anxHPbCq
SFleqeCQ45yGJt0JWnqnFuCOqw6nWbApjM05fjplj10dkKIahmgRkmvyuFI+stwdIsmF5ChWkhdL
jrsAq0Vxgn9dKR3cSR9+q6N2cNH/eaP9ICc4G/p+WGr1dof7wbhySiufHFHITHeVp7ji9jhWnmLU
JSYK7UGJ6+u02TsDh/UwMixaRLY+IQF6lc332s+xarSEZeTt4hHsbP5Ds9pxOyZqe4esSrfsBd8R
n+DGWgouRpbmsuQqmooWhulutWkPjtTiQ4fG4MkW3dXBRWDsHyNy7mnu3bwavk+7CxK+pU1xoeXh
UAbdRP+kaS2KQULo86XQPEAoT7p6/6eY9kZE+eNld6XBb089SYc4CUVN3nL5mjOx479Q7F6v16r9
PnWc1w1FDWeTeHs3sP7dO71vILq6fBwLZKOr+lH6+/n0pG5DLWrZ5Qtc58xshCEWu+g9XJJI+MWU
+MSp/XcZfKYKmPc1cQrnVfWNcfAEO9FCr9U9Q4PY30Ud3EjPVXjQjAxehs412h9Yc27VQaoGWwiF
qM7I3mxXb2j6by8mAiMqfCHDhI7oL8zRhQDR1KzS9abi54tjSTZnNdgI/5+89n2aUDvfv1ew/R0w
qgLiYIYEfWSII22vOi1GV3QMDgniStRL32AEWMF0erADdsrfZ8mNnnP3JB0CnsLNTrn+5xfKq4MQ
tNqx68pD6bX2/gmkVg51CE9FqrKVHVCxOjnz8b+9y9FmIr66Pt45EbQu0f15GTAIlinG5h0K4otP
+m2RXk+yFihntKQOc2klWKk/tGWnNjFBxcRD9TpES/kqOVdAwIdJOduPP4ZjKkj+kyP41nswkhmj
7E8N5+hFzjtwlqmEoNnZqdnvr0NiX/KQ8XkMXcQWLd3NR5L5WfIhKz+ZJdbRycYZ/OKjr432SOlc
3Xtv+UYhuJugARQOMlBXgPv5lvFrVwMlHsQ4A77KKJVmSu1V8vw8XJ3Coz90FD03JTSX//64N5p0
Px7bDxH1Smlwg0xJJzeCJTlsOV9z6vGJZtfZmVe++HKXyt+tl/6npCUFj0RBzV7+yk++fcqBcrxK
wlGLphoaIvQVFI0qCpAlOMAGhOPnEuHDy2BWzNvalst7nITuNOs/HQ4nXQ6wW7+L31l4kcQgN65T
0L7l8V+DIeJlREDXKuN9DBFlUrBCXu52rG8eJyBaukSIAqvSh9dc41AK1EsdbNXdrHZnu2jyVj0u
LqYbuiPErGjOH2et+YHq+bS2kFt05g9WM/l3sn17/Hp15tTiz7PzeGzf2Vk34L5qJ6j/n4H1jn8g
HeFFlON4irpqlSoOUqWhBh/dQGY2cqpYw+LZTAtffiPO0xEO7lC3I60Zh1G9PkaV+f/aCt9H1Ct6
1W0VnRLj0JU4EG2lm4+osRlwVd9LVm60+FS4bQrCG1jlwL7vHW1SpguX1NjXXH21fTErT7DizNS5
aF5SEHEAnZ3XyM2fjO3f2+5GHYm2NABrwFYGYMJ+Hel0VUOtFppmsVdNA7j9Qlumn8oSW277tFSm
101uVh/IMe/H+UMZe4OHI6n5gsi8/NfQysjMKDTLt78H9SXp29sayLeorE1QsXQ+u0Dh28ZMJeRj
27rIH1CanqN2tEFCNTf11XUp1ObAcKPVaTPM8AO097smtodvokxu1yIsLZv75dnpiLyu/IxQN44B
QLPSd6CC5A7+5WwPrRCPDjxk7WzWeEOy0cDZv1/X6kTw1dRsxlRmDyYQzwh1Fd6CiNbcPPSqt+Hy
/IgEONbPspnI4ETDCU5CVEaiRSdbn0+ScYI8hWgf1tJY3XWexlbji3fag/LvZASl9g6vrYEiUAlZ
fr6b6yA2hpk8bBdXjVB+eki9Q+DksSVjshiZFEiFDgsmP2r5ET4vqoKlbBYx9eK0sfPLYoCHQ7k9
hgTezFYHK3u1K/2h7HLBZCctcJrGHn5TZqNMR3wmyKxcHkmJYUJaA84emTpky8Y+3RPXu5EocBRD
0SKUoKgof9EVvn3zRFEP1/i6H7IDJtCfd4uRe3wYvdXQaVBsQ8N3P61XT+h/zl/9Tfm0J8CoByYY
K6u9F9HcOJl/DKW37ZMsOB0iGNnke1e6kkQaDpcRqqfCVADk9/divyFA0QHwKaEOFeBKRr/5FB8T
sdzv9fPDcKE7+ix6DWbJNNidpsnoNCUUdaTxeXrtWMrwchRHJcK5uEDA7cPo9V21r+aTBz/PO/sq
odfFvjLWCJhsYUluYXbiJCh4OJKPM/edkd+6soHxGAaKLJC1cA/4uRQP8dGQssMV2ASOSmdTe9ZK
rxmczMNwVp7cvditKIUS7jn10cEoPHASf7+732L3VFo0gJCQuWm5MJafI8DYOSlKfRBwQD9fHARj
Z+J0m3tb+XVxcinkbSNnC8gEEtYotPjBaD/zPNl0pvnoBfB6tRhbHrhBfpv51HxSZk/zB4Sijm+r
ysy8lWZPos9VDNfHH48NHMt8jM+d4PXvWUDVZZj98+7bNPqHMJbSQZ3HpbBQZ2poqSeLNpJHXQaT
gmFpHj87pSec+xAbpx+CccG/LDJRTj68lmPEyIvSGp5HBTLFKoejOcB1PLKwn8kprG1jZoljoIzj
rqXElnK0B4irUOMTLY6CRHRo9yKuqhmgaqks1yt9KyCrKdvDoy2/hG+09srMSgILBf78WaTuvdlv
1dBUOGIrq0HL/i2NJi2mtYEfF/P9wC9rWCwkR7LxAoIj2qCXHZ3sZKdPTuvB+PAMmmn/Hu+Sh4Nu
ooCoi0BFBy8klHHoG/uO7CQks39C7km5pxXYpLoHxWtIJ4a+zKmODN49/M8NxPGPZdSveatnUQzR
MWtQ9kBalX64aH/UY8N6fxpa5TK2/v7eN5q/PE6DXEF5HSmEvuRMKMWXopTzw1KtWoj0klcaV/NN
E8OpfL7MMMmtlcgKgWbum+JVrLAkDzCKPQCFqVMbOZZNrl5Ge9nfH4SxLN0jhn0lbL3ViHYkOSem
P0PCsd6muoZJRhrcFU4fZ6jyYLI7352311FKT8YWxrNFNRtO32gL794W7LUOEo1oKNqQ0+nZwRNo
8+84+ed/+o7zNFy9qOgEnMyBB7Lw+DIeT52nlEMcqB+Qjmbibx6Mx/QFAZXPk/cJF6q6q+j81X37
3+cDue7nIRFetOQ6DPYD4MIGqGmkoPTxTv1YjPKPFv3WXePMFrSRjt4oc7fbDy8CilhTbhg6OB4k
aLmuVMe3Ekd7fZDch9eNv8qdlZXaY4Sf/14Z3Zvtj1QSkTcDEwMJ5wuA/O0OHKiFBpfivw/Us/bW
YnkTP8LQy5vNJXCF4E5C/RVV/noexyYFcqi9iK79fDNKJSVRHYAmzmocZxQ70//lFGz3Hk3M08kE
KCkcJqlhlZGlqBECoZaBL33mlBSCg871cMkfYBmsysSlRtReNvQ99wMYNQv+GePMUXlN4R0MT0u9
RHggu0mGfnZ1NRh7DU1S80QZ5dh4Gm6zKT3xSMimJ9SbI7AneNCebTGrrIu49gv5Xvol33rXyIzj
24ZrMffIz7kjajpsNCmqIfYaZuQE9tl/38+kEQHG3j0Q4t/xsfiiwvx62dBe4TYA3jb0XrtFORoJ
LJphgJ9Wbc92b5q7ows1m6gPFLsO851LBWfEVlqOOBQmFJc3iIxNBXcu2ArN3FeKTQ+ojUe2Teup
8rFt+XvxfX3tvwbY2/dVPKT4VikBp+CXFVDgARNaomC40PwtXWXT5ZNv3xJ0xwk66LAG5ksxn5ML
OOPaK/89FF4DNw/RiTvb4oYYCh1Q9gRQIDRAkCX8+a1KdS/tT1lYb5tx47x1ldN1PQY4wx19rwx4
o23Es6DgEWMD6kZr8Oez9Fw6GMeK0ue1NAdISCJKkG6P8ipTpufkVTn6cMho7Z+xjkiL5wb7GGk1
vLgi1CR6/pppDHPUHe/ZO96qfQ0xiepiZMDM0FJ+DksyskRRqFASHi9ac2Er5vPzfzF2XjtyatG6
fiIkoIi3ZCp2Tjeok8mZgoKnPx/eJ9i9Wu6jJVmW3ctVwGTOMcafUK9ZmLT8ZmS2ELPYV2Xrdnrk
1PV+eATf8Ft4TSSooOvd0bA7+fvz1USRS4FekSHkgDAQIjlGJ5kXhQSfWsID+RFOcvv5Plju6yvY
+/aZ3VHYb66QeDvaqtZi4Zr8F7n/XrXfbZmIC9jA6JoJqfvSOE+SltRty9KAfW8vdMyPMo64P3Fh
v4GquXzaE45Dei8SH/++/ORSbBJVoz8fKMTfEkcLNSfaTw7cPz85JP6/L+obmywkPoxNIUsz94Uh
9vfHSd3YFXoJ2xj5oPVUW8WdbJ+MhzsaPO+z2y03bA2ue1xebsdDsOYg+D9sBt/YcP71Db7miS5N
V2mNzDfYvShw9Eki4Yi8ie5y/+py82jFNvEH2tuv3cNTtz/syt1D5c8/jpa/GdDh0kWPgQkMvja/
R1l/nIeJNqS52iXYM3Em9LJtLGSSPKja57Q5GOlDLnbuSLW8aT6JSTtrL/9+CkxeuM1fd0Q85nQI
+8DjfIe/H0NU9UYR98t8agnh8+Dtl9v5lT5avN9EON/IknUJ9Mfcx+n/F510IIhWUtjzNcxFDBS9
+tC9tZ+y6Wb581l1osmuovXXGwGUh7eosnXEkoujllcVNG7FRY9KWB7h4eSx5EMge0ZhS24X28tl
pb6b/uWX4qkYILnGOyit33zGOH74MvWX7IlBSwJps4d4SgbAzWUMhTDK7fnG8MWbLExpD70z/PQb
lZ4yxrIps/s3AdUKQd+mmz/qhPW4NYlzQfNphuqq8g/oQYaaeYj7E7D2XcuzgXqLx6xOmuV/JNfi
MOmbsczmk7DRX/X6uY0to1Juyktut8JzIocLgFP1wxn87afyOFV6bYTFvFt/P1DEU5DY2oqQN4do
kSUYrZzpWmVnP7zA374+f37QWn38sXKbsakizvro7kF5eeIVMS383OhIcRrN3Tur2BUWLp77xbbt
LXRa/MR+/apPP1Fe1pLi6/pdc7NU7jPWN193rWmZEmPu0fh3yBqQUG7iQ54ctYgPvAw/uDX8VvD/
68O+FFR1f97ISQtDcFg2Tm0eM73wZEH0y/Obdob+KaJAqRVcEF5jPF1SsyBjMnJTUrb6aisoRNBF
hn3JguUsBZlKiGrcBvPlVew32MsCrBCPpeFImqSbQJfbh7N4tiOC5kxey81QPyyYTY4LPmVEb7VA
8IZ8UMDeRSHnnZL2ghmHK6uyicSnIkYnjKG9VsCmvaQ/tHe/u8X/3gigMKJb1mnulyNJvKS5NEby
76EERmpua13CE0gdY530SErg4L6gExFAkc8+tcxN7odQB5Qt6Z6np5MXhkRiWI+CasnvBGQ2pIAA
bC0PkGhlq0/cYxIg7AQCfigYD33szrvq8FOKwXctKtJ7SmPihtF161+uoVH7rq0wEWUEloUC4TeF
gxXz87DTbUYJDFGhuyloxCbgqrP173339+n29QZCn+ELEHax6sT+fnk4GY26lpjqPKhW+voCthlb
pzA5oVcjU820ffuIFcTqqLaevtZ4nzvQh67rH0qLb/QB66XjTYusj4Car+B/qVXquUjj9Gq+ZrQi
kzDyMENIvDWb7XSfPHVXSmsrrwtk8Yudbgk1DeSLLeEBBwkVt+GDKlqb4q5/MRQng6vgRKehtyTT
1tNgIAlycucgirBqtZLcGe5NJsvk1j02L8XojPfdfRERtfCTD8c3R9pf1/RlB8Q6bJKSEbRWr6yL
11rJbQ/igDoBGoFwKncyTKW1kFopmjC3n3Wb9GakgVmACOt69hSvd+arlhV52wdD9sOj/2bD+uvb
fWEE5n2XXRYlNU/dGl5u1zAeSkbY3UFD3dalP/SA/6Vr8XwNom+xFMT6+Hcr8Mcmreb6kk7qcNnX
GyZbhAXaceU1F9usX39Y0ev3/rKiYfrjmWdKirZm4/29ojupKpJxZqSyqlxe+mO6C1P35t33n8+E
pVh2zDFAhtP/h077m/qYT8bulKxVEXOhLwfRps8MrVWojyEO2GckH7UV2QSheq0LymeEF4mp8uca
59XY9wgTb5g6wlPK3OntHPw0Mf5uyP/Xt/nSxaRDr1SDuOh38LceMBc5vUlIfcqD2kCa8VN/uiKr
kVhQHfOr0rlnQDTtbhGQK4v1EbnX/34q39DMV8ABkT+djck+/WWTi9qqL+KKp0LI1pNuvZzQ0mde
5uSKFX7yuxttY10pzrtr2QNiemFtYMJf8SqM1YX1C/20831jv8I3knEUwsUdMeJX4CuuiGpcTH3t
stb27tBbjbf6G+PIA+E5hXdkq0cLU2xyiHGiup53pWfzda6TAxbnj7uHf9+h7xbPyoWB3LHi5F+5
Dn2ezfJlruG1D68IZwfc1+BY6W6fvTCeYWT774/7DlCAvLZG9eDOib79y+bUV/LYiGOOrt08kFjT
bTrite4F/aVBcFUTSwNzbANqJVWuqj4vkNYaPJYq6Yfv8R3GxvcA0oBts0ZYfNmG9BjhvdKzMHYD
Rm6Lxz55aq3wLrsNV+G67+5JZt67R9sJmsxyAAdci/b7mWP533fku7Z/TbFY808ZBxpfjVmlCAnJ
ORGy+2Kfv4qErY6hdp/YxG93lFOM1ZttfB95i2pF1Ad7ctFB+w4CE3tSx2jRNj9ZY/w++b9uZb8N
H9b6QPlPqpKm1xsFWy64ne8yhgev9atW+kMXjJLTgqRmoY5PmGiLL0pu1ZRjOkoVK34dSrtesHyz
J/xeIktOA/LTxtJrWgems556JQ78FYk6Xpo7ZyEAUdgYnol6OQnqKazIYKXeM0+zHhq9H22cQbeA
IQaog5VfyNt43qEInU+1aXEzNtJ2/NXEXkxWoX+WbhrNSUZHJxQ534n5qVZPU7/TsWOvbCOz9XD5
SXckfXe2qFCV2PWxBtB///0fZ8tcXfQ2lxgv4kJmo+F8b1zDWTUPwhFwxr6PvbJHXfrv5fJ7x/rP
w8G1E66YSIDi192+GZdLU6stqpCn88NLvntrbYi7uPndhZfwzr96vBj2nuip29SLWbaZawcf4s0P
u8Z3IzQSX3iPTY5Versvr0/Vz2AI9aW9J/LF1R6Sd8XObgtqyJ3kT07rLa1Vhx3KZSTWHgzk8+4n
iOW3YdbXGwGjgsKNsAgDmvvfB248tODfQ7mcNrIziJ4e72LNkw2nh5iG0VNp99cFk73HWgrVyJHe
RrKvI+cClwH/5wnLzrEKjdy7YBeKZaMxWaUQCPPNXHtx/pAVT5kcmOVu0VGy+VVkG9pa0aWCI8rO
6mZ4L8P0jKxU2afSsSIp29iOskd4+yDttOzOHEOp8trZTs74iddbpWQfcWTJndLToO+N4YdC5/cU
7D+3g7kzUO0anvLVzwajZCkqGhDtEho5Q4v8gPSOmi/JXTXULdgBWyaXznrizzZRempt1Td3fpw4
2avsaSh0UhhrjWiNu6ucEXl+xYtj64S/QaOwf7RPXVvFf33d9eX64+URlm5Uz+vXhe5G3uvWG3ab
G8UqwwiHp590Nt9VxFAqSNuUoMGgs/n7w+b+HEWGuiynSNpWqd8Ie6wgqtz996v53egBkOH/fszv
M+ePa5LSqVxQD07oag6Rb7pXpFCuk4cfus/vsEz81ZUVWqTU/A+hJ8lLXgr0rPeyXWp2vMacFNDY
rofAOLW33cWOTzgk/vTIfjuq/OeR/fGxX+pMeeovfbWIywk7mibMns+Tk9C3IgHF+HBy48/IeFgl
C4XTIB5e8HTjqymZ3+dunB/beWuSivE8lFb1Jt1cIreEpfOLHjgq7AQHWBnJcceIyLSm2cOexMju
CmOfs6dMlvTM4IsZVY5jsmOmuzK3pybQJ/BRW6q9zNdZR4rfvv37iarfoPaoiESQHIbCSD+/XHLc
jWU/SH17v7HSnQSeo1oiBCKbqBnBTtlDBMq14oRcgiQnO+VgtgR3GSwNs5PX8XiVEUWz2FHAMQ2A
tp3fyAAeP+e3D82ny7SnQP+ovcp+aIPph+mu8d3p9OdX/7I9boRBibtM6O9XBmkVzu7J8M9oBDvn
8oQEBVsHh4BTD3+pLtQ96bG1NiZC8SHcgPQ9if4CWNXdMgZ3FEv1lbvIyd0lrO3R+tTtwZVsZT/d
9vDDOOpMusnzdf2yTkx7ins66SfINBy8ri9eCQ/ybev8fhfcfg+P+lE0vJhQ2c4H+D/RHGduixcc
Zjk/3ATmCd9sM7pIU0ZzhDLpd7fyxyvZpeW5bOa5RTQvkJBIaKiFWWByq4XRPgeq9ITG2QzUEyfD
cPUnCR04dvg8wfxIYvN2YKX5HA3pAUO6G1zwd0mgXOn++Uq7TbcSCvkEv/75VnkaX7S7WbMxE2kb
r/en42YVA6xpN9mJxA0cLzUPBlrM/ZrfOyiAvKTDBndBnI0DzSoe2/20F3cGB4m9CaOD8ajt6qvE
rR0xEPdCmO3Op3knnXB8uZdOg2PezdhnIIbBx0C1q8/zKT/1b1k4H+sXKAPH6WjeZpOtXxUXAjnr
0iac2xbvBDD8NyOA4SXu9HAkcLe35ZfNR7I1fXwOHjU8jdAOTT9sWd9xELGHwheUcgEt/Ffq1xIv
iXjuVImgzgnHC0zt3u7wNBt2QPHWioC6KFUC+/on203e1r9WAF2xyVhU5uHTdWDj9HXMVUiXRZKW
WrqdRH9Sd0YaRqUfv/a6o3eBvATkj/WMzktHKV32sjMuk9I2LX2jcmo5GHtOazTv7oUzUHcrsOve
TRe3N5yq9JKEgpMkVDu5yxJXbw+GeZTFw6LIaOJvFoQg+MvLgOZuq5MK7tWVO3er8l4hAN4T5es2
OuqFHale1R3O0qGFl6fv0s21tNmP3aFuj5WyN3HC7kMhcalqJNkaVFcl9dUIUk5OPMA05OfHHj9Z
UttAL26mF/FCJWwzgyThA8r6iAcEcerA/RiInW+Ss6tGPnkXt2QIia1dG46mebMUbp5SqnfDaW+W
yAIT7U1bhQMJah9b+rvEHF0KGjNQDEiIzqR5mhSmphOXodm6ZQOlycO5SL74fb1P1EN0PmTqoc+O
OT4VaBZKidGuo7ROFxE+NT41BQ6ndo7vC8x5Mr5ZqkzNEv5tu5UtHNamKZw1K9e8tD0mZshlz1xX
ZecXZ3pjkKYtXsVfxrvLgTNhxMladCKkQ4iAybFTnHWJ33SabRLsJdkRudHvJLkrsV3ghNS4cxzI
VEaC3SsWd/Vydf6lzBaWrOWLcIPj0iayEcRN8KQkD+opSfS4aLXE1HXOhJVJ4xspy2LNyhRMV964
yxwkkdspHhc6pGGth5MGurEbdFT9jvxa30tQL5fSl81D229FBnO5l/dbfj+1MJzDVA9laY/L4Bz0
MiskdcZktTGd23BTHdU0bJbDQPYu5yAylMxNRiwDuABLXokWznJ2xYs7ifYmcvvYKWCL0kChatZd
GGB1ZskfKW4CvU1Zy1U1jdv2riShYUSJ62C6CgtdF4IGwldkyyRcaVuj9c04EKTdsgZOh/PsVKqd
06VFdjViJ+0Z57X5lDK38GkDz4yKObUZ88DnaByMj4fCjVGrEMC24Ern14mvo5safY76TLOS46g7
UvRoSncou4UlVBQc1Nw2ceNVn52plrnYGEzk5P9hPJr4Yh/EPPQSQBDqmov1qwZzDSiM7zM7Mx5J
JEi3tiRcnSEpGqHShZrhT7070CI9QVQbJkzbsNq1iO4yWQuJVX4kpGdNTg0kx2Y6WzoiLwSc4GZU
z6J7mVcfmHG283273zwI4BCvGX4vrA8obhsr/4Azk38wtYc/bTwlLxyI/WgpSDruVOoyiG+Y+t60
YHzsro6I6rE5turnZbNt8XYq7RG9HD+R2mfjRiQmOQnrU6JazbmyFtmr5m11XX0OvhBqb/Ft9XIO
5LczLhOxPb0NfgXs8Bkd5V2OMX3u6s9tQCvKJtBb+WLloq2iltnAHIa6YKHoKjp7vaWfiRW9ddtZ
5C1fH+k4oT7eVfE2a7A2PAnpLsmOZ4VY56NJNuxwxZ/EP6UZfqkm/7svfymt6mHRsRrtpdto4y28
DYS77ydsajQLN78BJj48mcrdjHZEQB2vcxxAVG4Gi6T2VCWrw4mIJhRtAZPS0YvRNVOgQK6Nt0sd
DLziNyykgiYP0zHDGQ14zu6oeBcdKNlesgALV6N3zxhdjBSWnr5xesUHd5q0bVSFXb0ftSvNvGvk
nVxv2+GYXfx/15b069+dTAyf8BLBZxzL7L+7kvTSdFI/ZdLtQOZ2KHZWzxqVvKYPGoqQp8uT0VnE
3yhb+QWiShW7iuZUfTCJAXytZXBFbg8SisUrZOeMN4LiNbG7AZiD5y25tJ39W5HbaHob5kYXS1yg
a9mkY5Slk9+3JAzAre5WvLps78vGm+XdMO8TYaeXocRWZtjZ4hqdU6eU9LYiOLyIIBsCzHrCUXTM
XqzNS1R5EZvCVj/ijnRmIlXaODULFOV4NOtvaPvOB3JqaSuXKihxWbMAwwmWxv5bv6YqIT7P2Swu
9f9gJzfLK6+iMxGi1xziwir6QCl8fWPBEEtiwt+t8iQ8L5lLYNq8o5aqb0cXGmUFO2Vx0UouDkYr
veBUL9Np3F4eu9OFHckpL/awy24Hq/3ko+N71NWmC0gvwgCuHVl3wSz14yxZxQO7AHf17MwY71EA
egEZ6+A49oK3dLiR17JVeCio9O+T+bnTj+JgDwQjYSGB3eJPjKAvQ8r//Y78sULWJvqP6lXaqMTr
Srl0m84W525SegYuDdjTsnHI9gX+N4omAdtcu/3M4+00Bl0VsnmRU9rhYpWR6W61H4KK4MjRsIaO
nZSoLQz2OElLqydYTwJctdEVnHVbrrEixHEfvzWrFX9AfbS13fh/zeP/uRRo/1jpazomiX9fiqbU
s9jOkXhrBtA5llsNtYafcsuUG612tWMnPigFrYlsIw7SA6jQjCnQpc427FfN12tLHbbt63TDay7g
uXxkGIpT1FhuUVSx4JScBwVNFQMsaSdX9tQ/91FQqZbQW2WNl7AXdafkV/NQ3PS9YxgMcMS3rEZ1
2z/mHntqx7GQWyp2ij81Id9dOk5zUNd1DBJM7culK1JRnNOmkW4b2FwGbsr43WF7x8DMfElRW+AV
9o68WYZkhQLmp1yXLxDn/9x5bjtWdwyX4bl82WjVTT+oF4VFJCq7Qt738UEftjLeTUYgCVutudps
9oUZas1xFI9K7F1Mpmh71fTGHAHK1sSkeTxows1lEyx0J6mVrWySsI93VXIY5W2Sh6UZ1sJhrk9q
nNj6eC+31xdy6FtLqR0mgYrBENefhmMO5Y7chOKgMRCbfmB+fCE3/u8LJTUSW1iqfkTEfy8xsWjM
qdOo9M0KugAE+/SBpGY2PHwaLgpvtaVxJFKwcG5TEUB4hUz3UKZ28S5QcurWTNwFTig4ZZjOMDuq
bieUE8wwSd3Rdup11RLGZFeLveD6gGEcDB5UY5JVnZ3+p8dGZ/TNG7N6ca/oJaw0/QtEnreRKAHP
i7cpKVQ8N7Ra0aklFPlY915j+lHpqtn+nIVlRkvjVqlTo6rEJ1hyTMk5Y0Rg2GJqUwbUhFbIDj5f
Mc1HZCtFoBtBhfxge1H2QuyPe7U7XJoTvYfC+GLe9b2XfOiJw1GkZWGPG4qOM0TsJp+tYJvdaT57
0rSdFM8AMTKDTvRgb6x62ctdUV5vyuuhvG7gLumOfN+UmALYSeTN6XbThJV2yi9hW2BQYBfaaZyu
Ju24MbZmbr8lT4XoiF70rAuONK7NwUJsSezpkV9g0gc0xvMzQ3NwR/iHiaVjohUkuI0IrDKXay3Z
rTuXlqj4gLtu0j0bTo6Pn0zF77TIYxI3S/xqXNXuF9kWc/+CSyypSp1rLh9565kK/kB+ZDhA/9kz
2KAo+F3i6TdUcpfGKU3X7Jku+8UThaksOsslmGRbet6EbRXIZUhdngYVfwLGKDgzupQIV4MA4GNo
AmXeRrnPeGy8e0P0VHHEcBodaJlmAtMbr/qA5zImlpXnFJ77RPOZJhSZd6ePXt9byplS0Vt2cxyu
nQsFYu90NJfo87AjfrskLs8qbY6zvD0/xJx6pNThOXDUQHkbxZ1F34nmcMq3YnQ1NHcXw09ZNRS+
YCnT7tIcumGbRadSOiTFXql97QL8x3rx0jI4b7aGxM87pJsz/Vs+SKOCDBE7LZm4PaJNW0S2gOuE
5BerjmFbJG6pev0hwishp6CmBarcmgQ/GQZ6UBrOufcWyEOsn8bSEx/WGqs6LbYjLfW7Cp8NdlDh
oHvrLmtZ0wzQyu2qC/BmKqj639TcFQfLMT8MFW2Fp1IhvgxdyIX2EW+mL6tWPbuXLiirXSN4nR5G
mtOmNrHHdwx+6EIpQWYmJwY8X2fKIO35vPPzM6gUkUNZ7Vw2IfKZYYsJHjdf9ArQOIl20YmTQMwc
Iwp6ydMoQKaQU1e+bPULstZtwUmjuQqGb2cPXQc2ZfqLqVvgDrDvM9mG+pSKoSpsFVwZFdaT25wt
NT3F/MOCZWpOOntsOA23K/ZVGjQaX3iBm7XoJ4FCmqwRj28W8sXRVNc8O+bgyERWoCbtHKz3TMox
XjYMlk5LhamV10grRzB6LJDYySsc0NmXT0mzOHLU0okpCM7+FJNusTcjl0TjkeaoXm3/iwd8uMYl
VJfD1G8v1ZVSnirmaGVgQHy8bMvM6SWnf1o5MMRI97YZ2YzLeGuEA0o+zI3eqTI3jxouXl5MKhbT
sPMR9CVNAo6UdvaXR0YGVOyJZTY2PerI/NFVLrsEGe5N+UHzmGqhvAaP2914apsgfsqMXdF7ypnm
0OLTYz2IhtUITo62yeTk+w1GJ+x4EsbsflKz1gNKvE3rx1PYk2pZ2TWUTFsbbBEuJACN5DQAQKIv
4byDyOqY3uc+UigT4znR5WdK0h5nK99zY5hMFztqaTG2a0oQ3Sszl/oXrDKVGD04McmVFkhRb24H
45Yb1zCOK+xp2M6dU8o4+twQqakZYSxdtd1dJ/sVhv7YUvVhs3IUexNzwN6aU0cyoFOf2UBNV4mw
UYbCxiQHbScDU57lAmcADgeDkATzkSx39G15tbzIYMW6nQv2YLqb2JM+4/e09xeIn+v0GRmGnOwg
0U4fSYuF46GothtlmxApYhwuyg6dddbtjfJaHq/k7tE4X1XwvkRfNw/N2RY7j7jCorvW8iDKQln1
mnkXx54s+bzGNT7O3a7Wr4OquunLp4k80/EQZycGvUMSsCrP0d0FkYG53zRewrkK5+Gd+rMw7aj0
KCUusbeZrVq2N3zTxc5fOnciG6vETSbUpes5OiziYequ4/l2Ea5IdCnxjW5OLGOtxwCj7ahTDrN0
ozc3RuQ3jHFtiLX8kKLwqzXczggor+fnvt8ay1UlXy/ytTrcKOpNVt66RhRRkN2epau5u1PSG7m7
7s43C5b/SdiP26S6LQioODskkZj5UctPYnndD8R83tYs9JjoLve8ZkQBfFIxNB3zGXuzZX+SJrfR
rwbTtIzjRvJGwVfgxzeMZDyR/se4nrvHXLzpu8eZrB/z4TJeL9o+6q+W4SB2+/rstW853v50OI1V
zD7bwIRqbrjSp+0SBUPt1fl1vzmVZ+/f3an8GxP7WrCjmQFY1bFqpAr5u5oa9LFPtLEUb2s2I2YU
s3aXMMfEGiULBj3ol2CI/R7rIYxwsOXQHQPcFeAfzy+eK/yy1OPAS3E9Bdpf9kUTVL1/aUJl2eZJ
qDT7fh1AWDND8rVB7SIuxTI0W5u3/Uu5ZmJ5c+ONtyLvvrHtGSVlT4JKao9vmnfaFJJLIef+fOhz
X4bjmdtyjs2qvaG2d6faRkVea3c0nxwvjyL2yrydvM0m/k3kyQpATbei6UqR3+qe+Eo0WocyHjcR
gj6O47IbOuYgeCVZNZHuqSPPz2JrtYfp0H1weAmy013N991zFe82zvxQYCeo+ZQGJR2EYAvVtY6x
3gT1zvT09hbX1H6yzVd2LYHQAOEEvzvNPQlvH/T4qun2+Y0CA8gR6Wqf6GZmC5oIfjzuWdgS7KO+
RpMnqY7U7hu/KPzhchC5XZiq64ekfa0Wv8aBqvD7W16CxifMjWGksuP/OEtMufzGn05tYmmE68h+
tjnM+2K570NtCMZX9XUuPUGzqiJkW4mf1VcRoQcD5i3nRoyB1fAOuI1QUWQPU/a6jEUTgHmt2Ivm
qURV1eGlCMTIn/gTTg7ZV5frZbnOY8bKnMJht/HooBnYnlvGz7sFjKTzhef2sfrEgeBT2Jv13hzd
9hG+FQ18Y/f5NUELSFYRaaFAkxhdHsfMwR30sWPj98rupwZN/xsl+p/OgQAFxNnoMVZGx99rXcpy
9dKKuXi74AXEQ+8Hb6MkTiIyocXixTSCfB2Kd89LblMTJcbLZfI49pKTPlhNE0rjFdyXbf1ZX0/N
PkIg+xmfTyRDuPn9+V44ngl+CAsvfmHYIkguS9qk/V7t1sDMIKPFdv5JSde4KYN5rE4VOLe3pkvT
dY6D+LplOnvFILf1QaqsdzHzmdhMF398XFqf6Yf8vATNG4ecdP5l3MXXmDjwIjIeoZ2E+GBugsIT
48+FSBE4Da+MT7PJkafdWQDnuns/77FiI4OnwBdFD5pfKqNKkEL7vb7sondM2ha+yb3IbOp1gfBD
bX4wc/8sOpflbpyvjaA2XrCQPhtbqUHIe6+BByT7y2eJnnH5jHomO7nV7xofb4tn00yoZIkVJUvn
o8cRKw6mN91J2pUNaze5Y+jb9rYHUQZZs+M3Wbc75V2bXoxOh/EEwcKqy52IPRBWydiqVBdf2MWi
VTyN2p7uk/n0UHkMjITxBwzr22kMHqiYqqDRgu7zhUVQkGl/yZJUvO2zrWoelttNwXQyDSXDzxRX
il3K01p3JurPzpNOanqPq7gIKwSQxMpOTdCi8VjvbH8zEfZ2MKVt1Byq5n1mCEGVy4zHaarPsfSn
lQdlne8aZuY/bOzKd9OIP67C+LLW9VKQW3VKxNshwS58xgPCVxQvYYUkJA5b5klF8WaN4Eak8SVe
mjlq46vJKZU8oXZRh1PTKRtrPofUPt0jyvGkedTJStLJ5WKck1gyFQpsxhXaTE/CQIkZ5oYn7IjK
iT5h843J1b8PK+nb6ZJhSDLaQax25K/Cy6UwZLk1uagS9IPIG1xjR1+PfWrkJZg7ry79NAvk0Zk5
j6qP5KWN7Lp0TcOvVQ9TPPV9YXsTw1xwQYGMBFfZ5VeeODjNjrcd3k1vFBHLYq8IQWnR0DCZilXr
0riLaHeJPSGb5dSPXD29ngR/Qx2A/kfyAL6yR6TyMW/kZcs0ZcOQ+bKlX1gMckr2YuY2u0u5Ahk0
JsMbm0EmuRXY8cZW7jTG8zoJnG6HTS0oSFjHtDMUsUSlrpAHD1DQLXH7P8M7agA1dsY3oCpj48Q4
wrfe49qBvAhpANhUyAFaJPEjQW7U+BgFylGw0b02Csh9n9N9lYat4hIoV+/Z6zkFJHS/MZNcfKD5
QTeLQ03bDmNYjQGPtJF2SuL1gp01XglS1LmV4DHLV5SDphzUak+J0qHtf45S4OYg7nbTJizGQ5Pt
Gnb8ygNX1VV7M1mGSIdDuLzsnd/Ats4ZNYAD5jBVgTbtm+gHBh0qz+8mK0g3SEMQiQT4qplZyktL
EoiwAIu70rDthIN69gXGiwTcmz4A7xy5TI5Ag3mRqWzAZ0Fu6dTkiTPY0StvvPjiC4obCJDcGfYc
bbbHu2qwp2ktZjRO/rDtGOIX78sRvdfyKN7zmKvGUffqnvLhIl8tFLuDyzhAYDwBIgaP8UShSDHV
YjgjuE3sm4JX0X9g0IJwBHH2neotT8yuKE2kvYE0sXOWjd1OTrVh9mGZu2GbbiF2zYf6aWGp3neo
Kz6S2cJp8C3bGWerJ5sFo5HUYwaeLU5O0sdRBL6OrkrEnLXbcMZsGPr4jbF672TQoDGYA1rr7QtL
rbajwZF6xmCWOYDg8c4nizWXzJ2cSHFz1CvMPBB5L5aIVie3Y0guFGV0KxDPyU/IHbW2QaOaYyyT
M2sjVGLHmD5AaoTZhvXDJJafwEV+IEfHjkA7G5v+lwa1HbYa4zyZuZA9vUcKvXqKKeSNWvpM6urJ
pujuB4edCyQ5jYPxFBVO9KvC249ZzQb0xKV1NYFTSOoGlQWPphKSfjHyL0sPcMGc3Mx0J+gos03q
bQKoSh9qAD35SRHUpRenjtg7GYgTuyOX3ftZGYw1AidwjG4BK7eYFuoPuAfh2cGMm1FCDCTh94XD
7KQyfdbTObaK0d2ZY8DYcG62F8mb1AP46r/3RBnx9DfLnET01aUWcSPOpn9XNUlxNqJSE8RbmPig
Kfh3myMJ7H42exk7S+6BOyWxv8n2BdVJ7Br9fhi2mw5HglAfbEkPlfp4qU9DfeqHvUg0s3m7pPet
eWzNWwgNReLk8jZvjnp96jb7Tb5vRh9tDGusjF11BIX31fyafCO00lO+E1JvHDX2rsespti0M/Pa
iMP+BlOUqDkW0hXaX5KTUEvUpGfvM1xm8l9z8b8IO68lV61tDT8RVeRwCyIqS93qcKPqCEgEkcPT
n4+1b/a2T9lVttfyChJCkznH+NPwQfgk0plaL7mzoN1U2j8oWS3Iq5UAsSrZEsQgJ63gmvfIMgKJ
x6tlykGA+iIu/BsaNXKSIPfBB+QV2ajZg63LtXL4QYcW+ookCpdP4vaZQ0BBjeIe8TloJ4qhzlWY
cnc9DM1mZJaXET6GdXw/z/157Ncln4HHb9m0yqdprwA5nRky0ti3h2OinDpDSPelX0/bTN7L8XMD
6Wr81BkHka8b31nsZSaVIE+6V6eBNj2xvtvlYHFxtC3EsmLHKEyJqPpoXoniYnTpILu3owxnboPq
tAG94vmxq081rBk49JmHLp0c48y0ExdMG0C7Fm3ufvZBgZbzQsFI8a35psqI2b3cbRM1lNrdo4xG
9qFiTbd9v+7T+2ZEmCJtzSDO0DMFaX+wEoJq5ldx2pBKUn6LdycnwU/kb+yy4k2z9tfyUKIUEdJ3
Pf/RzXNbrRotsvTwIby34KpVcUjNc1V+a48nHeMbfzYVAwP5HKKrR2gaBzE7JOPBzA5Fvxbao8TI
9fEz159k/dzNx77cNuo6tg5346yMBym+DPWvXB/08vyQd5YW9ESZtUcketTqdaTJh1u7laV9Z651
9ThKO6V+G8WX8vqazx8JzGB7VOKDUb9N9Y+oPd3jfZasLZqtxNfaUDXX45XzjhMtGq3gmm5bRC8F
e/UhvW3lPMrNNbgoyLdiBUm+6SynKVb8upJtzHQrNE9JstZiaK3zLB/uw0lUj4O57vrNVULnEUrZ
5pasxdJvi/dW/x20J12PkYmI/QZdTdPTCidwKM+KdpmLdxOWq2SvUzc5i58Lb45xfcjMk9Fs52rf
V8un7IXnVI1GaNG5Dcqe7ylq5UN9P2Vgl/Pa6P14zY8P+ZDMayFeX/GBCbs7Yxxnt+LjtqGZBXwI
yEU5dQpUQ4zvgmtEqEQX0ftDHrVXX5g92qIHMHTp5/1GSXw9C/IW6DYcE39uQ5m2sPdLfqV0Bc0F
GQSIli/QKyYps1efzzzn3qxupjzqm63mtdV+mD54vzzem4w8kwLTWN/l7b3fJMkuV1ivYEGnLjnK
zAVPt33zlGpPTfxUFO81QobmSZw+xpQSW7s00/Mcf07957U/ldWvxhmTbpngiBKKV0HkxOQ1Ltya
1qrsS1Z4s5Y7JStRRj59s21JveXeydtbwxYS8CdNIOunMffGLkrasGNIDrG9IrBhwIdAkNWrm0YK
+VNJH4HsJlcfagWhlF7tlC6CoUeMxRqPeROVIQM+J/5U7W5IHSSqreND2pkClPLzVdoqZqAba343
Y+lagWD5SuIm4Bmze0tdphc1rLrkeDfXorL8JBc4GYVdKe114WyCjN4+7tNz1jPabz/Ga0Pc5ek2
RlA7O49mOzZHmWuaz1m8K6o9xI9Rbw3uQB9BiRBjh9aMNTFTkISaISNs9CtWnbwVK4ahXUwxIGa6
e6y5bj4MV6PBLBjrRVyfvxfxTu+YjBHNvK8ZzMJ+eqxx9UloYiVu7Kpg+cxuPD23FjWgz2qKFZ+/
kjXboTq0m7a35Y+Ughr1d7bhWoUJmHc78j3hbJ7WFZYK9cibLVbBEagptB577mKsHqGrYCdKtJXG
mles4qcbOmhjnXP11cGAHa4O4iVtPcEM+JbvMQqZgOvkxR4tGM0OAozPYnabTgpVMVCVSG88dHB9
vO5kf6i/af8r8xUlGjsqy8ZQLypH3F3al/wwp52d19+P6+ejertdP6Xu9SpTys8vdKyXQXzPk9dC
u3TVoay/+QzD+Fy0gWi+TgUQsdek25L4NBkw3mDT7+czX6utkt5dQt7cqx+O1GrOGa5DOx8zxPpV
034UECSJHdm9xsv/pslrH3/O8wvkyh0RXRfNj30S72R0hNfn+f4sNEFfP/Ed5CCaj33GJbLc8Haq
G/OxK67PVbUbBGQdp5RVwJeXvfTpR69eWBGMK7p3G/mxm+vjYLxO8auUAoJuOiIxBCKAds3HcA+R
LOr5WWdar3Ks1QssZV0/TYVboIWig5lWg7Wqaq94yxZ02ouRNn3DO2nfFdyLEoy9qykrtKmZg977
zowwPrFB7zAgY2OWAMQGHSdRQr84cW+iDRYnIAlY8U9NgdH4UrrWGQe9ZLYs+t4UNoHm20bHl5y7
wSZnc+jdwvLuskfH9BDWrRrGu5yr9CtzYzTrQV2VvnamrjVYirEn9L5F5CNNZB9l8eqmuzmElUSy
mq19mstg4sURLFwdGuL+Ft4+0bkLDwb6gOV5Elwg+qRh3efhcsaadAShrOwqw53A1HtGDnpUrQ+0
u9Bs8ccsRV2xR/03qxRJwWBFVbq55X4tB13qG8NmSNeP+1YeoDNOqUGntg9v2rtZvQvmWzZcjOyV
f+bsVZHcm0gY33zqK5+i26rOeuprxcrU3fHhi/26uAWNHvSi3xEvd6jRkA2RpocxAYInqCTxOKPb
NnY3c2e0z2lyyYWvQt2KxqU1nu7W763/FiB2YH5a2jwUSikKVZrpb/32OaZPnXym6eWP6tZvMn4l
8VuW7rna9P6ZkxHXL/LK7k3pv5XpNB9Teo6jmAJpL21ySbMASCj8yvOr+XjO9HdVJZmYFOJ++BGS
t/L+lQy/6n2n4IeLzw/lWUy/W+VZVc+1eMq0cH5EYvKjxr9m8271Xlv7w3hUq+f49j1Uz8lAFcS/
j+asAr9qMEST+JqbsMXw0FuTyLoEqa5xFRgY6jFinrFXrR4VXPL8OFfTzlRPJWHBUst4suL3JkdX
1HdCRM4BZFLc+ebjSby99xLZei+F9JZIbwQj3Awoqap+jeXfpnibAHlv2AFUKr5jLu4MMbg3q1ja
0Wd0T9YcGUQD/1KsSlmQzmtLCkbdu4FYPBmoYjv3Qf0H7XuHcrG71MV6RCpRoRwnRlGJ1HtQb+gh
cdoeRmo3ey7XMcdT718fb0p8nPNzzMYqgR1jlyCon30ZhfG1Own1EelH0b2mhC+wI8wZzo0QgqId
wvZ0p/2E8iUzmKk9i4lvZ5pwbVtlDKlGkQ0WSdRRUlZs8Sv55vZQet1qRFaGJ0Ql8sOOcw+ipn54
xn1dKGv+IpP3qt7OFTg3u0Xud8qUJ+Wje4kTv0+OiK/uqT+LQat7ar5wOTfB7RglkazgKu9fOs/5
Sbq7DLAhr95yFJMRGnaDjGVajY33VhAZnqISJXjPLnIbdFtuIUjt/4xF6H8g7luQkMlDeX/CQYIi
qhl8RQoFcw3/RLSEzFQ94Oq1kSEODBWTeNm5Qv4bFCeuKb1StoH2OQPpZcStyHj/iW2wr/KKvjGD
WsX0Q8IXx/3Nv6FXZKuxAonDE+q7WaniSsmjUjpIWUTUrlHZcepmPK2UEzT/B/GF04AzJ5A3smxb
P+lb3IT9BSXiBou8FemCk1BNefdryAvW9xB8HW3/oflWO/+GCuIgfvYMmlNQzK0QbpDQ1jQLszuZ
dn/JmDBHro0dP5EpQ5L8T8zhv1gJptat4VSBfibiJu5YyI/CB9iByO51taECjIP82V+w3nThiOkP
istyuH4J4dRpUfUSTKrZ0BXVdQGJB1i31JE5ZeBLZlfDF/ILnMbshxOt1h1Uv3LvKV2bV7/Hj7C+
KEAoMLSVX5M7ed/IKGnJbItBqtaaDD0TcJ9VxTFfMp3hskuznTSedazfhXYja6gBaAWDeger2LXh
w1xadV2I+P4neaUp3igFfMlgC2mzqsQdZtI7x6+w7cu1MYcjEvxh9UB/CqSieUA22Ydxj67TDki8
id20iYR5qwhU7Y4obSCfQfmvNwQGDmZAjaSoKhilCBiddF1sL/LoTYA3+UowHTqzx6+Uha0YlrgF
M+eWhBPel7euDHPQfK+iMdM9BNOQvckUqFbwKEgMYryYL5GMgcwvd/T7RgOqpIe/7iYqyy6aVCf+
6gRqS0f6GJ5iwZ+eMB1wXDJhVyYA1Ck1RN5hBUCPCZfGFJUxGrNpYV2XXezUwQS7se4IwNXGSrtY
x44UUowRtxDhQcGBR0wmw5Qnl59whzruDSIKKG1mFiaoCVY8ALHKalwE38xOWrjnIZg0f5S9hbPn
E8kuBFBrOdm4EnJfb5g16GmkXU+upLriHMQmYWPiw42NyEAJgOBla3aOcXcVwlvaSOJSMOEDlDo6
aaU6iqUVAzevmk0YKkkd6IM5sDn5igU0xCaeIBFBHH/z42YNc1oLwVicuu7Ql6zxQEX23tpytr3W
58485vpWMzf5G/vE/fuuhfcKQYzHxcNS0+ZGEmfDGEpY2cxoaFg8vsjwpMFTGIKWbB6VV2R+kbnz
bBdqtEgR1Y3YhDfaBgszhkcVl6POnG0FVZVuD8KKZckUE5g1Hfku9RvWDorRkhcJLbJioAgWWSfJ
rQGnbArB9M4zxs6f9JshvsSyawqrhG84osTUHxAvkQrbvetmr0/R73ip6BXs3885cnyd4IeAiKlJ
dkoryKvVw3BE2HBm/ApgmwEqke4RxhTnrFgeucdKNaNO95FclFWQ634+emnn6mQTcjzxrJShNIEc
hKzga7lKMtekNTQgfTYimROFZ7TekPiorYsEb7c7MW20dnh0UzTEV7+Hzwp0LUDLXxSrogT6A+RF
m2bL07pksgrnPzJj0n8YhY1bVYDUdAcL7BhEBkCE1pTDk4wwLOX4QFYz3ZZC6GRUQfcYHjAhV8TF
4tCVeM8v6e3aukjp6ZuTtTT74xwV47JxGdTXMPOQoz231pZxspX4HmymriCKrfQoJzaFrBQmkQLz
JSA5p4nBWeP61ngs3itzL682SKWAfiXbyYGs73UZo8M+6fa5eZyHqBT99JdxsFjhpWQx31hsqkQz
IS7Bp0kcBxQjXbZ5aQ/pSfmSkLlk9uPQ/MZodMFao7ZeJIagmxy8rCDlUqMqQIQEXKyscL2AWAEt
JTTYSKcrm7UlNR6l7aoGQJNtzitLQ6+0gnVFSoTmg3P9xqDbg5S7LAeUpnkN/LsEjpFLY6CyFZnE
tGJ6YkVg7/esLMQtByw4Z5ZGDV9aTKfA/fZacnJuXnkGToIeYEIKOqn7Cogqvy0x8Y+br39SMEyk
6FPMsdNeQwaFFpY7K+sKAFaJEOSDF4+zY0TxYDcM4z2An2XHAgPATn1twIS7qOg2CvKxzjYa7/7N
m4k5/MVWFnf4QFTOHB1AOZjfuQVYSmCkqQuwcRC0tCZCAn06GyBKjIyBFnfEhh4uD85vqVyzOuHE
+QJZTQDPWE+nJ1ZhhcZ9sGfVblBb2plmm0yCfhA+ZQOnZH/KrgZWa0BX46RLZeWMlb2QlMKiTdJi
ZwIMIxgoX+XPKgmpttiTjLAIivlrVr0olfOvWMAthoZwIU1kzJGfJADJQIBuihGdlkFy9SKACidK
mf/qZcD+KT6ixHLbhyehpdjzf+Njoz2Q6WwVeW0MW8IO9BrfghsPHtFCcKQTOfU8x2YkD4dWWQ9G
1N99RdtNqDKTSMDqrZL5tmFXTsZAUHedsC7Hy23Yqv2BX5fuB15ftY5iBQYa5ldfMlfyNaQsK9Lt
oz8pHMS30wgg3PkirTNzGGsnQVfw2CEU04p18wc9rIWDLniJ6eiq2xZrbQ5r+ahfI2GbtBvFOl95
quZd23jGG4YajrlsY8T0T6vHwNjiHmk0MP9Su2LRlCM18yirOsufk8GZxjXiqrjaFpLPwhaQzJn+
XAMPA93YCLGaJhjL9QSlaQTxvLuXe6U5GdeDgnKoPnIiU6poTB/B0cfL4h9ZcXwpccgUKoRJDdI5
IxrNTZUfNWYTTBihAKAiDfgE2EfYjY/1vQvgOg2DtwotiafFRf6A01JyJV/zUdAl4nLxgMDsyNOZ
0bhCZLwL29lcBNQV2u8sNBYPEP0DSkqfGsm47gZxNxeu9JELKw21x93tqB1bm4rLlBy2Uy40xlrK
DKoxvC0uBYTOOQ9SuDgzCFvghvEcG1GNH9pwebIlNAbXVdmuJdqm8iRaR906qgOGnsjitOqJ4d70
UkBtQruRWkHabBVxz56KZWBKMP0cGMfRYw1E8Q1kpW76LDKVS46xUTyo6Kim/Q1KinjGW9ANawuQ
vNzdzZC7LyMmlUIsTXowajtBPyTWRuuDoWRpeg0EJx3a6OTkQjAt+HaI709XpK/K7ZLEZzM7cizr
j6g3N6Z5vN137XjU9a1xP5DvkeBpHbZ39WMsaQKAg6NG33JooY7JEnySixKsqwK0JleWeeVV2iaF
rCbaB6vImiOJ3iBN1tMMZBCW1+MQb5rsSWKiX3kq7rt5ODbzCfpxaWjUsBij8c5m91MKNM/cOVxB
q96APTgNyv6ah6oSPqbXpCcxnSzkzZzvJSuCNBieb6+Aq+JM94RAEaETjDPiJAfDZ5I70MxZhI4t
7rH94HRZUiFvjEh9036TF/UpOdGvcPNLohwY18xcZUquLrA6959pIsn6f8lQEYvsfyZxi3/RA6Tq
VWpz8yGek83rEAl7hViREuNl6jRYsWYHK6mRuNg/B2K+OTLoblDMs7flTocSHuISyAVPBYNa7AEz
OTl22Cl7XHl//ja5INSpgKD1Cl6w5CZwQ9D4oVysvcU5W686jB4U0KOtslzJIlYYBmPH2A6Aja5O
Cz9m8MjQmdgJ7wailDiFbOcmUhxUBlA/CwkKl7VwPVBSAliSA2zFxVr8FmcN2hxgMZij4gyud2WT
pqj6c8EAxMxTTh7Qqc3uHqguoPbW2BknhDgbdU90JcbaSwtd0dkEVo+affvVtvnGOOKsIcBwrG0g
D4Z2EVqQOdmAe9Oh3LkmdvmaMGN7WBlAUYpDXg12Kf3PizRvwk/9230VF8Mfvujw8IfCP6HnRa5I
cQeROKD8grWCcK6hDxftKJuhQG5nCum1FCdTvWovcK5y7GOY5W/A2DeyTYHOScNPqBfAArDT3hBI
Ko5GA0vNwgpDXtrDr9m00vR7Cic/s26YSD5itrNjxhkLfBcIzGysaPVzvEdt/69Ju8qypP5XWmiR
9ExIGgQ8oWx/zV+WBGHWH7d7e6bsUWtkSsRYoNazdRQkf75eQBdGwuwbxRvufnUEw3niVvYSZ5FD
FjX/gIBQNsKJxa9ma8fnZazL6Z8fjb8pIA1R1BQiquBOGX7xt6SdciqFxlSn+gyJBHt9ztf3l3Kd
fsi/7UFbx8Hd1cNsbZ2Sfe6j8XpGzlXoUWotz7FFA3eqFJs8QNYlOlCb57n+yZYMVyANKyBGApft
P1+x8VdHIVfMKHTGZZiaiOHnr4HnStf0XUvm6jkJs/B2WNInlU/CKZbI9mivOmrU/fJwMN3w12I+
5FPPOHhbWRMW4999NQRqfziS/1z4Gvqpt/o5PbuEQT7BLgqJB81uemH683ixORtJOrzaEfotv3AE
KmeMqhHJFuf+BMy8Z7oMY9HxlBL2EO+VN/W+Nb7nf5P9/G0h/efzLumVDPcy/5Z5Ixb5PJlFi3KX
iXTP8jH+mH57mi4MIAeScH3Lu/qI8j0tyM7I9bSAPYsIRvSXflU6cA9bBA77MqJAPFcM+myO1VF5
GVFwvlDz+RyR23J7O1fPD6Yg9PDidvfGdvH7AiZEUedo7jK88pCi+mwJdH+wGGoSQBBrEPDw2a+J
1fcExlut6ouMrvMR5D7qvtxXSdVgtjOJEAfE53ZmT95jRz2uY+Ts7fHDQuiHZvRAIUE5SiEKRUYj
icz1tqZzGl7A4UjAxjLCp0BFC5hi2IQ50AVj3ovNxStANd4RRkV3T+TDH1MfBUHzaRzAOwr7Xxbe
n7Gj//tIGzKDAVVFJE6UXLdFYflfTkVLMEuxqMz5jBhOM8Pb7N3kDcKr68iYY1oW56Y5NTI3UO8a
Na2txLgdXFRU5CmPZ1j9K4Dq5KLYuOOxHmxtZW0sQpJbT5qRvAf5PUR5ruEwq4/GfZMq0QNmRzhg
GukxUlO1DSGCGpw+Cl5AV9sw2OB6uerwmCuoR75miU0PpwvHU+MOuAo1e/KJtys/xz0mmGRpUnxA
MNG/qp5+bHjgO0d4JeMFpdPiqIb8wRGTYrPGR/uxmBXWkBHSCx3HB6nwR3IEcibUYvB2u+11dAhv
w52ZZjuRQSvv8qGKo6zyr4shAmYHddaLtiHLwAJxNR3lZQ45aJPU5SDNDQAGan4bj2ex1zbL2fuM
nLNyOry8BFWguGZHcoQFilqpX10dCiMBuo52QiXGw9q//JBzeczfDdJx5K9CgajfwGVDXmCzIqih
RIDT4uOz+RgFSBD5n6pDMaLAYdpYfh+ntlxTUSLvAcXifdhuKUMeu3uydKDp1R632jfiC07d22aa
QiIX6HV4Eb15GWc/rSKZEs+0K+j0oI5orAowbywp4wVvb+xw0sScg8uDoWToSvH/DvB8NkX+tQNH
dWrK+d/kohz7yZ53V4QQg6OH1VYcIevQSCEPp0Twu4et8UV+S+RIXJcgl9z/BNPH5JbiXnqxyFix
8VnNa/Jaq9i5LnC9cLWteiv9EWsv2gMBrkghwo50F4aOvT1UnEFbvhMZEdGycCagxMrWCe9Cgs89
2eEpxkPZIIs7VFuO2H05khQGqrKjYipW8GMJZuBL+zp/z2gGSPrBiTd/CetmneDD3w0uBUfv5TsM
vMMPy+Jz/M3Wxg7qAf07bFOseFxk8l12J/zfclQGAnZGMxQrr7u0iW1e5CwsaZKZCPpQyHl+IbDm
6/5DCog57M1f68srNjHJucCtlAuv2XfbOlw1S1QQnIEvUrHn3sZ3D6AOROsh+zM83GqYlAjpRl12
I7TN6RcE1xZhhCPCDk6Isn3DHtzX0cOrjvOMbz5f9YtsrZlsOIUlUGT+ehCKkaOOo3HmuzdNsNRV
8TW+aq99iIWtOWFq48KQU1/9VEQCGEDUJWe5Q3ksaR61UoTGixmNLGjpFD/f3f7F+OxfhIvO2F1c
Olh4Rj+OEGWB3N/XN0CxUPocyeKRXaL/8MJ5RRuOVsih3afPOCJ1MaL0JuWjj3d8vspCKOTOEtmz
dvI6NitG8MLIunHFwvKRQq3xhS1Q9eDPksu60ExYzLW2IexHOGXWikemJZHwwn+039H9oiarVJfi
jLF0OTo48PQrIEmzIiRiiZpgdBYjnoaIrwATY7KvA1RSYojv7/PasHkFhMqdOp1Z0rrHPEYN7MmW
PVO0ZejA6Fa6FG+TVx70bA+GqcCpnO6fMDFvdKUmKQeFL5Ix72YX9ZVLo04dVlbERUErUAt+aXOA
6lj2WrvbzJFQM6ybEjI93D6KGGifXKr5pwMF+2NXAcWALxn9PF2N73DVKLdWyLWXDQAcAE3SofIe
vrxIRHlrdg7OqNtH/cGJ6FATw6ychFD95E8izF61McwJD7tCQ9Gs2g/QAiznI7a62m5/Sa9hEh8C
WGx59yC7IETncy8bgC35SMSRbGUMI15yLyH8/S958X0B64Dv9B/d1UMPJSCb/+BOi22A6Epe0wfO
7+301h2ygJCNPxwNHMNifZc+7ri+UOU8PLJFEKUDsqKvtud3rq6vAPZ80A7u9nzh1fosgHuQLldq
B14Klreyp3M9cEdd7WcJdpbdK/MrobixEYYJd1sAzGWCO+CEI7xz5SIDuxxKcgDze8ha+cp2aO3F
L+23ON6eYWgafTXD5lIbGjY01KRvcV9jUmnBY9f9zZdw3eBD44ZVQduukM/fbDbVGIgQffUZTFyc
3+LVwCxlAluGvS6S8KsDI9jPJrTZfYWNiVv0NN5cISw/AW3xKlnqbokea28+0nkrnBkmxyPGkHnB
0aBfqCYAtEgMYAh95qY1YUcbImAeYyQjvcj/pXAghPlvvcD/Fg5/cTkzdr0Zp15H96DZhuLKD6dO
bQavsGmuwTjO2IvaJ3ZjFfLio7r8KcUVpFDMQ/4wM3v4NaP7GpcGsk6kpvQ5BS5Xm0QMK3ZroGbz
NNGppR+3dIWZ2HhRPpHD8fjFN4Ol5DI1Ld+SRvcpOPM639J9gktU/vQWWxdC6x5reI4ikDpPHxx7
iRvZtVeMlmdyJJjrveNUZteeVV8WwK05oR4qNJDD90qcMMsTE/aqCOoX5sk/Ig6u+xbdwVO2Nr8x
g9ZEs4whkoObiSSBmJLltLFeTALAmFVHYc7zszgjXeK7Pzm94qOMiREYl0gynW1jg/UXU6r61L0i
C6mJObDJkX9wlqDDzXb0pioNyu804OFb3fZfd+ztb/HWeqZfpAs0Ll2+WHZi5O21cxXedH2PgaPZ
ZxZGRpy/91XhVlrYki2zTrQzyL/1Ri7TJ/++LD/mexxccBSjw4Lakr1iegbh5gJSDXY116LmSr/J
K5EIWYDbMd1GBbayeig3h99ECQHTg4VS3UtJkCJsdBsUorwOd9idwLYot6lgsYE8iyLvx2Za8rqP
Zxgd2BkIycGWyfc4ocP853r2PxLwv9azRIoq5PIS8G/+yZX+r3p2EJPbjcm9SMSvrqQ/4yCevzhP
CGbBEz98pPjqreXkZLlxVIvov64hB8wigPzkdDMFdykwIJkrh5QZwMjxWZeCaUlXm+0BWdjvjHAn
JUNwAo+ilLCF18kBNkHVLbrxTnStPZT+eGZ3JYqL4zctsW5Rt10x/q8A5iy79bLeXrRPHyAu8Y76
EREP4TnAMhTW4kdMUcXOmuxumMxmRlgj3fOZYCT7RN2D5mhENshbfHZX/B1+Yzj5CQUEOidqZ9SH
19jDzrQst9WfhcYjGLHuOlj9OBSBqd+x/N5RCToqFZcGWMYyrUHJWwpXt7a8Ul6ToiUQ7nVE2nLW
2LxIEiD/g+fUvSYR95K2XcbQw1lrLds95PHtw9jdI477d3jN8ilPfOy+DQE5dn1k+1M/Qd05Quhu
KkyDaIyHQA205/kCxbsgJ0Cr0yo75l+aT2axDDu4fFMU2m29aPG4yD5Al06BPiUBfsJs337yfoEW
oHTJPL4IsKVmdtVky9ZTujjjgUEU2/qq0YyJcFQusvGtDNtyJaPZI3CITeC2X3aC/0TIMk8F2kDD
NuiZYQ3fE8wREEyJ3tBB7b7K34f3EQUBQ0n2rfUkP8UHCKrnx4iyw37YyuIWu69HQBl2QRjl1UTe
2CeY207a9j/C4dp719P9nH+Nz8vLsasIzmf+c6O7hEArXlTKYiLrfm4vcyR7TJ0m3SaG5ldOQNZz
5YlIbvUFCZKqn4qwRzdXXFQTD5GH8tkycdwGN2R/cDemjeG1IkcO+frDHtRL9yRtOdKFVfoFty/B
V/EV2hhtHzvOZs6p03hpDhRChG7pROtywhc6WjjS5o1qcfrG91Nikf/j4Zudul0qOwB8z+g+Bg+U
hLHob0K5bAHIJnjghRA2eXn+VfYZ/Ah0GAa2dbfVzvSyuTesIUZ0DXtplFINoOpBlhC/19vY8PmF
dn4Sq2jhW9U1RK01+11iF+bL+DzsHzAzmDey/GJl3+hNpH/BJuQ/QeZ/20EkS1R1gBhVkf6Cq8ox
c1m0UZzP455Um3yFOC0JeUDnTUd8IDgoEOuWR3Qu7cYulAtDL0MTmv3V+JL9jCGwvpit2HLSYsWu
MmGhhqnT/Xjk+UnfNTQqj6VLMD6nHZaI3+7CcaL7fKaKU5FAvx0S3DF/Jg9DvftXSjpGhtEfhK21
GqhGQ+Ed6x86vMwWjrSR9DYX0tUMmHDkquH1wHaBHGrPUdwfeEA53ahKkRG/6G/395RZs83n9GLw
WHrGeWK00YNkOfv21B/wv9CAg2iYvkKIFQY+2dH2I/C6U72Me54weqYEWyWIn3whu2PR1O1rmtyT
8slIwoZgFthux/wZcOuSxwRw+stxSLdkgbJ8PnBVaHhPisBgd/nA4TR8IXbAlXxB+cBF3ijPL+2v
7H2h75+TLTRky+c/3aM0UNY4L6uv9ImIxjrqn6FMEbny2YWZNBzXuPDrY7Hqj0CgOMsx7MmviwOf
URkCmC/b1gqnSLmP+zVCE2Z45nsClBilQDfROEWELPBLpszMHFhqqEluKZsat5TND5vBxENDakfp
1vpq5COhzx+OEIqoHgfNLy1v+KzW7G08d5nujFhodGawLMUrdKNyeK4UV/zU3vrRTo7wVARrww/9
89mnLbFjf1u4sqUwOkki8favAeNCJ8wZ8d4ohVmKaMDB+sc9T6e8U0jgOODnoxgOFeh6cK4mJHHw
lfSulGrWvmGGVoilWyUKpbGfHzkLpsMpf1IZcAp98AblChZ9s1v3RjZFguXANe4hdNxkhdDDy0M+
EcG5UGainb/88ydT/p9PpogMO2VGhqwY6p+JOP91qDc3/SbWczmfu2m5YCFeiR+0+7T5Q20LyHkX
6kKlh8ddwXIH6Xutz/oTsL1Eec8OuFhg8QpBXrP9oWHTGKieOviaUA/+87XK/1/8D64dpgIwYcgS
GaH1v4iaNsW1bJhcLPE/V8u5xSczDR5oA4mI/JJqt301QBqo0/D1qLjj28OU28kzsGAcMEuj5ch5
jef9iHSBEO8PTF8NWY629BrDhQAyxpS2iwReg9hDpzU/UyVwWGLeT6cg01203nUbFtY7+864JtRN
MpkIvGKgVoxwz2nnwKo3FuGyQph0XlUQHejm6kolrQ865dMIuiMQGMU2SWQciEh1aZ+JZHupvrCM
I+n7mHdEhVgfPK5dFxYfi4DrY9qMv+gkiOiF/l4Kd6I67CHQX65rOirlWIYmezjKEagiWH46IYRL
rnUSQzaEHWsMAAtFUgGWilIOVSCZisfutdtMSIDX5MKhwflpPuubHe/LM8ux5JQpeRnOyK87nAcz
J4mGpGlFF0NU8Qb2JDsRIPn41bsgRj20ip8xxADVsKRBTlaoNGA/TXSCSDQc0Dun4oZ9kk0h2u16
PNHpcgVPCulF1BZBWTrMftp1Hltg/QLueeZzWVt0K46Ru2XnVMQhoN9gweH8y/60wmhG7680g1zp
quG0c0R6YhmpCGIzH2P1EMELljeU2b5l/lBnKezreL9PGE/52DazIsZ2lT/OAvFKYCHNL2m22eu/
jib4+/MFryPKOtSDahFB/pcArtSo+tlIq/Yc5yu4ZzeBxMGDu9CbQflB7C4huSYk/WwnYBxLNw/b
MzgaJQ7JdE1gxVt8gfCNC9JJ5bEvqPapOL9roKzVPz9g/8/5/L8Xu/ik/2szuN6G/yPszJYUx7Jt
+0UyU9+8AhKN6HHA8ReZ441Q37dff4fC7kOdyLJKs6g8eTIiHBDS3nutNeeYaa4PvNlhavam7cyH
HkpMLB3I8s86kB/ZdCjK/OAy/PTMcPKFDBymuFY/SJm+jF//qzk2F3mbHccdbNaT8QMmo9yglMwe
XrWixIqB1WyCy/9+5/+YS5FZ8n8u8188Ob+1PGM08vri/TSIOfGCQup6LeJkGqOxmfrlnGZ1R6eT
qgI1O/PjAj7p1D32moV/0j7iW/lZD3yi+UAdvUU10XFHmSuNdveVQ5T59OBd6XM6tWxOSv4vi5sm
/2OLmT4BcZ7EfykKPtz/e+272Pfrrs8YAIbrsVyVeI4zl1YnUJG42eToEuhNIrlrD5YKd3ZjhkdN
37yoz0mH7YCFLyvOiOhHNaSlM3x3UYPj9lyfyxPyZg46HRr4yY1en9tT+1Ge8lPC6SHjzD/z3ND1
3PJkBhoiu6U+LkbGMZBRu38BfOIk/sfHNBiqGwRQkQmlKn8SLP7jFis6XRZbVRgubJw9DEnRqd+9
k8UeSOG6537jcKUThUKr6PMdrXlp54NL8aWt6GT333Q1SkZ18YU25bExJv8oPplgr/6W2+GXs6L0
TqujuGV7uGEc50tIJPjwsLZuGHp91XRYIwSFy2DPtgZv5Q+3HvoWXkmeTSBqTgSe2jGKHfyu5sY5
ed2/ewDkGgp67Z3bht47x9RiTk9qz+kOwzJN29EEPzEnRH1OWj26n7dXw79HZgVz5QOstgIRO+E7
yPZCvmu7CyVvdbaMa4M73liKG8FVrXsXIzOel/651p7NsBacQZyjg9Pa9Yis5Qd9X31GHwKdvKeq
AsoLaApKBDP81ZS3h3Rzn24LjbYPvezw0aJx/QRg0H5F1NP31zp/AxUtMjE6TNPlYI6ON0KLuyGc
5c4uxw7fvN6C6prqa63YjMCa56IwS36oXFuXEeBdc7nW5aPZkWOdQBKauG0BUx1pFp2orRYjZ09W
Y/DLUPTdke7SU/5mVfgwMjv+jW8mZ6VVe6e3XbtfHEr9n9htV2wfAwAvaJOrYl7egXmMK3wa0y7J
/rgKriGU1GJNwo3xUWyNeWhSvU77QewKe+U5tvP4oq7Z1qwdjpXcpe2UuwbGbB0iC6+hH5V9fde/
SVqQjxSo1VUbZ0xP+rtyLx+cdg5sUxXvGUe6/oif9TO88+nyaX9DSlWtaXQiGBvYALuFtuOsrJ2t
a/0bqfP21KBy5MHapB/+hQyGbKTZw135w/cC9Z5O1WTXEVySGrJhGnpj5K+XHbjqxbiHyXDyLzHp
7/PWJhqTovVmnEQkDzPwWkHg0m60B2fc+z/9mQkUM9PkTTmN+3GDDIKa0hXPyD3wby2sCenMiKgv
GcpsUf2h+DIP9c3wbDqtmrzm97ov7O+dcQ2KHbULrwZxvy23rycXOxKWvCQEhZKHp9pE+krbEwdw
HPdsvZ4jf9crLlLtxm7wxjdw5wuDKFahsK9sa0knHQ4EJW7xRsvN2uQ3KIC44J8y+NjGiaxv+u/e
V2nzvXFYfOPUX5MX0cxpbp/Zz9nYjd5Ob8zDdiW4zQXbeTdRba/1JM3HEt9szQsEDqujZTFDPfaW
rbkZ1qZbQ07zFvJex+VzqlzB1ZecDp3qwnZfGcjzyw2D7/NEiS5ZDnf+RTryg7u5zBy8WALKY2mk
ac9XFUjzfKnvmcuiLjnQrOffIGN2LhNkem0vl37/S1+w/jNbnujSjJEXdCm4HYHVfTJeRpcMpkj9
8hz9AbeuVzEQURnlN7hCLv2/gUM1/D3EAehijvGWKh1VFKLlBYq04AsCLSe1+megbNxN2mS0YFiz
mRYgqRTexDP9UJsZyIrSH7mxS1+HqyOAVxc240kIV8jomvWUYaCwKrF8gevUV+mXh/s/XDAvackV
xOyP83AhP/2Lsu7I7DmkG/09tc3z/96RJW3acv9vzWQx+jYsk1w3stSkv4p9qcxfueHlPSOwi5A8
cuVbCD9SeOPmi7t0/BDLr0RkcnNOURxZwmeJ4FqVd5b207KEv/IWhi/RIj4MaHMv94cw2MaiK5fb
QH+nYBaFvaFcBzIA/IJw4jdh3OogpApnMNBsXur+uzffUrQdpSt0eHIPTXAblUMKZIkyqt+k9dEU
1r6PFryY1dLVT88dXm6WneiFpCjBlbjL4iMgROhbPjsSQUbPVP9goSI6UfbOSm5DRpWYnZHiUrlj
cQnVnWruoJ6LTLMGhLj0v77i5IJTwBB306lcenCaBbnt58gesfefNLg3Mq5tVgS2wE033HP/PajR
tG9K/6QIlyRhsM9z27hduTGtVYEEMWUUPFeCTaq6VQFQf2LWNS0TZZTvaytm8r2S9H0ERhRlI/go
5H/tDmx9voNmTlmWJs+OEXNGp/EVQHaieuGArAaH1jtzs0gCfcudlNAbWw2kAhR3UpokyRWUexjs
I1wK0tZTllJ2zeW7qj/+5cax/kme4sYxRbjACIz+S59ZSCRfJq34gh05medvKWO1pfbOCFbdRHsw
ZXAxZhWxox8xlTZ+uEXqyFjO5tkJ0jNC9Vl4C+zmhOllWexQUEpvRMchbUA7ZseLYjeNdPlCl9IT
OelPctUQLExBr6wldrGZ0Je7YpMe9GO8qI9Qo5SVt+ZQuUWnkpKTyHqJkQsvwoa6amYRJJmcLArA
a3oxHPjhQEAiwht2WDClOa3cEvS3NLWANTehuaEtaxf3RDuzlq3uQvfvpIW07B6ANE3JMaGB380L
pJ219GvBmbpiC0ocEdbEgd0ovFEB9ja9lA5NleYgKA9m7Q1eh8b546taa7QUZ9pDzBYRI3JMJRBw
woV+blVGqWhM2aE4ZtFhFGYxq9BOdJH/+4cmt19LQg3sBr0A2ZiU70vfSQ7GAvW6MRFIODBeG7dw
o8BBg81oAjYZZSOsLwbhMFyOJMqFH/2uXEKnWKq051xWHU0B28bM9rXxbO37X+4UOhT/WGMM0r1k
ixAVjdg1azpU/8dpUohC01O7frj0BSeZZ9i/nJRNnimdGbETlchguM+ljwSMRVB9S1qxthA0JXeN
xSZGr6QmqdNZlFwqPF6Vg5oPTjR69P5N4fBw0EzuB/EnqRCnYRWSwoeBUSTl7Fhs9OBXkfE5cdSo
poQOGgElE/xhKpVAqx+K7lGILWZSDJYoClvmCCWndFlHMMmZuzOoRk3DsSKLTg8VdT35UfVN7p0U
IJ6ir0CcEsqlqEwsPDSPEd41UkZUW0eq1SmcAknvKD/Nlz6XaYDScRGzS8JMNAzhSVXLauQAj8LM
+E2inwGDUGNUq6i3VQUy1VSIQwhVJc4aWjq32vRUlL9xAmfeW+qMNRNG2sBjGBF6FbWpRwuQiqmn
09Ag0/PKvTd8VuopRa2rcKYxUSeKW7X4FYmaA/wQ5a7eox0VSa8ahX4XetSQGDODJV/Iy/sYPYgE
WBg4zgjlPKzeZPVUi4x/6y+53YrtuY6bGUgHb7gKZFj06NxLJy4fanaJkGIjEFfdPt6mBtzI8TJU
+K8zpJz6LehpieC4HJ2j0HEyownA8Y3hDZWPZS1lJkbipR9dmVl2D65l2RRMv7NZSRMTX0V6l4jq
KIJ3zcQH75opneKFwpjFOMvJxaxonmAzKhHDZrZSv4VIlfIAY3btWEzCuaEUj74wa3aBspCxYHQu
glP6B2xhEbuttO+vB/gFRf+t80PP+5JzV6lXknEeonUjTZJfgyk19lMgACxgBiqhbvkKlkF2CX3w
xIUrJnuZlQDoF18S/TbtR2Q8rAzarGnPFdnE9NATVkrw8BA1FJ1vjOy67MOQjmyvGO21+Bo+enzg
EvMWmblHabIBc5ptfP6HxSfeJsNVBuyglnyTLzwB3oj6nr9AvovpRt1TZqvRHLgHufYLDTJ8BIj4
6V6KH4a/D/Dmh8FyUB6JvOvQzuPEMvnI59BbiySbS+tRBbuIzxGeb4Vw5thjMkLn1SGJxnrcFo8q
kWeZ9Q6ywEQvNiLKdfz++uLaJhSAbzzAY3ytDI+kTCfH9j86uvIWG99W/ogtfKfxnUcUyjdFIG3B
RHDL6iBSP+aIfLFT4vlbdPjle1Lpx9fZx/O6Dphs/ZjBgqwIwaZORJcTXcW1D0MY0wKCD+sCRVqT
IfyhEGFhZp6L6gRTFCPQbyM84H3WaY5az4og9+IgW6hWgE9uE9WaDFfSZ/nDk8NjNR7qwZalezw1
+dNFVwO1mGdfobfw+53+0PILHslxHwcOh0gyPmhWQLcwZhGOz4fAfh5gorQ5vaPBCT7i5lg0q149
8N4TdMBHAGwg02qWZDKFVwxehdq2/POozkGA+t0bh3KM9vTp8O1gcB/u5MrOR6a4YX70Kg0XGE1N
rvlLhaYW4gEWimWg0blnC0nK95SskDYEdG5Ra9WAUD1BW5X9U0q+azncjoaIhe4kUIKWmluk5Lgz
9bszdWj30aUXlnKwLhC6SC/GV6RFSQ7bjaQf23GZhM6rW5EWySkFgVQibAVvnQ77UNjBzQYxGpB6
infMXCmXgK8UULgOIWLO5BawISN2kQaNtsBkJR01A+8yWyChNJMmJCwmrYonbnEvTtQ3p4F+/KKR
w7DfrsYDiDymCpOgnk48MwwmNYPz2nnyFnVO/ysba+jWsTtKS4qaF2KnKZgneF0r4pN0UV4J4wNa
s6ASwIFfirY0d3qw7YyYT4ckisWxw6Q+wfG+MiBAtfyIwmreFObcixzdvzYvjpOQVoNrVr6NgCjp
t+b1p1CCwYBBrbmytat1l4KLECVSW+Ii5PJNebJXY4CutG2VN5TtqB0C+bfP96LCkWND0kNM6k+y
bDhc1ikwnwVpsMovHZeCU+zrnIdXH19dm79VFQ3dExsg4vL0UeL+YNVbqAMKe3TOS+NdSw9cbZGJ
5dRM4KW7O2o6Q1owyxq4fRHXJ+RpOIC0ApytCFox9b/maFo5fvQHSZ1b9NKVSb0Q3ENkbAfEcCoU
OAxsk5035TSBXaE56/GGZQmhO5plIr4o1TnsUZ4j7BQmjL104KcwNxt/IOWVvm1pdrgVvimvBbSx
SGU86NUOapEov5WgT5hQ/PAQNYhMhzUJzlL9aVYbnKhdxhhcu3mgqNNDWj71kXsjgIGOLQkNZ/zb
6husDpn5rKhHvLh1CmFXElmY7/Nqi4wkqmyCpST5jaL5IW3lXzmH+cBS2vVOaV11+gZqd82Uk6L8
IkRQ6mYTVBwbs98Sd7OMRCnLuTkOYYGuAGmmdTCHlVUvuZ9yTp/A3jB0ETviatbxVbqFwkiJjpKu
YieH7dCBeFd0JOW4MvMyptmBcYNzl4dD0UAlieClF1mJJHvAeVVmR3mg6cVVZTbyuioyw0VSEdBm
I45nzxj2ahayAt2RxmlEtjF1fCkPS34T0fw2pA57O793u+AqDOAgAHMqmMcgLlTCJiseFK6e+NUB
wK9fVEQmxPH6o9E+m0javoaTKSBfbHp0BO84bqN2I8XLsHASyuaYebhgsXTCrEYv2w47vdi84mUn
bn2K4AxqJGMAIhn94Jm1zF8SxoAIfyInKA8drticCZkqDXOTo3ah32TObfpLmOENzoyfCGkptxN5
WwGhGxmu2uQa0PuBCllLh268l/R8fVoLHmeAjv+rJPdK01YDnkuPXak1PccMPnUeLqNTOEjsfH3l
/zFWtazAEVbGwXtr9XvX/6TWtodCDOQVO5PHsVAffsZinGXjrY1vegNofF8dMoZJXyFZVhbaWcO0
Y4UpzlfZALSChsVpgrilpdE/Gv9DDx+huJHh1PXtIpVpHej7vOcI+q3gWH/pcAAUF1OyORmmevwM
qdOnF08tZwGuHLXi4LGKUdhoTJGSS+EfR+pOlNLqiFqhlddqtO0AFMQrBQ3vyCOTc45qJgVycPL1
K6aXVIfu5SjdDm2CIL0rPsd6nd4Ykm9f/GpxPcdhdMLyawr1ysoE5vNvHikPPoOgiCM31WktLsoP
zYBQ4MO/vmQ8qCHqR2l4ZPJeCzk/UbxIgQ/q6uXEITohrCxCiom1YEnAiqjevQCMhzGdsjDGaCPi
PPNY9g/BMJFXImjvNgOK5brmYNbZdYNbE3tTz3t9bdT+Ryuuhmo4Zf4Zpk+Bvieg8hhKZMLa4sO6
L4BkW+jwlbKZjTjb6w+TI7nBO1GyZ5bucPiGYosPAf7c8JNN5Yx3UjlW+dq2NO+Sf0cwZhnkak8q
xGHE3sR+dOiRIkRfNflyQDkMFtnoWDL+ULQLuJltc6hCR3wyzKmoRinGxm7XgZuUgTEY5NfS4C3Q
Su2iYpMgoWdnavkf3d88QbKavlfoP9P0CSIvLH/amOPhOinubUfA8uCUGGCx044LBfFifIoD1ItS
g/IWs9m4NaAxI4X08kmzbq5KRm/M9et7Ez1Emh35ykTCLHmA1i+5AOmbyAz/xJqC9o0uG/LQbXnP
1hhubJ7XRQVVCZf5pWTjRLMBtrTc4Hw19rKwKzw4hTsjvSBp1Y/0S8Pqh5cA5WBBe18LxKTGR2yY
snrA/zMg9QGbMqr3EaLVeOEMBjR19EkTgThOx+hMrOXc14kKnFO9pbxpBFL7Wt3TNRfgJEQ2fofE
Vm5WvhX6h/pvViLrv1WbZOnImiabImXSX7O8ummyMSU69aKqbsl6GS8jDhE5M/9XfJWqHYJx09pK
/e+oYuXvdp52qeIvvzuQHTSMUI3uaou8aQpZuNThOf2GYSYmaGrX3i3hS/DzpYSlpXZNvZ9EWrK+
J5gxfDmDORn8BeHSlzeBJVzE1ZA/9OATEkVpclOlFspKsNzqnEaTmR4IhxehyfVHOArEOmvDhrFu
Q8shWZIwjDd8LPZGB6GERMRbDOXpit4nfq9Q1dSRE4Hjbo6lPkfX9ApOIeHFtCJbmOULbOCeegNk
PjWMRLuU3CimMT8ieoqfXkfxwVHrf5f5xn+ZjEmmToNxmvEZkvhXJtwYv7wosNThQiDtZxS59PhQ
7UAXatfBjpJAldkjZlz+XdJjDLb9KwCq+BamNo1w8UKOycQcp3rNuBKOJC5adESmTczljMmzsNdR
gLPmQAlBR2fyn41NeJXvlgAcZ87kUos2XNh0auVGF92NUO0tSpg2S8+leOoOqDCfjGPScs3QLqA/
HbIXL18ERxp2c1eVw/++Hv/lNrQIrhKRYiJ2UHVzuk3/o+mRicRcx5bcX7rEZvAURKuwWuMlpX6d
2PukyRzbNxxAoAj9YR0z0gM6P25iNk8yOcVFJ9qhYhOiY6EkndRfswzJ4rh4BY6CpS1EP7MoijWw
UkqKKCQJbvH/e1P5DAdojTjEDshyYUkooQHbEo1Mu6bzwvmW/jjk5m9k/nN5RSfqpU7XjDBKotTh
quSb8If6mokeeFB9Jz9VTFs0qyPslYCV1wJeY36RuQgNdVjq6nrsUBovUGjmVxMlLFilSfuzxT9t
9XyktVf9y+1G0OA/mkrgzC0D9r3KRRblv3xbpikaAizk/gJBuMGcZTFrhDwaqjcxvuO1Un/z8i2Z
0kYQi/rvtXqLq5OqnF6U/2w8ATxC6QCeUoEQoK9RiEbJXmP/tE7Cvc9XsXqFApUwtY32UxvGA/15
6UbiT3dG4/I3RFLp0x3/5K8SUIi6WWrc1BGKjWGd5HifvrZxt6c9TbqUYT10hjlkkxhYPkIYxhK5
OAcp2vnB1vRtWDFQB0gPaeUTOV29cJ8kIzmt742ULBTjvf18FUdf3JM7OGa/o/K2B2BQaOiSb8pv
I+6j8cJJkZMCfzbvr5p4MAlK9K78d1G9AXfRwC16JBo03PfnzjsgDiE2RTY3BT3Lxq2M3dg9pPhp
dCBydq/wqwnfdHUp8Wy0MFHfWmMrc8v4j0hbSv5GrVxSV0VtZ2aLLGFkU1y5YcLsDDs9it5EcARY
D5nRKBfuLbHa/8vD9ffU4o990rAscrEJiDPVv6YWStzJep4XySU7N3v11q47fKz+h4V4JfkBFwFM
AI1aOnV5c9QtJvJx1Ly0hAcUPh/yhZEFnp1NsNa3w9E6pWftBhX1qz7lm3SDVH37QhZqrfNruSt3
8am8/nLWwPMIOGJX0aEXV+YTx+gu/Klccz88452Eb1W8yvRn452xruz0DTfRMn1DoaHNfCc6CEei
pjZ1NpOXwhYGlx2Qit2QJS443V37FxHnP5QWf1+gv1ZjNHJZ/HqVk59WoGNuHvF4XpIPVmD9SEbI
OtnQx1gatsf4MNsJ+5aBarlK7+kmv/o03p+M2qjF1X22YhQhTAitDuQWdk2izf7lzf55VP9zBvX3
m50e9f9YKmujGMNCyJJLuPVdjaHRNfgAfEi4RPHT35lZP2Ou9rBuT4gJ85/gae7MuWQrNu1QN3rS
Mvrft5f099ry5w0xEcMVquqyLP6l8oibxMg6K0gu5Ms50YbSHIWubbrphpGjq/wL8FoyxSmA4T+v
AJumqhNyqIsaL0ucx/+9Aq0fxd3YRe3Fq6+DvNaTVRSsX+anBuZwQEOk2qGBymFKYajOUn56qTb6
BCt5AMgOyqdRvBvZbki+vRFNQXrtxE2XuJa+ZkhJto8pbgJAjZrriSff37EFdjqQ4IMibIBh0gQe
w7Panj310dGjZEMyEkfNf+VPkhVD4dDhSByyY+rt5Prs5TdY1XC2a3mbv84Q6IdmC5CXdqkprUvd
piI1g01vHJL8WSS3waBUxaokn3MyoIqzQtnYXBTrlNFZb+J9GSIzxeQ2i2JyNRlpYAX5UAobBZ7i
pgeGRYcCiAVjnNiJbGklCJBD2kPLKTzU1lConqG48I2jDk+jf9T87jh894Wdj1sCdyqgScO2VFdp
uw890LsXzZvoib12aKNDE938bhcbH2LwHVb3eiQ3hHewhZohZsSmPGrxrCnX0XvzeGq0g8yZ3Ls1
/QlaYy1+yd2ubfdSf2srQOVvfXQYrZPZn6J8q782OQgPf+srbvMig2Cjym7X7UaA+caGXz3lgvcW
MgdXV5J2EOKTmZ11bZ+NGwqkGIxKstNq1wCAUpVgPddldOCXH7vAOxUMkaAUZaT+q2J4s7J1Gj6K
mKHf6ZXupJFd4AOXApdEy+AG33gr/FBRes8Bb2HrzbfRuKn6maauAoaQEU2eddwd/XjPIZff8iJ3
LJcFcoHpg/Ta2uCs1R2910obtxrlXaLvG2vbHhFlifhuCCMEp9g5JV9epLge1z2GG7jl5xjlcko3
ghePZwEMFxeX6jhf5QX9o5XXoZpyS4qZfBtTw6W7WlsnwYZX5Z00YCXJPjoUihsLb8GL2glDNWwX
BLd7vzjzOkHPH2dcwsc6DvFRUFcFtT2FbnwMG9dsD7GBFG/T6odOcXFDowQlRx2LAw3sHBJfs+A/
GvmK/uSI+7pZhDIlga3Sz0dwiP6nh8ay0Ci4iIgii5WvT1/mROH5U2iTIZ25fTmlmbD5ELJaGE7t
0CNFD5Ma6Kwlf9HIF7WwqKiqsVxDMZyyGxcRqYpQj8i08xzEefxFT1u8UBVw7GMww+taNq/CS5AL
KfZzbvHAIjF9Xspzi+non5fg//VMm3KK60v7neQ0sqNBHwlzoqvazuFi8GYxmE/tNuwKpp2GTp6v
+QNrPmPSr2QEaePG5wJCucLZwKgUlBovijGQHo8w5yLwiUiF5JfKZYH32C5IEgpLIu1xeU1pWbxD
PhrvFlMvf4zfpflNngQSRJKsSlSsxeRsj2wLwxMmxD9WHPzl08+LFrjHdOndZDimzmRrKzLbwEH2
wbAf4bo64yeTGEnIZMdXpi14OZnKm0ktF7M7BvFyuNKrI6aPoAd+pg/zIVogwMSjxo/iU+I+4Bgw
3d8sIe0CYDH6aEWnXQ6pb04ntAdRhNtNolpbTDOUP2+cu4MJNa/P1ePHolhgzsUP5Bbg6vF2+Ce/
1dDXsWy/t2t6MDi/J6sy8Fxb/tGRNE3TTZv7gHrmVSwIoOBt8pWzyHF1Qn+6CXRembsQYhL3Ja/G
H0j51mf8d74xPjiNRebkX5wv+ei855ex5E7BBcQdMV09hgQRgYe0qqffVX9wS/MN8YuPwstxI/Cn
lJBD/4o38+fXckClj7FeHVhpR9C/C4YAfEjuPRwX3J88IFwaLHx8fXxgMj5ibPhcDl5Ypodpw+mN
kHwUW+5bLihVMFEHyMsop5/Ma0Z57lg5035lNVzNn2dBDhKmAKxAyOSZ8pkzMbZRd05gZLySWFm4
cR7UtIwBwnfzUwmQ2DN4WiDUIjSMNrKxjNN5oDEmpAs6Z4JrQehBAUGKRTpveEJA9jGhYQCKcQ9u
UzRdG4ayXEY+g8k9RdY115nFnVYlcDTkeRagyxXfNgtj+IUugUyc6dtFEjBZrqcPyD8TpgXUXeXc
LGZP7hHC3fgh/KLsb0ubnhCfgDurfJSlzWQ1Q7LT84DPGmyJeOMUrBPz/jt/8AL8LZpVcY7nci4B
ka2d+tu8DbHNtGhKrFmUjL2kdcCcFbEHGtAQU8L05wufHNMZf+VPr3cm4z0J5pisYLjTr0cQzwfH
folqcPq7ykJCjQGQgSRPc8FcDJe4wtSQYAAiG3V75zSfkIWGT35yU3E9Z/1WQQTPRHlW12v+64vO
xye9fCNB1z2vv70bwk7vV7/1THBp8Nj1sTo35/Jb/Qwf9TfpLg7uvwZN6IV3yKjV+oIYFTGcDnZ8
UTwmLI10m7nGw1y9MmLG/JNXpxAnavrgerHwYV0QX+9cB1zmmrYU2CPzNa5XAnM5CPAsSOz1r4uC
KLIj83JG9I/GJg1Nd59I+LtwDxOTuifrBFeYtmS02cEl0VcqOv5f+tX6oXazLWqx8eYjoHzLMdjv
22s459ldebNww6givWarYTXCj52xQt/DHbzWa0a3DoeQTeMl+65/K+rIhEk3cXP+g+mP9skpxnyO
PzpjS7Rs+YJW84S9IkuKCHvcO5MvWXetW/LgRK27XsCIMXiH/YPV7A3o+g9/umhmDWg+KhZGneaG
OcvIO2AV40El3ILxGZmQCWMUh1BUKbWBrWBCwWxiAdiX6MrRVZ+1+qwoDiHiQDqfM5+OSuKkJpkI
C8C9YFhpVjIPgkCIOYBJAxxCsME4xzHVJcfmrfgO3vsP+ihM4LFS0SXEeVSf+t0r2BSe0ym2IBGh
cMhHmKZquZji9BSbxiFkv3Q3UZRHupILWV4YmpPLy2GBUI5+TQ8aRSFXcMmX9Qrm/FAQhrw4Y3Pc
SymdnmgKFQlISOXEh+L/rT9gbwmRsNLNZfhXzPsv48168A1E5gx57jALT/3PZH9H+aquatHuRkeR
lrxdgz44EQknGsTFQ6NW8OfzAmcOFjTQlc2ieGVUNeeoxxpdOO0UMpIt1XplwL7yz8oJ8QZQYtiS
QAhRy/SRXSTb5FifIQlLrPR4OJlb00g2QwcVPf8yh2lAJ5jfpIrGJgjx1BcdvgWBJVxf+N8I+kxz
1pB74jSJS22dmbPheRFoW7Fr0h19ImCLyPTAr3EjUUUenES5CTEa1gFzx2Cr5Uos1z4Tbazkg0N3
mPkHg4WeIHDEsAp7NrBnNlrCPmm7EErCnHMNfU1moM0/Me0P6ldWQDqZMY/EyKXhl+XJUR0pWaL1
rCFr1iBsHB19KmhavMA8n5kLqUt/nYFVGtkSX4NFFVBV74WB5FphhlHr/TrT0T/VxW/cMyZrEwla
Z/jGmKMzvUuaCvtE6yfLEW/vURSIo+lPqyw4rIzAO1o2sXkW2JruKsWxI9ate46EgQDO0R1TndjY
GVmyryX3/YAl2Z+gFEyGs3xVaeueb9Ny2s5G9ACAHT93363qgTTcZc6pkswefL7GRiO+TGO3Bx4G
2nAnv5yoIDltpyqraoLqbqbRQXHOFbd+XRANhZhVptymwq6EOV1wUIWwM2VgmSRBTisvsIzpyeOZ
Ukjemdp5JF7bsNKY5cBUnqmazeOHocKpVsmtfSDRp2ecYxNfjJiNp0HDRKSeyzUJ3s545oGsyB8+
juln1zoZjnNpmoMHImPYSyS+JcMqo2+H1yS0+a00v75kni8OddPiok6JBFCjWQBsjwMAz3I7YZWZ
GeDoABLp47ni7u9QKd1kDcerByh3VQ5XUpoTRuisZIiE8TSV8+gYHMUtArWJxkiSLwd24EfDAj8t
S9ZbaDIcQbx6HpmsvnYQnkvjvU/twVwh5lG5LcuVGjkWOPDCvAp475jZmg4JWFCITSSOnISARAOy
Zbf+Q2xQUs5A7ksmhAVO/2umCk+s0CMLTHi2BmMWV7cE2X5hx+Yiz5ad9SzVR0QMx7mrV0wtBm8W
1w4AVJZH5D7g5tFKhJxSWHTDA+TKMgOYRCidurfWSrsb9WNNyUYFITyU6JZ2q0FA/WYXtPeaXdye
mtIlCd17OeYUv+xOSnF1mbfruF+qCYNkV2aXi6qYe39PE7qgSoWCCioa+AeBdsSUZYscvQ9N/Qz8
riy4LQVGT+OWtZv0vln0VTyY9liMGBgP8KCByXhhKZoxIMUBPQDU5iB39SbEAVoU/ibn63qinyuo
ujh91xPrZNol4Mv2c9lECYGk6oL7jEz5H5PTCyr/9+JhfFp0LHCiQh+gnLRsI5t+kMCB/8DPQa/E
H2QnpHXeciAnOq0+hMIPEU/9rIYzBoCDDZH79fUdm82ucSVhZUFACPd1Budn4qZZeB4EFBNzBFM8
fc1l3EFz9yiY0Z3NMwbWKAqYDXYY8xamxvh+ReqeTLS4x306y7/G48SWy0jBnmHVIW0RxQAxqjJK
fJDYBjFtyFmdkZ8SLnCo+ibBUuhLZrR7Ajyd0F+owNYahqUZbc14wiCzNE6JnfhaETBrYJBSGA9s
OJATZ/zEiY9azWUJdcRWVWH67NFImjx1wlzn0eKkjFdwWPbINadgO4cbqWb0R4HGCk6WMZ8GIw4T
XMi4IeCWvRUsU3wRjYNU3YT5yIaFjtNu9A0pgtxQSrPSSg4xS5I1g4w6cqYgOZ+TfcC0TILyW7PY
ozdeg4Hu4kPw3rFBEYadCbh8bb7CMPnS68u0/FALw554bcryCrBa+9Fd+ItDPj3dYTE4MKrHX+2H
cwMDRd9yNOaQwdo75HtzZZZLZO0Tnre6J9rSJ/4UaAr5A1RdiPCx+kUAWxyWEIEJVAD8m4UR5RRz
VxutKchQA7ki7Cd/lQJnZQLPjJP9S7IbesBIMeB8tA5EMnZYABmcn2ixjzQPpbmCmMCaTjNwWYYn
c4NKXan34clTGr42Gv/aOlzQdEBnwCmH58ibrMEsd6q67PtlPJf54YETNpRuIHoRRy0Y/XtzYNff
wh9cBxRi9lbw6MBgOs8Zr0Sq7eJrs1LWOlFqZDQuzd6GUZ7+ksYFnIltsZ0h7Wg2+jAdMjAKocfg
rVDiJDtWUajKrCVYZjUmUuw0+L1pF+2YuXLiYPwpXbmi4bjkZGeZttLZPNZTJQCxbVMzmqb7NX6i
W4B7jV6GZ67uOdyQAfSVA0F2sMv0K4jfXjJnaI3aPwsdhevRr+WJY0TOHaIHp2mOiTeiJpvrzxIG
eIOwBxI4arh5/1pHxBELt/G1qjjZglzItzU2qclltmXt6uFz69tEvOrKEgxPnDxCZS+fNdEtoOyc
/6VZ+l+8kyr9S31qlhJAbPzVu/x/hJ1rk6LK0oV/ERGAgPBVLooXvLatfjFsbUUUkKvgr3+fsk+8
Z+85EzNx5rhtRSiKqqyszJVrWaoa7htDr5aUW7HXQt5Q2dvdrl0eCKffqEN0n7L952t2fgM+p/ZO
7aowRXYs41eSE+V5ky5hW1fLUHHiGAp+QZqTQTAXOySkIf24ETtgBYlg8qeCpg+aTs5dM+lR/krk
sKQiCqFapRcFsa9TTMOuB04kdUGOgC0kiCXQTCAIZMaCU7R/KeDURQb6l2gvrTcQg9Vh54T58t/R
XlmrL9TcPaplfSS4SwW3RX0xxGuWoy9vCyHe5MFzxz8RlrjYJQXrDbF3u4WDG4OlE8CyUVgtYIYD
L7XTnPpMXokQP1CTYeFfjpkn9aMA1/CA24LDgR/Mk2ANwsz9WO/oAwIleJrwKxTv+jcWGkX5X61e
S38/GgX+CFl+l538I6RfqWqhSdq+XBKQLTFrtsk250xFDXWflIV0q57TDqEpKUENvOwUShc0rihA
zlkY6qOK/QBesmEzSRCa/Q8bF+w4ldPC2kG0KCJKRK8Ip4CgDPN+zH7/4aIa1OeP/bZW7CsT/jG8
YtAfboqOpzCAnuAnUT049hoAZ6zAcHKB92er04J74uJOjVMN50KCMAIm18WZy9E9aKiXZtP4gSA5
VR0Akx455T5vUmYKg1jEnyeEFMAh3Y4UZN+OOCPwdbBAZ6VY+KF7UeUeJoxlj/QJtNGgU6gygvEi
ppyf9ZJtNVVQz176lets1YnYAEbBt+8953+ZOL9/Lt2OBXcV6Q31l1RLrBnFU867JakWrB8g+PSg
T6/rjKRpD5Q5u/ZmSdHEk6XsdN2lO3WlLwg3X9lCn6i4RXwDwmfts9yJbSL8n4SthbwByI87IbvP
P7fW+jUPI7AEhqF09a6geQZe8O+Jcu9E3URLqHTOoASEwQ0tPkHRR7HzDf4+zW1jQLSDl0bhPoKr
KBkIQCh/osQJyxA0U60n34a6QtxNMC1T9fmqbFmUpzlP6K1QZQHi+4R43MF2dUFIIEaLdgi+LL0x
MMmM9qQP4t38kxUhgE3Zvn53wOZJu5AYB1T5PsA7gMEQ5ybsB9A+FvsBSl/tCjTNEtpCol+UCUKU
DBclbMyKAy9X27GfraeChFSdAqZnquZRYg7JVeAPguS0qWMENsMOjLo1fHlqCqCM+XPn/taG/rNz
f0mgdzr7W3zRH+XydUcpwiYkUAELhIPMVkCXFy5z8XpmfUyH+7FCPgGCC7SzGfss7PBrIoBks6VM
zndIS4CWVkTTe6hJU94G1rX/AvFBoGE/gPaeN39uu/Y7C/rPtv9iQaVYeuptNymXIUWNFnFnPHhB
Ul7fvSYkEihYtEG66kBpiV1R07m+He6OChLFXAEMB+gFDYNMzTv8hzxMRE8rQtuCD4iHB2yfJDxY
aDq/cwaJJxHoaWw8C2YBCChoobq9P9+Q+psE4L9Guvj+H/bSaOruS6upK48jACk+FcMQyiJrr2Eg
KtekgAW2VdkzxtatRybwfjbfpNzqlPiEf5mVaxRblAMsfszQPLhP8Jn/0sLfWo7/zkXrl2U+aaoG
TCvDBS5aYakxfBTnLKUFVabtVj5lxwp68GJTs6JttHGGl9fdIqFXsDOXetfPPPpLn/2GZ0RYB12h
osgyZM36JcdtJtklCxMZ63Au1s8DnEnf+mf1nZACLMHXivpm+QnJXHcHD0q6ag7V6bk0AAv28Bxf
R9ZdlKcZpywf03IHlGj15y4zfj9K/9vAX4ytBjz1ebkp5TK9U55oXxDIhfI8tmVSa7Gtx7Zlihiv
iIgKX7DnUVV/X/GkQYwQRAFOfWN5cIF8RuzfSRGAPDyV+bg67pmHlDoztq1eBlfC2WVDSVUrnFVY
D8YAWD7+VA4l6Klttr1tnku2iGz68MtRiQGD/8gATfc636xUbCLZ0lCM1r3+ZdRYvx/XMHublmGZ
/8NGF6ZhZDzblvWG2mLESSjahYOHOiu4uQhWmCDXmF6icL+BvPciSjiYt/hwyQnQPuKn8AlrGUrc
vZ+wdr7v5VcnOhFhTqkgeUepAe/SlxLpHFBlYC/Zyr3Esv9ojq/IJmDHwkWhMwBWQM+XowwKB0sP
UqhHH9AfBGtOyl30IzgczDnbA6E9Ax1FMcA6V5uS3AS7BqhfQVKxXyNu0WGJsJvzg4LDlkAk5VXs
1WCXQZfOuR3ZRdOn98Yu4GnEF7nZdzYwtSdBHqK4lODhh7GTZSu4t5xS/4t1/B88xXvZ7KqyoVGi
Kf77b2NiFXr2NDt0upQ51fq5yKewMUIfXvHIdwV53y/li1JIgQEDUg2amhXukC/qj3JX0ykAW00i
nHYHP7j8y4BQ3/DLfzq/v2IrfrF0T/n6aAAQg3ReF8Sj5h3Qlz2Vx0NV1lGDAexlQzgmg/eG+Ypw
JJFH5AvqXnRKZjD/OMZch3QhGaPS2d9TVIBawy5Z4VPW1MBTHT9OZs9J8yUt0nnjZCPJU/vpMJ6Q
TDuzqlOFAoNE/3U0CbqwX8FYcXVs5h49EiEIcT+SgqAWFNZMyolzmGxFzBQtYSh4CYlDLcdO31VW
5VL+qJc4CT7x8QDvSbQPQN+y2t3m9Sna4k112W2eyUkBPSVHU8Gw8+ZpgjzxeeaOjbMKBJdV9GUX
5+cZ/ha2LzSEAx9ECq4u0x+6KuiUiyCavRyBS0MorKd9k2wkaUYaEBwZsOEc3k5QF1Bsu/oIlcJ+
4QMHp8bgNCs2zVzatRtW5UdQnttNeWBbetmog2LaXTfCrQU0Ryaje0A73qiJk4rAxB46mVIECKEn
u2yJ2VrUrVIzQaNJ8VPRQknIuT6gfkg2hJV0dTsqH7cjRbCc7bbNyNgNyrO+SAZkWggsni6Zf9vo
H88T+nDyoP6uSFtuYCCY7UVWpp7cd6hFSaA1HxNjQNnlKBu8ZqarfQFIgvCO/VGACATZA9r3OsQn
TJ9FJBssIyTJxVA+8oG8eUGHHMP3kA8/aCdhVqJ0pICaXZjbqPJF89sRdUIMXtnTGN+Er6hAYNMN
F0YQ9uOvcJIOKN4epYO/rAS/xav9F1Ck/LJ4akmZJVIXQBGR0WMchD5lauxxxs0qmbWQsEt+9LGf
16sb5Y8j9MqfO1KTjSmo7zLSuMShvgCl3ObgCLpocdWfZJ77NdITJ9mpZsoE5Rw3d7NVRnA0O6We
GlwDC9oDdhNBu4q39wFASO0LH72cP5fmF7Bsgg3yp7T9842+N96/zm6YA9nyKVT6Yn3+bXoigw0G
1F/xEld3KB0BO8NszQR++EgVud1lzUK2VQOGTy8fmTOCmfa1j3jcBtXintIvB5cJNVU9JEQ+lQkB
3s6anOnf7OOvrowwQf9s5C/eY5GzMJdPGknMZE36qI96CjwplzlcKcMQUCzgWS//cBXG74E8EA6C
gy7mX5rREQ/9T331iyW8aYVcl7JohkM6h5LGCyO9304Up8TrtqlsnEnDjhv42fwZVAt4O5pAG1f+
5aQ6bY/M5F8env6XfvkVVZnfLoneRHK8hO/PM/s7ONqnLcktKvohzZmUjmpjwAZgr73nUfpAmcxV
oAkmJm5/oy4wyOAeSSCwp+n6EI6LHjCmWTb6YB76jMkBSDQ78mGZoWi93maj4lP/2/Ly647x59F2
CZ+g0iJ3jc6/xx/Blpt2tZp4uTaG+2HigB76hixCcqlnDkABOShUxI76RdQySKG1jyZ/ngDG7x/q
fxsgfMJ/OPKPrlbGWkofqhN9eT1YU32D986WUtnk7FLY0VkEOd2EvSRcRznbFDty9quSOlGiAKcO
USeCUSlFhg7RKyJWLmQ6UL5g1MlzUYfO1jNflySLeihXnV6WTZS0EWFuZE3Tz84WMMWR4EJSu9mo
7UOyZ+tO6v75Lru/s2eWpqsdxURihqjfv+8yLS090SwhX2LDqRTgst5nYI0ggqfSlFyYADO0buk8
h5VLJRVssN0Ba3u2iN3IISA8fxGIRF6+17WtXblOffLxA9Aa4Exh9uhTlg5/DHS+69QrPyhxkISY
zwYqlMFtOSQeZN8/Nec1jIKrvXdCZ6w6lPC7+TBaSMNotIbqAyu+X/z5rt9W+pcJa8kdhZAWwQjF
+vWuW+P5KFoJK566oEiqheqyvyhO5mc5Jy/9l4vB1vxrZJXBzPU03eiKSgK4E/7dy3Xa6TQ8gfvy
BTSMei7Febb2ml5m65JRVQALZJedrlteXPnqPyOSYm7Z9RvJq5JAaoJIcxW8u2UNV8+xgtAA/gKF
zL192btSty81Xqm5XZZIzdP2Ls8tN/vpbYDeCOMVahomPRW3ngxnKcpQXbLcpPbsawxvu3NtnBvT
nzIV5Lag+dZsE/FWwVqKrpOrxkOExy/aEACKkZJycLt1X69B5PRN06mQGCKDlwBPcQ3OY45k05EI
SMZeWVI34Mnxp9YZ3u5+xnksMrWwAw5Qh0+oca2GWuJyWFOiwOCiimWQfXzZ1J7fSqE+Qun8oxzk
KwN2IirVCbAgH2L1o3IAmcA1HlZICcC5hb3V3Y45CMO+gQ5j4lYM2tKtEpdPLmkfzoE47f/8sDI8
kDbaFU4Ym/dXdAQFkAkeQ8PjZk0YgXK7C7hPRgFeYIjMb/5HxT4+GlgOUGUETN5f37v9iJLUEbAh
4zsbNtAG3R2qkeJHH+iY9Bi01vj5oQvOdB3VH1lIwndZqNmkZIjGOnfYhrv/QeMBWyMKur+5oPQS
XKc3crGrUpHn6kBDEV5EMYO0Ixu+Ya4f8PsB22m6w/dg01RKsPkdLb67fM4bPuFbK3N/YHOhAn4P
lTIPoB6YRiCC/BDwIUcClfs5CQAraB5QnL5DGuWC7gO3CPgMyBhvQCnypokEgu4plFXI5Xkg0gCO
pdRkQdHfuMY3mLMIAWKAfRByWm58XT6JLToXQ6DRwF/RXR19QPQ3a1wqNIxveL2j4+1hFxYJKSfJ
BnDMyA7IKwBsXHuG8rIPnZjT6e/J7Lzq/r0eTmPgCcRioUwDN0eOovHNrKdmC9BisIe3AedTwp78
6heo/rhTfRRu0JuxjP4eaClCBgnR2SBJJ6DfaGrK2U3xREFvQXQD+IryWE4bHfkeIFkHbsXrAJRb
vjVhzAewS/Bs08ie+c35ockw4FOW3SqGtpDcBZwcjleoPkVmxnVgfpdKTwXe07hZMgQDpXb6VWcC
Q0ASBvvks9z7aTSRoX1IKMW14XN46GPt4lnlAJ72KAxqKkhhB0n7gLHjHNgL9c89wxy1VNJyAKwX
1JSiB0yWK/6AdQDtkXigNo5SUg+CesKog7TibVErwYWSh9q27h9xhzr9oIK2vXILC/TG8pIuIVCo
BYuLl9DhMfNxoNSb6wURRi+EuUPxTSYeFCzKABYOCQXGbJrV4zgbvZi8xWTaqfs1Gr+HTmyDH4dv
AqzuBdgQAtSpgfJgbTyPaoqGXkRR3f2juaSL5qajgzHXTGkHo/xwn0CZgHZyhgMp9lokF8uw35i5
myjI8xTzizansIpGN1AVfLcadGp1REzEMYjzJ062eBXzNITWLQu/bha0ABSBMwwfzw2EH7Tx2plb
henHCowQMOgBgIs/aVo/XkAR1Dy23BuTDP6AB4qdt6Z3xTQjBouqSBgANQxRsVATsGsKon2ozDag
AklIXHtJRe3wyNLG4Dbx9uP7MLp5e2jkynEmLU1t1RR9Q+CZBrqMjDc5YbL5IwPE0RS2fsGlp3/v
6y+AddZ1sU+R7XTA/rWdlcpQuqA2Z7wuLntmGK3KoWWcDeoILhKb23YEGPR+2p/bA7QWlEGx3aQv
ZAMkXhYoHga+1+2RGbHFq+IhSdMjLdz7+mp80iQ+ZZ5rCyZFwua2xXewc/SwjKzxEu8BFfnwN/TL
MRt4nACZoLK1AcPaY4eDHA+sS5yRPEGwAzU3VPnRz8/EhVB44q/0P/8tApKns68dQXAuBW9JeOoC
G9S0LWxBKo+F6FZunKJkh/XuUOUaK0bfgIbG+lAwFvE+YFmQKW4q4UWUiQ9LVJYQ1wWtKHUHigrY
LtfXBlg6Nn/xq4Og+7y9zFvINS7zkLK6wm3Bo6rxZ1KPLulIw+W999H+Nln4UnAYU9hpNNZK8KjI
G3VHnXq4V+cyspPwxBYXlI4p+x7nFFO094EJSYVYwtTmGah58KTKC4/4JSCwjxNBC/UMQRr+kR5i
XnpUUY2wGOYaam0CAoD9RCysmrNo1P4tIHIBr8u5ugIFd9CahGidrA3zmKyV7qJ42Qnd6ARpTXzx
LoCpGAZs/k+XUTnmkZw5TH25sD8wABQuRggNHmAuD5QncfmwRFyaUARDJF0g2FAF2YIsQLxA+okw
B6Ff2HKIqRn4DAFjh0m4Hz7XxGngi4AehsiebvWJZHJCeIkuuf3YsgFk1INiBf0DY6nIO5VIWy70
MbFNBjmdla07bIyhEUPJedGsYpZZYHaw9hmeGBlENxkxDOnL4DUu/RuvWQDIf3YLrot4Ia8Frxxn
jBf7YbpIF4+Vtekgqblo1y2x4XZN+0+c0do8Vs9DdbgtmrHDAY8VPDULuN0OOe/oxeqQzIogmT1m
kBnQxx0PTLvTujLDkPpvp+N1PNl9IXUR2jCCeQrfy/Zo/dPI95xAAgPTzK8Saap4uU+RXUBlu58G
CGeNm/HLqf3at7zXOF1cB5dB1+t6yYyufqweKwZouMUvaQ9AdE/3bTmTD1dq5LcIc/CscJF4Zai0
h+jENpFH2yF+k4pYE5++gFWfyJryMQxOPEwiTgS1gN/eZ6X/MxR46HzHkfg3fE1olSHEScOtTF+F
29KfTokT+IjXnImqC8UyuoyrVMb7cgRa1vyOvxgRnOaiouhMGG1A8pAPIcG/wf4DAA1cjtrz9Jen
Q3nBfp8nTjSaKNhLSJfSOD7hFjiFOPQK+EfkH3nlLHzIe46RNvtzdEJiZC1t4sV9xp5pdVvkqzS4
DNJAvH+sLhf6UtpwG81YpP+JndO4Lf3ACe4nmsnl+ZbmEOoTXXIyzveTmBZgyXlypLEuI7rvRh02
AF2wOSiSEsEi/sDcIJn484/A/Av4NAeaZ24wOslrKRQnaMZieFwGWSBMpLy+0+BkZvUYuPeTzNjJ
fS4PfGbGrWBd1/QQV5fXj9X+LG2eB87BZZ4H7rl93zye7v3EfXEg33Hs/Viv8EnvApuKtKm2ViAF
eGEeMeupFMjJshlfB2JGhKfbwhya8oDgOzU3EfprQr4886+L3I8XnDT3xTLX0b+VXBcz1ThrMY9P
GUB8TKrbsUg7oWhNyEglUggRLJlSHck2Koh7jTLrSFMLhmjZ0w7StDrHzJj8BB3NqQqeB2YhywoR
ftHmlTkvKc0s/XwsLZUNDVgl2/ZAXxDjhPCDAGfFFLguutN2mPjJimLO91gkccdc1N9JkC7AQYLV
JzghAA+IoG1oF2vNtEtUYTAwiIwlgscmiT1VnvLwyRdEBflW58UWgV5+kdQVkwMjyuB8gokOAVeI
LCH3jgqcVfgI2dBq2s5vecW1x3oxXfBNoL/CLmJ5MJPMUY6XpEkyw2FqUeQtPOjKiDzT7dwsEd11
e4Drhs2HsMhYpKs4JU0gfSEet3WMD/cVH9ESNkCA/NMFtj+27Gfw8GQIEAU5akunhidaBKc9QxEs
BKODJgCqhGCJqVIsqE+RsGUX2JPJa5zYvTA0xFGlyw2gDcCfyMd0MAhXasbhJ+jD4sA6uHnJAdY/
hagJHSA6lDC7CqOMwwNjNIv7Q/t7wO6ISaqtHyfYNbEVhoeUxeH5chmOd21MB4sFHOUaIVbHebmu
fKBsQVujk+0WZ2lKM+NFRgy+ARQJzwUc3x7vkfmhG2kdA41UD43gQyY9z0IoGtBkzBfJopYlyDw/
TvhHtEzxijVfMHlE5mimHl5+vpQ+zTV3xzbvtlCgoaaOYXhzcR0AbGwxEKw16JzTaJELTlY4n4vI
qQcm5CcATxziMpiD7GXzyiMscAZI+Fp9avPZzkanfNw5WssEu/2ljGkkqwGHEaOHtbxAE8ISKx6a
BLwmHF/brGkopHAjpuyzttBeGltSRs9ClKJk74peY4DBEBbvGBNpFnDLjC4O4Gx0CF1fmI5JL3v5
FJcfQSXWdizuOUkKG5a2n+6ihTJrOHtQMAOQOJ3poWxxAc0RlGPKqfr7PjueLNCGpFK6/JKL/TSU
Vmadodgv88hWpBlQDGFTK2ShkGQKV12sWjl7Blnwyp00MIaotDNkCueWONAaMiSY+gx8IUuNIcNl
uVIbEp5UgmrManD963qMXOKBgcddZdmMJ82laYC85koM6DQo1hRS7thc9enSx+wGoRcrOMQMY3iZ
8jHDnf5kjjB+uSacV9N0d2dEj8vjY2wS1aNopzsiP8p7vynca5CsGMlchllFj3KT9BMjOTqxaX9g
l4TRJa8E5gvPgzAckx40PMeAysb+NQxmTJWn7bS50X9irmGGQVm+B3oAQBZiLhvurl1XBxYW7oxi
pSqQ1+IGGwqdSK3dnR2Sz7a6kAZa3+x7jLQtxik5UefD5KY5GD0SRFzs8DZycEnuTVs6ojEgxmUO
wB14E0zCC4blfUZH03FcgJ5g/L5QdlrzgODqeqzQlB1Qnlr36EyMAuW6lY177Olj1nVU7IN0cVsA
qUJKi874sQM0gEUWVwCXjHbxYXQqDpzjdRklbEJHjLP9U5gBopSwqY8pBFJW+yEtoD2VPKB16lqi
BbiAxG6YsmhCvTO1mB6tOwrvYy4mOjkUxvjnkfP+eahXWt6DGgXQZePgybNLYLEln0S8CCpxegTt
m4V2oFjTo0rdI1umDuM1C07i457VtlyNf6YbT5dQU1ILh4SeCjB+uEiGi21lNxedEAWFXczaYLLr
dsT54fPiFRPRBvWy5mzS9HaIZqzrDJ5wy4oZAFz1zDnyQRuQ8QEdCkMYs3A/xDRnQyDnM0ZK4leu
savO2TqacU8Y2JviM5okkEIvG69d9Ccqye/e1u5DDASH8Xxj7tiy6SGcfSi2NvmqOMiuUPLElRvz
8HhYazgBrGU+hmsayP4KxPWJm2aK8kvOa7IFoL6JEq52xITgfn4+//9XlgneT+jLHR3LgTxfjsLn
E55f4oj9GUuFj8QSG1dZpAg9nhPWiTbGi0TM0B/DzxzjLJyMQceEpv2sw/zJOWkCb/jHwV2e8Psw
7p3PmW38nB/ykDgeZ2BWTikWYRAH8BWiDrDv4XlzAIfxuDkM487Glj8fAM3yWHDRmThkINLYHNBD
ax6PWEKJjpNT4CdYXlGUIP7RH0zDQ36iVfQ8Qxg/r11neMsUso7SYWfMBhfsEgwLi7D0+SF3i2Pl
8WNOxw3w0f4+NM4PQBhsfMjhw1f4YxIOwpJy8YyKPHZCrGCKNOUnDCmOYJvEUseFcWF/wp08QsYB
MxTT99PisIIjC9eOjcNwPwFm12cCQUipMFNX5qFZsc/HI+Ui0gYUNWuUjS1b4O+vWfboUiYK1+YJ
MtVwVKn6oTFIq9Q2F+CqSunilmDTPt8mClV0+o3f8RyE4YPZIXa4VfHQ6Pi3TeQGGCWY/ByGeKbP
j3WNBcPfT3dkQXTCFjNKjXU9zWxKIBzNQYMZ1zbG5G0uAeHhW4DN5wc0iFdOzaNhALCkEefRhFvH
x8w5vhfT7u14s8989w9dhInhG1pByJihJ0ZyylpO0xlp4psKIhUxopoxpVvswBhN/Ez4KDhLb0dK
+PUF0ChgodwQzdducBn0aopC3lOdH3PrPBQeLRablvG5Ug1pFNqCfCWiV+8jsWe4jYSCGAzSER+K
zuJYzkq7+IxfcEleef/zOXbHPF9E/3EerssY0avhj+dI65Ht5Ss6keMY2XQNLiI+I7OFkUMnMHA5
APdeQuIzdPicHlzRHtQDyPyRrZrxa1piTe9j1CHe/hDGh5ACS1bt4IXhqNFDNJBbwoHjqj/dQtv5
EJuEh/Co+9DSclgbs9F7O5piHUW0iP3X2+/jO1oUYSgKh4EpdiYjELYX4afQb8UBHklW9bdtxuMU
s43wNxON3hVpHkIEjIeHj5tFC7gwjRCbddYtfCAcGgRzWPmMNVFREtpswGYsKpIFU5sINPA8+Sfm
IBiP95rHE8FaXUfdAXAHkkWApPY9hryxDje1b5zjgNWSQY59YrAQFMC5on9bwhmHZ8CBjS+TNUWg
49h2hkgzRzBCJtGikIKm2kiPrQKm2qBmy1OOENMvyCEI+0t9a+ni15hDPHAMBJ6AMJ24gaxrlh9e
Ah50Gw/lNcokMGzyF1+yo+AZ0kGNr4+UAWXOIgYAeEUHaI8WoFgYC/R7C5a+UndRuXy/ZT+BP8F6
QHCEh0o30e+t2sc48uf9Pq5M8WxZRbCHnEXsgKohbSSDwk1ZG8ZLJ1pUB33DpvjuRTOG6g2EJTri
lJJSCHpBU8PtGgt6kCuJtih+e6C3mF0/u1o8Fhzr+1D3mCHRzDhztXtOZU/ODh6VJerWWku4NMSz
IqjzGEelNE2IANDQPRrXwlbmb3vYkZGTRYzBVxEIhnYr3l2o9n0vjeaZnQIEzlcRTGoBvzI7bzUo
CzkwlQkpkxRTIlHZSzfLxbE6iL+fRN0uoxgwzvv/MCLSz/QWHzAW9sJ7UKz+PjsZ4eRKQ/NoYT67
wpGr9x90d3iXxWLb1QE6VWPlMc1XWDlJOvBDxnA9ZqcmPaaiXhEGau6EEAvjV24+uCWYn3eKJcbz
2+N04xhShEl3D7eiQJZh7HmKTwn6RBGCYXG22N283a807Td1X3l5mtrvXL5AoqE8xifcHWkHrCLV
2jI3c3VliihxsCG1JL0kqL2EC0IWDH4ZSu8I8ADCXden1p3iDvMt+7vOuDyVqyxIA8iLcf5qB+PQ
PYJsTogpNT7FKD1o8h2IYic3hk7o5nfvfukj/rsSscsP+aP9qAiG7qCnmCSjvZeflb460xxK0M5R
0JzlY4NavdilQrtq3yCVIa+yvWhOu4Wc24LyPLFDJwQ4CCvFhCwIOMToWC6JBcENUDnP7/uyfgzv
1KHd+oTEIe25T2WoNUyRuJIKyqcofuuRwbojGN9Aa22LdFMpqB1qmAa+W/ER9fpkmmryM/CbUJYv
CvFJnYUbkRLaAV2DdwISAS6vWi5fmKCHBOEELBTPDl4vvR4PZK2XzStCRsVA7GjJSwpSaYGkYMPG
IuZmH5d5QhEXmi5fsEnEsl3PLr0ZAKptsYLU34EOAF4FQVGXT7nPakeCR488UkPaoTnp3Ana0zOG
BFpFwKNYAIbagXgneet0CHn/7Dr8hoAaOTSW2hFTgfUz8uI+MXH2F0Kdspf73sMPVxWMmNBpOXGw
OhI/63Uc5mPXA5w5MGc8jR1X7SfgLIAAb0XGnHLJCScdWN4Ng3MdokVuZ2Pmin0h1MitWGRXWTdX
JLE6e69aPF8fMCJAQXAzHJ01rOPkkJ+sgE4WCwLqpH5Isek9S152y8EVBRJoOMAFPnxqLB4dx1w/
YJZIKFLwdITFKXA4aENIhNaKr2y7jAmwIGJfDNkAQJU9bmbvOREEd47qTokq9i1XIj9ww7lh0TsR
KR0kTu6z0ZwnnjJqvq7fpGJMP+srI9QHPMKCZA9svQ8BRS/00GGoEJ1zKSGjJ29DyHd6CrtRAthe
NO5M5SHL46oI7h66RtXNbYD7Pu39Nh8cg9Rj+z3NxhUulAd0bUyRZDuACVuy6w+K5sbXbbNGuea6
uqJvzrJ/Dlu3napiYnryqVcPkcJZFSEsAoDD83PZQkMrKkUee/eJrZ100DY1BsX2OkZLkHXGJM+z
1ifS2tKG6QaJauj0UofzRanTSanPdy+RU20jVgg0uikcKR3yQI/WVv1HZD8rX1tdU4xWT/re0zlv
qGEXkwARWwJPpK1SZ4lKSA+eVcq32y2ySOFnp3X4d236ReloEJnGflr7cQ1iz+nimq6i6/QJANoY
k2yO+hZYrxRWr1xnp50s4o5JVvA1eqCsHDmqRua0Vys2csj8A05Yvt/Dl8af9yqga1G8uFRUpdkm
lOWUWGaM+ocicIcqxOfgV9A6UYReMkU4iIjzpr7CAeLGlCyCdwVnZ3pcx9qLw27fnAUFKrN2Q+R9
cIGheqHe5GmL75Ee7o6N2jV8KbhVaDU4VzjAIsm+wM8CK2mEb4ql4cz8lUEwrYjiqBSeEioDU+oW
AK+SiYb2QrznE5ovvt0TbRGaePzJr/gJBxSpzYn5HNXG2IACgOJRUTjELdAUjolE5RXx0x6ySmJQ
vn9INRHv2eDE8BvzjzIf8bl4hW2e9iTdIdRld7ggtJ4PdyA4UoWLwWxR2B1FJPZvuwcMVehZwWWN
IBFi1A1sJixgokmZIS7Ee8jr4H4MRXZfWFQ+zHQH/ir4MzkTP+Fgfttyj5BLUZebQerEZtO2XhwD
3/egosZSsdF64B9ArppJyV1ASyEJqUdKp+ALqj5YKoDepICsRakZx6U703RfdDkhDTIBVC/DYwTp
xhuLgEmH/QhlXlAA8FTxIThUjuEEXRpDxQtG9gtAAhQ0MMKwCKAkne74DUdECMxSe/xDbEPg1QbV
2CLvYtj0FcOCh3ydlKNpzkwP/XRYdpzuCKhrSPLlfSMdbQDKe69suHT9cDg7J6H5vPl5BSHJwbD6
3DCQpG7eHEUqpLhPgVIIcxdcA3/SUSY4Z8hCvp4fNIy74pWzQLoFypauodiOM6IjvjMJTZG+nCAP
rHwSOsygA3I6Y3I83t7nQ576dQjLj/b9WN6Xyl4My/Tj4pbgCFgOP54fkfcte6TxPXiSZ2ipfcfz
CC6bwWv0+kqmUOBEy+qbB2eQHZYEQdQVUTF4zjD4RZ+9wX0J9qPa1cvuF3xhrKVALaBDAq6hgY36
6g6Ijmee/hluEP8JYRvocXMZjFEU353iBWESr/p+fXZRJxjRJpCwnjzpfsKMRGHeUJCrFQj0eMAt
riM23J9WFzoZsRpBVwAJxSn32UcvG1IZoY3rOY0noD2ccHrdMSJ5RPjAqYvUnUOtsmvYq7sD8LPX
eC+fu0i8EHqLnonbMQoJayosq15yevZhbqozN/ESm1hlr5w+JAef4uo27owkdy9ZrQCFDoAsoE/W
cVntYSDSGhuqL3oIjwG+K0Agt7uDZ8BX3C9MStboin4rgwweKfAmeFbyRzz0uT+6WYUKYYKiEOGd
Ys4T3GbDaHmfktao4Elk6dkUfUI3BoALryz6KDw/Qx/ABwxal9ZXmwHMWBcNcR2KYODmFsRgeDIU
JarXIRQ/HPagEh3cCgT+UEJBGFQ7DAzALAw8XgEINU9qswVUBtoovoW+dJvP2usA+A9EYnBC8SFe
DReFT4t7zuFe2V1b0Qo4icpwTM4kBX9CGTZr9J7UegeNJB40iz2gJJOaeAjA7kJAXsOj2T7uC9ic
iDip8eyFqDyk2K8+iBUcgLDxbu2kTd0HouOWE234GIERCikg6pH1OSAUbk1AY/C1uv1QFxgnNfRp
LXW+uDPPRZHbzww6BJ8vtcs0Tj8B2KTwP7N0kjAynPzZBwrYnAhH51ugLuhtNV4NKFAbGs9po4+b
HOrsnmSKMid2mcYB8RnkKFIEPRLht2hksMMxdE3COWGi8GHuFrJrCc4ktyJvsoAT6pF4eTq/qNMv
jU+0YX3C02bebjmPeWX3C7NU/RrxuyIF7tIzO153MMjmEtFVhKlk73nxiL5RhvOq4T93uGMy+3QK
HcCPoaGBx8i8oHzRh36K5LyKlAyupauTIsThINxCmxHvIWRcuQAVmF4c5+Dbw8LU0ibmYNSbUmZX
enhX2QBgDegDJtbJglL/2vcgsLfVA6kdHuK38eoLd3FmjZoT+DHObFH6oHhT4HQHfZTOKyjuei94
xMWWgpATjSHCqQOe6wnMz8UxDgKvVrkEufUxI4VwJlRaAA5kgvGdvrhNlR1HPsve3iMcVzzC5vT1
FIODABZDIOrM4IvnoXFXXahRKhfJHDIv/I5ImmXjd9I2TDTPC3Yuc60doOR3+QtEUmOAfmJM8pyq
hfltmiOLSK+BR8d/29LjnODm2HKrIFhJVUFXgAdM3Q/OZC4+NA8RNfxXFrwestzd9+/S1C2vjgla
hZA1agkzzk5+iHWv/wzYqXEWGvVOPmQLzscdax84ts37NF8kmRBph3gL4U+frQfoCwSpREaDdKSu
j41vJlOm+nzAjeFN0zqQylOM04yz8B5QGAJn2UIfwyGWsPcvfcK5C352BfCifLY7uk47QFfG3o9n
wbxMqoGMj47KE3FMogNdkc1kzDR+u9PHUGs1p/pE7pQtOwOQgjAY7cfM62JBo/jZfk0e6EECjzFM
QuhQxmOiVmyNqgWOOQPYij22pHQ1HUApGR488wRjJk/Co7Emmi7G8JbgEqjV4SZnSpGLKv2i07+R
byTkRa6UgKDpkI9kPjFB4MM5iVlrEKmesmvllBgQciVNOGKOwqnuZixG3JY4O+EchsOaM/FAsR8C
3UmE9O7wNNod5sogPHR3Gl9seAtoMyD8FA+Y1zbAyJFmWBdzkIrcNKbDMMWGploAb6NPMDCMY2sE
AtL6xPwAJ8QgsXia37SKPSQXUcaMzvuR3S6G+ENZwUgIuHLOYs7e8TbHrcHZyYG5hcMC7hyI/Oll
7z5NJyDxnM7E+rAm6rH1dPS6UCKzpUkJRKXjNosEFx5CLdzZBzzmdmk5UGeHuKBn1ucAwHbFRp3C
Waxgp1d38c/sGAMV+zLWxxFEA5WnPvtpAh+Kk3QJgQg5VB4d9YibK1qgDA+yKxum8tw61EMLMGjm
tMfuTp9rKuXLBGTsIoc9o6duKBHusIl4QlFChJkUItk4dLpEEcyFvAxT/m4XFaA+5/9ouq/lxLkl
CsBPRBU53CqQk8HGxjcU40DOmac/n/zXqaE8Nghpa2uH7tWrV+9/ZcVIDJVf3KBb8yrDZtlVAzSj
PIb6U/m4gr0sMFh0qezXAtDWU8pcObM5fn6ZFUJ3KiBgI1854/hLmP1SK3EB5J/F7ePkXQGjzTxK
A/SOVZdz9aT2za1FBelhaEC3btHto1iurVcIrZSWpSvKel5ua5tHNfVZHuYz0bZMiCWaCW4fq3eZ
6MwhVzvSGTfok/f1xS1PgMbYUbUrOThdVg0onsyYfwqX9uAWpU1N4m5WHY9eoXaQeb2JNUxxrBUK
xyY+/6qsWlC8d9KXn+2EFPql9cFFZzM1MEJXOUnk003CFqPDMZrTSvYhCtUk3t8IzYeVvIoTVV/K
VkBB8IZwvq2pEyXZO3OLdvPooZIO1taNx0cwBxCW1FbXyxUK05toqS4R8X+xFNhKKTokj9QbpWOV
wP9FsFd47URkJHa+XTZaFOIHCId3qjI84bRTfN1EjwQ11VaTje/Q2c3jLcKyyhgJWexFyvn678+r
aA21MIWSEsAZIzl5OewOLlXK9tmTa65F/ryt6dVE3kwdqUdFxhfdsWQ4wQBpyiiqs62tgEl43k4i
xolJIW9T7OOm32Od4Ui9pZitnihWgmye4WKoyl+X1RmlPMiy+mRBfzerrU9VZ5kQN9oFtLJSGzt3
fNv1nM5JNUIRpPyXwi364b8G+wZ1cu10YOoR32a1s15U2eqG7xrfwKBaTrPsGC1hei/PX4eqpPDf
u7pMBufk2JDBtkruJ3mVBQU9IFWmgbjW5UI8JzI1j71ZKCUvDrELzES9RO3k7cvWANGIkbkNKL9k
cMp1wgKgwtzYkWTYfepPvzt4IpYr8X2eZOu7ymbDdhtoiTN7PKf2LdXcrxWvbxzLBXvzx1XBH7Jq
5TBtsH1L2n6ICKQbRNBeiUiYrTtF4PS7rRPt/Te3buZIm+BmiMUXqvLwiGAd//S7Dmh2xmZV4x4+
T9cX32XtN8Z9wGZZNWYkcM7r5vYZb8GjJve6ugOSHk6Nm6Lc06fq5UdLF+9uHu/wVSnUzy7N0u0S
HoV1dH+qOSsOknE66ZDOuRaYSrVzugEh2U+6udvbetLNPIGWSdZxwXynKb0Y3CT2qeOpPNozSaTf
C1QcX677/iXV9DALpUd0zr2e2rvHuz7y5kLYYVbzVM2TOZm1j12uTQX/kBt55AfZYNYaVb0YTNtk
RE0ItmQvySzJrN63p2oa0LdrzVZvTvjI/7yPx2EsoBHWum/UI4M+VZEg7u4DFZzfdo1m9x7P68ep
xM64NlbgeazekWLyjyr5h6v6rnKEFO9MgCTnMHe6Jwkmhea4Oz61D417/N51rm0wHku6DFavqdq6
O35/RCEYtA39qE3ft8RXdq8Ul/p0HeNicIvCbjtediGT8aSXCfMfAhrBlLhcOAYoRu22Bi6dbTst
NJ9hu6y5p3ahWaktXvm9zrru2puCKUzOdw6NffD+jN/pWQH7+7L+ukQHpcyMx8Z5lHqhfRk0J8G5
y+uOyrpgH3Sbte44DMKa/9vTdzfz3qTZGXA5w/dxu/xFDzxMcu8M7LhZc617bLLE+6BZa+6DsS+O
u92gO73GZx+9ySAPasdgGVzaR0G5IHZG2bTRJHi/tEu+AZEeXNq58O0Zd6dq+zr+rf1mqgSVpgnZ
nNcfUXLL6Wj6TvRAPzlrDO0IfJwJm8ug7SLpqNvsunftYEJFwy5hn7BZy4Thu+fZnsbBtBs6cbO7
DPrNTdSM394ngS/c42MwXgbBOWxfa7VsMA2b47duN6+fMmHXSZ0/7B59veunB/pWlmGH/4aELx1a
4O63XMWXCNpOsotu7VvD4i+Ldj9oAnE0bOfY9GtYUywwgLuGrI9gvPnqvrXPYdxt6mtaeMpnUuG8
y2PJ1NfSfSnnqTNJ4W2lnie3ORXtCnVl9bLUtAA0we5SrRTj0r1/P9fy5e5m8n7MtovpznP5Vrbn
5dqVY71QepM2nzk0yIo9d69zNI3coJB5J/q0XlXLhZfJeXTKd67Z91Ohudy9bTLT3Orf/BytL51D
5m1JNGOPdFDiOpwuv8+Kxd042l9Fe2hpfxVScrAyb+dlK6/eA5rVOSrmGtnMOdjuprktASou4qEC
CGYD34QFuSeLPEPteKebWwqSsjNfpFug5yTeXssQyQIIXxUpq8C7TPiKzybrTm4p+JBPSeN4WKlK
KnnRmhYHyVcYIHvMUwXHRaTnGUjMvqiCF/GVFcyq2M9KZlmfShanVo7e+v1nJlH2tuqlSfyQs6Gh
sJ8W0h/7Vf8xGa96u83LfN58U8jA19P/KJUu7wy1oJhhGYZU6wj05dW3gwUmKH9SPDxdqfoo+ZOt
CO6C2fV8fpzXyePtaQwCGASp35x8HznAGRapUBbYHUrHTIUAGU6AQ7Y3JGQX0gOQdOv1LIZ5ACu4
axIlamCUrEGrecpf9fOPGCf57SFxU33rGnkoZl5dtEQtgLTadgbMS9p8BDeCD8uJshO5ujKGV6Wq
JRRLV8XabF/fqHoB9HomNcsnp5DmRXI8DDxPaYkBpQiwrEHX8Z7+OM8aGpVcCp5Tjl3KiWkaugNn
Pa4SiU1fWvSUsdolGoQLy8qJiGzSnucO3hZn08pEROlM+GB3K+S4iotk6mlSvl+0PRGwjw9kwIe+
4Pu6bHNIUrtzil+9rz/PgkaiVFYDhbOEBohd6fJU6NZ3YJ5dQyl3LSSpgLSnsLpBCPYEZlqAq2fm
fWfdubyTVHWiPNAUrEhMzktq/F9v+5Kudg39P7lW3d5KUg5dLDpRYONiaEi4/8M+uVWnd/D5Qt3T
PZ/qatrMKNdbfJ0LWEjLe5IoJLrP/S3WEd7RQFKQS516iH3Z81Max/u60MHPS3Je7xtEzqve9xZi
RTLOgNAxYhRnZTrDO/BV+thJTnvyu75O+pd2xF/xeaqEZWrCiIB7cnioAknXG4YelIGSTMxZw5+6
xYuE6TBHRx9oDyJX7E18zWBcd0uelRQwCRwEkm7k48MCaFq6mFGt0ato/idttwEWEdJ+tslEVmjc
UYok2g66wr83z31dgvKker8T72dYB5V9dS/sQ3h9oqJdvADXnd/p5sq/p5a75RyVO/dbr3Sv3041
iX6buuT8B4x4ERPKbZ6zjYmnv4hltF6XUr+rd5DiuboAWvCaKMXOu+eSMdDNTmoZyNSm+hSdB7JM
z+cqBdCbosvSCMTSuJkgH+BEpr4iAYhQL6givwnvCLlgTM3n8m0BLpUjZdXnaaHgaI/9hjK/MDuD
I8dT0IsXu1ZgMFomcIqFQ8AAETdR/9os4jK66Ck64S3I7Inu9+QoIgpF3MhNdb1uWPjLCobgvTNU
QGqMSHttJalTRUlBmWYyrcRIVuMVOhUulXPhVqBV9ieC7IACzjSaolDiNdz1d0CmZ3zgpD+r+4HW
PNolig0IpMg3qCG7WpEgz/i0DzYUx5P04Xg13n2Tez4LiMLb5+1SsXsHW3+m+qVGqp0eXEpCPkFq
Me9yK1mAC8LSEgYQsD4KxY/59IkniU6f2AOszlN7zS65TwuYxcXqclc7F6vZDQlk35kDghLiAF0W
Ymwtxcoyo/25OgGlSZssotv/iVUL2ZdbuVH+HD+n13skWSZIrRp6jkLNYkIgM7mfXDGo/D7TPRH/
JHUhojWml/Ic1Hq6Bc9tZposjaVv+EyGlqA7X+n0QqVidRj7gkdT+T0JvkMs8K9ZbafqvRgopdzi
lbBoz6P7KJ8N1gL16/ocvuDYMtA9VjvsjoKECzN+jsrcQ2xvbkC67tzHXLPIUQ37m9dtUo3t1o7L
H5Vmlk4sq4Xxfi1atNgclMORsCRfC+5IdyHXhIzU3I64gZmjOcPIVLeJTzdDYn7GvA2GffEYuXhR
nP2ZKJmrnMgjyN3f2j7YKApM2xC5lodAigP3iUvGRkUKlMcjyMxXhsj8OQt7rSio6FDlKvjI8U7q
1F75uVhb+N/rXmqlUryw6Cg8y5EDy+FN4iqi5tKTx2jn9eBkMUeYgtSbAQrIbR+LPi9jkU/khR2R
NNk9cUaMTmp5rjkRZeC3coIhmTxjiUvliFY6oWQ3/3175RpGuSAzosQz6XHHl9Pt9IDjD0gtxE4z
mfTclZss/3WJ0zyxerFLErcveal4Nam8nZDptrUMh1VvJb5f8lE+1+atabQuS1F2euXr6Lr9dIHB
pNga/6fU8lma363N5/jGL5SN78mosPXnXukG3emSRgRnaWnJ4MFj1iDtOIC/qcN0PxLWPBrP/z52
CnfOo3SoLnHbhX0/I4tsXU3hnktQziZfSN3ginjdXaoq1xRN7+R0Gs5/9EWfasGTi4vaiyUur/rv
Tz/dgktqGeH6cB0Od5GuxGcZFX7dvfs28XKABSAdRAafU8oDECfd8xhItetOveKeE+l7DHwd9tdt
OtXBPnJRXcNn9LsTHv+esO966G7H7HiaGvdlfEZ8+i1/lD8IHuP+Wp6OSZvv8Q63DRCySdzffbp+
wG66JR6wM2nX5GtrvrbubwsGMpTwazsiFyfyPnsFh/CCuN9/h7vJ7YCevLBR+XPf3sMV4C84bQDN
cBIOkfMQ8FMdx/nlURzo9RX2ljyTDBa5RxywGJmSiUCMhplmHlDl2Suvq8aIm11eBnqby/jMLVoA
kr0bI++YbkwmHerVlkF4BITDsgfzONOcQtA7x168IAp9/7n35m5yllSHu8rVd6S5zSP15nVbu+/7
3FvH7Pnjf3CDq2SMA61DILVYHhJdKXzu393riX9JGTOBaaA/Sw0RTgD0KM6AmUCMjqZNIg0ojQfc
FgPaoC3Hczv94QLAopvUJMsVVJanhcqELKndCJQpBVlCEIqbPCNWckzESm608dClQFYJgON88+4B
9lyopnVQRunwmHefVQkbIfCU3JH3b1jzsgAAA8hoXHvSP9nIa/uHtiBRcMvL+djpsx/WVg8TenX+
BQ8uUf1KvEMCz00W1fsmUZ491LM0iQR7Gvn6fYSCVZsMc7V0o5gLcoNnbdbYjgBInkXqSaYTfJwg
VWAtu5BCeGaFOWMWcVVu5cY4Xc1WU811LJQVPsJCJWFIzcHqtnidb3CVIvnfs2ecLnmm1RKZhJQw
Z5i2x71sRt9T2q/u9UvD5wOPxrT0EDeVmt7XhQksh1wGY4S5cpDk0eC2HwMdD2/yp5+6SIP1Wxp0
cEw0xirPup/tBKjQ+caEhFdwTtKDMdBsbejMLU9VYFXxy0PISxjsXBOeia/tXu2/SoyTl6Kx6CGo
pH1KXqBbkNxRdXU8RUMJ0nesgu3W+/5p84fGFXbd8mzqcZRWzXKqSrjMS7P/w0aAJu6l0jw08h+P
qlGyHTB/o0rfNRtw75dKh0xTcbjUZX+3odAFRAUudZE23IERau8SF06CQCFB6dw4lFODwIEAW3Bm
0hpj+9gwRb9u0SLXvqyrxXycVQnPAnesuh+IbBmh7Cwr+Ub7IwEq5xArI8/9SYvRF0dVcevrQlUf
uEAyIR7Jy33f/qA05LZKzTyFXxra3tYkJ9NTvgpt9Od/DfOniemRgZ48DVcAETqTJkmP9uw8EECh
901PNUg9VkPL0vXELYZ0/sLJnvJST7FBAm/VtQBZF4Teuif9kcwDw6RU1xxdNXv97z1PGXaqfX4e
NPev7xxoAiajeT3M/30jR+fo703jRD/41DHOoFuA0AdlU3u65J6pXX+ThRKW9oczA4KPUpYuNaA8
3N7AcJdO4dZd0iDJlurpUh1MfXW9S7i6qDIQmaMGWgJKT8CmDRdQd8MoAlmDr50hwb1nNeg4RDz7
pWHnZSMHjFvD7KURuARzk/1kyH8kuqZKGx7rTu808HYjgGt+KNW30nJxvZ4NZ53BB+GmS1KWddUs
RAKOmZpWTE7NJcJXLlzii1lTjvVr4vTWlQZfnwd+bk22Ul0EQTjjbtiNhDEuHyorON1kuGpcCV1x
mOP173x6tDs++yf0R6p90JmKhGTrM9kDVVOidWWYA53NVXcSLUkAfaXUrxNVGqrCHYToz8nb3piX
ooUgyyM8EAH+e+0gJJBuiZJKZJCMPTVPqerEhdecxOrlXFtZC8VWNg3DUHmDocKh05RAY5hrMk1H
6nMssaztxJJQWPFIpNjXcGHUZo4AyA9hPptYsqtXkYJkCFMg4Rb0GQsOZdABrc00oY6TDKEbAiFV
JStw+dy0QnrlsMGc2vJlHHtZKEk/mucQVQdtOTLwFi7AyBi0T9mSbGr/vZI1T3Q4seYD0HZyQWd2
BT+NCWGlL1cVGGGpWRfFIhIDn33stbk07bruxcsvTpjYKPeW8zDh3B3YOr1gx1fYG4voyhUj1Hhl
5Aeu45onnYFpna0t0nn3jMCCgFe1yCvTm1iGD5XTElTbTFxLhAMCWQ+yTch75tcidB5ZwBy9zb1a
mkvLhqb7xU/bYqlW4Ljg1MLX+GIeklCuVQ5kzmhmOtHKLCQ/BToMa79Dm4Wf5szcedJ/+1P1xKpi
Fj1YTGaomf2d+/UbC8oLqF74LdC8RXYMmP9XFcUB9MEzXU/tFYptqNrMjnITjFC2FlNewZ7r1Ff1
HfNU12y760u78LtfhKXfxbdPfP/8jP10NZ/bBZj4hsfhNSto8vEc6UpeTFqMvxgslaqPXNmj1QQH
Mp/94mei0efsq+8KKmBX9GbIR962nnXiKeRQzqM/uxjZdV2nWZ3IVY9VRUTQrxfCpnrLg8t3ngl4
bCscMSuEJ9oUVOrPwfXtKIawSqoGwJr2eQUrQHjBXEGxfVI8Y5mSLRo+KtFzfEyRd6u0s91n7xLv
ZL0XWkcAmgoKaHSpMPcnZfNsXVvUCbNkSsKzr23v1ezLTSqf7LOC7az7aBY7ZzFTVSXeK/1NdRnf
WhNloomhByeEnsFjMK/RLacu6/IqrGSWdqjgflWuAAEgyA/K1+/VtlH6ziQ1xjoHRHGx2C17JVz8
e/YfNDPi9dK2Ic4/LpKpwJogt4OBqF/eDpnwXopPpSB7hIsEh3+0tHKT+mNfyyenKkif0xR8q0xS
hvs4A+5w9mq7Y0Bt6Z6JFr+HX3KnKm4TPZdrPPlZjJSWtISeayW82h6N/97pEdxmnZufvxf7DAum
V/6kai2xrVCurUYywuROib4+6/PXLfZ7hG8WlYmBpeKNwq1II91SbdVIvZReiFDjKMi/WH5Lq5A+
ueKANqRXnGWAcO8f1Z0kZs6Q0S+8yDXsFT8llDTSYeTZX14flNogB4K+1YxqxF+7aekr1Vu+Zn/P
+Ml3q31ijhd8V1y2pws+LqNlH82m+qRLnYXmdk8TaFC0Gi3DO+m4K42GnPyAVvUgdVeW97uCVhGF
nFiVjUqf+OKyg4P9+/wg/RFuftb0FPJE5l5gYOlFFdw66y07ueCif+KEfJx/2bZvYdOymaohx/aI
t65rRZwzRImfA6+hUs8M02vbd5j5yltOX6Xzyksp/q66l/S/a5yvkqo8d00TlnfjWlM8trvoSwpB
1I2H85d1Z17bfxw2wa/QwejW5mh9LpsEEw+0ItGbX5a1dU1t4CD3zREUAG5sG61KVI53cemLKIaS
I9XZaNs+C88y7GvP6qO2q89/RiotDs7fkkVU6Wpmm0vuyZcSSqmZG35GhdbpBT2WDWvo7t7LqJ2C
23Y+onvdDDm08f4taYT43PslJFI9ytFDLL9vw/Lg1krXp3KBwnSQ/bfFZhzOosxzesRBekl7j7ii
b6JpuO/LX6BwXqeCmYmhH3t542CUG+nN9LvIkfqEwa0NwgJhvM76p4aSN1jTmNOdMvO66DmEl/ps
eFPVjIbusZaKyoNKP1ufN1N9M7+/q9N06t1a81qqZXKFj9ZmOFz1hC6VrQnT1XOzUJv0uJpV5MQB
rK61fXkEMgwGs4jYQvsv7HLtgnbfKhFdOBxBeS5VSKAmlb80r6Qw8zqGZB/Dc/dey70RyWhD7U69
fXP2AaUEK6+qy+YhX9eMTqXxaCkpln0HzOqc/L9ZdKwq+UN9o5NqYEODwiJ+Uu36sY9+LVKB/Mre
YlgSk4oftUIvW7smfb18QftpVyR3BhPp+dlmIXi5v4lUdCe2u9q2xsppzwZrzIRO0WhIMsZvsYJD
6h2YN+UXfPBguuov62nMk862szSEC6Gc0Q47tieMrqDenHCSVMCPrWjZz6F6r8HOVQ1tKhkd3JQa
10GTYbYqhhbOqoCNaB6ACo3lqvMYe6p6mgO/1w6+UAD17hG+rzInqgvSokJC9Xtn2VxUM2rZnU2t
vEeOxpvYrdNjTeQD11Sx7FSQazz7a3LY+87tzE9T9xmwfEaaMd0wRPMyMauLG1vyGF7Ge7FqQlBg
OSk1i7agzlmuxJAJyApjNa1/E+dkHs36ywFn3J7NY0aH/7j0s9X8lxkpPPZZWEXlf0cgdhI/COwr
QiZJZJb/Gm6GlajSLn++gNaMHVQcGOY9SL/PepM407Puvhyq5Kb0gbXiGFie6vfa/S33F9pYNyGp
h+oC8P2WokOJJBRfXhff28GZ2VNnI8epDn+LK3R73xujaHuekJ2mumx4oo1UffSWrTIzR6v+4RXg
93FonF7hbi0VaTqHejmeDRUe+FI5M/b4kWaN1XmXjaAscJytnqJSZ9UGgQf4WT1ZFuGm+mgtm7ME
bSg0ceeS8jSBRf/1IbAsjzG80PfMvKk9sxuKYRDOFDc1J2oX+8PVMPhdTVfdSVPySiKB3JbdZMWn
BbB+lWf7rQbpT76+qsrm6BZehN4Hl8biS5XfaBLemi8PwyDb2taM49dtbaESjWVAzeXYGlfspOk2
vCyicwcLNEqj6qhFQLXy3HbeX8TJ8Flf9iaN9Pjn4/Zrwe0X+pXGItpUU9BB+SdvZvr9R4RleQhy
ygPJOWidYvJg12DdCEkMuodNnO4l+RXGwuZb6fhe9v0YtgWJIomL8by6HiKBF94PtUVn85Mfl96K
UUEo+9SGBz9erx0K/NIwWufONNfEn62K3wQAxhdYUeM+2n3LRWpuf0rj0nfu+zGo1OuZvCS1YGNe
K1MFSa0frFNhulHqVF6SAHuO4SMxQuqSkfQYbgfHQSasPQkv3D5ZL/XLIUBpJ+11t260KiKZHcLf
ifLkXN1IVV7pVqo1c1Y8vRBLtPnN/D7DRuqf4FR/Xy/2S7yV4rAUpwabWvHbsZ3c4P6Sq5Vqteu/
RUeUI6SMkIyfJBhWCNvnOrrZtp7tcUeyXwm5AG62HYgyHMa7fo7gYXCrn+rbBBIrdXKfMDBb/khQ
Q7S6iRzwK/1txJF8mfTYe7s+X2W4ugSTlpIwU/ZkvipCkIkrvGEXMAFGZx2nWlyxToQ54qy/PF/4
MF2ma1rSUXz+XHyQcMbRHIs6HJvHz0JY/rJTfJfiXPNaUzdJitbHFvy2+nITt2/j27XucWlUrJY/
TDYg4LormaMubNlAvBgsW6fhnbxakPm9jspfhkO+eh3sMJ5bh342OieSptefhawbCbbgCiSbfPX5
eV+pPbIb3tLo1UlhTVHObef0fqlf+rnffLUkGFq7Tq+d+48nqqeKkjHgkQHL7f3WLoTWR4HjeDso
102989uFslO9IIJHJQZG5rONqizhsnXr3Xqrj2eniG9vgylcQHiSFjCUg1U6yiDcJEkawkuft2tV
1HFF6DD1mxrf6Om8qKddP3a30233OdpFy3j5SV3/Vq80zhZ5sMj9L9owF2AiNzR6HvqLSaOMNzl0
9lQlV9u2lr/5YeKulwCFiT5/6yhjZptE8Y6fKXkfmoArORR1ZXblStjUtYJYvjQ77cMp/Cv0IzZY
udUduJQ4iK+oQpioCKW08Uni3CK+9FazaL8PC2tJt2H5WiuLf+O6r3v7dev6eL3/sCAs/wKSR6HF
t8IdrS5UE1C4/axySXi/B8OkSpa4tH0ZSf8l/xdqTaLRBNT3kZmX+cnpqWV1/2mDLmgdvufPbma6
qkcoDlNXlWA3FKW1w9z+zXEDlABltONK9mfvy7adFGCpnsja7l8RjSEQ3+ZNctWEVTASWrcq4w6K
moTeQk/xKh71zVWaLfDrw/vUsMoExmixdVAyQwRcGoBopeLzvZnKFbnYZpFPhQZvY/EaP6J1vYiz
I2XnbmkcQ5tio/HTPwHx+jk0wwAwjWKVQTs8dxRyTeLjSQEcMG2xdX2xvd1Qxduzr+fnrnroiTRv
quWWkbXBlRnqBgVTB6Vf/t26bhY4DzV3S3BY/ocGYOO//xRCTKTX+wjzo37uOLe7/958iwAeB8oD
EmBWvQ//VQBZsLuiuuU52P+w9nbV0ug6FRQTYhN6zEt1V5nMiJCk/HbpX/r5ug1AemUyQWZZBdMo
ufWhIeiVtw8IAFJnuccnTnhQFmvJHveIt47oUd/rof301NBjYeXlOOKiQ35x8LjoAIIkuGSTH4ly
WowWH7mpu4TadO9d5Wafnfx7vo5O8rUdWKYHBHh+7BlTM4+niZ1QtRWl26kmWltf1KV5rN07qdq8
XnE/6ej5s+kp98kRpCq9Z+WULdZr5un8BSVieGrM68m+d34TKGy7x38i+zzyvhD5vlPupqnd56t0
MeNTH/W1tWfJMxXjIzsDb3/fLJxGxcakvujIudvzmCQkf6wauQfLExSA+/M6AzifR2l6Pi885x3R
kdF6gGiHhmYzFwC6NO7YVoIkEvgNGtHF+u519Z1OLpt41zRyp+LDyZiUvQnLiS6vx5d1PdXUkbY3
Q7ZY3Vuv0m6FamwSRtj0D9XTcJsEBK8j+H3+az21eY6EeP4QSgv85EOk8jx9tG/D3OhMXmkjPS68
TmEPs76hAEXdBWKsuncevIirTT/YJ6Ah6YPMttO8Qt00RlES9BIlhH0KnD5xy8vRQyh6HnefZNmB
UxCcVyjxoZ2vPjChnATUBc/QeBYo304sKsrXvrlu413j2axMxdsDEXCFUDFR6pWfR1tgRveAkm5t
Zn2Y/5xFw3R0nOroVFPZv85kUKLzPMGzEnC/8tbC3Eiji7VRQrA6T/GaIqlyTCI2Xw17cnwdCP+d
48d41j59IBvnyzXAKOTYngJahsFDqFLLBtAoiZb90To90uKHexJPEFpMcF8IlkhOOUJRMppFzZK4
Z038Y/EYijcUvyCaAN19AaxTFeRIAVIB5wlzMhIJAq+VDx0RigQ+ouZVkO6dVG9CM0WrTKiOf2+C
0hwD5oLFwed8KlrknSTUCozijphvXCQUzT/AsJxUKrRbzL6teDC7w6kOhBZRtPopO5KXyaRDP26n
uuiSiVo+f7gZseXzpOvGNMNpMVN9pCocM7fA94je2RP16TqsvEpnfQH4u8HztrYfwZHdmlgG+iyE
/L9TAefA4wmQLumYxIEgCDFEXss8vuo71h/RATxcQVRCNuh7xSqCm6f3YE0Lnylq/qwa/Elx9CSc
u/o+9SujS3+VlFyxbAC3QIbfE/azM3az7ZlWJUWXjl17aFfSEox0vFWfvJuZXkTX41lU6p/XDYnV
LYhZuO0KtnQ4lUG+h+/3u4jS9W6paU9uX6olREExwRP72ryIHu1sActwi9nwyxyqp2rvs9qmDQBk
2mOZglyFagTE6fpQCfhNIozfvK/ztFTzuTkgvgYLzCWQn3tEG7k0nh1r6U1qWJhX/jw0uhPuwI7S
UoiZhVPZRdi3TAhaOe+6m+DmU5uIgbbtFqa5KaDt4kEfwZMNYPg52DTgHImHhk+8n/qo+GGEJdHd
hiGLqgHrNYavXciq7spWlahOWFw26E0SLRMh1dNPdHuYAyQSekuTFONF3p3UmWTs4ThuvmfflV/3
xDcNJl9aLOhrFUqi9+54MfZAErQyuOvgAU4bLgOVCSlYEd5KH7C7Gmc5mbfoOGC9dacFAqQSfKqQ
03w795ZWOKdORWLz+kWnvb/62oz1V+5X77j14tdp0vPrcsALNEqwz7qsRl1iG0+A5Ob2RenaU2/5
WazOvk0Id7wu2LCj8wtXqoJxIPgYMmaVFLGwqiTtJ54MEwEBRkOxbuyw33g+SuI2dpdk9jPrdFjb
wvl4fdQncfFtYQ0FhgA2/9BatB43UWlm3F7StRmBqECHQZ4rNSJ4UOGEamQPABkcE3PWDioD5xlU
hMinswpVRjfj69tBYk1KK4PmWwmvnV0uKcDk4pCEf+OjnDq5uHZ6RhcrcyWXlqg0FKmx7ComesvX
53crV/DGylU7gWVWrB1/uptibX8Px+yGxCL5l0MaQ8Qa4piheu0TkmOai2DWRdLYfspV34aiLqNT
b3KOvxIs6C5KwZ9fRdvmISsrPhPz3Jzn8U6b4Sff8vmjjtH1fCvbs1Vbqi0bol5J2CLVLI0Wh2jy
by5VNBMYuedZOC2/Mz0SIl3tWvOf/BiZ+12l0rLdzuoXlFUYAvKym1h1gHRz9X7/yhKjvzUS1n/9
+eOhO17yHLsxgTuylP95DNeRIMuujWgo42rM0DQczoPyV7leiTLDVEulxWkaa0FPI2686anUmEF0
vEbplR22VGMDJipe1Kl54fvRfmTmzvpK+N36q/b6XR7u56ErOenco3BxlJv66Eo2Q0i9Gv8WoGg2
eDbmvfk/XxHUMP7EvkToN6/H8PqZrfNRJi20q0ZCh6gfXhVHJqcmt6RhBj87FLcbpXu4+LquDQz+
FWPtH4xq0mXNz5KJU71dLDUJ8zzKtk/D3fAwfgzbJ2BOyNA7Du7TxM5j2H+npEzLBoDtDDy6je/I
l6H4G5TfF72nJ1gYoT/wSnNxvhyU69suKK1tNSg1UcOw7QeFKWbg6ovJC/4vjG695yFIt04ncbgA
/aMCCElm5aluhSsAFeWejdOVxk2Qh8Li6+H72t19eyoeRm50755f9gxyLJtm5i37rqg0YjVs9TiY
/Mv8MPKvi7rCv9m2mgTfhenk3eM7DXM/hZ/j56W3+Nq/TP493ybvuTfxxdIoNzIbh5dXe9/CVFm+
XFqTbmp8/NwPVn0L1+LbhJ3Xn1MzSony5nFa/kgmuH3t1YplDVt3Z2OMbovp1kwzFiAQhtQ8rwy1
IFGAbZxCTIbk+rvYvdWXn7fhqb1NTA8rFmTz0F50lr1t79wrN4mRAlcSqbTNW26wZm28X//JiM6P
J2QJ1v9K/Pdy40qh494gc1ZfvMipvte5bsQlT7VnY1EXZ/6nSEXj0TtxLpPtbN4qvW1/Gda2lknv
/ntk2c7GuvQ+mntYQi0fMlvbKcbjPWYmLb7vo0rz1r7Hl/a0XD2zWakotMFQ7UN1NvRU6rM/OMlo
rD0ax+4zxoeog3KNp03j3kSpqPUmL8vG82OlPUpaRxlSKI84V63Iw5w1N7V8g0BEbUKI41Zb1XOU
G3PVFMXvrUg1nx5DZPk7qad7xaEBMs33dl+Hr/IQ34YFs1m1k8ChB1ZJEpRMjL1sw1CH8h8wRpSM
p1X1YZUX0gKEfjFZ7GUsI99nmKC42AXxjhLsYPJ1Ud1GZaf+9VfoUZ+BKqy8s/5+JCop/rye2g1d
0B5qLcZtwBdApyGTw4p/UJGL9lSl/gL7ODuikbNvLnbyBbY1lNhApr7FyydEhkZH1G+wlWQutVU2
DtgNMQgR88odBppwzsy0aWlkczJCr4PZFx4rWqlzoFhlBD2ToHuLYTPbJrRF+4FFy/k8TrgbOqpM
KobDKNdc9HevNurjD74rD273Klq3e00ydxZJBJHxl9CDXFvf/brlFU4rO+las6zgbK0HctnEc55I
MKSIWkaHsmn2UNQUAnEInrwUApBSkMl3J1yjhPzHgNBRfmGFHEfZj0wTx0gkVNe78ml4+bdLKrQH
G2BxnYrJQj6B7PVfzXbvmc5CCdueR7AYnwfWjElktDTTb6vmk1z1idr2robA87KsHvuZ9qZeas1a
J8K2glxiVpWvw8u1nm0Uh2rV/DJpKtuWiDijnH28nnI0h/vR6pQwJ8SmT+dm5v+UDEYWH8F8zv3a
c3Wz+xDz1M1mfsEvgp+qF9pZQLmcNMuLWPFnyVZEpOX98pEfTqgUYYds2HXPWrFd6J643aTLe/nv
U2fVnAn5flz75dFfhTaS5Fb/KPeZ/hAR3jO+vBAY/4LqWBfoGBg+PLFb5Y1pKCyvTwxc/Dl2XmLE
6VJAHCoUZM37xGrl++AFS2GYhRn8dive8Sf9T18LVybou43s/dayT0Kn0ivU+UCERlnx9Wfi+0sW
4Nf/W2G//1sh4J+DRzqwLQqZlb5FH4vshlvoZ4VlvWFRVpOq6BMCc/FiW3/opdcSoX9aFttQCDPz
XbiRQkzgfRvH7Ms4TUC80Xxa/DIOtfeWqlWk6ZGY/JaYTCRhfgkuP/eSoRGRn8GjE0eaBYXu8l9m
cBmv35VPTm9lviHDB9JeK5Uo0arRw/6sJBViUz/z98obI5tqztzDl2Ub5Lp38j4zcDXHj0YCGIeA
AeIaV1gWZmJwbl7T7dM5LNx9I1qsEUGIo0QP2e8irPi6x9+HyCvkm0b4FgGf3xKhhmflh0tEZhYS
2kxE+2LVmYVmbLco7PJrcNbhd7eyinb/4+zMdtzGsjX9KoW6bqE5DwfdfSGJk+ZZId0IoZCCgwZS
nKmn72870ThOl5EGuirhtB1OB0Vu7r3WPy1RalHyULaA8XBKCcAR4P8p4CDOTQ4pk5Jd6puBGqS+
dayQnHQicFSj/0GgzabJoca7NrQhIilzP+0x4RHYkQlASYYmWnvLKYWDnXiW4V/QN/v9d7oz1+kZ
fgUShZmTGuDG1QBzP1N4vRnREiHO7N8+6mO6vh9BLCf3uG9itkPvh/SbNhdJu91PvxmBdGEhsYTA
MVvAb0ZOzEM3AZAhX4J7qjOyt0fVjPwcqJomTLDlFXGjVZ/XIOQC8n5vp1ykrM9Qy+j7SdzmVwar
dQFLu5+z/ekQOreluidhV93byPXWaBR+bIrmd/sJSpyMnkdtH03eX+GOyTz7cpofKTPHjw3btD21
j+wk+TdiJu3LdrID8fvfFXJcOq4PSbBhxS4e4+mdvmfvlbpSDo/r68jAacxRJJLZHpp1yu4cjChd
3Ff5jD5L42iMjrS+fksxNy/FJVeuvG+2OMFjGkOqHIoSThP0t+xMHZQzaXN8Hnbsc3Xs4Dn5rAfl
k0dF5sgLiPr6aPuqsJmIeVMEZn0BV9O6AGaGgzfjaiDHqNnxr/yY5M3Pua4HcQaibzLRf7BN5waa
5rfTkIwojvDETxeoL/Czug27rfSl6sDP/aevzQU4hqcRiRJ1qjqglGRnR3DNLs959KYApdglAf/T
vuK6mibHeok+Q6ba/u59sweyu7MZcq6yRd0/KSA4V4XRmwT0aIBNu0DheZriFP9r22Jj4qRl94c1
herv+ghNOZk4atC9SKhJkH3dUM9umnk6z7cIMllSykyZklc6kietmE3Qb7fZtBtbK3lx8m5s7sQ7
TDWvdUlqwaAjBgnSfdhUpT/AYbqnElgaF8vL0c4MWFTO9gGGjCQR4J3GUYwpnilha0FaoQm6JeQO
l+InEP5Ri7bLwVpDnVbtLeq6jXp4nLtlxV7h9UTc0HNtn3vnck1iDcEmvX064mc8yKoVL59FOABv
OzN+NiaCmW9MY0QSkGOhbSXeExBQOq5ePweawlLFM5+152JbB68zW+qPiHimAL4+a9f+homz0KGT
jom+ZQgAzgqgUj6d2SHsKw4VbAZsvCy2m3hzGSPyFjD5pRkkm9Oy/YCBvG+yFa2SEnqnr3zHKwMI
yd1BSPMgLY26fcuZty6XdYtVAIXWEL6Me1HQ+jBoPRJvN/fAL8aPM3pZXl56G1qoL9b5c5Eipz6Q
bIpOpgVl4PThxOXMokZmBSHopXmmT0ePIBwx9CzkmIi0iYi8QZb+kTfFBg9clGtz/2POaTJ/j+V9
eDxR2hZTvRj0pL7NkwGWZxoht5e9EiJhT5wOt7k4QoWVwO57c2VLfeaQvrnaXbUzvPdankszbaYu
7Ink3fpHFB2Ee2u7corWAuBWMKL0RZ68si7mDMWmk+GI5YWB/QIod8sjjqwKKcRUEkuo3bZXiz1S
MBjZkcfwov7e0zBTAHR76QyiO35eGy6YCGFIGqxuaE+mrzlHHXcx1wc0mS9oKp17R5w+9d+njXwP
YO7b/IrxSnwa32Tx7XofZH9yX9nPa5KFxEd/bO/D7DKXphIZivaeQAnpelNdBrCQ8qNtWVHa9n4p
AEoQXsFJ0Ur9CHCFbqZGATqn3lzJ8O+fLf5c0AW2cGpRGwSvH30VR+VHGhFLmCQZWmLnMTuxftfd
mWffuxAlQZGBpoxKeUf+5gYZQcary++wugKkRDxw4ghkIgWZNzy4A0vxPrPk8n75dftWjuE+hrqh
pGBLXocrDWfPB4DAjTnh7292pepQ8rLwon0+PjiKT3OGNQ6ppRBX9pYElu5QhWLaEMW0KLPFhoHG
m9X1iUfF1vs0BxSKLHKaL0xK2IIMVMC3gF/Wn51wDthH2jZ28r9oD0iJI5vofVmtzZ38KSNygGG5
jzKP6IZZvWk3r1U8JmLaRaxR7Tm4eMNu3DTMVl/Z8bTvNk/kahByOAnW9i6+8BpCXl3h7a/FxN4q
6/vn6/IcmVfoHY5T2lc2WPubqmwbiw4ymt3ApGUPZmsgAOTEYZNy2RYC22mJ/AMz1mx45hwaGOrg
8F7V6L67gcYFCmHpgNG2zMN4HzkD2FL5xIXhAE9bUFF4Jk6Bwp1Y1Uy2hN9hP2tFxQUx2J2G0C29
1I0Z5sNLzmPBLLsXDyb6KqeYSueN3xuSZznsuWM1gC10ekNyRhCJMSXSC+fRlHfCnDAVdggIs1Kh
3elioylHe8qMXHNSME56K1/i00DdVMngdY6OaClKyCDqGkc+y2fe5NOhPDNW8QTu8Z69kJ+c72Mq
gHapXCC1pQM9LjUB+Ab2JN8alj5BcEOVS0mO0dE+cEiAHSOw4x/kXj2qSrFFmolXnUh0Ic5WUI90
2/QTUuaYX+AnrDrpU/msVuROruV9Mtec5GB/9ObNiEz8cXo2uSyQCnmac9RkI/CA8eOg7yC7L9GY
UdRT7LR8Ev5JMje3HGnf7aPjbS2dpTEZMLBwlE4beZselEm+AkPkEH0dsLydxukFEK9YsFXz2zRf
CDDxb2NIQpiDFAL6nKrJuY9miJJcavKAfp4/lG6Mj5RzUdoAJGzCS/utQqdn7bDnsZL4qyL/vss/
6co4U0FJ6MEALEAATcanHKCzTYFQVAtpA51HNQksxjKg7mNDBxNL3+TTgz708ET3303fXLAYasaK
E/R4uZ17E3lhg36jglnwA5tYb/FY8y9zE+6j7X3LuLttj9RI5iaiFQNfo9JPtinCmQAELRxK43DN
f2gBb2CXG92X7I9ntFBLPInQK7BiaLfW9gKRTbPXAx5qfu0dmIEMD/683re9AwvODYfU3oEYB5LO
3h/2RKjsetNm8rhU8D7FQhnTz3BYxa5aO/zHaP4mrzGKNo9oza20j5aEMPBePrfNuPHjOdwkDzJB
KZDDeILfK4M1GztHYq0PQT3Z2jGa6gJMS+e0QKjOIjZRNMs0gKKMrwjtA6RtXGkD4srdhnJgH+Jx
PA71J+UO9E7yIwMFJo7ySHg43NF9R/TNgj93+oDRsj6AIFDcPmcQYeYo2+FxsguXDg7hNYg3Cmyd
KAzFK9aYmvmjuxSmMBlICPm0UeGEe5ORFaeteOEoZoAUZswx9tQ5urfB/agPG7bx007MgqKDmpqH
zmf5zwXNRwzj8KX2ewMgfAIjNoAIgbnU5iGCH4Wv6c71rDhFf0NhhagTAbr2JeI7qPpWj0Ua2Izz
/rEvIyAlpefyQgWCqMPFLSWYjbtjjfXre4unV9+pzmuujPWtQpYtX8Zj7VBv1dtkyVPoxjJyRSqo
bQ7d2vp4p7s1/PBpXK3JhgEQqTZkFY+UcX2MmDLpFME2ZtOJd2QYDHJP8/mP0Yg0uF68irqI7uOj
uZTHF9ciQfKBUaTD9lpfQaqKAaus2rPiEETOEid232wQI8pAiNfl7tHfxS7Pn7IqW96X4fMDC3ZF
LOVapVfLEIs2L6fc0vsiq0oBpOA2yLVTHIpFoG715mCbxpqOPRo/c92QBLd8kDkZ+wWrh/WEQKTe
chU15SahmM9+s+5x5lM0SAjBWvofhljCyyKWOqRrJpDyEcePXfGN7gnkaaBcNYfQKuJp+fFCxDAR
0ktmon4L6RfRqK40MrxySCDnMAlQ8A8p4dj8Eifz6J85oCe3GZA9MVDh8jTsFldAMBR+6ocWDU5H
MrcnBTPOwaoHoFagz5AG/JVvN17VwyX5sEIJ6SWDemj3m616QcHFnsfcu2nrpBOACm2I/magLyPO
6sMTMH6gL8jsQUtUTe47Fk84yXx79cCJ79PbwbEF2ar2qjnNAHGQyraY0odMjI12iL09LnkfeJ23
TzobZ8H3VBPEgcB6GBcDwEkifeyBbPS7ID6EnNMnB47aHNG/iBreey26Gqo/GQvAEjLIaz1CTbS5
jlcWk4Dly5+nMY3V7Wu9opCc104onsnh4do45FmCiEU+uABWRDQyGUByGhFsbnnZFZh9xGlqj9CK
AX8P0nU6r7c28Ys0VyNlz34Yjtj/xAhkhrq4muUSHqAnzmsvNzRabtlgNxibk/zjdIz3FjI33Maf
FMm31eOTY6pwLAQm6NgWgsIG1Ri8Pg2v5+s0gyRa1gFqZrddGCuAFGUV7zGb94v+h+JQJWfEBELO
OGaf9YNwiK2DCxn57MHuK4hm2bcnLcpxzLnogbrwdnQTZFCwE2LSsRMG4YKArYzHwzBj5Eo8kQMQ
aToJJzrlvFc60QrgGwFQ5FiQCtmZ56gI20d46UkMAgdyh+yTvyNgdvhV9gcgEI5BiFTBnbVXIiX2
rMzox0vNgTBFQ0Rbxjyzwc0tzrFLVV1PSYcdl1eYomRUzelLyi21iolknnyL1wv/mZDnVCyOMe8b
FRdfPMz59YO8DWKAtxBXfEFG4z9C43Pam+Ktxug2zAZmiyiFLvA++nGUhT0KvgTt4X1ECyi9HMW3
D0NljJAYQaw91M7xGqLiMWcLGZdbri5ZIkCyD/n2MedifCHdeI74eSZCHsSfQ/WV0T0wKmkALkMz
MC29bFRvxQEDx8tJ/GOSPPQcmBGsASSX1/lCSN4E6rUrfYSlHuyGaylOfTX22VKeUrkmTucDz8hX
GK56igYYXjlx2O0Fvvme/yi/QoQqDGfiFUE97Ff7ZPr0Io8JhmteOtd2Yg9j9lTUmKBSrrEj4tfL
2fKFhymaYUcTWj0gPzZOewRoTLu4gRMN2eOj1Sd3RaRRlaDpC6JxCGNw76v6U/4WOlLDxT8+TFEX
usmKFIUxCl+0/HB/kR+t2NfWpQdhimdYaKcs5r72M46TKMfpK8QOTYDp7ZLYIragbYe4+U9Av6gs
VBdIDOBSvzab92dbDyN6oZEutJ0c47y0UF80hwuOznL2PlYKUPfgmcGAFXPrrIxvuCI81NZfPRxG
R5MXFf0tg3XXnPtdRrjJWCAAYDDsA2emgNtY/sSveX34PAd1q4IGTUHb1duwDgf5EgHJOBIHCseC
tEcBHMNwxS7xJmBPfau/ZUkAmzwRolP8UOgQKItr1uF1g0hLRiiFAzYLwLad5kt+NabDlxEqtNvn
qFhjCuFBG3vQtOeWLgx9Om2JeOBq8KTIlDmnyAZ1WtZfMrqJmp0WdI3ErmZX2j1HHW8ny3kJnIhS
bYzDgbryRjeFo3D+9NifBs0mn3ETPGnMvVAdJClbggWdbFoOPsG71uza+A2QoQyLMTfCUy9P3lCb
oAZYZm+JcTFABo0eb051zWJ6TGO2k0dw2J4ck6vUxiB9bk4FyOoXcKZ5RXfvpEPCxd0YeHgtYRXg
XEz8Ini4GicUqzvgPU0HlebnyBzJoIHOxPlChkk7y7BWAuR7RIcHNONWP2cjwJTxJrNpn1fDcE3h
2vlCJw4SJPnlkaJQQ7w9RCPDcuZDjPmBHZm9R2CeNye/MgeNpoG/MZ/e1kxbQD4N/sHLDogB0jbm
hfbMIFpKPzolaOd+EUTjG9LljEP2sb4Pduzmk5JmyVqZKIbP1J/xOvJs/yRw8uwKjnWiJGLs/e0b
caY8eKD+YDOhFtlYM5Y0I9E+KBcDe4PMwxXHvzIO3de+5+oIQe9bTETsegaczxQ4hiI3y9wE9TvL
8EdbSf+p4v4byFdKFc4qsTfmJEO6SAuTJXkvlOHFPvIQpncj2nc0fy5zPw7Vgh0R5gCBAicd6y+E
+GXXH1vsmoz6Zs8EsbzyhPg+3BE8B+tk+wIUgfOg5qWnobl4UfDC2PAjnpVObGwoCBQ4yJYo1mHK
h+kNTI1sAyJF+glQMB9l/ObJ8Zd3ZOTCGcg++zFYMxj6CYlRPKRtpdFBRUUp76HL3cJNN+mQe3fK
nHvkJySUv5yEyd5M+aZPxfZBCtIKxJLXU1w0D/f44I7cvBuRqaTcWIJoAOdLOEZQQQOmfyZLSump
fDlx/tFsWf0RL6pKSVwK7Av8hjJPpDCtkQRT9Gswm/bC+tFyPrdvBOGk1HPMUGjckDkNAAsbhLun
YcZK7Im8IR8VJCE4nAnoculFtfMT5WBQjQs6CZYLjTdnG8eFC8LgRj6AtgP7PrS9ZkLTOVf8l0sT
6vP/fTSCh+dVf8y/uTJJQDK0tvYBdQTN12l2W3O1dC3nbt/4p5U44yS2FdSGwX1b7E+rxLNW/Ijy
kFiilkj5IYU4ty+BwIZdKPsWICjeCxZmRgrQjA9FURvbboxAIBvxoYhK4jVkWWEJouUjkonYWrgg
tLiEixN6dGIEmZfyiA1TgLeYMuzaf6euJGNpJPnH65lMgfRsfq76Wjrkl9rL404q/BKFQu3yABh8
bOLGbgYQSLSleEP4q0Ac033NV4bqoiPP/8K8B775WBf/go8Cgu9leKDMi35Jx/JBWT3Gxqpl0ey5
UTcGCaQkMbvvXj/CFr+qceXhdvvxnVhTLa0mUbpwOAzO5bue/Mjr9b6ecPXE8ACoEN7bkUgCq7zJ
S8b8cWHDthckpnMvCf1w74ljNp4tuRWpEEw+fw4qkuVU8VW8fY9m8u9//c//87++2v8Kr8Tm3Lsw
ff7rWdFFxc+y+N//NpR//yv767eDC7/UTUmyZckwFcXQdEOyDL7+9bmKnyF/Wv4fXfHIYysLH+t6
Q2i4x0G0qSEB8v6LwZMCeAU3bAmKJtQAix5YuMVCFlH+DAaouRlgqSTkHtpzDva8tT9l7xTRW+af
KfDZru76kL7CyJkPjDNBTOw4bGD3JSr4eXRkPwqoKKjhqn06jibsc06+7c50YdExnJuLf/6wfK7f
fVrVNDRDkyVZta2/f9pI0o0yysr7WrWmMm6HmgnXa6PevlEtIWy8e5nKETBkYqZceTzaChsXZRvN
FvFlTLlOfVl2TRWSw6tNPyLj5TZRI4dZOmE3iN4MDd3L9vJdrG/aWj+RQ+/W7URKJ221KHrozoJT
z82g2wvjiwQG7T1TjY+ecpAmBkQPOaLI6JLAtue99yKXFg88weiF88CsHD2Z6cn4VLmKPdawozHM
gIzkZmxwAmqzXjkzeoGFGJrK8DbS5CHOako8+0qGl4UOlb5th6VJLxc2ae2hh+sbF/tJGWCC1wh8
uPsQ94YVPA3yrkRV0nFcUxZpw0L1G6LTa5TUPD3nD09E0X/zRCxJUxRdVTXNtKW/P5FCNu5hen/c
6IqJJ/EzMgeSFROEbvlCJSkRHUMkpp0xEaCaqV/1w60Q8xcBk9SIUX534zvziB/+iVwA5mZdn7pv
0qaxXjvCCMYN50DiJh/tKWBqXK9Dgs00XdeMXNlG/xvkOBaw1fTmr3qlVBPGizHqmUkzc8bcJwwg
oiBsghy6OjGmLQC4oaGb2NfqMY0Wp3IawTKYm+RcExSP+inqv77K3kTHo0mEsRS0x0YPejfPQmjG
YDgTe5Nfkz0dO7gR8nzAadMCpJIkJk0sCT+/23v19S1qh6gTzG6nMWZ9ol8xM6SISJOrro5zexJj
y9IDRUABQmsPjkwpKRszBTdO6mvmSGcMc+M8MSnz2Osr9Wbn5dHIWJU20ojBPz9BW/7dA5Q1Hp+i
67Ytiwf80wbyuOX2I5PC29qk7pOXJ3l572YPk8Fwk5O9frzntbS4k0pEzN2son54Wn2FYQ7y1FYn
uuXHKtc208uNzHLO3Pr5cZoAu2vtAN+8Ug6Vi2wzGpkZ973eOCnWWoNlfFLcz1J1oOtsiHoL/TYd
ahe5Hibn1xfg/Sn0TGTBdzeE01xEyxa+Dzn+7MEYs4UkM0MLEn/QYmXPN2q4TJQps2K4lY+cIv4t
kjClxJVbP7ZHHKkJVIEgnJz7CheFSRDMe1m+ly9rWpjTjHHXKMjiesGG/893VlP/cGd/2ZozzTo1
UWUn6+yD26Uh7aToh0G0iJwgHYBm5sdUXHtQL7prb6ZjbhlVpB+mlBODQsd5TkrJAD6ciOkT7cF9
gIQoJuIrPAi00RwJrxnqmD04ZA8G7ErrVC6BK8hP/OePIhu//SyGrUuWpZqqaYlj6KdV0rZFomrP
PFnrDECSJ5Xk6UzXprh7B0o3yL9K4BxEvFVfMsZSe4nfQcLgpwmMVfQVK4HeipFyzWdI28gzzcYZ
oLNrw1Tk4GCrt+1J0fSmLgn9ZzwKpJ1FZXJyIaOIyumhBIc9ggsgokAedqPo47Y84QCJeJGGD6If
6QvwnzELcVShl6QxozfC/0dYouEVGdpbCvccRZkxhn3N0XzLRMaM0CLYpReS3wnjUnmQX+w9jAPR
DMzNYh4PA4Hql1dnYj4Q52aCqWtWk4PCPyhFUbU78QY0nbf+hJIeffmsaYTIAMC3fu3Cwk9Lwk1o
BT2EOimOLqRQyPsJ4AZSoZo80OvL5YSgiepYstmjs2nHRIyFB2tMF12IZw+nJcHGcoX2gOBBelKw
pgIMntGP5J0c5Y5kuiHWbPPtKqSUIrRAsaW78adCVEwyKelvtCdkDrqCCuHMowgQnz2JhbexF9Os
hMunMv3n5fL7lW8qtqZZsqzIpthzflotcqcY75b4j/X9QmQ/dKOyoie1N8yYVL6NhxhRSip+IlFi
MSORDDtuLyYhEg+IaR3daSS2KpIM+lXO6RWxbituV3ypQi85C70jajok1RBu9yVKK/xJH8+levjn
DyGLWuLXysr66UP8suR7zKN6amWarC1C/ENbYxQs+na8/+q7xVGE8cNup6mVzW3dJFRaCW6CeXuT
2KQ9V8kNZCbJYvJwx0/5Nvvna1P/83WUJUmXDVnXdMlUJfPvNzi9hU2lhApI1No8axbyBdxsE8kA
gZiwhUjWhIECGcOoYjcimPPAhqKwRLzy+G4CTpUsDHRmlt28ivFKuSdXc3oXmCvE91iGOY6C/68L
tjTLpGjTpB8r5qcVEVe3tFXfXbzuqonRfPbOkr2TG3QvkLuPSh+kZFpayeXVbe5QcIRlqrzsSJWq
aV7NLOYOfhf6Vme8q7B003g14HkYFXP4Cj3ZtfwNNdt42ywjBjiAhxX+P38AWdzRv68G7rgh24qq
Umurv9Y55vOlJ1bDB2Ak+Oo5v3Xeff1ofYnEkf3C+KBWe81BfsLuQudn/eGQ1nT7d9/eosiyFVlX
9F8L33tVn6STXsVr0DbSM/wsuFdOiFwP52Q/RvoQoSCNm3nZLN720oDsRHwN2choztjnZGnoghWn
orUGczdHj9cku4tZhmE7jU5ujPA/ew2T9Bh9JAzAspxT4+dAsfehHi4qplUILT95Z2JgTocwKZw0
V0Z3SRCsxLraboabktj5IMKTbx2Yq6YS2stK6kMJnxvaYpCOZmlmDuPXCp4qsxjfXolWZRvTIVcI
Y6GjE68znarnG3VQA4twudWQ+yuFa3ls7wtzwMfMiM24fb1ogaGOjFkc+yHo1TbHWl3N9WTeZROm
b4XxVUFArQdMGCtA5ppllu+jOUPXJPKrm+Ur9KPaPZnO437O+QDIrsi9ty5vWwgKX/HOri9KHXC9
4g8zBS52u/z4sJzi1Y+AMjXUOz6TmXilUAlNeeOaLXotGiuWOYQrxcnLk0IsGm5xWzyLNR87FvnB
iCnRSWvz7Bm8LZeZctxqhGwas7OuDHZkqJeqcO8dBiK1m1uLeGkYdj4hPugEj6nFiEge7dsPWesy
9IPRjhqGheteCjXVMd9yfUfC+P5QOIR0WQy3k89g9zf7mt0+jGKeY0vRR7xC9rEZtl6yBIwGfrKM
US8ckear9nagHFW7O52rwqPIAJHR1dEJBZklJL+RisC73YHga2SXkvQKZhs/3QpLyRI6S9ojdoHA
Ymv8JADX5PhCE+5V4+djriUfz2oqMa9I2Pogl0zZTXBi0Kkwz+wqMjtgo6MLyiYIigegiRZYypa0
4jryyZZWWEFzwIfXnAhhY09myJTU4RCf7BMtk/AWZUcBKpmuEDygREPNOm71ISZftjbAQ2Cz/EO3
+z3/xFgXE3Q3yNqRRJ4MoAPpOqchmny4cDnfapnw1rbkOOF/jEbPaa8OSO0oB9kRxARSUSSjowoD
r/vOGfJzLK9qNQdGga+WIKoSBh2j/GWUyaDVB0hiQ33UcNSrIGxDGSgRgCLicZ3tIMP6DaQHU/T1
7gWpyShYvzOxiIwlxAEd85CHpdjbwMzEkzLjcR2OuFPPaERM+fv9Ach0sod5Mq6Qhwzz0EdjpJwR
bzIMBjaLNcWZX0OmjkIWAmDNc6BfIPvD+CAr44Qs72L9ekwT3khXfo+oou9M/kLHLQ9SXz/Q7IOZ
2sWx4Ing6q2YT4kOsfxMhAWpWhCi3ZyBajL2B99OHO6nhlzjmbngRpwsJcg5kIkPnFTgPOellVcs
NAU6n64w1HHYjGRwcnN/9xGXEgvxmFqA4EgiQ3arbPmM/aT1C+mrBpkiPiANojvMou4Ro87i6HTa
M7dOvjTF/yPcoP1m01VNmWNWkk1dl3/pbdM6fz0KRb2x6ebDc9g3BysyJvqCJ8vJw4n+VGX/ppmW
JdsyFEmimVbVX6vsUG5vUfykY0gI/YihNjw6rMj2FRuCwn3jLN3oWI3LwZm5Y63qoCdljmB2uOHw
Ut0nFv91Aebrcf5rPQZ4uU8tiLOJYixSnhO8BBgoLA+rmdKA/SFZ5Ig/WTDkWNABy7JD22EFaji0
RvR52TnHBfWJkRK7m/5i+vsYOyfaKbQlHfTFStrQehgkd78olAXrYWSOhpV6WSCLCoq5BC4Ox3UD
cnea3kAIY7IpGrpyC+pK79zOBEGKCEnZp3Pz8yWimkggomgnoQeH4yD2IZcJuIHc+8Hh+bj9Ox9N
lXefiqX3mCIRuOnMXRMcLbBuLxaOgQgkMuz/oQL47RlsW7ahGqpksSB+WQ5R2oXPorGStYbpinSx
54C5VxpTG6Mggv21J1q66uUEHC7qk/uG5g73PcLucEW9GGcz43lR8drmlCldp2xsS3u9DJ4PV4Hm
muX6DnxCMQBKApW45B47WR9fCEgyQvAeuy44MXQkKlmYG+ghou73KvOQlKEZDeVIHCSpNjPfK/0c
38YZKtd0ldtM6nFC9N13lxlVReE+N/IkHZl+OhJl6zxav6G1ec0Qu4CbL+o0eGa+qn1KgA+cC71+
Jpd9IQ0xRAuC0IH4ETLcqhGGEpnmrHWBQl4nL5L9tl41a+RweEaQRGepE7cNWNxSwfX4PN6b1fM5
ItyA5yMvoucoah2yckTqumW7T0ZvNYswC2BT7+o4fk4zrGLmoMk9PPVqCHAX1Oy8+j4OJ2ozQC8F
0vsw+x30LdKk20yORuxT0hlqiZb/TmQfEcU6Q40GfE9Jn75yD31WepsrHQMHPuxwGO/D4g9lmvyj
Cvy1SrRt6nFFsRRJ/tFT/FTmds972oSSmqzph7NoeC/8iowCNPqvvtSIAWk8YcK3cgLXEUl/IAjm
N9TCV0tfNhzAy+bYbA3wSdyQxBLqhGriBQKSgr+cvyIvkUiodVJEohkTAYS6Sv8AGno8P+BDDUzm
xRSPBydgUwYIwu/mIFqaDEIdV6PHLpucPCyO2owk1EWXjXUZyQh2gXSPvAjlb7WXg+LtSwheSbjE
rB0uX/Yg+eo1LsXhTcJQMg7V0SubvbODjtP6cpfWMZETwJ/EhqscTRMpWlN5lubcaqG3oOAw60n1
hOF6eofNAzLg5OoZdRkQyDi/zzE3ymgIwnEHMU+cFnYunBM3x9SCkraWvDZImrOGL66DAF1mpCnY
fqpNdHAp3Y0IAdXcCIE5FCIsTEqx6EvJOK8WqTmpc6Y8Bk0n4gYg0fW7/5aOqOGZ4cXKTm/j7uYq
hdPIC+znZr7QHzP5sWiA6thDcTa1cLzTNgpu4fb+mL1ONH5eZrp1OLfCRSG59WlSRBOSRVrL8W3e
FynyTvJCMS9SGaT3edcs7M4Lcy+lrHt/IPo47W+ZH+eM+OLm/OH0sMT2859rzwCiAcizIAb4+k9r
ryherSqf5AQmQJ30iJbArWosf7gN4q2mD0CYzm2QOr3LaWVjUcJqdPtsv5BnZwz1IsR+yk/Z0XL/
trCPdObhqBPTZxEBU1UAJ48koaJ18dns9bCfwRwwXyZii+qjFemZ5ADwqHrbFGHlOtlboCIHdK0k
lgFyfsUH8xNDDaT7Ilt21hSfCxMd9Cbo9jehp7jfPJn8lEMyyLx/3rh1gWD+0435BY14a1qu2Hcl
WRdHKvT42Jtl8/qjNylGslt5RpDZTL6g6h0k82iOFmrRoCta9Nz3kN97bdPpbWoO1Cmn8vxFw7Mi
ZwgRKoybh9wBKl2nv5mmKDSuOfEQj7mg9FhBaXC/JteKMc3Rn/aZ/yR9qBPs/37Uv0AT8qnV6kYx
knXnIRT3yWRfipnmxHois5lX43++gX9tW/90BwUc8dPSirr3PUkrllZE+jzP2iUadaXsnlnfJHFL
O9y8cPTcNKMH7BORLTv9y1jmgexHCN39boSaZldOmmnISN5TwAjQTwWSddgGhHgcDE4ICL7+bfSk
MEDMp3nlJlybh9sKuCrvDeRxTBEZJAPiVb94UAQSriqvuOKiQJFmzqUlPoriGI/gst7jhy/6op10
Zdx0AiR88xjlJS+tOYSKiGy9BXLhEg3PHAY8vTQ2IroEw8v90yBUead+5tv7igAEmeSjN0PeA00n
kYskwCA/4lGil0BrBIV5mqXOM/nDUtV+hzL8/GBFRfrTjS6NQtfNmKXazcp1s33OpasNeoaIZKTw
KnY3nvVrCURajp/qCBCVdhM3QIT7gsDDPTF9a1yinYhlkAmkKdZY/csjsX7oJlfId9gaGUXhVBnu
YrS92SDCzO3If4DO1N9vRTb4n6LYBiXT3z+G2vaUXlh2vDEbfB/2F9GVI2MmLV8jMU06HKcAmTNr
Z7raNuXpEUccbgiYjg8FR5JQ1MjbbJmMsuEfFvLvCnqb//2/6xK3/6fbG9taW0lWLd4bjjMD5cI8
kvo6do92hcmPtoymCm1w/AcqQLb+E0wUb+x/f+dfiEtFzvJedeLBhp91OH6f3AK9VkkkB6IWt7Wm
ZTnlDIVJYQBrRibx5UbqCaZdqH2iWzFvIsnJaei9Lps15tjCU4HKgpBepZ9qI5XXiUq95z2F86b8
QNgRfXXEdrh3ZH7lJFf74UtYBKvQ7RHBv+gh5mfOfem+tGGH8KPtV8hHGBHET5AF+AASAiumV0A8
+pwiWb41zovpOoz7SQfKhZAVobxkOhgd79tTpVXxHmH3RdWfe8zmTu5LwFDm4wBfCxVizoOPtHlj
Ol3j5Ofucos+ybB53pH+OcSFgHSok9wkinfIbJobVm8M+ldtRkMs4C4EhK8h0fTp5mQjl/Rlaxgf
G5CWQ0OyxLakm+fVJqYVFE51asnJAIV0xv74aFj0TQY0Rha2inHW0QznXs8zUx2obzKC50k4uTeL
mrGEqGa6U4DASis38H33Z4nzdEi3Hr+xGQ2fDDiQAwlpseUQmoC7CpKJ1AOLCjrz0TbfkDaTfsck
IbSMwF8Ql61TIhM2PKADAbQiy7YnKIFP1hJQwySyzvDa2wxxRCeTov+nhuU3m4ksKVDiEvWo+dea
/Gm1n2rNfmlyCWcz776RAk9EASitrWGNYPkL1JzsL9Rh/p92Mdn4DVr5t+8svv7Td5bvvUbP2zZZ
G1Sl7yCMKYAHatyvlr0P61zWQ3Vj+3BDnTFg68KLGmF7+JJ2UYwRdsAGrhJMSbALFSwzhTEVhEND
9mMymd5Lncg6Cq/HV1Vs68dET9wWITECsI2wG3xlJWnf/boc3Dq/fPngoykxTGSxvMYRS6NxGcKu
3Xfty+HF652AhSD08Q5LjG47Dcz/S9p5LbeNrW36ilCFsJBOxUyRlCiJsq0TlOyWkHPG1c8D7T3T
FMwha/7p6na37WoDWPELb0jX4JFdyFoUOanVJGtXuY8AVEQ9HUSKJofQoD753PWjkJv8/B/nAHTw
UQRwlnAu0Q5ALL8BW01H6ID1BQbj9665RrcfQQFY8jp+AvQy4zXJD4scOBb/F8slYVBAp3InGmNu
+wqm0cTTytuRHtG2ZH3Fv7v3sQ1CrvcCOqrMNhyVpFHAivgRpA7t5cTZBbSvWb3mY2TvwGql2Zr+
FMpv5OiUVyiZgGkCVABONb8rFKRUtpVLyQmE20xLZtFLfMDgT9XvtHnTbZVmA3AJcJVBtcDYBmN3
koLZovsz0tr0W3HNjXUzLbJHUSMlulcEz8UfHVGoX9qol7cYcyl2hxfvYawWvxWNCvYoPu+EJxdJ
VOuuW4Fiun5VqH+3xZXzJfzVNj9bwn1byVrc8yrizXbRMfkMvX0ApgSLYfvQQ8qgnLEHEyJ+RdQ0
pSUktKb4g3NRFv/QX+Mf11/HuPU6k4hviP1IDStuLoUGAHoMOGy2c/OZJflOQ1V9bz+oxSM/t4uf
OJI79ECiu5FNrZl3PizkJSwYgWIxHmGUHn+R261gABS/yg9bmT25+px6Ampyh+w+nI2EIRdo+89E
XdmfuWCvLXHTkuFKJvMUagTYRtCcW+52Gqz3yj/XP/ULcDAJNr+N/CTY1DpL1qWq/SqzBO4hiI+m
TuMBLhzhurQeskWzbbiqTWUtvF8enHDvz/VX0G+N9iQM80xtKEqN0ZZXNnRYLDiKDfUl6+BxnZUL
rqTkn/KtuEfJqtyE2+af8pQ8mg/9E4TfGN6AMfNlQjSD7f8S/TYX6k/pSN98jRzFU7mhdZv/woYO
2EdwT+WKsu0SFt09Z4f8DJO8u3ERqBfCMUbUFJrKdUDrajKi8RCmgeVzEcgreWHBidyXb9q9+mH+
GH7ElFUf5DllnJ7kHRTVCKylRAdO4fqgXmgKjzvq37eYDKohAqX0aprC3R+zu9cefByyyL6hAZjl
MbL/uOlzQQeBk23f53PvZ7aMPxwaksl9DZW0mHXZLJJXxgOcRlD5hr/syEXp9bjIFFbpio4EfKtc
mwP2Vp/MD8ghxdYTo6ylKs+vf8v/ZYH8+y1jynl2OrS+l0mKVAbPJoRaZGTbZVWuJDwLhy3ttDxf
RqC2Eanq5jGYjBIU/MwgaP/HefWo88/Jl8G+NL9RpDGyhy67J0xP5SVaEahyFWLrovjGOKg0HMCa
ikUCYv3RQvAPjgM0XHLu7k5pHtps5DtpEnChDfoDN9I+cSFm/TZhkyi+rzTf72o+MnxXX60vqnb0
Yv6x/9Sr4CFDZmUPJBvzoy0G9Qvvsdt062ZUBo62pEgQNscwEFKPuhNw7UxcEjdc+d0OKYo9bZXu
rv1dUyBaKQjdvEgvBtLP7vONebp8ofw7T5OA39A9pct61px8dNfNLj/AGazfFf8uc+78pxht6U3J
D4+UpCiPE2lYyJD6i4QKXHaviV0LeoGAYpjn0H7EGpI/LqP/WM/Du6rOFZQgkWhU7yw0EvYIgwA7
MWE9dHP7U5L3wbuZ3kf2jJlkukb8M3w4WAW0VZo93ShYhA6uTUvp1gGqXD6+/v3qSbJRdqHsKIL9
DsJVe8YsCip+vzT6RffioJ31x/3dL4p/6DtaiLr18xGkg54/jYV2KT7os0o/HBgg5O7gix6bh/5g
OvMKbyh1bJFZn6TVhErGCB6gG4q8ACAkKCJI2MNglGjR0Chxf9nGbCRMkMs8IU17HNV4kaw9oaI5
K1Tqmit6qeHsDgF20vKCbtJMWwPlRkcHUwfxqq3zU3ZfUdQe9ScQteBWwvuDIN48gR+jFYJX5U8p
WSqjQmP1hISsgPoSI71ynx78gwzWew9lArGPbgGr7LkCsEeE/0NkNwpvxsXjlZaAYZLfqWS83w+D
Lnfo6MRku1ROO+ehRBgV8743Nj99NlDlxTznzEX6KMJzcp74wOsXYo+jB7+dI8KCiCkXg3aXRotY
W1JuY7vXHzTni+dy36zjnfFQo9sBvReplX7UozJZeSTzX38jRUTiZMAo/dL4Yw1GKM4T0m5o2lh/
mAMfRm+5Al+PkyjaMje22IXqmiL/+/VftYCzo9CJvNA0A2J9egE/B2+hwuXp70Jt2yNRhBdduGNO
2XbuugabGi9pc/jH5h6FhTfU9XD38jncR3+cQt/TD14OK/0ABwkC10xboVCPFUABeUbZI5T8XjwZ
9xrgbfkBrUciv95fNG/hTz2n0Uxwc/3T6PIxc3+FImffNv7+2be1WctWGusYLSVm6SC7RzncVhCJ
YabRGAWOQDxC+9XFa4MKNF4oYD9R7sseavRoUVH1Vs1wr4cnC5t7dHmwtcFSNQJCsR/knTcL6nVc
LYtol5Xr/pOFgoJCRWcdnbT6ZxxRjUfjGATHTH5F4scl197rO/cE6MUnz7DvuB5Nf4OOkWpDWtiI
7GiHYA1moCMFW/9L8gx3PbzKqgxhjk1IZQU1M0Q5TBqzOYWIV5BrxVOrLWzKn2/U9oDaQ8RYJGtt
D4b9pTqO9zNo1Hwp0HBz70EBFMxnuLb6Z8xUA2VN8fb6uKvfl5RFx1WMCBvbFIqpaoY1iRRyNXGt
IdHDXYGQQU9lQgD4yqv3hktEbRdaL1apma2K/EArWoXaMczLqD1G7ltLLqlZ2osqqP/tPXC8RZDt
rCRcGT1xGzlO7dws7oz34L+r5D+vKxRdHmE5Iz5oUng3vciQ03qIQPa+WjgE4n81EriQNipmZYD+
LepBHbQJ1OG1dGHI7Sw3aH/0uAjfOIomJ//frzJZsGXlSkJpeJUQ7qWDfeCbRmOobPeJDWO1Xg2O
v+kznCOj4/U5+37R/v1g9ftOUbW8d8Kwi3YtChYjZ+NTcBSjgVf5NOaQ0BKr6w9Uxj9xOuqGbtkW
PADwql8Z09neND0jazSn8neVuSrTTxkIU4TUkE7zt/YPamffYXGN9Efkg/zNjfX1x9vjGpw+3tQs
Siu6aluWPvngpnZSLZezYOdCfQmKTUNMp0abHDYKDVelaWfpgFwd6YmNLLOZwtEG8F9r7sJHxTJR
iUq7aCO7UOb7X42BuHJ/DAbIJsiAWu08Bjfp1jbuwNwRYbqoDCydPcR2h7fGzO+wyIY6PE7tKP8X
LirNnJWNuVGrn67RHL2HVkHhBphlXiC7lXM8Klx/+kxx/aUafWouDhEN0mkehxhL5A8oB6yj33Nk
U5z4MYpfB+70RNrLFrWZcBTq+TEgDqi0T4PzT46WAq/nhPbdUP8cTNod5VZgBtWYJ5Wmm2cR8XAt
6ZBOIw9IFLrQKWCVCqoZ3J6g2CutNh/KRYOVhoFZd/kkDz8c3YSR83R9mr6HsP9ZlrYOL0GzLIU6
2ORq9mn7aHbVeA99A3VynegPnYZayVqLVlF2uv6sLzjIZEloYD1N0NFCsXVrkmapgShjTip/l2Yr
T4YAP5yqUQt/JcWfjkRBK9tW/g0k6Pca39cHfnvm5Kh0qtgp/c7wd6qJGvqxH2E+uJW/3NxvF0by
24PGM/tsu7lBL+dh7Xg7BJ8KYN4y2lWUQLjkqpZGxI2o4uJnwfLRZYXugWpPhjLuYrms5JrPihZ2
vTKTvQVcjTurNG5glSfdwf+O4NmjJiMYu+Wg1r1AL47ebFHBqBSfbnkoR8tcF1N3R4cwvNUjZMJM
a+dJyHPjFmDGbym9+RR8oib9lkZ6AqqbqhosdRf30viz6E+WvfY78gzzKY3gKdV4Vjbzrn/jy+66
6KgBU00KzglSbS9+0AqcdX2sBW0QiIgm9q2xHFdN1t9ZBcLb6HZKDaicdd6RoLRHI9nLNYU+wIoh
2bA888Nb18nFOT8bmkkCmPiq1eegmne6farGk0qnLfw5lDBaVl194+6aVNz+OxGmYOMo/KVpk72a
O5KSDm0SjEvZgGfJ/RGHaIMLFGObCpYrcvnttnVOrXV0SBhK7eTJqwKQYQyMbJQGjg820EsZ2yow
STc29/dQ8L9vxzFvGLIG1W4KaZftzGuNjuAuRlMFm5VhF7H2DRAcXKstAmQQSUNwMq83nnvhngEx
bZlUbmRDWF+jdrbvhrDL/KBgDggrag2aGtGd5C1bCdBNeZDLY5ttFamF+ER3B/VqTrb8VoZzcR3Y
dB45AQTH6OSuK/PQsMpiCHdjJJNIJ11/8wCHlu2qdu253fy/b34Bup0T2zJ1w5hinc3KEVHVdN7O
dJ8MTKm105AurAJQ2Y0T+8J38SBbU0yLZScbkzNNFU5XcgL5O4Xc3dlzbCv6NiVKgmvW3Fjel26H
bw+bbKYosFMRSLa3a8EyZ+86xYV2pYkHKz3Gw4eUvvvp9vrauXCICllRTR0gocZ+msSlli6CKhgP
0cI6VaDFaSfU+1R55FnXHyQubI5vTxp//2yRqmrudI4bBTtz3JEVuhoZtkI9JOmOIsubJY6WiB4c
P1/0DusGYo5kKCSpFLIrnJXNFgwFXs7IOhQ+XhiRf2+7+1zFMxNeQ3TMmgcqfin9+MTe84eoIXrl
xccQoJcuFrJ68pD0jUsDjjdlTPCgOj9X5X8sZAWvf6k2LvXJHf/tSydbQWk8U6l1tqODmKvwW2wx
TLACCvD5bRkjeeT8UtCWAVPOzqhaMqbPPpg3cE+L7jOCwtUidSsVJ10CG+FWWK114aoXH2TBanKs
PW5xud02wwtgJ5t48vrrX14RXKhEKdAZpn15uVa7wPT9YBdU23JYmfS6ev8+ak91XNxY75dHipPS
5lGWYX/l1mdrwvRcIzFCAmQnRpSnpc8v4bfRKFvXCQBBuw+art05EOK70HiUQERZziYFCuy6Jz0x
Tra3p6Yhib2OQgUBsAXIw1LXQiBTYSMhEljPlcA12gVcJ2gHgdOSIWZxM+Xk5deHTRnDjb9mXQXY
pxm2qsNy/b6+UzORVLX2fYjcHx0+Gak0YwTzdm/ETyrajCs3PdnaL7rOLMYbz75wAQj532d/wb7O
xtEoA0lOUgkFM0fl2C9XJlDOJvzKqrh6AD669TtncJdS1/ynLiDq36oEX1w2Z68w2d6RqfuNKPIA
gu2WFq2KPZy+J8BJ4+P1j50AR75u2W8fO9lebe62wqpSf9fAg4aznnhQlxXKQ0M7I5OFJ7KQANIr
9Wm8CIPg3YV47xsf6gDVIBDPcXGMa4pOHcI1tAnRsSy9JZHSmCpRubtX9WIzxqxc8XcN3uBNVt9Y
K7fGahK5JqllBV1q2PdtuNV9EKcL0W77anMz4771oPFyO1sXWWEJr/Q9f5f5TzxIpthgVNvCehxD
oevTcvGePJv/yfIfvCL0Y68Mdyn+Ri09UNi18ruLWDmpnU4IdP1xysUlz41l2IZhQDadXFyxlHpJ
kqv+LldWFNxq8JspHeoCKZCk2Gv9LkUAJPI2Vd7AT1rrYh5Jqxvv8L2o+9+VePYOkzWvNGVdiZY1
38t7vrmQXhT11EH2wELAPfVAnC1xIxW5OKNnj5wsfjMqy17P7WAn5DHjcVCcQBGgtjcGBa//z8+b
LFMvT9Mm1Ur4oQjh41IhWfRn9JVp9POifisJ9kFMA62+/ljt1ieOM3+2aH1KGYVdUPA0BtRm8dTt
UEIqA5wQDxHWWBqOOtToxh3vgAEO5b3HxvUU4OL1sTPesvQT7/hgOOXSCzIulQsFIvSB1a9hM0jl
Y4AGC0iafEOqio06VExAQCRPXbHoje3griNEd69/0qW0RUDX+D+LdRLXyXKfhE1kkyRVW1lbecMH
Caucvko2nKIDIaxFBmeQzPTqRwr/dUSbUtZMAqpA8aeNRji6dQPSUzE1oevvdqlG9u3dJmdEUGWd
Wpp6sOvy/Zg8oA8rm49pipKAhqfXSkC0rPHMNRBq0dsb4efliBfGoqXrBNkwP79PdmLFRRApvXRI
sv2AAQFzRPUloASO+5cETD8Mtprn3/roccD/uqx1U6iKsDQV/NP3xwaNp7aaXfg74H6IGpuLKoUK
Y3ICQzXFnMMExgJgZN90L1h9uygmFnpyCuqHJChvDcHFk8wQFDAEbQSKQ9/fpbTIcmS7C3ae8mqV
iPaRK4IbVajB44zB6LPBExomyRs1Ip+8vr/xBl/6L3+Nxr9v8NW8Ot9xlanXqpRLh6J97uPnoXzx
83vT39k+JxhWMMDtLXSWUYe460T1nFHJKJ1FOGwKrt+OroMTgKuTEeVAva/T82OECkzdV3MJD0Vb
QTqn02CNGTsJP3lI7Jb80Jf+IkKy37eKpZRWi7I6eYK1DwrfUp5UOhqZCZsMPFWD97JnlvtIZ/kX
wcGxwpXqU3lEgshODl1CX0JL93Vs/rakdx3oU4TUTNnODRO/QXZTBwZMa/Ya7UcTzWkHD5Unm5uh
tymbBjspeS6pwETIkIbJS17TuMw8zLDkOy177fCBszd2bsz1cBMidkTfrPcQHq7zdaz8lqLfov4f
ZPNCHhllOtcaFcLJ+VdR7XLyvvoKwOsC41JYMlsJyVgN/ujKRiCA9JP6hlvSKLT/ifUbm2O8qf9a
DWfPn6xH2XODpgy5YhppC1VCQqg0t05msoAiE9bco9kNfSJ1vLSuPXFyBBVt1eq6UJ3DWA2mx540
Wxegqewc8ugHjcKqPdQrJ6nxCTkGzvPYtVHvB2D1wU9+WrF0vP5edU9p+HL9cLwxFGJ88bON4YRC
5NoQRGPyz4ktxUcnireUGfNiHyn4WVNMuf7Ei2HUv4P/BZA5e2JjF1lXtgMHEzicmqK9p67r/Kih
z47DfPF8/WkXr9qzp02Wmuyy8xWtCseulEMHhmoR8xzHdOKjG6vq6yT/e5ItGWkQ1VC1aX4UB0md
hzpqEyJ/JXKh3uCZsJOKckkN3MT9NfDBj/kr3dhGtvtaA7V3RbamS5QQd1hQ3VJMiyM4pqXTEPHb
y9h5bYYBxiG0ZLh/xlGXHqPyLUboXgJkomvRpsY5Mx15tvmJQN+vj5WGRBcbf7zxRdqCn36ryq0P
6br3tGWRg3QYG/LSB5du3n8gJVngwVMcfQirmkZs+VlZ87GEEAjEODAESdCOSm38h/1FrJpL08QN
EWwCJeCQVmPQ3UtBsx2DlY7eR6BsB839HywZReGg0GTNEuILaHu2ZNKkrqpQNjkvdlWFRNLWDeZ+
shu9pW7OojaGtNNZPHvYlEDE+gz7VEn6l9ef++VyAyd65d5tytndS7d++nDRlJ6vdnczNL4SFIpm
0cf6eAtydPEVVO5Jg1zbtL8KTWffa3hxNlSFFuws5Eo04Nc9SMdI91bdD4dytzmroHa7EV3Udmtr
LxkkPwRiPBvgjQsH8N0S29REUKk3UGeeiecCNEvvtfM26Q+hOFUUFZJ9Q0lM8Y9xny10DTKWfyBx
Uqmfxo0O3NxEmESa1QMu8N2bdzu7uXQiUt6mMmfLpqEakzPY4RdBj1nBznbfkasC58EqzzHRQkBH
Lw+DWwMTOYbqu83yu34mTPgl/8lqFM1Al4XqqjCmBGMvkvVEKXpgoiB4tB7FZfbfgClvJe3rANO4
aquDC/Yab+PnJTrW5j2EV9Ch/czSk7lmbs3mMad/UcV7kSuLTNehGiISwDAZY5wrjr1m3/ndPiNF
U+U3ufXWIUa2jLCwoerZ/bzp04UZz4f6N52EwjOWfp5RvZA3qvvaWEis0aru8k8w5PMsvHEBWxcX
2NkATGLSrgiHvvcIyCqtXvULDXNh00H8z7SWBf9W4V640s8GZhsHwCqLIVy7xqvSH0hAVPVYF/pC
CZDSRhOzxmPWbRBJbZuXXjaQMsm2Nm0/F9JGKLIHRbRLc3iw609qeQXkibiUfyQcKyRYtgTsA2GA
wKRHPHrVdpADG1asiupeAEoskSP6uy6xCQJlNHgaH2Z1/GQm1ayBo5/2aDMMb3TDJK151B5LPDOd
aNEId+F5DxnuHLqEzmu20qUPCdXgoPM3ptQtIx4voTeZuOk+r9CfpS8N4HY1pPh5VI+xidSS+yfz
t9ALEV74sGNrdX0JXsxJRuU+tGB0XQM69P3erROz7XwnCMZ714VxSBjkdkc6HwsNsZ/mxGpy80Vb
vxa+Nb/+bHX8s/864c6ePbkTbbfQrHqgxZQp9C2lvQa6F8Y96eejKg7Or8IYyHv3FBHt+LMPyxWx
uVm8tfdChY3NiTsmkvK+lre5QEDp8frrXbqxz0dmkrhIYRj7nhSFu1I7qtUbdSMViTvrsUverz/o
YoGF7U93xaK0SCD6fQ5COc5MtwuDXVFu6+a9Bp5KXEY0qiRUkdjLKRdlJCdzG1t3NJboM1YQGa+/
xddh89dsnL3FpKykDd0Q1zbVaNkw75UQhgWwUReLa7DrXSF2RgFYUfiPerI3IawPb23ypAfvalQu
dMoCeX/i3R1iZs8+ZfidjCVBx7I2tYf0BpOVpT8ytLWE3d3LWByijmiJRxZZhLd8uw+7J1pnrfmR
gY7Bxi0RzZLxVtAY9xEdHEfBx1LPP0jFD7PfGVzzvpKs0jp8dn47pLPR0MOMULZlXy3i1qB4HyzL
IUfrgPawifEn/00/MIWOR61UbTDWxKMKmdfcQU1XRQa5RiWdqOyry9XRQoyjbc4KNCBkIOhaoIkC
tEOmqHF94C8lyGezP00Ji9Sq/SLLol3lv2fSvBGrUv8wzOP1p0wUk/571/w7vVOAjopsVt+1nnQI
yfgl2h4c7NR1IXGQ+AwrHyoB8q94bFfpB13LbkxO/XnabNXgoe1u5CHaxY+mmWerpmlw900Wm53a
qVIk1BQJhyPKlgX+sPGxgx8h2/3MtB3OYFjwiOLqSrawJVLWbmfKOCeaR13p54PYly5EFKB1DsL7
BGszQQallYisBGJZQLkA6hTKdOppY6nNWEqbBXAxNPO1IlWuQMqGyOnUUP2vD/TFY4PzmKa0ysX+
1Yg5i5kSETZO4NBoaZPDuBPyLRgcG+TT0NwoUF6eUkvoKFApOl3TSWHWqFUQkXrrjRlMVBzbDtJ3
ti3SH3L1ZtX7ttfobxUgP/e+SSkafyLq7ELjq1XuSu7G61/+lS7/dYLYwjJkoRkGS+77OdZE2VAH
jYR3MlxOD8WdPGuXNcUEU/1MsabAY0bLFqroX4cALmB88JMBpP62Z9bG9r3vlXhwZas8+N0GYm6C
E/RjaMfc0f62HHVofHvuDafxV3phb/M6WFYaJhsGstTqpjNuCX1drJlRslIMSwMHYduTOyDIakrf
RuPv3GHBrZSmRIFbH/aT7aINuQJdZ1MfuT6MF6cVWTFBNGrapvKlMXy2gtTUb11dKsKdYm0CGmpu
dkj8VUNPsDD1x8CHfsEAOBbpD5wN5Lw6sqFBcFqN2kaE0EZU3wgTvvbjdGrP32kSJqiNVaqK2oQ7
g0ZrlDqPiTAeDOTT1WbpA2gtdHfXowJbh6h4sfZUwz0AkKbpGvDaCnx8/w29aShQAUrdgmIj8IwQ
YdZI68Za54hgK+VXI8F5K7bfHYqvfmosAnSmoxq1B64BzmbPom4nNp78pnsGBelXW0J9MX4TtbmJ
+3rpiUe1A7mNjEWOVKoYbs2NOoYk18ZhErLU9sDWDpgbQvP2ySznOSqfsgLQkixmvKSkOKbkRVzu
zHTDX7WRtZDaY4uYZCXZc4XiQrGtq0M1HPQ/g/8b5WwLjuX1FXSpsqGyl3WDmiuArclL+kWR1nJU
ebsQGxqVRDtlPy7WOuTZxLuJOL/4NF2D0opcLYDbSfRCdD/IBJZ0YyuEYPMRiP1TYGuYxxKmkuxU
EJmegEX8kjb+XEtQt4rESdJtzuRfUiFtvVhZSQhYoaA4G1tJXVdh1rIcMXslbpzJewNEUj3GBo5P
DqCe+tOR8SYO8gXIEIVbW/X0VYXI9NgJGxGaBUVd5h/nYgQ3Age2nQKywd4IPOSOUlBvB8SX/QK9
mgjLg6RZlKm2N+u9K8drOsYi/LQMsa78W9Xfyzv7bKgmt54ud57lZ3Gw06g3Z5m+yaFFWegvqndw
XODOIndqtZsAFYRwE0WwMBTstgl1+uh0sxZ96aJCwfB/z5uY3B6tkefqYJP4EueMcIkwX1DIEAB2
reYm+flSlq3qhimb6GQg3jW+zPmZFnqKaDwwS0OurlQXoq8aw+ETxxbJpJomZrg1pXw2XhZpGdzH
dXvjWr4YZJ+/wWSZ9k7ler3PUW4CzkvTQ1dvO2fO3WygDwtwYJD3sfPZuEeV+jv5TnILlnMJDS6o
L8gUkBAyBcj3fQx8xwqcYEjBbSlbtolEYu1yQuraCjQVwW86yjbSfXJuD/+lPFs1ZaGD/YD2Z47T
czb8jtu0hWS4FDlQBpQRvl9RRKPByG2WN1tJustzZaaFtyqRl6K888dObo02zdJcUkWwAxFOEQLQ
9LiBQUteP+8UcfFYPvu+yYnnDb7d0bvyHxzZnTvZq5OZszhVtxl6dl2r7CWdpCBZWbW19REyint6
fNBcmhJNs/ifjqPEF8qKWqQmnnNwI0mnI48DKwSTM9oUjYROVAOf1wkfMoEQzUJzpJmOfGDRiEVO
K6W2UHGkmTECYLzxhgOMmLdAI/DwEsB6EHOlDJqi/BV3/9TJNkM0RAp+uwEyF5p98qpuZTpgsMx4
hCkUGCh2Yx1c7Jr61ezeCBbuGmxGfATEvBo0lYKeqKbtwjTe1A6aw0a5CFKOXwwRdFs/OKgV5/LP
ysSnMl7HXrTSDHwPnBLP+hEbi9IrKnS9r68G64eLXlkDhiYn5lIgVYt8Y5qYriEG7pR4S+Y1Pmr3
nQ0XzP/Vw4u00AXVfzequ+XXVXXPj7Xzp68fqhJ7uENLm6pEwhZzvRaXL4OySY6kSxfaMwCVM4dO
VmDXi2KAOw1QPkN7SHKQxUMvSw4WRoGnoOt9pEOMZKjxkhrZPsVIu23hIGEw4mlPbY6tF9Iz45Ba
ESw5Uhgq1xjZKHO1x9QwQWCpmKnSbx3RG/VGVfRyUHi22CZB4VDITaz5VEUBHSHQ1FQd/+zlZh9k
nyqlNLs95jicXF/jF7eSBb3BBs9u0MD9voOVgiVNkujvepVQ+JE0iMhXoUZ5/TGXLnONhhjxLqBa
utXfH1PZbVf2rBFY5ogPItXTrBxqAJT7YQYvgPhdf9zF8pPAKcMywPKa5hfp9exgapOulDon83ce
NgXk3BltQI5hw7unE6D5CIF1qzT9ETmfcSYtrz9cGydqGswJkifdEqYQYioq0OlIE3rK+LHpp6W+
lU36yPemyjEuXw0RLyWaqPJSQvFvGJYNSiXSr7EYwklWUP6zTzIUMwvmk6Xgj2l+aD2q2WYzMwp5
wXHe61sneU1ksbf6j95ZRMMj9QN7BBrculrUS19i6cC0FQEoWJ3Ckt3StdPOjqIdj6+NX5HosObD
cmyYYTkS5Q9DeUxB56BbvHTpcUsKppcoeozbTwVw0FT/mOQRuZrPs/7UKBAK4hezf++b1xg/6evD
rtx62cllpMta6mg6URAQjUEncVfoUzuvxcH5gR8erkCsufQO+/P8JaWjbQNNuPEG4xOmE0+ZbdT1
JEsFa/x9lTt9UJmGwU1M0VGnWwF8qtZR5mgbVMNN8KHoNepvra3f52mLkKV7K4+4GI2cv8EkVe4z
W1WptwW7BPZtZ4E+qL1lbMcPPjmEkXnLmgKFX8IwAmwJrDxJB3SOkYb0Pm+MxaXZsDUTzigtcEGX
5/tY9LprRnVXWHCYlqX2kppLA5Ku5R19qIoK0bQ2PBgWpbQ/9fCRQ6uqsMC6SdobR3w6Iza8IOZD
NljB41uenQNd6NoWkAQgy/R+vG1DCFRzuNWoUnFtU233oFndhpVdihvOHzueumePNQPNDwIt80aM
F2CQEg/cakthIqUOFsIZLagmgcnxXoMSwhbiDFQnr4//xa3LCuTso/rLFExWQttLydBJgFnHXCB2
ZoV0N4YoZuyxLo6szLxd64W3ifrf1MJluh0y1SyJtNlOXsclUY1OWFQ1owJ5lkzaSigzlMR4RfRU
tjdWy1cb/q95gl/HerEpVduT1eKqBKeF6gEj7hem9ml6p0FHe5R/zPBXACU2VN4UtLBo9mYV+R+l
vUh9tix3jgr9tmziZ6NHrBHrOfpasnmK6FLZqNYWwbsjfgwZ2GTzycMvJoEMnxsemq6oHFbG2vdo
VQUfga2t2A61Sj7d5KuAXSKgBoEjkyVx65i4uChHvpqqCRno42RRSq2qFXppQZnOPvNk69j+RiMp
lf3fLEo6AVKmrYJSv3EtoWd8aTOMLBOL81wnav++KuswTJKySyPKs2KZqexGFmIGSk0Dt9bioNFo
jDc2QoN3kJh5iEgRPyMTzsyn0Aw+lJ6KeYYGdoKJQ66fTHS9R+hegptMIO/iVN6Nf1xN64qJokrp
qd5SanEOgSlv/tRra+06Hi24Z4+2Xxk267yWtxKCvgGiGIH1NnAigGCwem8nl9KDi2PM8Dn27qnz
x+bY/Rc9f1pi4xzUz1iomaftex893vwhV0w4qSaKUFjNJsNdkaOoQcVf6rZWvioS5CoWNmZKpKTN
0iieJe8oDZt852bRxqHRNoQQuw1jpY7Vryae9ygmR6WzjjJMVwI07WW8o7J4n/N1NcE7OU7ofI7V
hI4Wm4erXgljLHDwd9u3xNLCeVNHv7CC5hfLaQRnRN2To33Q3yj7aB4GhyEeFqADcyhpHvHmwEiX
qbEWz6aP6Zia44DhLMc+Iv+vQe3aMGJURpHs1kk1/X42SOaj21lbsHDzNN+KsJ17UKp0tNti5T1E
WdvExHCcQwViG+V/8BAqW3vGcTNSSt3KwbEO84iiXXiG9EhwlmjJgvaXXvRIGKh4AYAPMFAoob4z
dhVH5pwTUnqzHpvk6fqRdTEAts/W5+TURH9S6s0WWDgBcKakuKqZS0jNBBaGa6In+ymx9Qncrj92
PFomR48OSYIMFhI67frJrihD6t2lm1mHhMYpDtr+QkHskgZx9ks4y1TcKBhciITpTxgQnxQL0vu0
XxImah3aUoINZLBtMZP0f/GsTB1ZBUXweP3TLpUGIKyDSxzZ01TMJsdq7A2Z7VixdPDRi81fOgMS
Sn7X2gm1xR8Ar5Jh5UESlkv1xhmnjnP116j+++S/QiFHG+rBdkhm/OgjrKtlBvXHDV6jnHSVVkKd
yJ+EB4cEyarYSZA0/qK4RcrW9HGqGBs1XkFi8Etr8UmzXuK2WxRueih74yGyPzpaLoK8//p4XZyb
s5ee3JmdwjYZNNh/KjZEcNIcd+vg0TC2R5FGsV6vP025uPJUSO0oz+sK8cL387gL/bxV7EI6GD2y
Jhw3JSgkuI04OeBiAFeoqh/Ji01IeKp8cHANthCgc/UFhFEpUIkhEIYGxDSCbK+/2peYyXT6FPJB
EkJBRWn6alY5aEqhq7RcNEDamFRTd9qOLbSwEF8oEnAzcrqIeTqOL+tu0Pl3htz16/i23adGuW+M
frts4RRHkUVzVXMWtpdjc5T8zNJ+OVY2cstdjj336y9/oQAJ5E0F+oI1kaJNc78sHtzcMaFMJOIz
FMe0PZJTjae9ewN1e4kwpKuabrObZVsl5fs+gbIkWYWQtHAn/S/OznM5UmRd11dEBN78xRXlJJVM
T7f+EG2hKLyHqz8PWidit1Bt1V4TmmkjqQWZJJmfeU30vYYmOZdOkYF5afANKHaTOWJhepy0swNy
TRjxAtRfPx/qtTyXO7AUivEm0GN5WdF/BZpSbcxjktMVLOMQbK3pyx0eDai/NoDnNmrWbEQ4Mxkn
QGP+0rLHzy9/7X35++qr7WWy6JXWUvFWsdDnlAjyOOOvxTAT2Ck3yenXshttmW5No+SrsF+/H62i
X4TzZa7Du3ygTW+xqKiDUSNRgRZK7GExzT6TFzZWsp2obyd12IxUrm62ma+dVKDdRU0RgTNRX1gN
XM5NXUBMIT5MyD6Z8qa2XuvhDxolxA46nmQFMch8U3Dz2nT/ddV1X5Ze13BJkaS4q+UDWMQ5vHdL
DeQBvLTDQW6+1rgaUtBbtozJW8qM0e+llBVNPz5/7P/L8Fl0bA0mS381/HOTTU0/V2+g2ogMZgE4
Z48DLjDSMfwpfBOSW7Wx5U1a70ckM7DG3qLmNZquKemzxzM67Ojx27Pyh8A1xYibeLUXd5J2hDps
xQSv46alpnpjuFeyucUWxASbSVCN7MP7ZTd16ajPclEeIhwJFrieNEmUQ5Ga8HTWOSDFsxa7Co6x
S7A3npHHGk6T+P3GbSyByIc5YJeB5gt+84Mb2FkUjJCo+HLQwtfa+g41jFo/dH0rc/+D71iSHopc
ERhKRIFygkRYRber4lfSiAXSpYLn1iwZnPv76SD4by/N2CWH/3Q7gHkDpyYaTnLakmidIgxHs6tV
b1Qqr+51f193WSN/7XWkLyU1noiKwviQSVvFOIpxUCLP+Q3YQZ0GYRs0g4+s6efzfu040ThFLJHK
N+np6pSeYasOdTQLe6BLKhonwxHIVo1Yys3NfOV7+4alYWcDWQ1eC5D1h5OrkYbzFKrdMzRo+3mf
Oq/q3b52f90/35tOupG2X13EB+34iVzejn107F1UJJzYt2xKnLa57X9gxoCLqoP+q1N7z41rp8g8
3UXut29YFHun0bkzPffhgCGU/UXw/6S296R7I3J+h9DZm453wJvHflK2qZM6it27fzo72GAyBKcm
t08HP3ajzS7ysaoPnbs/p8+n+toGB/XWIjkFHfxBGyKpdRKAKQnvyug7uyr1f+BDpok+neBq6r8J
juEeKiYcaWDI4urB1pexzTMVFSVYOwOSOAgDgMdb5JymylxQYeC5AJwBH7/cWFLXNlBET5CoWtCR
NO5WB9ksRtWcNOf0kJtI7cmAALMntELoGhb1ERU3tKbwXNDuP5/ea33iJeOQDJ2wSFTXkLAUgm/S
dZCMY8BPEakNcGr2btJYekGAUBY4QWKcaJr+p3MYqsfCeAUea/8bUYZ3t7LaRNpqTJqpI88HFwdA
ja2UXbyngcS5TZH784FfeYXRb1IVnFyANanrLnF7aU3dzKmFxfTHQwznBQWfNNNpsmN2yx3mSlD/
7lqriMyItaIOMxE8HBiFyu7QBi1fljWcAYte6MqfD23lX/m2Z1BTXtKHxYiGlsP7XbHhWCQhp86q
lSUh13GU3ap8qIRf+eVemmJ0mJ4u/VNy/ieVAsXcS7jGZEkgN3fV9LP+Nyk8YTdeoCYIgAUl8v5u
1LYypym9pEsKf043BepTqXTGaQaNpJOoHVOiM0Or3M8n4Q0LsjoaTYnIUJZJF1RrDXgXG2XMDRMy
YLvAOJuviZg8dmVzHFCTh6yS42OOMnyf3k0NfnxhHlCAsakHS/0fwmRQ61ouHqJYOUB6n7L2fkHc
JLmXAIxXkd9uZHTNuxeNVEU6E3L8GQdQBqLgD0Nlj2GzM/s6qHX92LVHI/zz+eCubIoAGYFsUUQH
jbc2GxJ4T6uhRJKp6H7g+EqHDows+ojj9t8owHApDiBRUS2Rd+X900viBuWBsxwfgOqH+ECbLkwc
e6hOAGI688Zmf+08J1ojueS1pBT65n7613keoY1hnivFuAuzfY3uKGq4JTYEW+JIFRCvhZewU8je
vznQTROeu2kxrQQU+vtR5nqMkIlIl4Y+EQAVinIpCX4JKezx8yf39pPWyxJSD1eh9akAUHl/JUtp
w1aY83xhl9d95Q4TntD5LutelRmLmWiEB+iqGVKs45fy/FUsgJRm/SYTsEXI/4VkAaVfxLYWNDj0
xNWZk9UtWXGtZYuSHiOv5k1zviNYw4brxrA/1reX/YgYUeaNkBn6+2FPhl6MEgXR58G5T9zY7+1/
akdwbyHLr6SDy3UAopGDUEFZ964Rn0vzstSLZ2ih97giH8NN4qpb8dtPtAK3yIhFt/aZ6yP7nyuu
XpCyVirTapGsrAQiKMzxLMSozRSl5gH0pPZrxDPTUl8FdV9rmLOmoX2J9g0tCcF4MpXGVjtsEO4L
vF40Ryk3efJrxCtHvW/NzeXL2LiEmI38IJx/3ngiy329X4jvZ2pV44wFgblKlyfiyV+6TbUJXdUu
tnQBTlC8sNG+lTItj3h9QWTICTJogZt04d8vASObBakBjXZIaBnk491MZDGfG6cmvNHcYgc+H05R
2vxo0u+cll5CZtXHx9tY5iUp+OxGVmsxmeZeSQulvC+VX0J4H6qnaKEJh3/CaTcI95PmdVYNPN27
aJsbk768UKtLU4MSJcMgvuRNWIU42lkq416jOqImC/gmS8GftsCVR2VbkqkJveYADhSxUBWHCtXS
EiVl+UZ4IH8MfXRuAlQJtHRJstaVilGITGkehgyRjaMm29loyTYJDWIKxZNhvcgVEJcpeVbm37rw
e0jOm4qOQbSkj5KAW1Yqb8xUeBJFbNl8Gh+VRvtYmTHMHREHTLxhlnyr6GyYfv7n03f1xjV1oUPq
BKtvA/vrdACQcI4mKacCGX2X0ORAUiDflMgGdzfOoY/nKzNkvOFZ2RixMXq/VGcjaa2erOMA3l/A
A6Df5NkJNNOQUdO5sTVeHdT/XGuNDBGNLqnKSC7vdXFDTCEmX9rMm+KNfksU7Epp8t2orFWyfIlG
mPepUjzjtmhvdKfeUk62dbt4Trxy8+XzZ/Ux5uViVEENnhSuS2vKczVm1Tkhrj6cu++84YvqIcVH
K7QPp6m9kbZduRb622wqKmIL5FCrtyrNpSxM+ypfOvpkDeHwgm5LgrIFYsCa9s2gVfb54K4dMyD0
KfLJQJ9J1lZ72VCrMZ2MKTwCAFSEl1qiVaRaDtY39hhk3fOw7RBSmeDsIpl5iMSfbX1TmmoZ1fu9
BGlAAlvKf6rE2l/dwyUrQYiLtFPqzunRikZdQnmp8FCMNoggYhUgh5gZ39jBPk41F6U9TXl56R2t
i25zKo9CUZZLwWlnRa/R9IxKI0X7L33zvdQRup+9G1P9cbd+f8VV+hCbwqyMSlkfrPI5Lhu3HPHe
7n+yPzpjEqgif8EuunDo6nbbz6/98dUEl2Yo+CjhosSxtQqPQrnLOsBrkF6gsc4vYHjhc0JYutk1
+Hg0LhdiPrmMaMLEeL/fWH1sQVIq8kOR7kY6BVlH0XxXQw397wekS5TJ4XvQa1wXaXOlG4B5AwUC
g0KNHCov5QWgHhNmRJ9f6Q0G9n51csQg4WQtHU26Rqu5q8JpVi85wAJ0XC9zUCqOiaW89aKHpdNe
sFBujvilNDiQFTlwgjvC+/x8Ig+fpU2TvFS/qmLy0suN1fRxY+deKNlZKIyblrFu7BaRPKVybgCz
IBPXShG802842N1guBXu1zcbyVdEMEw2QIBy8M447t/25L+PLHHKmhIr6UMy5EhZ5VSGM9xelV2W
XbzUUr/JF7ASFor32rRNYL33g6vWu16FBSijypFfcFLAFjZJjmGuudHcu+gw7BqhuPFiXzkduFNm
hUqFBp1sPTUZ5eyzVQGPrOMFjATysKqBgTRHOLqor9by6CjiK/DeRUUtu6WAdaUOtVweFIpEKZu6
+uoVyJSq7LOOCjJIg6xu9jE9KmjXif5bir6EzSsLdcFJZK+NGjtqc4xHA8AOLR9EfG4dyVd65O9v
ZrXnlEKSjxacsIPeYLg76fvY+IWkoYv8pF0ov6XxpbtECAHipFvd2nQ+7rDvr718/a8V02VxZo4J
bVa2dZ7D0kKt0a7IPTYeSm6Eh5+/qVeqRaZO68ykb0VoquqrN7WsSxWwA3wJg4qUIKDa8TK9GNKj
hC5Crh7n8XdnbJL5OKNSQ1Ylpm71VKF7CcG8xOblxt18PNXe380qnTLhBZuZDFUEcXEQXRd5M+uL
kzkS5kr0NU3dFl29WzK3V+oOeHgA9Fg4opJB9eH9pFe4WFTnpssP8QB6/2x9L1Ac6sElCDH+ythn
JUg4R9jcnwGNotB8q5GzctxZSnYoZdKuhbWxHK9rCIhYDLkEPT27L8P6dzkLftO7oOr16kwDS8b2
ors7Z5BzkIhOISelCMRfOoi11AvU4g71dnoPB1roynSvWGqQdhd3iptT2+H62/0hxuSM7l/m6GuD
W/ICDhCrItDR3iwrCJHopWlYq5hY9+4UIT6mCXos474RAYZk2K/Cj6XLtFXq72H3J62jjQHhQDGn
G8fTlZodbBWR8jutc6g760MjqapwRliBh1/0BwOPpLRRXEsHBjXnAdgBZIR2CSivKv6T0k4FCKQ3
DfZQOxa3a5rojCU2DJ9Sh+dCOxj8VVg9Jwmla4QkDdw6KPnRBE0mLAURq1l0YSLUBZEEmEUAYAuC
EFHt5rVi4F0f31jbVxAU74e3WtsXuTN6WhznQye96vgAyUJ/SDDcbMrQG5CwWSBgb2x4fCfj89J5
OPfaY4gDswAmN5fOAZYcoZUiJdf4y3EQJ9nCY6e+eLmgBgrszkhDL9S2w1jt5PQWffzK1sTjYZcg
I0KsW1slzpo+T2I86wiSSsc4ekGWr4ioGNno6SDgU4/mrQlbtp5VELEwmwkklkhCe6N2/7UXxkky
yEKIujDlgqiQvHhuPQGCfYqFjlXKXnQ+oZ+1pKbm+Ysu4U7CI+zw2xonCH3p93zsfEqVSsJK4hWY
rGwzaXIgiMaNzPTaBkI0QT4AAID4Yg266JKo09u2Kg9p9DgIniwCSEUyu0Iw3+zuMxQGKKtFRUJT
PP0/cBuuxDUAmhdLCjYR9PZWT4agPLJUoZie9aPrHhvH39qlt+k9z3GCk/v5Fr0ylXvbq8CzgwMS
qZmKtMHfb5YtnYyOxnt+EARSHh17n1l0Y/FPVlE0SZZDa5o2ifY6z7WTaJGfz0iPQICfQECKqMwl
8bGvvoj5KbmVnXwM2BHV++vO5Pd3phjNaEjFgA/DAOtzSw96KWaevXk83ZiDK68C9iNLWkABnkL1
asJhpzbleG5QkxmrrUJZxGIjyWckHubal+XwEQA8pRJAP/JlF/fIbBZwwM7KMZ2RtHB78QfpMM0u
x8iHY4+9x+INohHTpC3O4/Vxma+4nB1hOLbxF8Dj288HcGXBsMlaNJSXu6fk/n6memG6RHpTYVUv
npDumcfDLJ4WiIi+uQ05vPIav7vYKlMd81iM40V2glwAvkslT94shXZp7hZIcQ4AH/kNmUmKL3h+
gr5fjGo+H+/yPFY7ybtbWD2vQWjFOR3prpYh4oZouBJJlvVLGd8yO7yC4FsSC2oeS4pB32s12DKq
IyuSpTd6AZoJtglTq4EkBrn+/CefjwUsboJZQQMNZG1yfJcBEkIEdXv9ZSD3u0i9u5xEn4//WnzN
DUGct5YEUHrDGfy1lSrFuTAr7JAOefRYza9h/RhScCQJjOlgJXrkFzqI5QWvcj42xUnH9zjiK3BT
btzI8g6unsS7G1kF+tYgAHYdhsshyk1/VFOv7LJAyAZXqjbGRdsllrjt88jn2F6kk0xg1p/fwZVN
gqKJLC4UiCXbXlbrXzMha+konlXwUYDR524HFlAn8EXyR71Zcbt1qdVbdinPlwFHdOQo9ZclfGs0
ZSuS1CwY+ebIY5ih44QFeR7K3hZAoRDFskJB66Ac9wYWZ6M03Rj9tZPq3fBX6zMtrbpPLqxPcz6i
O4T0xeKwsohPZq9nrOOBZjbHHLED8VaQe2s2Vu9gJNC4oQMLMBFCAJ1WmG0woVlvN+spV8AU2EP9
9YxXiyyRchFECYNE8oNgBfIC7uQAws7lCfFbJD4WNa7Pl9W1BNpaAONUjqkIEq28X1faBRcNI2R4
CuYxvbUdsnjJonFBIH9jWiPjlyr+MoQHkCtj9XLj6lc29HdXXy01TbGoztfoi0IN9gtA8R0qBYn6
sgTIMnQLLdnR7kFZpLbT8VVNX+fYdMf0j46SQq4J3jjPLhz9W9vOMuj3bztNY6rbQFoIjKR1Wi9Z
w6Si45ihn++0ELJZ58KPcHBIKVGWSzBKjL3mqVO/Fz9uTMitK69y+Ljt9TIbzPwQNYcxf5HUGTIr
hEhOG8oZOoAAAeWGF4TUpDYk0b2luHelAoaRnUL0SkOZ7HLdOc8GWa+1sHtL5C+6D7oAvbG98CwC
g+7vBhOjW/FbbnfwD6U9cUrVbBprMbU+Y016Cyz5sUu53Aw3AeuL1rO2SnDR4rDMnCz3UKU7HUOh
7PKb/daM+oMNBGOujsb5y40H8PF1f3fJNbIomc0JMhE6LryDUYnLhRhIxatJjiODHtLjYFA14kII
Zg/s9ao4ek3PERTl1MJwtLpV5ri2Hv6agXWG3cZhkYQRtD/U50pW4jhEzhCd6MLR8Feqtx3Q+mHG
vBSodNSbz2fj6mSYzDynL/Dot5j6r0PHGLNpVI26oMiyGY3flJKnzsNjia7vjYFeuRLFBGnpW2nU
HNcAgy5H4wrdTPZ3vKs4ZC4b+mQsr0Xp+/MxXQl1LPqHdPNFZDvRYVq9YiGprCplCOlqUNEVdXA0
eyxqRLZHm52nzXcmCksZcUVn8ObH50XwWkxfOip4lO2EeSMApcsut9LUKxgLSyLSWYQvwEDRg3q/
E1PKGaRaMt6wyK35wgFgpKWjLBa2w/dCGx3CHjCbPfmJkVhODvFMnn8baXS6iWm7ciq8v5fVHIkL
eLhsRIjflYGezOaS5MHFrJCraf0mSd0CwjZVrSUGbHQ7NTc6jpefP6flRF/twe+mY/XuI7ifJJk1
YuIAf/xN5fj2y35lf/n7Gm8V1b/Wd5NCZJalQT4M4m6geC2Ctu+PrLyq0iDBLTWJ/nyzDSd+rBZa
YLwWjhacFOMDmqYq2Xjf/EJH+YtsZrulhDlJklcEYo+fNgmnGRduHB6zGZ/w/rXADTmTE3yeBG/o
oXXl8bdWsfzCEvHs+ZpP8rad/0nkLlCbZj9dZs+KHvkvzVM3BVgtp2kACc9PpHlDIc8NSWWkqDoJ
1Uaj9UbZCAkpt8zSyg4p3E7yfJovliOZND0mBeRHutWG0tfmUz1hpBqMFjiQc+yM/cskGDYEUbsQ
YLh2SK4vHGBcE2xdQhcQsdWxIsnUeYdGj9wZ5QejErE8s60Wn5yMyhFjwpmCYu5znd5V98LQeUM6
38d17qNaLJAS51+oldHyOJ8niLRHdt4ImMOAQ3GSD46afzuLkis2+YYTUit/T6WyN3lzegTWk9Y/
YyCf5DoizbdsRq69sbjrWItNPa+sYayCUmFUzJje4nmp/qej4TaSAUF0caa+oNaFQDhR4gxJm+Ld
pd1F5h/QfbaErH/JGfL52/LRqYKcDY405rPIk5MtrcobyVThS9SiTR8qOHFGihsjCZi/aONDn2jO
3BZ+fMntQePxDvdG/6eKRrckfB4PoGjnRZ9BCcli1DuhyNChedQq2TXr3hZaFoBFFV2JvzaZsG06
uBEGRoLu2fo2G4c0Pu+pvqHyyvNRnOoW8f3DwcC48FWjukyJ20Bk7v2umBr1xaRElB3YhRbtvsim
5zYXzk33sQ+5NheSeSPRX5IgIK1lCcdEVAWALhkmvjuaSXP+nFxAmKTe5w/qDTD0bl9brrMIiBhg
8ZeO9PsB9cNQjlGhZIdsEmylDor2S3Wxtd5RmqDnOagYBmXVXdntO4Vj5uJ36pOF5XZ8Z5SgrJ2s
POqdY4b3UnqHCFw8bqPLoyZtUfgdzE1z8TTsXP/pLE94eThjEL//Ppf7SXbM6phOj2Lx3GV+qfhT
vhMaunK7Ltu0mmc8SYJfZaja+4mJcBwuV7ZVuQUb/CXodvoREL1yJ7X351vd3bcnuJ4QLKpQ0OZV
oo2yeov6TDVHqVWmE1CScFfdLWrz+cYItPv48jgqOA7g6bwpzke12AiUvW1JDXo3xFQB4F+2a2uv
ubh6f1Q1x6r2iyTFtG9gUCiuAYM73piGLbszpVfUuOf77OzKP3bVIW++hJZ9+SWCZjbwp0LUx1Pl
IJzccX6YgppdTML+C4iRO/eedqOQ9TEIYRUs/C8Jf0bg3GtWqRRF2dD14ngyY2SO/PQbu1QooAlp
k2bo2NyeFtbkvEHm2YbfrB4005v+QSPy89V47e0CioFcNHKUMDVWMUdYV3XeV/D+FuF5etycfmr0
BQBKFt2Shv+IPmHI1A8BU+sqZJs1ab+UOVOsps+fG6+4O1Y23i73kE/8b8iIu0Pw6/ORAa9aBxBc
D1V2msKiKvLbakcMmz5Oe31KD5MzeN2X2RW9c9Aewo3iK/7g8TmP+vYh3S4fsz/79aHcZnf1Vt9h
Bd8e+oPiCz9FT/PPgeoNj0PvGr4A4tFbPqf+ET2UQL5cAtlrHnWH/iJcld+Z8xuvNT/3s12zQaoq
0IJsV+yyIP1ZKva4vQTnff0NLrrh84vlo6cSoNTvzwi3+qpH38hX3MzL+FPj6I7sjG7vRnfcKppa
mn2xB9sFbumglrPRvg0oOdmL9PFm2PP3xLa2/K0JdEKJwivdwiu8eINlnd95sjO7uqM6s089+9V0
aj5byvYyHVEwu5NHTOADLfgie6qz3MMZak79dPYwR/GVvfXjslt+V4LcVwLjn+ZVCRrwlwrjU/bl
Pfr3/xlutymWAfNJjNCBg6AOE8zLL7nfxrYUpMtveNTupODCN2kBYvK70jf2zdvPGjYVs5a77Ily
ZWOHhATAby2If/ZPAxOqBNI+9bsN0xosv06/tT2qSDk6DZvloy7t0k9/tg/qi+UPrxZzOmya18uO
nOJYHKNdcRTuwq35EG77fRvUgeXJ2+lbHZRBHhge20Qd6Ntwezny5X25P2/aAFHrH1gLeLE/B+FD
/4/+wD9/aFEveMleoEe8XF7iJ+sOzSn+j5+y5bOP6OvyZQA+u5B3mn8V3497aT/vm+MczFD/AqbC
TV3UDIvXsWViAJYUG2RcN1jm/VP6PxpG0mwu3jLLwLM2fRC7xl3kzbZk//gRfmGNMBnLh8Lc0Rvc
SS0KDnZ8Hy4D2Bge0NTN5Iu+/rU5KOx52gYDn21x5JvGYOZe5v0Y9Ht92wfLxzLS0Z7/yU6pa+x/
aAfhx/AK4O6+cdr71C2fSDdfYheFm80/h975lt4N25f2pDmlrdu24ahu45de81V4Gfzha+v1zvI5
w9Hd6FC5tSf6sye7rUOouSH4c2Pv4mOJ4eYewlnHcF+44f7ilxthK+7j3RSgcvO73Cxd370Y8K1+
6hEV7yNHcZQvSaCzNSb2d80J7dp+kV38zO0ceRRXc/CHcUVXOiIKsjn7yKX58UvkD4HgEiT6E21U
W/8huJFP29ELH/ONHGR+uyn8wo2+Dvepp7wk9tOuPeVeGgxb3Ue6hd8VT/qO+GQQB9aOaoT1R/eX
T1t/JE88pNxQHHR8efkHSYCG8hnBF9vaNVvcf/jEztiZhb18Bz3BgB9Q3jXb/O7yoNFp+mPs8rv0
TqOzwGeFjbGLHvhTbxu79C55jB6EU3IXPUQPyZ20o5fvWxvZb7bdNg4afqLpi8+FX2+m/bRPj+hm
7ruAU2yT7uR9fZSDdNfkdr5rN9FPNSgYa+qJwbCPjzHfjAKrX/Hnbo+/0EN8iu7zY7w73yen8ni+
Z/b3/ON0F+8SPs73XdAEmtsExja8G/bsQffJUc3sLog3ypYaXumaXrKpfnStPfATu/3y0/ANcJKd
GIhvN9UeKWy+AFDl0Scsg2lf4rG6HfZw6UGqbetNu8lYKqJrbVRf9en0O5qT8QjTTbzBTsObNlaQ
bMXd+Q42K//XB32HvLWfbxEccTHe3qlH+dT6mqvYvwyXVnWQH6d9zJCm5YYY5Pmp5MZw69m3x+x+
ClKkgo71sTxe7pNdeopaJ921R5m1eLmPT/FpWYlBzP0mnvwj9mpWTbJbVqXsxjx800+DZTwlVQOW
k7gXGHrHXnz5MW3yQ7KtPPAO9nL1ZX0v0xrvljHnxyGY+G7c7acfyy/B0ABlX1bnLb3mj11QoJ/U
eQ0RY+Qr3IkhH2B7R0b+LG/iBwNO5fn+y+jDB6WrcmCr3TaAPu2enMUV357o56fyx4aOLFNXXQBT
cAVVxDrfR7/51MKyHzWC60PnWXblNLa5M3f59n60fyJw/WusHNAQN7IjWf4YC/x92XUhqx8nJZwa
kW3wiRgYq6872bvszkHU2PNzuwc+5GXb8CA/AXFTnf5Ub5Ldf1/NZOwoAGNsTNEJS99VsTu3akoC
apM/S09fqWVuLOiqEqMdboz2IyBFloGOAAuiVUomqK9aFmZfhPksCP2xt/STXuubIRoCYi87kiwv
NTtfMtHtkmh6X/o90BV+v9hSFugUc2Xis1b26nQbWX5cPCtAS7SnsU3gkb5OGv9OKH3ca98Sw3CK
n7pc9lWl9WKsGORGRLWy2sDLa0n+BcVVSH+TW97UH3XUVwNcha2jglBnHzXTST1W7J2VN8oOwkqQ
kvBls5OIqoiPREyb+EK5K3t/VrbzY4rQJl84xLNz+QX4Y2KvGXUnGnz+II+HJY4qkGT6EblPt60N
lzx1leUs/uC8c6ZBiW+d9pV9mZ/j/IwIkPQ89C1sfzQ1ECaTDTymoSKkmWPakGWN5XhLeffziC7i
Y4NOZtod8Y67sUiuvYkm06gCAFmwpepSG/ur9gXdSZk0o0kPs3kcqxMsZQOZJU1CyIkIbDFonezp
1wVaL1I2dLphiXca/oMNjGwcrT7fFz7ODi0HBEhAoVh0ed/qkX/dTK7iA9wYM3C9+a6QE0cdv1+U
pxb73pE9k+LU55e7sg2+v97qVUyMIan7vsifNRvah90Reko/+uDhTvHIt+xv6j53Ko/SWHDr5fxY
NEIrDaUJFV1pPDiNNXPikhvwBc90V3tR3qSUTRfdsfYNdPLajSq6/ZqtJATkEI0U7ZnaLm3YMctd
NcL/wbjVYn/DfLxfmNyPJMMbxmIb7ulqR5bMfE7q0DBPlefWPxX4dGHqTtExT17IeKbBa39Ep4vz
SNnQL4NGBx7kwvbAo4osqVYLG+ZR/Wh9yUzk6vz+a1m7uicT0P5Cml4kDrv7/Nl9VMdcJpByG4pz
kISBnb5fuF0mZTPAt/kIzeWcaztYkLvjufwN/3vRTy6PGsfXOX2dMqetfqcaEujajfVzJZflHmRd
X5SF9IUR+f4epFKaaxiI+TMbIUXUfepuQru5bzeTs5+PZ/dGV+pjms7lAErRB+MEYejvL4dtgZBF
aj0fE/wtaXJTBaMK2tevxS1E88f+3zK7f11qVY0RxbxKczlWTyUJz+x3jV1vZ+XLHO0xp88HPyoe
MYiXycUaT598BOz08GSMQfFgjE5S+nrsf/68r43dwI3UWOxI2TtX+5Q4CW2NLykuQ9mGnsj/FxeQ
Hspb+Om3Xtr6TbBg8GL+DphWWYNNqlxQZrGKuzvrKbpTfMkt/ctpOGr78w5ko+hWJ8SMs8f2YO66
E0n71/gh3apO/tx9udzVZ9tCySLy6r1yJ24xqz8Wh+I5eygbmyi+OQxf5fvke/5dPNuKR6X7OXkk
3ZGdP+UxExz8c3SEwBATxcrvoD1/PocfkQU81b+HtjowB4OiIzIFC8GU6rsXO6hNOwOZV3pjI//Y
OWIXh78P5dqC4k1F7/1SvbRNIbZTZJ2SraQiOO2KONQcwSfn3yOcTe/OXxlnfYs3/0ZqWT07NjE4
mguUkWrx6oVszpoQCQbOwTECjcW0iVDHHKZveGssf5IS0dGnb0LR+FKKq1tzxIrDKwDi14QqFjpH
UHXsMx1AsdUda3ydKEJqOVGwht8QpY1eetUonQ/ar1x+7Sg4WJPh45g+NMaxouy9mOnUfjdynNDb
AAkX4t4h8zOnJPWLxeMeVNLnz3TZlz+MGGyCqoriwqNa7duKUMl5lJ/no0XnodUOiQH9QanQ4j1V
zHxdh/YsBJ9f802Xan3RN1AEASYitOuammhcLrVQ9PliqKMYP+TwqcQkKpmwYwYdlMtI2wmGE6oP
5+rrGS1O4/LnjLIA/ml2JqpOK9Nrjf6M6c9K+bGQETrrJFo3FvuVWALMykISRQoF3uWq7gduU+gM
Dc/uLvPwMIBax3bZZhsgNDjVfj4hH3FJSC2yOUmUNVEjQaf7/XJvIsWUm7Z9a9oq5vYsH2mSm9pB
P2CQ/J82BfFxdEP/5Fr8gh64TDKhLggVa5mDv+IlY+rOZdqATeyrkxG+5vWp7Ck0vSB8Xo3PkX2X
CfeAdxj4otZJxyS9/EblywE/nk5YjN6QJbl2Jr+7n9VinJumVGMRHS0mIHnTkyrOm4WKgdNNTEsu
3kB34bymKQkzGl2Ym7v3lZwAXQLeBdpxPAfgoe+nxII6hk0lHL85nFFbMPdRhzmeGmF+ssCpHYjB
ZT55Icp9QvTtnEUuLJ0kP45Rvq1b45DI5ZYI1KH+ndJ2tYA4ziP9ScUkrRmx46k3GYFo034/Q24e
QHvAtV26MRd6jakm2EXzXxvwsrj+HtLq2L90IXSwGPgnMwdJFEIvMh88zAaywK3T79oRAZGJDtgi
z4Gs5+qcNdWopQdX58+vqRt5hYOUs03J5ngz8Vjev9UewoWg2TJ1aP2ts1O96zuQfMoSe9eHH2f7
Ud2iqm5jsXvjLXnrea6vxHOn5AEPUkP26v2SKE0jigydhPsr2jXB9HLetQxJ3Z9/3gIrIPx/ZVRE
8wvmH0gBxZX31xJGc64QKM0OXQQ3OZIejJ+tkhwzKTyUifGzudDnASZZ045Xx2mnR1/77mtbbEMM
LQpYdVZjkvUcF1XTRYOyhcWDRJjT16YzCJCprOqOBMqX8z/hGaNTqbnD5+DC+Trj2ybkjiXf9d/i
6qhKOyt/nRTDNzvr64zGGWhYfg6IdvhoU9d4z3qvBNHis1RDpklfCZUHRPCnePLK7E+Ow+cFownl
AHNrWfgtyGYzByQvpM6kvabjCcncpkVJCWCelO3O6m8VE+MuzI7i8uYpv9lrh8RTSGvAUwDdyKwZ
b4vd8DA13zT5JWqCxdoelAXNfTakqY4RcUcVtNwmAJtj+fJgomqvJmJgmoEu27P5NepLyC7JdkGZ
qoDBGvMlFanuVtZ9K8svCnNwgcQbM1IzpOeRyx5ErwT269zcAZ+USqDC6PnraoKRouEK+uCGjRIo
MnrEVCrM8LVAR578IR9eFjbKkGku0g82TBagx8smkIw0CfLc1cqJfC0+I4ZP76c6P97Oya6+i+Ai
oRTRwjI/4N766ILEfMi7aN0fJfuxcnvS0sH+9fnhdS31w46KgPf/EXZeS44q2Rp+IkXgJNAtQuVl
8OaGAATyDuGf/nzUnIuZnond0dVVMpgkc7lc5l9jriNpnn/IF5BzgG+oodkmmxWb6Q/+Ejq0PKN7
pNgzp01Ou8q+R0MqWoozd9usKR7JOZRSqsw0/xHx55UeugUxKHDHXRrA4hX6yxj/h/UPHukYwiOz
AaPyD/3a74+PfjqlzI8i3NOL8M6StBwS78g8+ufJ+B/+EHl0l9G7E00uEzv8TwbubjKtpGc11vwC
RUBC3cGgsfAYwtC7hMz7tykuevXrbvzVIzCKhv8UU6MJR+gbUQW8xp8IB9JVPVRHmTuLdhxVQWUM
+nlBmWLRv7n2Pz/lfxuNhELpW4LtMELU/2Ym/ZvdcMR0rxrqycba8Bhw9uttMaI8AtksHr5GzQy+
/D/f8b+tsXHTJgK8+1sQ/+f2bXa7zTutv11+9pI54tLR85QUTvpozcdIwd/6Jf8Pe4zbzaczKr1Q
ZP/dkPtJ4U8tzUblon0Jy3TAmzM3yT3Sb4u/OdP/16ORsE3wnIIU+PQP2oxnVMbNxtSUSvB4OkCm
9oevsWyIStu/Ir/9gjP8J5VQpwViAqYNOxxwI/6TPuszNbCXO5nBsk6vn/VhAabUQjNmRp7ePuc6
qdMWOcL//080ys3bhh5wOm71gQiZiHdR06/G1ZD46z8ImeHKJcKy5/cYCaNMeFTBbzGh5fH3P1PB
L5jFv40eqNGx3SfoJBjLJA/+CUoA8jodf9rq7s7t4zpojJervQvvp5Xwccmbt9g8BeL3dSGuLz4q
5vuSPvz9z31bkY2gnz+pZF7Flvj5lzH9IVv+NSZKxmE7QiL/lXP6eNHJZ3p7Tpx98QiuerA6r6PN
fXG66fnEcpz63fm03qVP/f1HePuR39eLeqMmkl4U2mL3V5yhP4TA72A0ysgBVBj7F/25kTjPKDeK
6SHulITiqSB+b6iFm+kJieYff2t/KP1mpv25HP9+tz/8Ac3lejrQxI60btOjU/T7W6R+DHrtku+8
xJKdvd3XpPC949nRPRL9zI+DWezqq/7dGN8UeOvw7sfHwzwal/eLW3zX+vygr1bVz10PmuD7+6P+
3u3kz1ovzrb58X3WjW/tnbLWrzHJ4uVd9TFCV9YfU322etwWD+Oqq/pdf3wOhirp93V0+1Rpj7ik
AADkToWwe2us7i99A2g4JSegEZah+tHIBnjrIC0ORrs+f2AV4b/WdKdLLesgf14qfbI8ryxpO6xf
bz4gy6rZLfyMQh1dtXAOpnud5lvG3D0uyPMhgFkZyrb7+KwIdm66j7lFOzGWgsC9rjxgpGf+mcfO
dWFd3fyUVt/SNn+9gfWIrH5fLA/6YhIWyelD0D7K5KFft/tdkqynbgI4lS4EobyQjK/w+bP++ir2
xtNv9a+r4Qof7nqpbZb123OOrLrpAvOgT77Cn8P182X8VF5C9lLU61TYVdFBnwn6g3eKuABqSRIX
+Cg+dq9vlVwx3zQOX+5t+TWbv69PHw8an+ghL5f3t15/vBeXVauf3nd/SdL/dRD/SUvzGaCUAtBQ
IHf/Yfk2r+OkrOvm5RJFWYj4l57UCxjfLPYnpi19k4FA0NuWgNee5Ti/H2z/tqaIZiEuq/cDnR22
j/d4fVkxwnulg6Gwun//NfY2au//GiTZQOQfgRVC6vd/Ss973Mxeats0P8fj55yqNUmf5VRfN71x
rT9jImAXmtgYA06bj4qM8PIvWxG07B8bhJHBf/PogbASSDH8019TTfbVeVpK4oegLvbJ7ajHUbdR
oibcp6JdZXHyKpRonyiREF09wTwddWHdbdWdsJ47wlUftl0gWRyzOnp1wbeqPbVfNOLLumDYTJwm
a4KpTblmj2THUrfO/gAvTrKrd/Raf75TnWEjFK/kmKj2PhHMbnO56/f06g0hMbTSkN5vgWD1xWBf
E9HmoyqQbc2dTfW50wVHf+8LlhJJVl20FxDQ9C7j/Nofn2Ga0QIhkRJ10y8kbtFhO152s0Lx8JGe
dMF9mcfkrH13zims7D4h80lJmm2365zG2e91zVM8Ook9rdOutibBrOjzJn1FkivkT5Msork/TUE8
8WtyiWmRjrPOiL1XJPpcLOIqB4K4r4gDX3nrHgLCF+6eZD9bTSdpszmE457KPgSHTEsk78UzTo96
4zCy5lPx+vUpvIW11Ww52H5ZF9nonOvMGBwJlFOr2TSO4E2CI+lq3pwdhKflpDMdAnZhh92cXimW
fNQZ/W0n0ofGe5ncbfoz9zunX1e7gc6H6+PHKdQSxRucZsst6Opi15HmUUXXr+/RxAfxwJbcMjxl
dO2Z0xtW14pDOCOfhC34jm6Ah1ArtMnysCNKR8rjJZSY3weTdQonwKc7pSMel3R6GO/ZbMrxaWwp
oYWm6ID/QXB3wlQ1zstqE0Ay0t8pZh/q1SYL4nBiM+ZvMSt1MX53CktbxWe2wamtBmfvcddPIePy
eEKpEIrTbgbajy+YzVGnRIYsYeLop91lJza6kNCh+NRQ0z6e+gJmlP5D4/zw+rF7WdWuNg/0CeHj
YswZy28HFkcpxjszvfTXOSdqxlmMRil6TwzU+3i6mM1Hojz7khlH5/V5feF+9+SczDixtMEjGJzY
m9Fdh+Sf/BzVzPc0pV7I7CzlpJOGVpuCJyQt2eC7ZwINzx3QdI7eWYNZ9klccHdGerq+yXf9EOtM
VcHzXZM6EQocqtUWTSNmuHevySV75cRwq/Sg6TJZLk82TWp6j2T/iacoYu+ohbFD92c5nXPYpo5U
X3BLm1G0eZtfoxup2OCVzB/GxIduBbd1wV4UzkvVn0MOrSW5rKEz81pXTpu0c8Cm79ewyo0phDLd
avOyJA/Ku+2mP/1acEmqe5oQKSy1fUWnjE1qZwPfBV9Ytal4mnempwOLDGMdWMpqRy8qKPBFVgC7
d1NxFfe6nH7Uee/CaeVCbvTKUYNpxvoTsrjrXLzZQMi00SBJaTcJpFESPBM5Y2ImwU1ZHFiQSfZK
JgHyYR7MA9wKzBc1ZHcQ7enmrEvTNzAOmPdhI3NhXjSl0WTnVEHolZKu0HIDycjvu448c17FMYGS
WgtOeCXDfSSrkaNf5iSt3XnaMemEZXaT7ALpUeng3XF5AgCUIebgTXg0ZJJOYX1bNij5AEKFXMd1
pTsQfKssH40+tytInzrWsY8w1RK6yF3u+hBck2Hkgck3HZNOSEu8FtlEWgjm0euQjsN2spPDOBq2
5wRx0CaVM7IH1z2EF4SKlNzCxqGn8+BoOWxcbZnqatts5rDIA/477MYk07joOwOKv13fxnXBznkl
L6ZtvJAy0uCLnTjOdOaAR2SoTML4UxqTjLwdFU/7F7OdzaJx7mhOg7ZwlIKs7lFu3HYxzaF1ZkEN
Xsk8G6sJrwum60KrpWHJpGNcvYTPK7wE3/LoInqDK+1VCgD0vce8SQlrByc6kxAkBMXHh7pPnskh
BD7Bb33FOjJRRy92oZRhWwW3QLVZAk/96bK9dy/23rDZeyU1g6xORLpFbz19adVbE4feUgQzT/oj
33tzpy0q5xCek2uK9gmHjZihjLIzE3sL2zXsefQ4/JYD+Rgq1tThvphw3sxjISffT//EU45PKAc8
IANXD8tJxsoKeNNMxMcQqPvlMy2DRzCHuLqM2VWd3hwyxRLMva9FzxRpd/fP3gt45A3cCZuqgZyR
7LZgNC8oHzJpslswAgqb42pkd2TNJWQxmaQ7XEOAtPSHFG6T0VyKcwDVzrncUHAQk7AebGGthj2e
hLTJ2OAwtxO69IRx+MwRDJW/58R0jw6k4rBJ2Y/sXaSM9nMkupNu96tHOgvPuexr4THH9YZ8SOdX
/Z6rwkLFjA32bpmK5J/mXXqJF1yNb7nUPkITaCHmbenziZi2OQICmdRvz/k+QhCL461f5stCq6Do
PLWBkqDZa9LZr+iS9htimF5nP01QQmgTQ3M3A7y+czKwanNbDRqnDGUE2eoRdru531qkqSJdEGdC
XtqvPD4bDS6ljmlVU7AMuHc+MoTgcsHa5FhydaPGVhKcdYJmVAda3TJvt91hVxfVSJv8YiHFYHpZ
YEQN2DcDySnFrB/5GWaGIOSRccMuKHev/BJCCYdd1eiKqyVtgsZWvHPUjnqnQb6dQsWdBHWieZXd
2TF2TLVF3IRSMWqqE8V3HtLX7H6FBooPiWlVzsSfpy8TZUuC9qjzYueeP2wSlmuztCsbWc603iOE
cp23taEy1W3Ou2vEBJ+jaTpNuf8R3xq0oYV8yMKP2EBMa9S6fHdfDD4ERLsdn6k5chZeR5sMnaEa
j+Uz2T+TgYtZ9CTAFj2pjF1ywmQw+M0RHUisTK+L03etEmDOYg8J3lrjHKMRZt6BdpakbLl82dmC
e9tJiThZcM4lVLxr9OQfQhYbGWobUum87N16pCAuDy0/OOUSovCrLTorrRlHKS8VV0J7jBZNh0VD
3ex9cY7maZ9IRVxUW2DRsPiEYhh1A8xMj++gTbQC1ewe+XuTGdsh6+x6nOMAW+LBIs1YEqjgsJNG
w61NSq4z6lPFe1osQ35EuzqqL7kNT21X2HH1uLrYWff87O7b5TlnluXVFCZjPU/LvUtWk2Tzvt1e
/Ng5nwzBPiUPP7Y7cxr1myd+lFxeHfMxmXkezezjrvFED1uCtMhg9jMU+9J40vt2WzOg7cxuAyW7
I0qiCtI0D4mQDevBVJyhGKzX+HkP30ibS3KsF7L1ymjm6Mirhz9YpTesz7lmi5aWHTwh6yzx6/op
2FfcMck8mrhCoNh9INilt9TswaoxTnxumAnBYE0iKeuKETDKOSTyqg00exaq4K4lluZcPMlRbBlb
G+jJSLKl7QMV58zsqXXy5eiUXlJxfaAo4GcwZ9Xilt7zWSib7Xb/0weyxezw8/D5xRc/bXhLVUuk
1V6OjBnS6ShCyFn71Haqy+a58u85ZN/4Sqg43JTTerfzhe0sA7eEP+HkOoq56m5cvJvXbw+JaNWB
uO4DLRiS3iaDKAS57IuU6UvySPbhHdkCR3uzIP4+3YxuXUVzb8pXz7DzWqpjrP3uHJ7Jn3Re24d1
rJdH3r+cZ9ja9eaWDF7jTd3aoZBGy+JAGc+Y+ZTTztK6WdwsjrKBhiMHT3gY02RasGsHQU0/onWZ
8VfQFU1yDdvNy56leEibpLLEVQuWVUrCnuR3bpkPbruh4WOVaIHAMhc9m3euwoqQ6a1lLSbI+Ilc
aHjhnj9SpmTs70mf8iT75J2SfjNYkFy5oPCg30pb+Yqsf5AOyB5BgOuXEGrnTy1mj2mh1uOEjD5H
T+lNE99wSkiYmOYxn51Iu5dsIXskpS9bnTenC+RaNiUIomWmz7s4kL3OpahLTF5Bldxvuuydd1O3
t7X0EoHJtg81Hj2oN/WGPgGAruXHsLLOWRN17bJxr3A8sGqj6/+JVEGuOZPnghVLWCPZa3eDO8V4
xhfjUa5EDChv7Z5l2IfkvpOIb91l/TAsRVQwBsouzkqryg/Ra3vx5JVoPgoWVMvKhFXqkteu3Sg/
9XbwqoTVkwIA+w7eq1oqwaU4JY3HKt0SiMcUgg6fSXJJ5PXBeyRd0RWElpSswVLDVEriYB8qwSy7
JJotZTDrsVrOAlaJsTCQodD4ktWqKfi7GnFWI+a9/Y7CMX5g+YJTGAFZbtfrgovCy2D/nEBeuxo0
lbwlUkAH0cl1yXc8gRKQ5cPFE8SAlskmsJisvxKUhfZacqnGm0QM2pbNPhPNOyYmtaDeMXxYzOLN
4whEDKuG6Ah4xprLlezNp7DhKRlgldcPWOeYUdlQ1LgwkCNCJmPQIURu3iVpx7OkoLOEgPvyxUvS
AeRP2m0d3EYuPHn9BlkQyCsh0LKHd2JAw5rXNvcWtk0xcS9FT5GcDgVp9plcPtHgSVZKcEbUc4Mm
0bJZsN9B5l45WVYJsvLZ8LR9aajleJqQ9Qilmb3/2c42U7pK2c9A5qKMiIfRsjrgXogi6LBfxPbE
7cyq4JsKR4Bdh7fkll48BTk18ZB0CJ55dPClTEUMk4GccWZViMVg3pKZDTIVY8IscR7JyR/vWgdI
TtFE3O1mWR/2wR7rymPMziXhKJ5XCtps7jI5jPzhoZzfn8xFxRVhYWGjBSdI8pQwVZgblhQgqopD
URU3nyXLDikF1+nMZqJnyOCRAhQHWhNsGFs0z3ADApPV9F8I7pnN56GEyngFM7vxIFJIVNgItrZD
dPeLfnMBoTxV3QNj7MNRMA7W/omI6LeYZXDDxZh4yJEOOZ5JcLNonhIo5zhS6iQSAmGjZKc0tjVH
cSS7A7YAchvMSalLG9GEaDYTV7MVbt4ji2/+sEZZhQznZ2rJo0CPd5X/8JEk/CghclsC468dBTja
EmmUolDu7eKGuRk7R96f0kN6E/RyMLr08HbY9FuOHX+sfquEjCeId+f8SuM4eg+fwMPkKrHDJfc/
SH/UgGxxyUsa03FgN6zjXexU6aghpHFxS//iCds96nf2o+1GPXHxtZ1g39IyHbWXaDGsOzauYiM3
S5YC6tjJqj77EbYlpvAzr9KH34ZCOPuB6tDgwuYG/9B6EzqXV7LVB8OaOYZETwaXzvYuq7wRNjWv
Zg+dl9up1SJqzZuPJW1i/5jUxT9FQ3KQADTqDTHBf/bu3uUpdiQ3jUOt0l/rgq9RkdSR+bOw+p2A
xsfwdRDdsWLMwivSepTjJWnplX6xiVDd9KNGmu0ZN9U42c1oFNaTj5JsBcybYX2iLYMf7/oQY19z
Hv5TQY8rioFVCLIm5iMR+t3cVZx9Lmw1R2Jz8Go+YzYUCnbpOIk4Ky7fcThxuVS7RZeo7uALmASj
Qllj3+S3QgjjHTdgjsN+Czus7zI2qOJwLlaA9cIIYCsCfWIxEROmkzW7CadMlWaJKYAJ+xg3FmcF
uAodgE8ssNIfbwc4QG2IaTxauRj8FJ/xwL2CzYrNTOp+Wmn6LBwt2KmAV4TByf5Fw0rmYOzYucDG
hQ5xs9qobDxvHUbGQWcTgzXMzl/Cpacieb1up/pPkw1G7cqjk7CEXrv06DKr55xf17xCNfK8UHta
Ccwy0/dLiTy0sBWtJtUIHTDRIZR9zi/pZH0wWFsek9+iJYT9jQn5XUlRWKCUR93MDPCf61M3kLMU
rmwd3TbEGNt25kgjs52MfEMhwHyjxomDzuOdlJXeSzIQ5sediCouk/PLwJLZHRGt2EAlwbzdtHg5
R1TYebcPaQR9Dlr7Qaq16A0eHZpVr7anHuDTz13rqJ7gyFg7Z3xryTGMR2tHkhaVpXqtsjhdP44h
+tg5h6UlOHz1q8RvESd59RZYtfRlU/rmXK56Yw7RI2osgYk2Va+KsHfSczBLS7MDRFgHrt1+RDXb
i/wYvHZV1LyXCy3VmFJX8Uv3lt9ywZfSyY58gFNUune2OINBCRkvsLawH6p8hvk0hI1L0cU87P1H
rjptenqiaQmi8hG7/Nbvtg983hyipPf0ljfhKcf/t5qHj3zSLCeO6pBLKlin/OnfchDyTsR/Rk8C
9ylzJZV8bgWi/KzSByRqBJrFKk4bhn/OKjf245RSrSoq89hXfh8OzGDsovxplxGgzRut0kewWkY6
vjovwE++6WJeMVkYQKUlu1cAakPZHdyhW8R+u4mDMqo3Slozu3aHBcr0mA/ztR2S627S6+dQxqbA
Blg3RYyxNrPLQsluCTaKXDwd9OJsrJ4cTcbGw4JsrAv51QwgzrRgXgB0dd5pGI7xHtMD2yEOjrvr
rjou6tHy3XZJiSF9RnjY1/BYLbBc+oBNBdfTjNJ6bRtTdl9Y2rMjle+YHMdwn83SwW08rPREXB2h
s+d2n9UbjEG+bx0lVR0gPMpECDA4mvzAXjToEnJA8J7jjsVhhN1M62d/EjLJQlrbw6reyp4WMP5H
0XiYVMjMB4YHVH/ylADNtA/L27JMSmu0Im787/s3dlSyKZpyRE28wyYiHBUOAlrCfBAyKYiDA+Yc
VZNgkgUYpGHDAjys+mRUSccmASWLWTKlajARE7KsRC5/DB5Rlzcmj7LfjSYarsSsxISUgtEiRGb7
pX+NFNgVth5toJjrxHaVTtlA3TMhVN0YEZZdijY4SzpbPhLwMoyaX2ON15c3LaMdNSbruETwFn6G
cRV/FzCovK4QR0NyRnyA/jgZKyIX+91hQBqUCSPqlsftnE8wjIXp8hjC1p03FEJQJhx0Y4vD5bjf
IbmxRhXbotH0Gopp8ZySUq1ky7nZbsYZKJNqvtiHzWjFsF0tWPVZMD8seCt70KyyYN+0rgk/LLv1
yxGTJ6vU2nJS22xuarsXjBtbIR+UELgYTqqNMu9Tih779EBX9fxDpoW1/kxx1s3Difg2wy/kn9kJ
EZ9wX/DlPRX5nm1LKpCLdvZH5j0SNZpZVXBMSzZq5jmdhsO2JfjUBFdfdvD/uQpxMHXXbVpzat8C
6WJ02ZA98Rg0jpzhkEu6oC9U0TgTC+gCsmqDA3RNEEEHJKmY2mL2BHqlkLNncfXwm8pZN7pM8arx
5gEdr7SIBLzkhTPqnuAcxFU7BM8EP7DQ46auOISgFS7qyXimysZtsrwnakADOhl7X8KrPOA65Xit
UDMZw5of5CvW+ugVHV2jpAtNl1ohQHas/q/7ui9Eom988krISX8mOAfneDJxmfOK+7TccwjuyR6X
+dnDcdllUkmAIY5kuws5ZhYNWc3z4bb98nCTrm4BQWOTllpiUMJbuMc1V7K6ULKQpOGvKBw9Yra0
Epl9JCEQ4FX4SgdbIQ9kM3eefuyyHChrb1yvWaREatimwzaOFIsKXnE73XGaZMWuumN5uRrVf1md
dMTdkzgaQ5E46z2egQfA97oVTGFNlDCiS6z1SpHU8Xdl9mmdPi4k0uqXXKh0NZzadTE6YVXKiQzV
vhcxJ8j2gYm3Zu61OLjDRhIWIjEBaXVNqmCwp86wHeyekbTEC3DUHn20w0BDXhy5VTAOfcC1rNpn
75IPIWpj2OCe781fX/7ZO/vPtFL0V3r1q2Dvi9lq6vCEinWNR9+3iGd57xF3tRp34uDTHraKhV+Y
INPARHWb3moFXQwnO3VXsiuwxBBncyqHzMpkRwiA59dUg7VzkIjsjEED3Lakv2HX5S88eyTs7uTd
dZwS9NnLn4evSp86LEtY5nwCl6n1yHDw1yPHn37J6WZB+S+uPfyn6TxEiaaniGuKCZ+U3CK95JRU
U7v+8uFBfmJVp2wad7rg1+PO/JCP8QjVucN643Nf/afPvQCVecFrZdaaNYp0X+myI1jHYoC7xjiD
GSfSCpc4wi1gmVQCwPtk700JPbemZMFdOFyhuHshmLQSgKVEmwAIbIyWlnAhEmuWonsh/1Keuust
xfwmCtgWUDNL21tE+U/53q+LJiCBc+KMLNlt9snVlyxGh8aahnNnvptBnkevN5uTQSqA+hgfUrE6
wtuQrQuNEn+e71jEojV57GuFN30eiqFgyXYTjILk6U+cMqiyOQJFg2dEe7xbPzNIzN9esUkGWj2x
GlNnFD5jlFyI9h6CqZBWcQLJHqAmIgFQu2i3JlEgeDO65Kyj6jRhzJCBlmeqcIlvL7nkIxTDoz91
Tnnrw2qnZTcykGTd/UMOwXF9iyk6j8tT5Ze8zNXwybKMXCms7yQeiSHYBGnLhXZz5w6m46hjMWYG
kgJU5zoKjAnpmSqqGm9JdCDaRFoAbCulSrw45V0mmKBqEarfe3Uq4gbWJyEzqqSQNeR6iAijYcKP
lz1EmEZ8gNdopIl6JM/6+DYNO8U4RegAGALT5pG36W8lOmg4E8RLLdAHGuJs8rsPLTbuw6ztzq3c
ih3LhojJr1GHacdt1R+uXmF91Ru8dbkofUujDolxJeYcXuXXzdkQfOi5ciFuweki7Ismb9xjcMww
1ZgohdJz/xa9JGyfJu/yfVai5GgPpPnP8In1yjM2MASvcOmlgwfWAqwEC0WlWVoT+qE6ymgaofBU
r+exNF8cnV+jaYINNixkDwMYPhXdCcaT3dpNpPjCZNHb7Xj5pMJ06PJHhKWbPwncwNGjARz1jOdp
S6nmx/7Lxg34yJmQW0dODuMW0tGvdl52OU92DLCXO13UlvjOeHws4agyn+HgaulTWshuOTL3DHu0
jOKHgcnl8/7MWWfSZTYvcMQGgIummBb1FoONvnLDSvEvURWJeA5HE6B2ZtTksYQb8p7FVWWNyeU0
iWE6Rbe1280jGgDowPgQPVT/tjKHjksj9BjL3WawWtriAHzQvhHTfFwIVvCSXyItFd0q4g0Ewlea
X9uNKbo1vtDOnfnjToA5mfkyYXd3XhvjyLOeY2Ypdcs4FMdn6dlbMJ35KW9YGRXxnZQcMMAEQ34A
wombxGn7MC45d5KYWtV7hiN8AvMavdLR/IARwFqIbuMRdx/Zd8FryGtlMEoqvPjqnrYpQ3xtuD3c
gVjotpw1d5jzzm3M38e4p4f30yKOVAcB+xFbPXrhEB195HsorLUIPoHpcQOPam++I5BJRv0OHrOu
A30t9THWO9jdRrDUcBQrrXkcY5FzB9XG7iLkXmL4z+mJsz8bL/xmDMkSJRkqXR5AhPwjZ+ms7cGN
ulyf26lOgoGerrwzoCRFvCBl7657dLggj65ddgaFhyRdRar+ImNurndGZzDqRdSCUyT+iCAJXYwX
V1AWABAhspf/ghaS3+irDvLXdPNcqqJezvUJG/P3GagTwAstWp19vHFbHI1eB+NC35NG6j4WcwA1
zMXX+9YnHE261Gn80Au+Zf1E7f1dN8dfb2+fxtvKAF7COBpzLjKib7jUCywbCxG3kLj27rb43pF2
+b0jDWRdvV0WZ/2bPH6uQ+7CW8N9Jm+4SD+PIO9c3sDweS4oJ1wo5HeMQDqNjzti+vH4PHwOY8LI
/nvmzTfNj4IJaMjpZDFZXt3bm2rhXtIb3RF1EnT11/sRRJ3ue/+1N292BWrOdakY+J0mq+ly+KLi
fE1CL9g1GdHj5dOYviuG+H79lL8eXmwclw2IQTOj/JYm+tkcvu+r4XsMx3EVuhbHHjk3dUSzhHp1
27Tvw89tW35Si/A2fXu8TXSaZYygPlSKKgsJiKcpgEvj8qDuFqQkAPs0fjfRq50CuNT4jm6Li+Pi
oufnxfX9+n4HC4iwiqbfDNE4LPZ6/lyo30eS7Zqf/Yey2JAhxfQfaI/JjuNTfOuX1/WDvygFveKv
9t5/iZs4ileHH+mrN3v22VhtrvBVfnIJLlVtQB9iC4mInYAbqF/N3j1keGGe+wU+HX46/Z10eOGt
di4f2jfufmIw+7D+mZjq+/A1XT6+hc/4rSFx3pc+6bqyHGGB7nOdvgKPUlc2lLPUc/1B8ifpTeLi
AtvR6x0Po6bPv08bZVN+4MXd4jBAxrzOixcH5LTWinVCDGwn4+yIu/6wOFyNoTXYWF9G4VhSotIv
cDF+lcsRVqx+O39qm6z7oqUDWFgfr/CBhbu+80m3VL9eP61R0EHwa3AP35eP/kcyYoiNKI0zfT/w
XgkaD8e2WtJp8PY1D+dbrB3U5ow9TW+qPwcMx9o/mFi4T5vskvcbIDIKXgJcTfbRVrfyp7Lm4Dc0
4C/wEOicaxhtUwU0I/84fPYm5P3dkLitqwZIMd+o/4/LCvSXj+d3/3EF8kb6OMIWt4UL8r6DRQRA
6PulXWB4vo3/a6BrJp82sEcm6vljZy9y8kfJdL8svE30XXgkNeojiMzU2B0N1K7OJUd2PRuI+WW5
aEnmnUOVKvl/pEGBk/bSV4H4Of856+Z4Y0Hv9SOgSThylvYyFPSdV5gACy3colhUC7vVzY9dYHzs
DYbNMb1u3xbFZRHDwm4PkzNM40Q3j55xTYy/1ZL9VUT+kYJ/6mL5qEpq6UoreGu1hz2vK3x+rvYp
hNXXxYvfnsaLmey/46X8ef8eAYQACfwomfrnx+svubC/Wdp/pJlOlTlYdJKiTGeS+EdetTQo5Wsm
lhNHWZ2en9Ub3jQkFsk6ZMYayIbpNwbZZrLcL6349lZe9ffjUf+Z4Q34AVFLvSxR4PrPQ18CYUWj
4dtqB5GYH7z7+ri9IzObcGeeoDzvn5XN/8xOnQoAlGjKCD4s/jGRyrPvbr1wbH+md7KPRUON9XlN
0jPu6Cd1/TdHaYDmenxeahT4NJmButUfDNAxFdUUEL49mQlANeMV0rpq+YBWhxZMscsn7kmlNKbS
6vDczcQF27x/HvkfFS2/SnJKJ+gpNTTUB/0Jp3GVnmU1aLQkquLVoPzQukIcDEbOCB8ziswef6ln
+bPn1b9uqNJ++v8oO7MlN7FtXT8REfTNLT3q2+xuiMxyJhICAQIE4unPR+4TZ9tyhhUnvMqr7LIF
oplzjH/8DbcZzY5xR3fGKrUfYiGu9zWWerWDi10oOrzNAWV+5aURho4Q+CfSFFoCLeSUOYjaYfd2
WmPL9kt/TYLjTIyUwAgsw5VdpCIhBUb9wRtC/7iiC+ymcBC9LsJaiqLl35frXp//P6c/mjsraKRl
ybq70aM4OkEqe53xfB40zzLZEeveOUjOufURtOIq3Up22bqa9uDQ6p3w8/8e2hTxPsJt5K8UTiOu
Kukq1sV+mDWzenKIurni51s5NL2Y1/eytGrntFZwmxPt076Yy53dTxsvXSPRX91Sx1wIgTaRghKv
pi/QgBavM5bnw4bgmdfCe3ChfhBk4ND5v2d7J7HGrDI7HBAi7lhyo8o2FpZT+50vOfQ4bv1AQH0v
xfu+NpgCKRIyPBkJs/InP/1g9jdiZvXDnrLHj2ADwJNfmu9oMVD6ED3unDw4PLbqH53BWUn2f/Tt
0cnFeWB2CapfB8+IdK/y6onyqwr/fSWUH7jzmo4nyOh2YmIUc7eoxVqPdK26yDTSmg2GEgAF2G9a
7rxlu5dksfQHVrXcCc7h7FvA4L+yDNzcdlbPFouJHjoPVtkfH6TfT+ju1ihY5JxxNDaXqNiys3Nt
vUafCySLCfrRqWOJSf06l6cGm7sxUXDSGyZNNTmNTrljgoeFTcFN+DrmsFbyMrjo2jS+AgveiGnT
boRNlNHZstwrZisK4pRhkpzXN/iasfF2wU1Pnl77iSFIjiVsMvHFuj54T6SflAK/f71xyftNpFc3
VtmlGktacnCI+MR0BL5HLdiy6jEEUlT74av5vbzf71u6Zo12qSgTeOz/PKSVXXRLIAp+1/vpDqdQ
uwkZ1c8YYNvvZ6dlf8dQ8NH3/Gnp/t+D/mV4n8XdMcF0vN/BkuGQyMHdN/TGoeZ1THG82c02F1z1
TR0+fN3G1+mv74vlrYgkQ6HzulvEj7J8lcRLBSHAfXHngr1cMmTqHLPw6RY+29fn6uXUTVedf/Mp
bBeTsApNx6Clvbopgup68aiS0Uf53v0ZoZ4RFXSulo4I9c87oJSEIt7a9rBXK7/2mpk6qT3CJUCj
j0+VBmvWWip4mRLTNRFsFgR4Wx3iJYgxi37THaflc5PuiqtXpk7H7nd0mzChn0ASla+FjVS4txRV
tlvBRHjVl8op1NbN021HshN1x5MJ3oP5GWl8rX0ioW5bT2+5rRlPJ2kvtVH2GS/kBz5O9/6830ve
79/47h6oZGYY+bWUd8ev0uLlchr3sEt3dAaY6qBd3G2uSO9MDE8n1YvcOMi5nNhFtGMsckdW7FXe
uCub5ZiSc0RwhRDVuEXPqdFQCg/WHOmnzQtlsIqIEQEmAeF/3p9DagpCZsXd7gnX7vCjcj4HB4rF
NPH/vdre22H/z2WRTEVFMYuliH53oGulNeZgUEJKLa/EkRrhYs/fus1bPPlAzuHkE0xa1VdTCBh9
XbERxcvnsDVi5z9EbpBwrl+6/YzowPBndswmEW6FV8r0gX/O8y/h1xg9yfOj05of7HDgad4cPn8N
2wdfQ//pFTNYS8jYIJkXD4Y/L1hCqo+RS7fb0sKVsw2aJchDy9qVOufYTa8LDf/Mkye3LlZjX+Vo
FnyQHQFSxNm+Wr5szspLoAhTjcnxKUBqr4qtrZ/liWWfhfnZCkrV4Q0BVO/sBkksE3PBPn7F+1Pt
aKtDcI70LzHHYs9Wai9DArA/AJUDJGBHhLfblHnzk+UfaX9vOC+5aAbU9zg6b8XabhfiXKRh3gjY
+uxO7Szv3SJMnpWXE9YOX+3g6BAV4YMpbsM6eQ2U2zRJlnEWKbTTEv1S4sqHm92nS6FZlMPmJPvX
wc0EBzYtLmUyfstH/0BzVM+v2UzEOXY8Qz7cOrjm0TkaMP/coZy0V6/KiGHwh5srKq7wSeRPzk1v
fdghDZfq6OMwzK3XAMxOzrEjoM5LcOxVo1vrHli0ieO7eFcMhUv3uMZgeVoz8aapG/mxp89BciAa
Hk6ODnPI2nSvJcCQ5qgC387O98n8iBmzsenmsge9M4AxSgeJ4TMX8uodgd9YpkWyoaGDHlr7JvtH
lm/T7mfN0vx1RRdT+FyAjMW9CkSVG+Fg+aPuZf5VeTfTaf+h6ZPesC1Qka0KFyd1JTVo++BGBKI2
56sePoTajlu7rG3jc4AzcnIAfjFv/S8b4Jt4pCF1RngwHXGbvMVn53L0j6eFls35qBLHb+70mQQ7
2BYmNsCoIMj0YVZTrlX/PCk3RXRkaH5Y0KHgM5FYtgzMwnDnFNxIoS9nGHMREZr2zmnbYA3ZOxqn
zmh0oi+NOXNs9aWZwMaKYUPCasSzVw9TeuVqWbweXzRUQObYFAE9k4+wrnzxhCEWkLES3T6azXkt
fuSX4Fi6+kJbCa+p7OtAQT0he07P7evDBOOFckLXdHhLP8dogI9L5mGz2fD6X9ZCM9OGNzndy81E
a2bdxW1lN8vdG17PaiRsEtbzS2B2zu3qEarKipmTYPWfsI5fypGimaK6rHwFnMFwSUS9tUEpRsQ7
JJqX6VMipKuR0ixAYBnvMA9EYWcba1IswbOt12qpvcexHYPkQYc+oH6BhSsfXPjJsIJXSdCvWz+b
Qi0Mm/l5c9oBsakRdDBzxpAfIsz8vC7Adkyo7A6vpsbaTcim7pAbazVu+jk645Yuwm9+LYT5bSYI
4fU2yfuvtA/PQ3DuvRht1BvQN7al52pWp37Hho3zJ+/BYRKnTq85Y2b7/ri9wP/Y9519/g/xp5a4
zWtv4XLra62d3Oz847zvFdw/bfMt+bq2DqPdAjuW2Lv4TDNuz+z88cHRjLDvt7nmX14qYIRsLi6S
RbyW12d24hHgR3ML/0L8EGPHYEkynOpGcpeNVcu7EOmOcVsMLyaU326rQf1vmcGjbEmDEuNCCCar
60aHmntdwwmCJ8DjxW06/cfsjPmLOT2/V74QxUyrLAD5PZPwjTwRN9may1ZPiqcyd9rKqSgPJFcD
c8WVeSZuTrCnZC/X54fTVGxXWfJ1MPnm8lSUHN6zl96T5iqAVxKZOuEaBFo5HZ+agPvh7Nw9aCW0
n0pbg8wLBedfTcMH+M9NQamsWL5oQr2vPG3Zf6OfFNuYzfNgNB7X0P8EDLE/CYyBXHj6tJzbih3C
kWrb+0x9a5p4FtieEZxmRFFCT03xb9ZovtN1heN9fbO1ZdbZyort7lHB8r1j3ZdoiOYlSRdHOwv5
Do/viN0sDvFQ7U2IYyrL+Lzhzau94ynKdoiCYhBQCLugPG8mz1USyK1dyHadBFfyK1Y9sGI21x+U
UT829Pgpk46JbeEYDfnnJT0rx66vj+p1lpvOMHuzwDE7j/hJFnIdE+wL6yCgbdgau3/v8PeeX9+F
ym8H/m5jfmtTaJBvikUCz+wEyAcZ3mgcpfJYdRPBvllLYmCPnW3W02MX3PRNbU7YoP99Cj81EL+f
wV0FmRuCljZE0ZLwUNIJHx3jozEAnsavXAyPDGJ+qgCxbh6dcjRsq7S7NvhSqkoJ8HedXdsRIbNk
m4giWJgcUtCIwovozNriATAg/9AX6CKWe7iniMYYhPPn7b3kktrnXVftyat4X6reJcLQ6G14ZuPm
f7Bnl9Cu8I2y1WdQaNabecXk3H3YrP10HmM4mQwUQNKRefftlVaz5ORyKPZlVHxRkwXFZ0Id8Krv
iMvZM1tmV9Be/31/f/zyvx3UGpeT3x4x/VxamnjqlN2TZs8rvB50GwUpKjh/GQWNjT2CYS1ogHS7
8ifhl+Gu/30C3/f07pUHCyVTCYcXkoHMu5erqGvjmkqHfC+ub84YxNFjMJ8A+BVPArOWdvMmThid
4Z/OAOjkePnsbNgmQy/ooQe0OFVqnyHkK0+0Ci/ta7Kr/zvbi+2IiQszCfmoDv0XlF10GaEwfYwd
0H8a7gcvyjfu/Of3MGgsR2BJktUx1/LPC9n0sXC+SkW/a9xLJLn4YnvJ/DTXozK8eK8c+4xZty3M
HsKN3+3Kv45899yUGPLUx9w8rop+SXD0zXCHl4vgXyE0veXSJDYXxTlQWqd6L5RJZbpQjQ5ApLr9
YrTOwNy7zl1B8Q6WDXOnaZGYeJK20RQHJa8krpRj7NTNpur2SubXg3OdXX519BJt8XUgLoBUEcj4
Y2ytlM3i2jfUWdy77TGkLL6cnFSCxDir36vsWyBbM+U6D/ik+WyZhpO+ShihCd45UnwSQIu3fF/N
b+cNZXlLr5FMDHlE6nRXWFiXqVEvGL68WgQIcT9LW7FWqsH7uLja1X+y/mHCHq9AqNyi9s7Qcul3
dVeBGnpzzx/5/vZLC/SXq26r8Rz5Ufxu5F6ROxhOHd2aJyxK1bXA+VnCopTnST0/1uv8iP7imDuC
mTp1Ny1aJyM4qcttHWUyVfZRdYQJRGl5Akya1b8gFAjGM4VTp5HT8NSYs0H21evCrB0IuinG3qss
qEVqVld+huuaF9GNmRwNbzPWYB0jHGkqpo6m2BLcHOXBCvsdN//3swLmqorsrnSNfz6lcnUzh/Rq
xrunuf/9mEK7tnenyW4TVO4z48DZ4rxZ5O726AsuuQm8J6cHb8o30Pqvc7irUC5m1yidqSEKtF3m
2EO0zPzoE42449neQnMwXDkt1+tf/15o5PE1uD+sKYmiThYU68197GhySKqyPcrd0voPYtxrty7e
dC/Bs7BeMIPFPUVXvtEeqnyC2WC5tqvct17FIPnKooJwi4fb+9/bHQMCg2EWvsGcmHV3IdLeUMtL
h6NuRkaZMsG7Kxngdg7YsDkafvtNg8nG/JB//PtK/ADujsc18WUyDZUrMZ7Xb2u+mJ2PSXYVjO81
X51U9jz7bz4O0Zc8CKTg2J9iJOzP9uAsZNuxVuHEs/Xt7OpNLjZLp7D6+h6pPjJo+gGh57xGD2Vs
jXH8ul9C40EoLmCkIlOKoJdmcj49DiFr1wUhDhQ2OEWzfioizEunV2i4zSpuo1oIe3WudLP25Ked
qxGCMoRpMZVO4Zh0aGeH8ACcDGOo8LVVw6xacU18EesHb9bfhdKf535XRFiXk3bRkqSb5ecAVDuV
nPoaUicdr47UO7X8oMz/ASzDnd0iz1URgcz+cmM+JIVQxGXWjQj2hRDRo4NqQ5X8Ig6FW0Rzk+IA
ZjzYrH94hTB3YzIHhM1wS7zb4475SZXPTZrPeFqT08VJmiVJyeeKGaz6/1908wDg6COpkogXqHK3
UglN19Ziq3W7zoE5wUKxExzq/Qi4XAyNB3fvh4EARyM0kPnsd27t3e0rjTgpbh1HUxi8EE1leMFE
cLXo32/ed/9ytwb9cZi7YuecaXFnFafRyAnrhAzoHbAtD8FszBVECKfGc2JSrSpSkjLaLjGE9fTU
zJ4mw4MwYOmH5/WPMxn/+29rQNwY16xULvUebIji6kJdMpXxpK3c//I5HOuJAoUhJZ/hkU/dT4XS
70f+frJ/O3IttwfhWlDk1+lz3Ctj/vURn9HBbVr/v0F3OwCAnSjRm4M/DZ7a+W0+rx95e2vq39sB
7bEijtW2rhNH+ecFENXD9axctfFWCDYWZAf7o3EZ73nNaz6tyaW1r/5tw8w5uOVeO2n8p3iN54Fb
OdcwnmUfx5nqVm5OJ7xAtHSiGd5J69sL+3kUL5MVNt32ybeifRXx5QhBYjYA0e8RZv7NUPvricIi
cfTVHF2y74o/krb1W1swbL7FHi2TGJjizT3RFlr9oreuriUK/mAt6969sIzmmBpY9ZT5fdk4sQg+
JQda/Ko1ocCE9+AKOC50TkbOXvmJ7o2EzCsolIb4C8Ow3lXkjxISmto4cjI5SHYDlcjwruYkQ3lD
c3wbnHMSnK5UXQg+r0/i4JpGS658UKdw0TdCHal14g7Dc0LZfsRw1XCP6kspKw5/W7MizdeR+AxB
Y84LarwqxqWT0F6Iny2Y3FH1imEyNE5KoE6VBTfj+XjKpmZH+urpvRCo+KF6gSQfYjfJphpIweAn
KgkntS+aM40eQpKDFJ+fo53vLmfXyJ6lakUDLx5bqk3RV4ljuD3f6qhqDr6iu9cDdxGsnH4V91ta
I1CuwcCQggClepKARxWTWBk5UghbstHiySkxp9LBA41zA9gc5jmd8/dIsZT9gmQ2uHN07KfTUq68
BI4QgcAQO67wvy0Bwp821p+rCrtmxnVJJJYRiGWWkQ0KleUKtH6EeXFVAuRIkG4qJGLWC4QCXf/S
0S2nS4lyE3UX0NzNClVl/+8FTPl75GCQZQMGIsn8LKt3y8ZRHKxWSBIV80+sCkXnrV4A5rrLtx1U
UH6gYATXQrzxZi9mi8YhzCshGWwN/jnl+f/32XzPEO8f/t/O5hsL+30puekCnX2u7hrfnWJ548x9
yY42J2d1+7XZDDYplB/WdPl2dbl2/z2NrL15Osttf36aFpOdv2nCk0PZieQ7CDab0zoyvMOzGCFD
ng3OLA5XNk6E0QrASVrLJeui51UrZ7Tj3abrL8GFFPZknf2nqoTyxMxYiw5B/P6gcpWkcS26/55s
tyMgpmCtd29MmtVDKah1Xu8B5BYa7WwWwMWO6Olgx7zUTwhrxC+mly/Di/bS+7jSzVjWSf874+74
BF13lrkDdM1rmOyFwU72t9fdxZUiY6dEnfMmlZ64OoetW9ond3t+Jhn72LjXSRKY+IY3IfBLCV0T
r9wjNofA6w4/0D4bkzHA7BzoOyye2ZannhiN5Akwco+kRde03/v5yedqpRMzLMnJ60J8nx3C8PCl
rNhphdAYjc16v3+BJgfU2DiFDyURrt6DZ+XHHf73a3i3ULa61FXaiW1HsiaNgpm3feyjynyKz+Bo
ntg9PdxiftztQTVk6Diipv4V1GGll3MhKicQi1vm1UbnmRRrKjPVczsSqN7bEzQu4eNwywllUjdd
EnatOSv0A7OqzhFkBFzSpwD/PiPnOqsXuhpWSL3l/MTVP5+dIj88qIO+q6q/njQVe18ZstfYJf65
K2rp9Sqd4uq8B/7Gg3RmTds5Y+p2cliRYbc4LFUnnqduvDKjfEZxQrpiqG4ZhxObGV2fygkERciY
REc+KHjlv3FtQ8OT9/+d2d1+bcZlIygK6Jjld5/WNMdc4J3gCcLRtVn7nn+i2v5qevf0apjeSJhF
wzPq5P694jy8Pnfr3yWuZCvV0novB+Y62xFVQ1zQEFTrYk2M6zoPVq/PCKcrJmj+c2yLswHhwua2
63G1wt9kjyz2TQzb8JHT7nfj/o8bd78Upqdjq1QFJ8b+vGPgqixPT6wF0XV58hJiZU+TfG741Dn+
B5MpwMXr9OzDQ/nQpkP4CZMXDGW2YjjqBgEW876T/yp22eKwyX+hZwkIm3yON9BbF/bI9sTt2U2n
qWe5HYxW3EvckuIC69OzU1MWBA/6jh8Q+D9uvnbfsdb6TVdiXl6tnpwpDc+a7l0v3lAGPam66f46
LEsApvdGCtkGH9zzH1dfnEUVJuz4l1tjJfnbLqOReqMaGUFhTxeXqODjQvx6extyB47WKVoenF1v
R2q0WjGfpDthoNe6PcQaO128L4z3LT5/OpBGGD54V+XxS/91y387r7uepS9EKr+RZ0ghVQ2edsS/
7jLvhiXlUVBaH4MVQiylsE5xL8U70LoqdgLcp/TEh7aTgiGt6t6yNaD6v6/Yj2vt6PjMtITLBqL9
5xXL1FSua025zqj58C87XlYq4UuaI0ruOWcy99I8Yj5K40feXwyS9mBDjNHXzL7+PGRSXFLxqpzO
+zZoMURZ9R+E6NY+NP59Gp732oM9+adOeEwKExXKIf7/bjcxuv52yazzeQ/n/0OODuvHwK7y6Bh3
K57VnKHR9bj+ju+YYO8M3Mit50vURPkGP4Y+GmpH3FMUTCHKIPdyoFHgQIDpXXQirDkcxSK/YDiT
Q92Bh4ubf9/lH1yJGVJ8G8Hjfm0wr/nzkvd9aSqHWBZ3OWFX9kui229v0q5mdPBWRvOP2rE3iBT+
e4Z/faOMsPPWmb22sk1ZiADO2Sb+2vr1C7rV8OD5M356Y8ki0QxJlvGNv0c546ovzKHRh91U2xLB
jexdcVpElXlNBrmlOJJfRuaX4jeN94ZzA7hf5byVZig7Cf9cV7wj052fBwGkGd+eHTYWgcp2PYOP
Xc0O78Lb1SFo5PnwzqD3NVZItAwIxvB1tF1eVYfS19kmUhgexGKbeiFV/qGgZCKC1oYU9AVpfwqH
CiLLxf/3Lfmx4vj9i98BNFKvpPrlYCG8DKeGPUaav0WWZ3gaP1bPp8hbhNv1mu/7MPYWZvYPb6Al
kmpjSBYE23twSI7bo9UVg7ibHpgUQrKtIiTXtNGXCPYoYl5xbv1XAvd7uGW2E9h1T/Au4SKdvFMf
Ii2xYS/1joIGw6HKiaKc5FB+L3ZzB7uQWzrNg9S/mGvin9Jl6o7uN7aVQmu0oO/Yh226lbsIfkys
r+BloKyxaUpOOPjz/dEEuIbk9TbtLaYvF9Pv8Z+z1ECHeIEhRuvqq0vpNShKzg5eX4KjtL6QR5JB
Nif0r5QEo9ixyOtz4+gohEOzkA7+mdmSUAYaTFZ0qM6tcT/Fa8gnqzR0QR1/ZiUjK34LShbLETyc
oZ+RB5vNyYfhc2/CL5kZ8iujeWpwPdLTaXb1C2cTXYoQ3o9UTBQaOWGjX0P8Tw7DBqtvqZ5uYPxf
Q2FhurtITybSOcqImdBfaej70mNoiUdj6iTIZJyD+2kV7m7HYMVpyM1ii49fo6O9SUhFd9rPwmlI
QrbNKKFpHE9VWCRUDBgKefGqlBx8WTZHO7JKb8fVvBU0Us99FWAh04dsLbGrC+Enf1fyKnz9XcCF
zdHTmOCBqfCB0S66jJ9f82dicrXhSqBhZbBqH0yUV9faOSY09nxn6Rlf+N2Je+7h2IMoZ8s9xdDE
aQunp2aRQhwdkJR5o7fjBSwQNYTbP/McfGr1+MBgrv8ZxQInbjE8/RRKPofRUTFjUu1EShFW88LZ
ERWv4N9oeueTE1/nWM47PEhoCIC+Sp8vABUI4taEDzy4JYexc9mvPkHoGghqwMkQ5luEsWzphZOj
8vEpp8SP8RpxtmN8OzZEpDvBeuMhpMVHNeV9P6rFiSz6lutQqLa/212fD24EeLoF5zC0gKs3cEF2
8Sra+VcuE/fQRO/zfYB8Pl58ro0Me/aEflDyoaRFu+tUhoQlTLt0CtrcMTTrHBkHHTopGGvk8BLz
evLFyl1Z85mJxQh6QtdsPG2/Z6QN9U5lHcZmhidt/OUwB+7I0Mt5ieJKOv4Us9iWPANpOiS/BH2T
FRW7BEJ896twC1RR7553jJhKT0obZlE6f2+jG54P4zEap10Nn8kLX8Wpf4kz4ymcIFxigCxEB8/Z
m7FNGwOI8S4lvnNzX43gsBDWrxNPOLmTxBmD2Z33/ZbVM107hMbmIR8l2YAbif9+Tnw0aQrPUmuD
d5ihUk7fhaCLbtttvt3q4cJ7NbdYQLuv79ttYY44Cy4hJ/dLHlx5pMvZfbA3/Zpa9oiMxZcxgySI
HukbJhI0s3zboHfa14AUgylvtK09+5+lF3imfX2nmr/Yi6x3F4oDeenoMkRU4WPp9uTIoELaojNp
gmvv9EQN6476UTpflqupo0qzsQ/rYnt0t/L0PEHogBMgqxItso39omNg2mILuo1imY/QSBs4klKO
APYUuwpPZzfy8wz6Rqf5pMXJAqhJBoNLm10FK4gPYs3ZZbTCP25v35K4LyGi9jzv4YlgJLYn2/0W
sAGFRzcshCl/KYB4tZEEOIoeTNVS8omUEJ/RQQ0IkDz2K23V8ecBcrh76mZKqkTlKoha4xDkI9En
ppNIXtq45rBXxK/bxcnFfZU68mUKq7yftXaL0v6yZJbZ8EFQnt2WyqQKxsniyeCndf1xhTqLvB97
aKf+QNmUBVwxLXU7m1lo5nAWv4yItwHvVjtZfoHCASqQmdERZvDLGv9c5sioYgf3qrptGJcef/SL
r5QFhrJIxrPAnj9FcjucZxwbpPG1s7frWnLCbZjtsR7eJC5X4QpEMl5lZH0detfthZNKINCh2rUT
nzvInfsChWv1iZw6Vbpb45/wCz5Ifw2lV/yLrS/zNC/0iSh5okGUhHNEK5EGuGdgADCK9arSu3QI
EplDXcfAnH7Z/AeBkRdOsotyK8RRdtgbTKSLZzXdkp2p5mHWTciQcp9uuIw0QnBS3m5ImwBK36HW
NQYI9VTJZ5U2yfQZ2VyDtEXgi79JrgYnyWvtg/CgJ/oRxLdI55XHWGuFNKc/az9SSes01YaBGS5D
dw95GmOo7W5VyG666PzGU5wwRk6/+neBo96X+TpRVaIuA3aj4pGI6/nzuENmXdOiT9WpBAzR689W
fER8bwVGTGpDo4ZdmU9NiRyS0aNeA5U+Do0vFW+1sq4h+g7Hzm3KNjgJQa9geKaBHWRX6KuiWx8B
w9nqq0nLHmH2nkbyScpAXlUHp8RmOZsdkK6U3HzSTL1sqJbNGeMCSW2WPdisURP30JZftfmonP1r
1nf/pe8utnYZykFKdG3R4JCuYqGd0XWwoFGLxouSpaDZK2f/JGYP6uixgP+9p9Ip7iFjqVTSFtSc
+9xqQ+0GoT81BRSgfV9OKDEu0lyUH2DK923O3VHuIScrEZNLPHTFTGL5ayZJP6ekSuRVfQn+/fAo
f818dItBjyRbOmFETE2/B+O/dfLdUWjSq8SUTw7Er+OU3Fgk30fvtjhHXR4I25u8NgZfPAetNY4S
rkmQZzAnD5mjBze8AG7PcP2iG8UMj/bF7f3DzIB8FCj8+wxnZag3OvwaaWUJy8R0TSkQ8CXa3OZn
tyPhdnA1QqIYQbc+HsJHH/oxjnvPtUoR9d8n/mHPLSsFS3HsdMmkLwMRmvhoVvhd4DaCUxIjxYIt
2ectAby6sGk7vLDcixQM2bM1GQc/7ilx4avIrGIW9Srl44Z1323qZ5PNDR19l1AAj9xPuDmmjabT
zVCCZLKTik83LEPYTFOP2eRzd3ZWGsZT2OhMtcMsSzdJuPQ/jDIsKNc/kZKbpnelrBXLmXnylHxn
dnBuJlRwg+MThjBhSASdvpE8M8K0Ul3wUcckOqsBOqDDEl4PdnyQ8gt7Bq26igCPEUfLq3w2eDEj
f0LadZxnG/y7+gCd5kSCGPKaRJ+XD7BH1NXWCvZ48ympxGq1H0ZU/VJVMLbbFEuN0qlXeHVg3XGA
BjRvZCZAk56riwLn2kVZFmAkJCBBWJ05mcTpUj81qJk83qsUcfpz/dyFpgJqPXxdbMIaXax0+crP
Jxx9Wbxt0x89bkPG7JcsuvTedZ7oQeWXCzRkimcy4XHW2V5r3AwtyTMcd4PjrDUcCjaXF+jMCX0O
++Y1NH5pkdFGmAVcbHZI5mXj7lxQep+RhEFdP4UIXk048TSNT1YE8x5JBhY4yCMWlWRjSsfdnG/3
HaXRymx/UWKcg6SlRFEan2zaGzLa2YncJzedb42CZcwt9GDAKxnpnuXdPswFwvqtOG321qcJkx92
PaEDN1f2+cgLIpyzq+A38LKFRB6uSaFPaofqonPgzRsRFQgGFAIWLc6ZeePKCuuvaZ9MzI1eP1iQ
/uLw6DAewJMM04TGw/t7t/zrxlnUzevQ7874U3XYGwTz3j8tDB9NSW66byfviuBizjtJv5n5h/AV
BwPJmSxk97rGv+bfC4r8w4ICX5QFRbVUQxllS39uR7JQK4rVK/3ugq8dw89+CkecwMtqrQigNSwJ
BPSeTpjn40N2DqqbgxHKGoagn+lO6hhbchApsXl8varx+RAxc1mXlrf99eBesRes/bPsJrQYRLeh
PzkvodTRlaS97+98mpGb1yBKWPTG5LhWo/IUGhajGXWZZE6+qiKgUpMeSnVpwko1sgzmBr0T9M+L
Ro1MZj7p4jbDzbetolsT9Kqvi36dTi/hqpwW/90UR8DNRp9ZBx+lor3onQJPQrpNzKxP9geak3OP
/ybvsPOZky/gQaQqQID9I4rr12G6un7EKwOjL6bFWjA7+OP0ApC4CnBbLj2l8CQsVtZwN4MSqqd9
7iJhMkwYsOLkjRdOyCx7O1dWkxcTWnc8ZWySTl7w/HGmF2py98av346yczktitjvPvYvYg/ihXfC
03kv6nPeEhyNKJan6V6jG3ar5WWPoU7pDPL0BTMjFgOhcRdpsN7rwNeFk52m1ceIzLj5R7o/Zx7a
ABQuz4vcxhNCTSi21Xj6MlEXOKnonj5nnJtPC2524dKJ5Lb3MhFmSuEbwhfEJXmKECxXw8vZIXFq
wttvRKcPa3VYv7+0H7Rfp6Vp+tIDcBIN2187N8+lAjY5zgtHjsOfz+X1UDdi0gtkRfjZLI2SykkW
5cxYnqP6Sw1GXzvdE6E26MElKn0p7MOUCUEd5DimtItLpH7hYoJP2X86Ki/ZO3kS4qQqIKAAn6nA
DC6zm5fhnkI8XCDyc+6lvhk1ofGNNZWgTRY3kchyfm14TajPriHUUK/8/nW/sfbGWxLd/CKyAtEX
ghyW1DzzkON7Z0/DYzF5xUeDVS33sUtElNGFqIiDo48Se2tOu23mnXzspEIhsqIWRVAd9q+69+/X
++FVvAM4L1VRVulB7HdQY0E3UdcZU57gOKGvsWNfbx1WXjLNFH7Ps2bSL2v27zP4uwCTAZhxjBCJ
2ZTE+5z1skD6Z1KyLbRyzZTpyA4grIRHR/n7YSH7VYF+iDoeJrZyN1zR9FZvSggIi3iYG8mbpgFc
0Kf8H87ObLdtbFvXT0SAfXMr9pSozpa7G8J2ORQbiRRbSU9/Pnpf7EQxIuyDwqqFVJyIIifnHOMf
f2OBu5zu1HrKtPD+LCn//KybDVze98XpZPTdzpgZgQTl8zo/7IYP08l2qvMFk9gWX780ovreVTxQ
zOU+FrwCFF9kBgUtJ2ggpLaYt4j/V7oZNTY3AQb6FAg+cdz+fGOak9gfjKtaLqXUFUhdocVsj9HQ
+JIY9/kW7Xq6VIY3Tr7CvIPa/vCUKbGRJGvTv5lR//nRBBGnw/ls7gmfeSqNOBuZT2+O1fu/15I0
TUBubv3UqoHTA8/q6jeN/LfiV7rU6UWsdQoUXuDTsrrC/EXu67XO8cmKT4s8+IXZjLDOfSv490ff
wvHf/QsTZQ3XC7hWxs0ArSklqzDUVl9ec9rTX9fzttSgE80tbVkVd4htP38WuifeGpQLtwQV4Vqa
an/J9SVxRbjBnDQNzHV7uS4NckE09U4/+sMWAZ1YRLtAN0EJcLtsMBArpdOpSB5x11htdXuLn5wL
fAQS5NTOXYbsLcY+NTCQYyFEUnDoyu2dvOS9VeU6Hwcf8knCggyLalJVH+FwSxAqHmcz/IdsRt/O
u+w1s6iYwaiI7jxOSZwe2J9L6c/LuDlehLzZS22GUvsqO6382jn1ouOKyMtACNBPNY9uv5mjA6PM
eknQVysRU5d8fQ5fKPB3mhaSq1MmGHZdJ5h0EBxwbaV0E9nGfwrDXruZI/aAhbmmHs1Bkv08wGsv
OjyePqfAhxV5Ms+m6qaP/L7NwPpQ2pTgCB1oSgI6Ft+Cj8AFgBFG2TB7R7nI4SssNqY3sLdNeZgk
giBUVmanefIevYCkqQ7SPAO/t6Cu7P+GYm5QjTtCPes/aorne8Oav6ak08MkcFu0DIlcefP7hf3t
hRQTRc/aaihXXfFG6qBWBcbQzi6il6hud4kv7UOePf37TZR+enK/feY3y+K3zyymqlqthnx1uQZX
NtKzLYnL/MI8rnhUNTLs65l2dDssdbEsVwe7I+vjziVMW/zt4uE00xRgo8m/6ea4MVL1kiCmy1fH
69rCcxhu9gi9/vjeSK9ZmoBHP4Lo4goz6HeO0793QL7eb598c/icTmd5aOXpk+t4OD2KV8qZeWZt
z6g2Ru52dWdj/6E9+PMDb9qDFJsRPe2v5aoo1SBVuJdSewzP59I10o96VJxMPwacCt7R3O33ziUy
rnncjpWvZMcYlxV5VsvCViHs8CxfQy2lk7c6F8QJFcoxThHI17C+c2yRssYMMpyk0vT8XEg0eMw7
joURlOY5xDJO1tzBaG251paywhrrMn+s4rYpvRN/eX/VFgYordycwqp6zA80zafuNZMhYrWHmtkU
IYTnZCWNzD315s6C+Pv44zCSReLEmR4af4n+jqdR6XqjzFfaKWQhMCGTdOYad+Jh/+LQ8bbh72ga
UzYtbNlvNsVvK79OylHEOOy8aDHsHinlsZDeQyKJhckctfWvxLjlC11ZTIuv+TwlQWvNlH57PD41
4x3JofXDSvzjYm5W4lkutfRyUauFvqshHY/24PXQaPqniyu6ZC0jiBqg1igzZYaZMk5vuEbNWv5n
zSbbSZi4+BWp9pUT4GSDXHhKMBGQBNd0dMewzUfBnca+FmZtk10bjooQuwe7dS7e4I4c+RgHDnvc
jtLHC1JfonZE5NC+6klgF+oidxsf2iYdD5YsCOlKn7xy13QNZM963Nuir/G76cM0E+CFtf+9Q3yz
eW52iD/uzs1rU+2z6nQdSoqg/dbUvD0emNkil3at4JGRlT8K9K04LyoBO1Y3/lcnzphsawYNxkKv
6Vd3x/mlWnTqW5EGZv9KxEv6outxg1sL+qo0ymE2i6EMVE3PR8IG4wF9Yx3fVcm+Dq6J3vD4mkrR
2Hvn4+5iPB7Kl2sP3Oyf5Ttlp/HTQjCIdkZLYWBo9823/W1VnorDKWtEIFbNYlxfhpAU5Ej7bBYH
8lfVSOafelEvmgUDOHzVD8t0PhIKyHwyLjbHVRYNQRM0NOzGYTKKSNVZN4d4nMbqI2hBoDpTLT24
Z1ely+Ks1L2DV/u1f6GS7mzVu7ogTxhOLczgEu7nzZJfzkHbov954Nj8ou6nu0rcHKM0598P+q+S
lDrUkgGZdW4Bji/qtDX89u3bsy4Xl6Hpd05BNYo9xLzdXANjq8SaD6cbm1uXefNiXkf46T/8+8Nx
eb05iG4//abkL65Dn3eD1uykl/1aC1QX3fHCeEmidjv1ysaLsLpgZ79fH6L6odiwmT4kgb6CJRCY
fj397Pz4MKw0KMbGx3F12gGLSM+HTb0q3oA6FQxUixgKvrYpYNJdnPcpBP0L+3gnXyse1iI8zkM0
vbmHeOIkzLv5fpVAJYNsG1y8HC7lyakWk44Uh9XZsNwHVnSOkR/P9e1hgUPW7kKS3PBU8l9JjuAT
YfrN8vkYyvNsdZpnnhQyJlm0wdWtl0V4cVB5YqhTuoQAurD3eK3NWR0APevrYa4sTapH2PVujvqj
cmq/87QQFAMCN3Af7mdSKIUUSqGFn0a+uK72Pn8x3qMoPV3aiGUC2fvkjfMz0EDKDQVNtfm4WN9e
NseFHrd277dL1RcCJtQ+tgK+xJxYnYsOPT6mc4mnuWf7+jQyurzyN8ohyBUDUXMGxDuXHSs03e/u
L0hX+lZZ93N9yawulrcHbkmgOUrY3tmq/6Ie3q6SqeH4bY3qfaF2QiEUa6vYyWPiyFkkCY7AuClz
czE8nuyrKtv8IoXGfzo090CIv4ivtxcwbSG/XYDaSZVSq8ceGhinQrh/qd5qi0yo7oP4yrf27RqK
wMhMIbBpi8XnfIdPjDv6/NZGIvrWgME77nIPW6ON4cEDZ1nKkeIcVz0ZR+uDvWX+9YhJha3unTTh
RJB8FSmST/LYfN/NsHzRluwwz5ltMtRm2uTuLMrh2j84rrrO+GGMJeL0AUugWCBoBv2bbbwChWnj
DNBmxkzNYYjNUfJU7pjmY8mC9+JhJU8Jf3i3zsrZEsf4oA1gg68OT72devjR5m/3lEe3ey24MZRE
BIaKoU9Y7c2xcmylJs0UrV5fq81VTWanIfWOpwjrWutAeAKDfkiS/95kbmub24+86XyF9mRap+pa
r5tuU+TLMqPm8nvV//en/DUg/P4YCaY56IHOUPZmJxsO9XFgWlutjXRb1f8dCS+T2x2SmWMZKQx3
IIhKZwIG3+587m03cfu5N+9GlZ1G4YoMcd1ITOvNmSJMSQ3RVQGmMZ80uXcbZXc5xftzLJJTqoNc
X5TD/7F+/L4IcDJxchFQFPEGPqnT5DTWdVquLZMARHzek8tXs7/QSN1DUG6xBT6JIhXjOEOT9b/9
ttr6rChNanJgrAQPmwLqMio3KjDTqfyDXwNzGvEIVpnfecDUA3+dVRyREwdaZQCu6rdI4HgSBpau
3uyQpuWo4auv3lccssTjU5xuqq827ikIsk2DhFeb1w+1VwTstJHopnPDM7x8Dfk7Gv2jB/LCn5Tm
moeQf2F52sSLiqf/gu+1i20ARtkAwZhnV9vB65zrwvCODmbZnFulIwEawdfjxRZnv6pZ3KIRqEBs
ZQ8qDO84f0WcbY/hkZ1nApSPDDkhTeJoObqJn4eJC6ckaoOSnziGKkDydB0JQ0Oul99LlgM71TWY
juMiOs8z/lS9yP3JIVSPCVWwa3CVPITB7AI7wONMfD1KA06bqME4olmo9sE1/eNCjafC6URFLQUT
gg01y85caFtUWXv7HDCscPRfk3E31jh2EjZzYUlACrV0M4cEEo/URntfA10e7HH9jAWBe4aBaK6T
0FgCV1M8pfYh7Nw9RfjVI+MddmLhUz/CWETP7wnLbto1d3pY2MryOEdkgqBSdA7ewSkBM8eowENo
cqI+BQJOjLDGI3MmhL2DodvuwqGbOThV4U1e4PAMS4dD2uKgVSLRk2xxzjH8KoQtxJwW1j5ICyRz
WL7UAUy1bQwS5uzEeD0K3ADIc4GC5Sv+8rX/KriJEzIWZtYU5R41JMd+7Wer0s28wqmYseD2f3Gy
NwFZDwVDIAYX50DRSUHjFzZlsWuuGpfZtS0GhdP4iXvgRCCExMcGnCdj+QxuZz4EfWbSaAkUpqOH
Fb67OHzPVEiDiXOGpye4Bh9w5Vr54yinhMc2eMf2DPuheupkMNdToRlyA6hBLnbFkaQz9u3s0UkW
hX8OEocuBxYk3gnTTXePuMfXc2b3trG1XEQy3FRuKbMcg7qFPMXZ6yFsHcIUMAPR7D11UGI3fL5O
XVQg90VV4FkLwePXLNbOm+hXVrBfnHCnFBy8/jxiYB1GZ2GySDxlmTzWcznU4tbrggTjWMM9R5nf
eqeFOzpnX6fUovBmnHWZHxz8ps2g8dU5Lith5cM+iKDzzBq3CIn+WhiRERGVCRWO+GSPn+EaK49C
yc59CiCmsYw2vWq6MjcB4ZvGWNRzUe0joqRZfHsz7cbHBgnpsO4n/tkzZurbVAocAgNXes1hGdX+
fs7E3tHnlaMDqZFnxWKY5ByN21F7SdMSWG3KGIUZawmPL/dMq9mFKL/mh9VhNc4LD7JWB2OVtZd5
I49foU5XGd1UyJbR/1DcWeFkyy56hn11Ox9C1hI209Jc9gE1Aj7sFJPbe0Yo3+yN39vGaXvGgWVy
k6G9x0Tgz0KpOWZlVhZ5v1NmeCM58rJmWaxOk/ilspPOUaCgLj51yMPTS9W5ZKYVa/Nz0rBVMKVV
e4/dofRgPDJUopLcwzlgMIsJRHqn7/lxN5+0TKKoGLQ9t8z5XBqqVEuP5fp0fcvz98LE/s5AiTg8
ecx3M5bqlNFVR4n+VPW+1Xw1Qut3vSMHnTLvxg+s6YBvstaXUvnOtYGG/HDUGNrkvoXgBT+kG3wu
McZerQ6T4btbOkMYU8jN8hDPlte9nURs4uv6EQmCe2aLR4sVw1GeK2wMQ1DFom2F+/jk6mz3yPqC
vWfNppVXsM/Bu3T3bPlwrqHlJfExBHmyh3AFlrHmNfRLV3fhzQS9n8W1q84+oOT6026bPKZxSqgo
BDrHILobD8Mgdy4M9s98puCKXo2nf0Lrm6BXhBDpn90jFFLSKeJsIwXCNvOv/PUnL5mXUbmpd9kq
XXU0H0diCk7EFPQceoCd0/sTFw9iMOUtTus5dVreQ6hk7FgwfYFUOOXYMfDZZ+13fh4b7NOIFdWl
4Hzi4s4IM/f7OyrvaeHeLmxT0hG1IKcx8Cz9c2GrvaoKp74s12cJ9nDtS0eyuDC+07HJEH79u6b7
i2IxvUXoFdE5gcdhxnrTk/d7vTp3YtXvNBI0+m0V9Vv9XQRXmKzYrWm+X9jPbajKs05n38bHFjdG
ok18SDdlnEeNv/n/uSLmOYbGJFvRvvv43xog8aoVzWiqzQ48xO8W0qKHZS24RQBdCdYlj4StNG4X
ZXCOu7i2mRnP0HgHhccE8U5Bz9D1p4fx29XcdBH7Y2IcrC5td9lTs8BZ7/Vi2b3oqm7tmRENl7PS
FinhOC+HJUEp7vEhX+nhVAKN0Zkqodp0D1+6U9hUN4iP64/Cb9/GXRodOC5HZx+c7QPR8ENEDd+5
x6X6iWphWbqD+z41U1U4fnbuyLBuxLNPDHAUwv/qHQmKL6zNZYI/vvBAZYGafJUiFbYc5GcuR0eE
aaNNZDn5Rn3wH+DPBsr3Jajt18R750wlHo0nq/lGeM/X9wecBc9lVDh4XqOgU7/t/n97fkW510bt
VHVrA//Nkci/g2zOnKPyZFzIw2gkt6mNeXkQoyy7zE5Had7V0d5A8drtmgYhHaaSYpgeGC3JWLJX
1s6SE48ZFAm3R/wGTvZYlk59ZoJ0pBQ9HXE6EL3RzEOjE4N/r0X97zocQ2vgY0mZxrV/2a4M2miZ
pQnh8uQWGObWUHzs069McE+mzTCD3Dsl9ZOL2xcBtpSQQ/Y1/h4q0oiX5GmA/8ZzxuZjYXHVVHe6
k36lO8O92iiJhLgj2vvhQDp2stpvswRDs/qXsRG9w/oaK70zgFV6sPh0DC9DlR+DuUMG5Z5zfPgS
nHv+/PLfDTPe/JKOmxnjKVzpb7aCk7yvDl3FVmAi2HCvZCyLmKZSbELw8JH82u9MyHc6sKPjaIs5
dRbKUtV+GWj1MG+YH+/Mdr8x+j83QgycoKQiNtNUTTFvoJBBvAjSPrHa9b6GZHVWQYOkjdHm7uRR
Vspa0CgY9CW5UzDdruX60azG0GQV1NK7QoBNUtIFDc1HTyw4z3DAUbKS3v+9RL45aDcXKUt4a1nq
/+ANNxtEV/aWNLB+Huci7uDWVg6bKdoFAcDp3rlwy6aYnLJZjSrehbgxUPr8eTDIo6Fqp+up2wH+
0up01sxYTdbep3j4qHbHFUxRWr61NtFTC+iuKINMDWY7am3ohHOiUt4S5ziXNiMwTPPV2ela/iyf
0lDaXqACiCDIrUfZ4UiuFOngSoV3sK8bfQUSZGdTLpeFEfp2srklbe/VJGQDcPPrjKFKR9Rl5R5+
4dBL8tDFueKA193p/KXp+93e6t+//8162OvZpUn1ttt13hkOEuamD8Oc+vt1YKsrCO+hu3qW7sz8
/xK6fd91AGs2MySg6u0Qvu/Ss2Zc+dQBl8qJs2xr5AutTu+87m/yk/TYvx1X6Zv+qjHcSydf3wvi
wdf2czK2YiubpjBU4PBbki1Sg9qXneuvcUGOmi8+H3UblMxRt7Dn/70wwdZ/uF2AQ5gqsWJkdrE/
l0t5UPvutN8njwhKbekB9wgirM50VnsyWVfGw8vH9hiwMJZTlLlgE8L1GVIuP4OMzQp//Tw5FGkI
2sKV97IKZ1/+5+caCw3L3RIJg2DP54CqZ+/L19kWGVbQzsJPP/wIv44kHfgulF16HkirM/9z76yf
/a/HbOb77usahlno9045Q/p0ccPndenMlj58hg+BXLL1enHy4DQsvsLHt8R/Wz1a9udCpD3Hd2+2
Tmer0ZWjN3RYkIHpJhlqMSr7mqgt0Bzt56OzNdw3bcYlW24JjImnJb22XYSEwYQEKaFiL+NkOXUt
gUCbg9ktBlMUNnMUTpNSZIqC4s/zCZ7X20+5X6Gx6dzZclrdVLy9rS83L3GYe28vSrjZR7/IXRtt
rDd0VwsFTyRfAb8Ll1+mv5TZ3JwGepsqmH6kdjb2LFtgu4Rm0F4sHv790PH8vfPQbzC69qymKKMT
6xFzav55eXvLZm9PtO0bNAv8g4fLh+ie+P8Y6Gf2AZUk9F+nJDp9tmBeMcy8jymNZPppnsiZSoYk
hwli8ElRymfL5zWqvNnqTCSeaiPUe3uhHuaFYFZ5pvwHWUKal4MDJevMxSFm+1xPf/HCRQA83f3L
LFp8TuX19Hca7tcebMD/XLzvIXju+d0U2czmV2T7X5w5/iOsXmfrvz5POSiIr6YwrAhbyOevL/7Y
Am42FiZR5IdQHrlKPm/9GvFD5ZSkVdqbXzvMFwE1jpAJaxCAg0dny2+QPsbnPPHM/kudO/v0X6y3
acdAqC9TAIEequINX0aqkrHI9a7dJW+EGupnV5jXQihSpEZkyHnFhqS6D9llv0U5aP6HITtaC3mV
hrXoM0C6ajOTzdfrbByl1ubWeO2hwlV3ahvt7zZjukpTwgdXUk0a6D+3h7yVamtf1exrnmwTegeb
4O0cNM8q1ojIRic4D1dTCHJkvOmPfYeOy2lTlE6eSpzm+vKJ9Zz9KHkSzVQXiP+Z3Ojp9mph6qUQ
bIBkF0Bea+21qiKjj80iNl2d17ZGXzhribOhQUc+dufu/3hKGDQ04lR/go/ffC9dSg5pV+sWlje6
j5eV4owtC1Kw5WQWAVvqL6b36+nOe/fTzYSc+Z0CReV7C0a0HB5DZuEuVV1Xiv5+vD41DR7y81J8
b8eoEf2CjnpYHs8buZ3L5gbP674Ku/zOl/+pZJKNyeuRQaslifI0BP2t+M5P0qGBTEbJRHWA6xtp
f4o2u7SZe5LipF5kcsoSe5KOjWO0RI9mxQPFkiG2rm7tsPXy06PglONxtq9wCCr6zbm8B4f81CBM
lH7oc/Jk3XDLVsa4Sz+eT1RMILu9LUcvmtdvwWhndCxPvC+kcZzgPmifKSlIStyAAjKlwjAsTsFG
HwKD4J7tXXrWTxsnDEIwECwpLfW27YQMs+9TQSKPGxTkEWXBfI0/KEMO+v8cc8C763Rah7fVDCA/
zqwmAiXZuCkc22PSNtJBsziep3ygSQH8/IxHGk3cvxen8kMXY0B2xdEcywxejJv9aGyvXX8R1dNa
aCOTMN7rXN9HZv1+qMlrMt4UuPDN/uT0x92p2qIH6PTocvSqvVsZW1180PaRaG6M+l0z1gLyqNEt
9l6dz8Vx3YjIz92x/SWfHloWtv7470v/YRqKZ+lvl35T8gpl3jbFgRZA6mEBE9hJgnpdUfPhUjTI
g9shEmrTy7yvvMOIuOC84F7bQ0cbXO03Zs+F9m8KLff5aZ/fYXN8k0tvniATGihGBtcIJfSmHiUl
Tz4patOsTSnqT+JDrcHQFMiAaIuZnh29TqZzqrVFJl68flBcJOSN1LtybjrSdcSRRSI8Y2Hm40LN
EY8WF8CMPTxFZmeggcP1uhxL8anXCIUgPpxh28F4Ew6iYxXw0bsqUkvS3LKmnA0wnCq21v5R3Cvr
ai8EvRAXiCjqMrNz4fyf0sdaSWyoSkvQ62+Zzo5v9tt/P6yfThRS/CYwaXqrxW8e6W+bj3rqivaY
sflkg2wnZYQqM+wla1PVhp20sOotnXmDjvJqex2luKZ7S011VqbLCQ44q1e3OT+J3IVGPWyvWswA
dy5rOL9ujPPZkUTgAr59fag5gYAXR7o64ISWcJi9c7QU95ShGDCA+c4dq6JoNxPB8pCWESPCQ18q
jO2ZpCvtot4bwO1Cz9AB/sz5VTDW7ZVmvkPtNrKqyqzz9xaIAy+Aes22oyHj9nBvWvzDmYEfLxsO
/56Gmeqfe/VoGolyujYd0sePyU+b76f07zis9ubm30/mLzYcFQlwGqRT4qEsDsWblaqata5j9XVa
n9Wtgglp/k6Im8DQ/pBsG8KfO6zEOSolkqIhAWJ1xSZwjrphjrS5v9xbJz80JpODDF7EuCFjf3dz
SNUHve76MWnXB/nimSZNiKmjuWVOBpKmqWRns2DGY/afdEwedLH8Nb0RiWHOe50TwNzPi4wAEnhu
OhGk+hmYRQRD14vtsTntrEPltKT2mYLbFucHKc/npD8Rc0t6TJm8yNkJxd0IGW7/y6gHR8r3trDf
nJrYZHGWZIRcLYGomLg7f9t2s32MCvN0V39JcsxLsAMxkzUPSRsGHytHxzpdAo2OL8G/5HzxOxVF
+5jdg0J+2sJ/v2U3h0XWtk2qdl27rsFk93KDF0ClzBMut1EbW1J7+ygbs66gAT3T3eQgfM2sP5M3
+q4Aq3WPyPi6M9L9AVl++rjX8mellXaDer5TVv6EhyDXtmAd4wUFB/NmPj9eWrM6CEa7bqz37qjt
inJ8OSSXWKtLr8dw8yDpD8qV3MnT0/VgPlyOp/+zgJrVTqoIs3PIETBMbyvbS3bMRkj11bpIHuq9
L109nGe0yyfMQkWBLa7MOdJr79/vmDGt2pvTAL2DTOU15Rro0s0pO6jpqWvzy2mdaS+D+p/FDBNm
izpPyUb8MgSaJOJMabdxpVdmfT0rredRWeujLw+P2MH0l435Kob6CyIjw+/y0JrcHgKLuWTppJWX
gOQU844sFLbB/3LE4WHSBjXHxa/8Q9uggNR2+7cL7YMQFPkjbgobgQkKbh9Y7QpAYp6+OyhByrRG
snUmd7nTq+HeICgmEN8ux0A+BBK5bwLmBLODNvv33VF/KK8mWFHisMSoiRrrz82uOl+rokza0/ra
k/m80GjoU0cb53u4K8fg+Kk2M0yuOhHbi28LGNnWDUd6LCmhESPv1zAGDUaylXe8LAjNMjJpdqh3
JTMqmqSBdHlX1/DzsPH7r5NlWc0Pe4Bl/GwJLgjG81buCVSi0EkEqEb//m7fCNDtk//f74Zb6p/f
zUQRuk/b/LTWTdFusyhFo5gacDHKk9sbKIvU48M0xJGzzdUwt2jwCNUVdcG94gUyVTDJ9dzNxGKI
Eo5/qdPtU/EkGa8pyglzEG0ls2blVQ3TNAuysnLVRg96qX4bRt2XDpGekZ6R7SqgaRjObJHTqV8W
XxfzMruOsqNeGkjkeMNY5Mk0F2cvFOgUraCSr25pgE6oBpzvw0zkg+WmReicALWQZd0iYk7syxmb
8RFpn9GuIMVW3HkBbM/gwoQGug8pquwmXRbt08QZLGgZIz0GLh09oVSWNtzB4yYA4+ZmU50jXcMX
ghbv1si57U6WXhanan2FPNpyRiPbT4uPZjjb0PXE7hL+++n+laHAbmKpU5WOdbQJX/3mvS5lZhSS
mo7MALKn7On8mRAkCx/gUYGScA3U/8RQ8i+LBq+xzraiKAWZxxuZNHHcSO6U8j/QE/+8mJt6WMvV
9CxV1fTtXflA/gU5PbOiICTMU0E1oHhAibjOTnqsN/a/b4Q+1SN/3fnfbsQNnmiOrV7UWTkyClM+
L24WDPCJko0CpkFelIJVwrCYaO0Hkrm7OZn1a2uCeOwBR0p9QTrKgnIYDAehpy34mT9Emm8+Uh7S
o/v6KoURiuGo0xIz38TyXF0ePio+4+hLGKg8H3fqUsaSChM5484jptn68avhc0/qNaK87zbkt8q1
U1BaGeN+3BmrMiwxVg6yJ2r4ePjErW6/MN+MB8woP5VVskOysEYKrC4bT/R723M6SBp006tLhDeA
V0FgRkpbvB+epBWeyWrcLCRH8sYnxctiNNmwlYolUxUGRWiYLDvDMGiNaU1obbtIWWpLzb2sNSKt
NeKZS7rfDqaussyf0XI8wtl/UCBg5EvrNX2QfPO/1L+srxt6gBJVPxyMFcFvoOFaXEfiPFsoG3WF
fGR+nFtxOVciExdfYwNhxzOXl625vcDvaOKJ6vvvxWL+sN/z1vzvHb1BYQ5NnlRNW4w7Ne5xWcc3
Q4+vK1LIHvRoeLlsVV/cKCs1HjDmGT6JnHGllRIKj6ObxQNxjcjNHYBK6EAhJ2SIIVosPB3nCWYY
DOZl90pgmeIo88u6wZNK8jEbY6E1378+2wysekBbObSAha8ukTiOuJJXOSA8SfKe8ATD+sHyq9Xh
uUhs5VFb63eK3O/2/fZtIXEFQ2ro7vBQb4BY5NhHytl83F38efOprdKncuFx/sBTu0SHGcuCeMBA
mZs4yx4xbCbscJntvnOqxZXusKkstbc0lvluGUkIYvgInwrH5XTdBMc5RgGBuTiAi1/W5VLYqQ9n
jKQ2xw1doMxWTi8IdvKIgl3fClC3Cbj5JYWNd369ru9xppWftuTvb6lgBwgf5+b8U7NE7aXEGIjQ
Ex4Ov6DwwXpf1Z8TrR6Cr6tGeDZ8Gl7mr0lCnJ03GJVdVuYKy4m1tLQ2wpuwaRfHGEFapL6IC3M7
3mONSj+gLfjAaKCCigQ8ewvQZWqdmGWbtmtV9M/JDo8gqyZwuv91xtxqOqnoEU3Crq+4fvz7VfgG
HG9XwndOFGwllKP6zUoQlGtSCR0i6PMK1df5c78QIFEq/Yy6dN3qs440pMHRd8UTPnpz3PUPNo6f
MDeJFMXgzlwrGHTHZ3DYN2Nnia7wdPW1DaPy+snY5IjMcE6pOd1nGe7r65pcpbVMms01lp9xN2mf
D8/iG6uBvHcrGD6toEFpdA+nmcq3P78jai6SsKi5VQOe000vi7pJrDRBrNZ7EgRxBGycslnRxY+F
gyzX0laWOldy0qRQGx5CeYyHypFQ2Ivpu9WVNlyo2AJzy93rZd2ZR/eqtjNTjduPklbn7lH2ly5y
MqzEXATWk4hMGeYLX+f3/f6qCUnft9Xa1Am17KOkw9CEeZ6mve3HK5Hm7322BCc1rrGZvk2lTntK
g3+vi7/fmj+v4a8dUrwm0pVCRtF+XQcokWpUM/LP1N05f7pLGv8fOOHmEZE1x2CfvEUV2f/NI8pr
YTDLnjOuh36Lo8tG9q0VvmZYPkjhmUnc+fkSwfJzreASFc+6r2/w+ooQciz7OXY1Ubqs4s7BKodf
lWudfDbAuJN/2GLsDgHPetQcVjChYb41lzyy40P1Y3zGHuOhWygvxkp/gzvokiS5rh1hQdD8DruK
KF0JCwTqbrHCGnY7cUITlDlkw/kjM48juySUOLiagzfCcqxjTorE71601QU28dU7h/lqCFHDwT1c
kOYBIbvbyXNGeutLpEF3NoI2bt0e90NfnFdz2Ya2BnPU9FX34mseVfV03vRPfSStRHdv4yzpXaIu
xFcS0rcC1QivC0dbSQj3jl4ea6vrvGHXPnplaGKrbXlYeH5ouPHXC9VnhzeYnuWLfThdfOaaayyA
wiQs3vCNWlfPxcd+MUZmTOOyqD2Rh/CRuU1QLMwHYopm2ZZGKIEGJ+zShfzAy7AQVs1cW+4fL76K
EGNl8ZcPgbi+4qEKw84psFuSsXah2tpKU8iGgLACeoCdP4Oke9YSWsJMwzdD9WUoSeKGWW2cwYo2
4NDCYf8vCfMFf0JhGNdFtcdzx0UU/iHfESasrYeKc55LjhnCeWYa3EVNoG/yUIym+5TCep7uguIv
vjJ//4HwHgZ0ExqeHvFgnuV198xkKYshJi/HXwTOenDO8drNvfDg9zhwHsPT+2E50cPZBMnKddkV
HWF7+Grgoz7wZzXYUei6N6fQig+YyhguqsZgm20Uj+p3gaZ84rTSBACgo22BfJ2GyMtgwUvOIS52
NcKTtY6DiRhRdLh1yD4D0R2rex+bk7h7lubVLgm0LdUF6QYJLDfBt5cCWrvkP430es7cBRwJmIgw
SN2vTw3PmsHVA261S9TcrvNNuw7r+OSBTHnmCinVhkifEPtPdOm1d4oNaHJMxZ+lpeDLC1i1z7p3
Yh5cwEo04NUaIenyMWkJW4Gf62bMzhm2ypDDuC7f2BWOADcRn02kV2Sics9xWHHFSQvoMuA874gy
me+jClOnlARgbl8XoFDy06j3k0UPX9IIyUBY4j6FzQrWJlzXCQsunGlgPRo+POb5GXXbeV4uK5Ro
41z19l+Kt8fEmHcPS0qwuQ0xJo4GZ5lXflNMBDOfQawKt4GEEj6gCU371/8j7LyW3MaSbv1EiIA3
t3Ak6H2ZG0QZFRxJOBLu6f8PmpnTakpHdaPomAmJILhN5splrl4Oqb8mSQ4q8Chxu+PKFPl49WQO
KsVA8z5wL2PMn7PAuOdYAtfV3YVcPbsidSN81vXoA6QJfFeYfQVje0oGFxh3Uk1JWYHtny0r9K36
JloWkLBHNVqDXjabKlN5LU/jrUS1JE25MKF7XiB308G65yMmP92GskLeyat2a5J5l64MHkl+GVaw
m7xVyuw/Jr4iXbYzY++mhEkCr5xG2r++MhbGnty2ZeZeFpZHFvRJDlrUa9YWTC3IJtJkJPxjPzge
bJOR4E8e+ugsQE1K9TpqNhs6Ifhfk9aP/WZ2g8U6OMaEzmdcv+L48/rWUpqdUeNlziiSGhV55fQK
m6+YD7AF64DFA5m8hB+R7TuysRNossC47N5knQZgfhMJeriywbok6J9uE3zfcFdgty8vQXG8wNQ3
FvKkpju9HsMdNCl46lDKnpEWHLRAncqT/KSt9VWxxKvYvaPAk6eo7SbmktLRQQMBM3Z6XRIzj04R
m9xA8pqnhEeoOUioS1dIiz1xPipZLc4RpIQrfcoCQet1mY/ik3RDVb5Ab/oNPKqMbe9vdxuScko7
ciyYa//7Pm/Erg/DUmqOyj5ccla5cWNL/Gf1HK3GfmF4x+d7yjjP/XFHDG0G4ou2DPcDr0vGuF8n
yhwzoom1Gak69TdD2T9gXxaw4D9P91AA3iKlPAvD/X7sncuKjKIEKAqTXdm+Hi67sYnhpHRvCwzr
kLdgkjHl+IfXQt6vCoVZns8ShzYAh2ecL6JR9uGzWPkHZmQEz+rD9WLj//X1rfvI74AmUKaI2xlc
XNWQH8eGlqbUQ9KJzVGYpntt1/ndOnmKMZCCCM7M1qKgQ6ShU8LnC0w3aLncgTgYLCUYmapT4yWd
3Z/KufTy97rpD6X8v5/r4ce+XoXiqjZmtcE+smhmcllO2habWszc6+2N3G3pvU4lt9cT7++f/Aci
/78/+QEB6TM9LdvIbI7DOsGFTkFrP4prinnlkaC6jFf6gqmVd4alLK66DUU3dq/ffX35D4gUjwHb
UBRhGtDSjD/cL9VrWEk5vSVATM1tJjsKvSVEwOfzAoVWjo3XXmM9ibM4YOPS7Q0+pH5pXeNRDWSH
wEWRneIjPfTABOtsVcMbVtzXcKlDEYon0Vt6qA6Ex3r6XFqXX4i1+BeEfXHM53vNVZfCAURjnc9x
J6SbXCMXXgp7YY0g7cj9ujs/j3jJeXHZC349R0Ruffa75lnCOkzaK5v+C87/vjkyoaEjhEYXQ92O
oI1YL4ABC+md4NondSf4035n7dVt8tRP2lEWD7hUwEj7GNb3wNpGn739HB+QTM9D4geui46PrRJ2
1M3XV/Lq7l032Vs0pzJZ5LsQoRLKqVk/6t6f1Hm9L+fRTuJHzN6Y7iGma1C+vuDOF4wVWrduuF3O
7wZGodFbQRWlrcVZBlsIQlW4jTfmNl1eF/FG3RLsM2sWGYBEug4nQ3BfWjscpRHf3aaYnazIdqag
Gdk70UrwiwABuHullo43EU9G3LxjcLuijk5WzTqZ58t+eUfhZk5CjACSFdakc+ZJoEgNu68ImNwD
T9FVry4raapMEHXZdse9M6meui0GW2vDp+t+znAcgdjXr+Wg4GIeAmFVPdWUTQjoQB5STE+dBG7y
dUFoPBL4eK+MOvxdsjwv1NGyMLBWypSAqXk5agef0NTsUtKX4d/baw0VRjaLHeaF05Fi+oJfOvmQ
vEDc+LNteSwxutuOPnHKlCrZVV96r55P7w6/pFc8IZxaXqi98dqhdGSZrUQE+NiyTOvZZZ4eolly
jDfKsz4j7cq/ARzicBHkKzjzy+sTqezLcgKJejXeweqB25NdaB7ChY5GaSWj1AJSWGUT4Q31/kYN
mjkrAqc7LEkDabuj0SZamu+6yicUbdMB2EV1zyeyF3fpD4V/Y4Mx4eSookVvuYHNhbUyUPO3PDXW
+3OEgTiEj1I6Ru58H5YBNQF9kH2ZYelKUV5MTYLtCuzxekefNDQJ+UR15KXsXH4Yfoggpp0kWwvH
+wvympb7m4Gdw8W4jYM4ENbXjfLzBUdTZYFKctTj7wSWjzS9gI1xmwfhuLAW0Y4UYsiQjeui/NoW
i5yvJB1SVlyxwJ/WT7bCDvk3N0rHm7ixuDpARM7HQNuNBRIDUspy1VE9YWcQfJZNWLPT6l0NyAea
VO+U7LsOcWQKuzVfQmSfFnsJsSl25OjfElI6yfuDvXc4r/Pxhw831I/7s5+uc5DxYl5My2fhVXSi
lT6hlgSpqiHznZZ4MAGYZngS+JAIpel6YJF0c/VF2QkOitOVNIvnHTUiFHhIntJE9rlbALzEoF9r
S9VNAgVvknw60i2JFXAqr5jKAVUfxRVWjWO1Ib6eJ1RcWAzcsCwI/XxxBhEs52dKKnWWrPCsdDXq
GWZzc/5+T5iHMeuclyM86IMxoercUJXXPm5QxHlsCzthY0evwzQ7kgMx/0DKsTdW7ea6QkHhtrAQ
1WCg0pN9IxgxNmkPsXdx889EQVobcYqVwWrkgdKcoSX6xDh4h3L/qcSgZJNuSwpg4LA1bwyAOF+G
bPTRsDMjYEin2EV1uDEm1I4BtrNrylq6B+DkPXLvFwJ9V8ZanRiLanLZtH66EueAgNILdO3cbzBH
LVni0dH8rL7G4jg9yYc+uOxjcgsvSHlILbABQVDq0zoke+sl/ZH5i1GyYhJKZtiXH5hbcJqIm2yB
qsq2Xk2gu2yjP6s0HSnxVsWctbS9LfXnGwrQcC3Qr5hHKYADDg6Z+KqrLHPiM9tFP9eZkURPCXa7
yov2Ka/SH5T8FPGdRz80vQck+UwxpliUH6SunJCezpsZwr3oYCzzg/jBT0kxJK6J3Nx3M463A0yP
5EDkz6p6E7ZnjGxQxbzx/j+VG17r2qb0umdrMVbCtgclm5dvTe+LMkGHyVwUpY6+ptu6YYEij37P
dr64P1He4p2rTNInUiUp0pP96J0i74aNPkVHyRpsThYV+ZPIqAIH3IW5ytYCmXejqI3JBrGCuatM
rqf7uB52HDFbYfMG0hCE+3Kh8wr75/PKmJ3fbqcUN4tiqfMPpbRizTL3q5Pm6Z95wMJrliUS13Ki
LYXlaKHBvMRn0rIGM1718+v2OkvWvFneW7q9Hou5utE32s7cX+jr+mfQ7oXuz4RN5jM2nSif2ZP0
WdMlDVvlVZpNCGp4wpqKE0E+dLM8UPk1MlRuETAs5wX6VNFN1qyl2o2WHKqTDvPO84wbyR2rnBDB
J2kDW8zqnZyvrjnJ4nyiOfZClnHJtXZd4e1vbNJZNxP3HLgfzcxYXlfJBsuJebxt2cbJ2KEkrsQk
oHDCdXKgqXW0F+4E3D7V+f1de0kC2Omr63uyuB7zp3AKTPLaLkTW7pP2Ek77tXAqvjSmS3xrTrVo
ma5I8KFH6WbN5Ly1aJuKY7rkn5sWy4RDonliHb+f583y7sucFeGuXud7nQFMv+YK3MhzfZqt+3eB
/2Lu8EPdiIo97KxluKjX4pPwkoLEj+3fqvMwmt0oG2B27QXYXV5FCMV32Ze2Lt+Fw3eS1z+2OQo0
njEYcnTGH1HYXwo/uW1VSU9oc8RthNZogcXsqFLk2tb8jDZP5xAkWH21+0gmphuNCskFyMf6jlgO
CdGTtUEfEWgHa1M/gRT9vTr+w2ySspT5IGMfE3BVfxiUDr1e15Kc5Zvk6tWWiblSPq1jqPOdEYiR
B7NIGdSZxpR49GtQJYsojG/sW9TfXPZAdnkIVSLMkNAAjBv+/YoudXTHPwWU8+az9X1uOLZyEXDD
rUr7usBGfeKSmckIDusA0zW8sQiigltqq8vEIgSY4CyGp5BN8UeYGX6Nl4G6Bczak8azHAIF2Eac
qEvx1TySd2Ruw6OO8pR0jFVMkxQ7yl5dSnsQpsXFqzEzoHTa5pRV5TRbdVg4sEPR4CczigLGnRys
1dzaxn7GUrMAdpKN7lcr5N4jXELpVEyR+yDAYbFx8jULwEDMrR0df+Zskp6KEyfDbOxgyUKha7xM
w5nJY1+8MaehnUSv2ey6vuEUxOnAAXReWbMy0H2C/hZMA30Ld4HOyyd4j6/il8uuW9wO8k+MrNtG
i3ADCoqBjLnp+Vxx04KjRdgsKG601QNhK/v3IAtUv3RNFLbhbswBVW11M8r19c19SajPO0CehKL/
NjdW0pb0o+kFoQ53LFKTaiq/KNt2oY1RMEh6ORFRcyzktfgMC2Fzf444fLPggl0Q+h4Ux1lgTptl
utU2IMY73PEBvNp5uuigy8+mAD6rdFY4yUGml4/2oMkLdZUwdzP2yYljf8astt8OdB20CLvb8+3Z
HHGr42JFTYUFk+o2o35/mSyMSekOk/sichn5InCuHHklgAjJW+bR6+FJ81v8vEPHOQ3IMPP3FJn7
2Iz5ZA479bKbhzOUmQGJlHtrY3Bey9xNzSTO7PFEEw75O1duhQa5mzZPFdgtbk1rbcub5ODEUIm/
G6P1V5chQ9MbnR2ocAwsV/kmaJQV4JpEsdHzWsixQbJ8QXqvuHhZUCxsahfBMgpe7Jgn0EDHSS8v
vcU8CS+BowEVasM4HbStnYMc4Yu3+W4c9Pvwl01oaDiJMnGQTe3hJJDaojuzNauNWP9gdnLrx5HG
N6fNHyZOMjwQjQYYjSYqi39v9GwoTaOWtGpzIxumIfojuiueZL7e4XAO99rXktSPyfLQjO2NVKT2
8qpozbJKZgYe+ZUmvKB5d3qIharxDdvy5xnziEbBGOGchjvCSfQw2RkU+R6HphAeCClGb9MEMlrE
k+ohpJlMFlc69G0G+MO4iRv9/KYlq+e54CvB39/QH+ZLePCqEhNHZNT4rv37BeGK2EEKDbV5e3tP
rp2NX7t1mRcQp+XhR35+/vun/YEdwo30y8c9gFxDWCqX1ApDPMiXy9tBsF9LuzhE086tV+VOPo2u
4ZdtB2ZOTQiOjpGNnVHp6hvdJaxqhiWJO5s5YewecfywwZ17W1py+7+gGJ6xaGkxXGf65X6iyeIE
OH0XGfwQIwizR8R0m2R45vWIOf9jIPfL7aq3cRRFdzHdn59L3RbYXXQpb/fea9AtvVrr/MTk1FpY
C32rTElfCV8rX9vr22Q89DHrNF8vu+iorAo6KHGtLMVnlDyjM1xNchgsdUd5b8fsses6XdPuBIKJ
WxfmBvO0JH3GrY/naqKn5HzYUElVaBHELtd2vck++mGh4WvPMJegOt3JMVCTyI9KoP5QmxW2ibVb
49w3yknSIYR+c7Er/2bH/O/F4BmOCpq99ridk5uVicnQp/vkzSD23MbKLga7x6dXsvvKL5TFlXjU
kp1EComtlMs7Vi8wUj+hpKXDND3FbzJ2wWRd4RND2Dw/LO08o3CYjLJdozHcdCczt/uDOv37qvwp
Ef5nK/7+6I/lgJBcCjFsiKNPF22+0fSpIJ1SeETnsz/QeBQf6sXVNf+KEjD0ZAQz1+xVzaaw1JF1
1whhVY9vTCLHBb8ZLiyGnqR65atUmIUwk2KGkAbN1ZOEU8HgSO3ooEi4vQlA8nm7Ed7gktWKybjx
TAghTH5Ddqv9+Supgg7rTs0WsbmDx76WqZl+hDfog7xAu9P9ofDkfYyAFFqXNLlBYq8C2VqfTSfi
7JC2ctbYVba/5ZvcPN61XVJt9erZ1KekQvQZ3KI0kAzXyH8U5akgKPn972/2odr735s1DIXNwlli
PrzZ/qyes6vcpXtSYN7LY431hoCjQXtQn+Kt+KS036zCB+/M3z/wAXyNz9rQy2qd7oGhW5e4kWUX
2sqiZM5C66DBrLlkNDsl/Cx5iVD3nNv1CYqBxkU4LV7EI6F+8hHzRn4r+zrlBK5W0d3LFTdb5Nt+
qTCiiVdi7EknttQV4aifvFaqAyc9Ql6ueRdi4D7rbZh4xjZ/6Uy3v3m3t/65QNqvgi3dONhN534o
16bHvd14l4P8gRvpJbju8Np8rd+/+xHMf1Pyfn8nD4dunNyFW3Rjed8+QBpXiIiZdM3k061xetyD
NNW+emBagj984CU6kBQ37t/Y7V9Kt10SxilmNvnVamkbiIBjm1hEMwUOwDkHhPD2BGi2oXUDZuQQ
9tDQ5N6ZWzO4U2INT9U+P8YrfEjhoG5UV9gWq/Zg/MjXiW9u+9wtX8z5gJVjRK1UfeLDtcQMcF8d
sQ4Z6R27kAzHHqnmeaqdvp0S/LsG+f3VPPRKZ+VSlml/49U8Nxgo1LDhbdnw5GDDsWPpdr0uMrt8
d6Xim4UKm4Kb9fdD5/9tjUd2yZ3IGuFGctm+UhyZDNpwkmBArswy0UnBl26eGfli594ku66cAuEV
eAmxO7BHTb+p3Yq4L9yJsBkjvBPqAQq058xwsrPXlv5VCy7K/AKqp07xTi7ufkiCjDq5SK4izdIB
LdBUNIMzcmn1cAu9HFoQ+U2hreGdNThp7xSRY+4gHl8wrBDtM0lJZIHj12M5nTGvL68sbfwfGvzA
9wYhrAS9kQxIZOSLuLVqV8SwZJeRj0U81VFRbDw8LqiKS68IT/XmenFHBvMyn4tfWuEThXJtluiy
MpjGoi9Tz7Of5IBS5LrXrnYow8V6b9FbyEGue2Xr97J3sabtDQMnTz8v7pUnit/8Psj2//T7UDKa
ypgu9JutvlxdCpQIVy4FtKvitgw3obkfzGNPnHf+Q26O99ZVtF0tbCJxeQuX0EFDsmBB4npiKo8y
qgWyTvZSv8F4pbzO79qzWC/4EyNhi2Pncq3hLNlthunwpJJWygiyEcp19iGexa5Iik9jX5/xxxK8
szDTNE+9WKQVuMS6XcPXq+YI+jTMP6Xw7YZhNboJeSaZQX/di9IkVp0c0zNpowgzmQt0IBZzgTV4
RpsL4slFXDnWxbdiN+8IGvOiysYz5WLMe/Wgon5QirVRLSsqEbnDqkDe1uDAUNHp7qDtxf0cGpSl
nM7cSzERkW9adQiJQ2ZN3JoJFH0NL4Pk80orqLlU0A0hWcCb6iIH8eEqyN4MaYe8sG89C3Q2m7dM
pOR4KhgEOO3v1THqgjojNWtFqZNjt6uuQ2sX368+UWo5nlDxtJR9MnyF+KBZJK1wfJk44pirQXy5
IZirny2YLcb7pSCHT3dDfapLJ+mCoRsXgP5hXb/S+6LF641LmCF4TVZUAHtdr1ADTlorkIofyaeM
aa+0yfg6vbiSlENNTnrEiZcJS0Gb58SYh6ur4CUCvjxrFeaBuNRuo0XLmRY0xQFFubhDhafgaEk9
LAUJk+p5WmyyYj3kcC8B1aN3qT9Kb3dp1eX7KHIHaCf4CqizNntBd9Tgg4eewfIr3KnwKcHfZ5NB
2FlWlqcNB0nxb2TP42xX2OXNu2AWPVBtBBhIZHdbb/1W2qnGDA2ZLZALHotkg/eAmt1BZkx/dkua
49teJK6t0PaX6omcA/U6jekPTSfF7SD39cXlswGH0X5WjMbdlTpHLaaXaNHXDri0kr7r+B+GKwEG
CzwazPfOu7/XED97tN8OSg0NmAUpTSTh4t8tSpFi7aPHQrInDgGS9NkR2TWxk/eevm0ZaOfybKiC
WPPiF+HjsmMnGB/llz7rnszAuMz759bPZVuKlpxlAKhi8FP3wb0rbLuT/oHrd8gsR/7msbV/i7H+
e7X88tgPTLo2k5NbboTAwmVwUz9V3ZVgT9nJxdXC5b3YnM138fp1v72bDPqGp7A9hvKM3Em9/JTf
yDdWcx+KOK6bHPRYIrnZ2Y+siQYlXD77N3y+vPrzdsIQfSDRvvcNevTGLBzTmIb4qA3rGi05FSV5
aB/Z5urdqSpfQpiDyNTSbw5Lsrz/eFjiwDPKz2jrH+q80mibSBYuKbPYwZx0KWey3ZKteyjWYsNs
E4I8lulXj+w4eG2VbS2Uo1S66sDMs59beGMohE+p806fNsx2VyBUXAY1npjYA2BYOckzcjodQtR3
A+xAkuMJb9f86jMdfLWxk7tH8hyHQPTeMBwB3VLHl6eY9BO2GCMf5/iMcSfKbbOZ0EQkjVN+nhl+
V5Q50JZMWrUZJ2ZYrKLOrQ4JlSJkyw9YtvhLpc/RnBpPV2bcTDpGBpuKsG12AlJd0klwxETtjH1H
Cw0fpeDtq6r8BC+0IeDP9A0RNBzdCKILBsN1brdotzjgTyZeoc9hbFOOX6WDXNO/WjRrvgkVTWOW
wmSknUvHYc4JqpKEjityuKlrOk18vxlmknbstpKrR277TO4gx5nxTr1Pul1eBTdQH7K75zeiTjx5
bZEWyJd/OoPbb4cjak4hn8mb3cJ4vYANnX2Aho5h5UiODIn+TpnyDAYqKax9mIOcdQjEfpcFeTPR
3ogGEfHFWyb94ibNVZUiySPJsHwvoO7hwOr+/QT4yYL//QT4Z3U9FPWycY+urZCPVRoJPkRxCkid
APk0z8TW8jyrDBQYA2LHHGGo5JTL5KjpLu4FKaHtpDKSbczl1PvZfaEgflozjzYMX2iwjk23l2Qe
J4GpuMCKJmVWFUixc8f8hilvi/TVEe+E8VHgO+gDhXf9BSlWRjRlBChTrCqkYy9MbpjlotKArkX4
V+Ke02WeOvqXTB820HLHpjucatMvP8Q73EgBrtkUNs59frvb4Ues25ifhSRFrs3OPnukYFcssh/q
C6CoGHQMUjumPPGrDktNtAsyFVW7Sr95yw8GAP87sP55yw9tQmY0UVOqVbq/Pg+RV1c+tI6t/iZ3
jjLnEW8IdHhVnwoTp2gh5C7US6p6sumxjyJZXvzQvowTFornuUrEOQwpzEtKj98j2f99PUiS/M1x
81C2Fxe1iNOMLq+P+WiMFmWMcYEdjDoQwV61ky4ve2WiRZtbub6KfgyyiSKu2cUwGrbwgEJsZFpX
S6dgDZuEpBcNZrejbgUdEYoTveXFj8oKoptf58wHaNVLSiN50sNkag07bZ7NcnNNvHvu5f0h1oOS
5iguZlcS73HUIBjanNTKwhpl63aBnW1vx3evuX7lnFU3L0veahQXGO7p82pwKEJk9UsVZkK4p8yg
Zgmrbc16wzqNbogOXl7ervs6OjXtWpffubMNIDPrlEGVvLkGhM3iqIpEvPv1ZXMF9xlmSjGtdM8E
Xy4WWhtIPF64qLqpiTBY8duMFPIAmJNsJMr7v/88Py/kv2zXR9DVqmXtqhQ0VVllX3F/3iqfHeAY
lv1f4c1GcqydnRoHTXzjGocxULyRKXE/EfmLPwoOpt31CcFCcQLXsEC0B6fDxguP4IPq3BZi75Sl
o1D8ueeNSocGi0A+/HQia9lb7OEPAStgDrQ3zeNAuJ9pSyf80lHvh3cijWw6p+YlhehX21fhm+8u
qeNN97cv/wDrptZFEgqZpZld55E1xueFgF+wd0sXdKBmrKP5Opkq9Uzr/QTtW7qM31PZ6wKh8e93
vP8MGCEUoXo81pE1/HFjLmieeF/IhMRnVBFBgznxYHcMPKJJCY+sdpvEw+Cg0/GFncQMz5E5/hBR
VcC/7GxT9pPOqU1PKhz+1Vqc5hHi0YkEHoGkmD4O10j88RpXK9xMe8pNT+DcT4IrfFF9rqAg8+Un
jduKzEcNBsAigfSaTblElczu8PonpQYPY9Ouilmt46I3Ny6efic700sIpMdGIdd3w21x5juIm/yC
7YN/Cd2hDUr4Lu1ST+fgT93YWVz22XP7LnM2RvM6nJTtxFJ8bA4zacedlcPBJ2MGMX6+5lRFKk3G
QeTKH93bQGcpzIlUJxfeaCe3q68orqF49f1Y1WvQ11DBLdemfITyMNwmLU7fvatfgrL9JlHqgXr4
20GqjqfXLxCxIURCY4zrX7LgZ4EcOVi8KStpx10frovvkFftj0iCTvA5HvSA9eZDgVzFN+2SCXSq
t4uTHhI0vK9a6XaNHV33sEjLfcMfaytgQPRmPadE+Z4gwjW8RFsvHfHUHaSDIjjdnhneCxGtqwHV
4tlXXvW9THDbx/Wr27JuxkrlTuVk65TgFtZTpJvOL5x1GPjra9LSy8Il9PTvh8kDm/K/L/OXL/dQ
Rg+xMFzF2xlu6d0Wv/pTpPnnH4XbAAm/NYdmen+WxgIFsgobnXTjWQcCJUPL+eZ6fDBN+v1BHiYl
10LuzEKlxIVHiUnJOt00hw7nOgI/F82BSHCaQ8xBept3g1MSjdqL/F78KJ++eSF/PGB+eSEPpbbZ
R1JYn/m1z2YgWZTTyRjbSJR4iEOjjPgCgelU81oFnDID+zzqnJh7YWt8dSsVeiOSl93fH+mnLO63
M++XR3qoz9oUvawo82oA9su3wZpYNJnr29OwxU9vRe04dE6xu0GTL5baNwOs8ar/22c/VC1iVl5y
gaHSHuN05unvty/mp/3ThYSRbxjaD841/1sBmDcA2iEH++nt8Mu+1kIh6s0LH3WW3Er16tbV8Yxv
nIKYReKoKOG87IsWKzolqxhh0QW5fkNZycjDMcbVq59tEaudj1R22u5wZzCuggw5vLWm9GJSAEh4
BpwhJxdzTXmOtL7XHMpS+bnFbQ+5Hu6Md+6yQI13oeDLz81JAa62/EL2IdEk393kf66z9H++8cPJ
Ehm6GlnxuOZJU/zKdpfXZq+/gRS6ZTwpyRz7jqI/zmN//zX/+cCH3d5G9yq+V+x2NbN5ZYbqafeR
gQmnN3bBpe+n7I3WrwUa5fbe9CtdcjV4loemt1MTM+AZfHhGt7fLHgsDy1FhDgn2uf3mVMKZ9ZsH
fTgNCqHWIzErQG8h8L4Jz7FqW8kiB0k4otns8qUR+mXr0gDgH4TsjMaCrh2KrfGeVnTFtzyQhkWH
Oy0WC8X8fn4C5jTjbUY0qb6WELMwWTQd9VNCBfN2x2bxYutfLQyHaQsb5JlRhiWPDW71ct/Sh6p7
LM3J6oHTh0/YxaZ3My9eq9MVkj4lOBpBWmdMHSb3dh01OAoa15lo0Aov6SwTGrxprwbyi3lzxY3U
YxeSvWBkg59y+qW9YhoAssddQJUAm550jqOB/YfiAKpklNb6h8qlssfNoTY8DdccWqHGGeLl5VOf
nr8A1up0UmIrenExMc7n7dm3oLEM3jB4qeHHhdMay1Jfh8VMQ90GTelOUvtB7k6MytT+I7zJdvKR
WqP1UIyls7oarm8SykFl8s1JNi7ov62/h8O1asUuik0W/LDXv84vRunluhMRfpJiIA0RwB7r55aE
8m/qRm2sCf72wQ9HaJH257SLWfjK/lw+9+nsHE7PtVfq83rsEVaiPh+EWYTqjEa/swH87iCwwLeW
o0Rz8RzkyIOrSfFuZTYQfw8ePZo09U/YnqXFqsEsP13IyMDJZBDt9h506iQNXSV0zOfr0Sht5S16
ZmRctURIOuSfFy3Nsc0YMzS++a4PPgq/n6MPR3ZR9cItVdg7AHmdNUnkK3Zjfmln6mzAM2GYdCAg
mmt1p0S122cL+yTwK6Q352lrTcKYKQHORTtGFFY0LYmyh9Kef7fD/3wS4W+tGKKOQ8HDSXRRYjnq
rzH3yheTQxk4AcAT2xvDKUynm9Tfas//OG8wNG0MaIe0pz1QVYrWPNMIgxdK6/MhmZe7y9XFtUpY
RUvt9TaLd2Cw5nQ46k/nV+Xz7+ve+FNRAUeGHCxRJgpTfDjo+7ZT1DBskr1SeblmC7LTWXZBdZGv
OEbywamv6HjdawjxYCWecAFriUm4U8hDHM6ON+x4/CIlPNcrFYZL24YAlatvkrzLuFTjyMBTaXLt
mZY24uwKvnKf6uFH2u0w3aZjti5edXGZausmXO0zHABxereOgvAEo3a0201cmLqAhoQ5oXo/xOGU
eZJ6meIxeE8dgJzmHmCal+lbBCwmTp7KCshRlYOycMRvHP2MsYV73Ku/vqyHpdGV2lmr9TbZhxg1
YdhnrtIzDoLO+e4YkXeTF+11joZfuU0q/hcTiXQpz24Vpy++lbTEwqwjZZI5XhAxPV4K9VRUD5p2
Ot8OXbySrNdkhtvZ1x0EEe+7fi4C/A3eUa3cYySuLheHt1QDP4HxarVtVPjaT24M+etd1q8scSLT
BxMfQ2rkfXaOiId1EnxX2EXgYHWg4J5/m/XTCnXrAUW7Fn+zvx985P6zv/EcNoijZnZmPmaXD7Ey
KMk9ZXIG2z5yI8NlNNUkrgENf6q8G32g9Q6pch1CsA5grN9zW0TfZLs+GNX/7ynAokVDIpfrEYVQ
AQxFs2U/FS46umEx2OEX2NBzQ0eWjyKc0gk54jGNmsf7xFGRMPX+SKXAkstN52j6b1hBd4339632
/3k7/zzXA0DQWdG9wO8w2eO/6N0+6q9igevUZXY/Wiv6K8idDng4mgMTxeo3zcMD8fX3lzJeQ7+U
sJeuGMSh5MMLtx+o0YcnaQc+/wph+Tso5MHB9T+fRdmPvRqOSBicPNyl/dAnVWH+/KIEmVbPRKjG
iFBQBpJiwYymWdToqtJP2AUagZam4ihf2hfoajfB8xGZINjPCaDKGd7qz/6bYv7BeeW/TyfpcINx
N8Z9+QFCrGQplJWOE2/wxVNGaslJk2xlb26LfXnEdRoNQbWx5tdPqLkBUcnWRPgCvEJ4FSGd+bx9
ak+QIK7gwVRbyC7L1CNh13IkhMpsL8tWnyXvbRSeMCxHngJoX/oJQX974jnAAOiUq1fMAwFzS/uz
W6vbq2UPJRaV9vm5hd8efgwnLD2IkvlmAY6l6ePxJf/zzfWHi6bMjGuftHxz+Ibsg2SLAGaKcYiB
ZVAF3VPZ3NzkW1t+408XqgwV08JMg3f+6O2W5TdDz+QbV0w2VsZnhGGRa55dRjWDuqO7x+qteQ51
t0Zf8SV+RfN0M94zXj0D0uFIexkdC2S8vDjA8A+TiS2w5a255JA1l4NlY1iPOWZ7YiNjGwSPOkg/
daQxs5oJTpCtxgi5TMUGvgisfQWVWXtKn8236FVAvNBN7s20Gt7FF7l1ohk+ejg7ZhPzhvrc+LgQ
im5beF/b+ou5x4571i/5W8kyXOOr4F3XOpEHi27eqvbwJKQY4qdvLVNVUHEFyTbxWitmjz+sHReh
VGGbZndfIGlgKVDeFHEivGLMQtqHh8sVFTIfcx3/n3wjbBFRwMCmKngbJ3iTbhYdavfyI5uUWNWD
DSvQEQjboUHCwejsM5dB9Fv8H2fn1Zw404XbX6QqJRRuFRA5iGjfUMYEIYEQEgrw689qv+fUN2Zc
46pTHnscERLq7t17P3s9UxPpr/Cqp+9++XzX+6buWcR9BJE4pHRJgelgtrw0yKDev7VIoYNjD1g7
/32v6T/F0/970fG2+j7fRHc5NtOo5EXntp7z4rGRzAbYtkCVq09uihbh7uvs3XS3Iv9+c9NJRBVs
dXVyi9yxUyZI7YA16J8kye0hZZnb/E47mEvuj7qgtowJku7tC62IR7ceqxcqN34CVuTf5/HjvIkG
hNkM8hcax5fZIorPqVrJ3Lyl39z8WKIpoPQ0d/P02PT8djTtpwDjj6N9PZs/Zmk5trPbPeOqpesL
08aBmrHOvR652fo5a93d0ofvAx1/BvOnuTsNMANyqCi5FZKyG5rRGFcuE+lpd/XuN2D5iKvsyb8v
yY/r659P8mUdK+K4PtoVl8SgtZZM/dZ2Ch06fFa457tTUj2bitW03UK9hJvdacL0h6j/mYl+L3tn
+BrRdDetnXr672f2Y/71z2f2sshJ5+L6lMVN9/xscDB3YhwBE9acw0e2sH9L9v4UthNc4FavCZL/
K9Dzolx0JXpwMNzZqk9j+nC3NDgebBfMie1Rubfg3eOWjlxzfP9N7tj68U4R2TVDtTUDsMH38aXV
G12pLwXBRP800g/EETjyftxnZL+x56CZRA4errm+hc3c6ElgHM6OThU+pB4AREwdE/GAroPwi4Nn
6VwhmScDZid7yISCMzj1c/wDKdWMrG06tCcX/MNxAc+8UmBxfosYfp4t/jibl1F2rG8t815wNuTM
4D1xp8uZewRsRkD/ed0n06JxTgntOCeyQzTPhY3pHHsCsnGcAMJYqI4ElsZvAkrzpIb1HcBsar26
l35s+iZmx2OqwQhGZIc6QVL8smVUf1xY//f0X+Ne/XFTzItxO80AoxaHZh57NVaLJP0U0Dh4VOCp
iFlqT0fsSaDvpktiAjSq7ecCw/k7dlC/ZDN+jMCEibwuXNsQ+L8kFa7NWYuza8Os9bGBdf1xHuyu
KxkgkPWRoOqi4r+7ArByEqA0MytynDsTDRpsP/9QTkRj6iA9dZQhQrUmgAH4WzD65TPwGon8+fxe
7t6mzk39ZPL84gGajVbePVJmLjowXTWaXbBue6w2KJGY865OdvdNCSReaTgVBSTTQ68J2BLpkdC6
jcCCm6KmwbryrNwizO/dXHFQuYkCSJhO7rsNhpujlu6ifzt/UiMD+8pg8Iownkga8d7xPX0rlgzg
Q4WOapfulHbOjnenXdx6dGS+H/Fo57uLog1Rog17g7ZL0m0DIUnrRXBeyEEivygvLOmHljo96u4z
G0n3bYvWG6Hpxn0QstlRGtOHUrCVX5LQOB77/Bji8UGjMRzOy63dWj4qV8YQqApsADgoLpXOreon
Ry99dK10+tDIvvajc5ddXSxTZyPb45QT++3f0+iPlRdNYUoTEG5Ley1j6af8WCh3sQrhGnoXKZAL
tOiYZvPzBuG4q06ya+9auwZcmthjo98yXUGZO9SrK2XFjSvVgfX8JaJQxBzw/Z7hyQhytKxhnaK9
tu4lmZIlsq1GM7XxlS4FPnt8osvTwr+jzUsEA2Wj+VkRKvTBU/1At686dadK2/++Oj+kxluaCc+/
JSMPtelk/D7zqmayKZpHSw8LMxs8b+lQL1SvToqeekKPw7xfnfXO7agOKE60bzE4LH3zS1TyFal/
vxbIWURzk21iK4In/PfnoCtpkx8vxoZ9P/XhzUCTpsZmkuCVe3NboNCyBQ7RzjmDQaW/b9SZdN/f
M+1gI0d4Xjsq5UKJnnwDPfBzg6luAULhjh6qtB2DcDoi1C7oTZFTfjwqiruvUF1XnSR1S8krMFM1
etdN/5RMy3iWJa0wx0j54qRNkMIvuy7iy5tBmTo5tePybXM/APGMxnUGz9k1bE8C7q2uStxLjYFx
+i0E+GEubmHFZ9Nmahiy4Od/vzTGWX0klvSEowyBDaJGqPu2I3qL1L3SaeC7BcBwE5aE6fWG8p/O
jQ7Ry0P3nh0bjMWpj2xzS7OKz2a1/lAcE2U7PS0OMVjlxHT6Ax2lz/wNWFMXXewKN9lkCDqom67Q
KUyYTLxslmcelIt6mGDzljgyNHgX6FknnaQ4G0UrNoFd6aBj8hv17aWxIjIiXo9HyBSoA9G8Ce2W
TvBOumDZuus0MpoeXcXCk1HA+MlzkedhahbWpDF+rHiZ3odMmSGdxrUgS60ohaEoPScBnV0U6cF2
R1HnarfLVqBUtHL/e0x8LXAv96OtckOqoExNw/iKVv6IWxPzeGxleaGENMpYcqDBv9uM02xsn0It
n0Y0V8Jw6TONWnhkWf4Fwu8teEIlKPYnOlmKSnFa6SE12sVzFavdRHXlqp2moS4vdHUsSb+Mn7+n
EhITKskhjG2hfb6KFjOWHuWk2HL4gKhOi6lEXt12b0+0uL50Wzyt5b+vjyLG4/frwwGZMujOFnTq
r6LSH9fnpJyaJnpywBY8iHvaz1QWNYbYpjZdBt4zCjbHTpSQZw5Jl8Z2za6uJGK5jfT4l/TYj+f+
v6fymh3DMeW0sVqWHF6z2CngEB5PTqHRdhBKUfdht+9S998n/9MBTa62LDN1KxCjvg/ITXTK8+Qa
y6F6WrX0nXHsPmR6DDZdGUsh2k7s9LeVQkQ3r1cbHrdJ4KOLM3054lnL1FQ9n+SwqlYZO02NTOdF
ge073iyPU640L3YOOU2hQSfbNTL5bNSX9brevP371H/YkECUJRmKrY4hkwJ52QXbFyvXktoi7JaD
vLVrTluNfMsmDu7N1iQ00E++dn94+m327wO/MMVEkgtnMQ1etconmvrF5P3jhotO10aRtLwKFWYw
urSpW1NGldqkSsArOsCVPomPZP+aOArmnHvc1GlGrRBxjq7sa9XOCao7JT1y7bpH/cEswA9eEZuT
vn5S2tx4ior6Phma4BNiP8ekXHHxCa+6l8y/QOyH2KiuovsvA/eH7bgpEvCYx9q6obH5+X4zqbC9
ytvVLsPLpnITmSgJYApN8RFCIQuYH7AVxa2j+b8v54+HNUgYogDAA1izxQbgj8upyEkrMo5ViYWI
4kRqQ/9XoKjoiybR4124avBCmtUvA+eHUjNzKT5dFGeYPDBd/X7UPJJaLQMNzJw4o2v3jaW0frwX
06vuIN2iSIv60FP69jbpHwVfgDUkdZ8hrozTxyDG/hKJj+0Qw9+n6jbh5dHZQ7npuxYj/qei6/LR
SH97hf4efF9GZ+iRZNvGOVxMB39cKlwEkM6d7GIO03VWgDAqACMZbxpC2oH6BoCmnw2t0J7bnX+/
RrrOA38f9d8O/DrWLKmUjlG+KeZXH8EZBnUwq/rknDtszzsbUJgxxn51hwYSL6bZ+BZIiLZByXi3
AZ0rIOpVkLKnSdO7DOqu3gd/CyHwMZVpj9f7m1+2jC/um18DFN4z3gF4ihFqv24Z1ciUYPFymSKV
UigV/moQBza8FAww0J5HOzSDmyHF/gwiG78AgbYjvQl3VSlyUHKh/NE/Hh/pG/04tw9rQWpF6UqO
tqpWevcxEcFI8anPjUEykGf6HLYU8IVLlxJw5kM5I7aZs5Uw2A+TWNtc0cp72c195J6KFo9OwIMJ
qiq8/pJ8Z/L96VXSNMoDwhHX1F+i56zM7ejUaoq5PL2vH3DNsoE0SwEbPsndbVyWRJhXsKsxQ2y8
h1+6Zc96vy3FTk7uaZBhtdGmnRAh6d4jdtiMYEB4Is1+x6NM5A2P7zQljqHa9xNIk8q6XpIZI1Pw
nCrT5yhd4VkP9dTwzuGjex9euxvq6cPHh3VI3zCvTyhFO7rk0EFCVm0Fz2NL2yPFgLkJfl7vJzMI
KVgUkEEJ00ExeuIp7EKuqDx1rs60aTEoBsk8Da3OeYq7/NTqb3AmSBe4ouurZpgN80XkJ7Oo15q0
JqCa9ptx0zv38/Dck+Cjwt70o8CGwokamfTFFqtuXx+onXp7X9wX+fA2Uz2E4PfFcVZ0lN8Se1/b
htchRMIAHCV4FYy6xBD7Y+xm16Q+G1JVzPVhTFHm7AJaa9fkHJc44jgL4ZtJCh5OFQ41Lnt11hId
AFnmmbgZG7BdH1PTS3gZLyDp4CX34PrrpKZy53TYLECqBJELMLSiGHT1a5cSILg1HF56mEb6MPGI
g/E9lVyMpZOW94jOrgHSdEbyhyaLs9eSocmxfiYSqzU6eBd9ImoYPG3O3hU11dMJH+xHeeDCJXmc
fUmrzlkHUPoD4EXmsYmPcAjgFbXblykaGjVr81u21sllp6y5eZgZKO1un4lr9tkZ3dgYkbJGTgSZ
qvDoKCaPlnw0pdtaX6Fd6Z+I/4TwInORc1UX5xo7tM5OsrN3frp0XBlXh8FVof0C6klZ98P63Cii
s52CH9Ku+NzDlIXCgDktP61P+pQulI9RAuEQUjmb/n1xixzSWwq5DR9thtDOVn5BOpWmLtwYIQNI
DiveY5sh0yG7tU1Eypf9AeoI/pTMf7WvcJuXncfdIdtO6zURKO0MmLXyF6vH9rS9Eweu+OpC3cNy
JDTy9Kgn7rnBMMYxaI/e5+866hdWPQEXcCRKFKE0T+Fon/fHcQGtC6nVZXXjz35jGilfjeIv9yR7
OUsVrBC7Rabz+z3Z5HpdP9WqnCfOev1+c97HCnldBE++4mwhLTk40F7dqyu4e0lAAlrCYWTjMYUi
v93vJ5PJ52R1dlaVS7RHcbH0JpXDDRXQA0+rs+SK4k4g0BvdFUBOvhDvwpg4/JzcPP4ai2Ia7fDI
rjrYx75hRXvYuEvL3+0Op3bn7E53O83Z0SnQ2Vl+HEwPdSdlnOARxxXfTXcbf3fI3NFodJhOl+uL
s+zPDjE/6q+vnNJB/Fbk7FrOdLoDsSn44DZex8726iyX2Iws1+/r9XopXHSFZy0m9//3beMeOGrp
7P69kELk/3uOhujaMjUIorJKjPH9kltnSdFPrbicswWmFxgdRqhf+5KHZauTB3C3oejQK+Htdhyc
Gi5vgN9pKW8+saoYtDgDen4Z2OJcQMTxc3Fedw+CNzxCJhQYi7IruziE4znNqOGMN4H47QsuweJ/
zvjh8q/yxNfiDZtSV/ksfSOwAvHYw8bDRTDgjrDJ9L+D9VUGkjMGguGM5+MtH8fz1JuPI3fMxWy1
x++SU6RdzqY4dmTQi8LGGLULLseyr7vDdx5pu/Xa795w2J7jac3XoEqG6vJ9XDhwLWEmOXOakIbj
LcfynpQ+tpGLMN4R5sLirekTRvtkqocYDUftBoI6t1j7yHt45XcEjRK4CUbXcyYoD+nw9uRgesJH
0KRt8TFrb0Ec8ojZLAW6eXPzWeGWQ5R6nNeWs/q/t7zt8KS29OZTF3NPpCdueISKYcDuYkKHQEfc
xjRxcxvjpAP6fBKGIQ7e+2CVOhOcNibAuQcDprDAwFh1VXpXmCuVT5uKUJZ81CDpbg//DC5/+aQH
MXOe/ht/sZp8DgaDp4tn9mqy+gR0iHycA5Ht6XFwTl44Nx+/nor4XPLzVb5KggRDnz3PxT25kxVj
kRQIwecA95VQPDtSGrD2NryJEYnPNP0tIQ/ODMuzo6d8ULdRK7iKuwDghBG07MBcclQH2WUYAZH+
gHLiiPcnKD/cbngr6JVkG+1T8eRYz4Bp+jn97wFR4zir/ECJmL9Inbe3YtD4o5rqouW8ZQjc+dCr
Mip+GDsEyHudHipK9+4uaJ9oi+OK48NfwXCWqJvPr23ZSXsRAzl2PhbY7on/37jGb6MRf9RT/NHo
TeuN3j40d/TBwcDgOR9MJWL0QwyBg3j0DodZ5Ih/YoTX/aP3oEVSAoFAcVkD2iS+eYD34dX80aN/
mB7KDlU08e7sjNHusAPZhLEUj8Vb3dmVfR0iCyP16NkeI7W/XF7E0KK/mDcx2igG9PBmSJ01liMs
6xdn1y/64Cj9c7Dhndkp5mKfvIPcARrozCRPzAOHWYdeN3dadqbTw+xQO9OdOA3yn19zFCEs85II
Fk78spgszjAeLJc0Q9vwmcp2O9uj7Ql9JYsi3mNPXpff1IYt+e8aGdlRTfuyksRJ94vo80c4o6dZ
asYX7T4HcGyKM8Rw6b3/34Sz7i81Zw2BiSvS57rsauZlPr84GBIxSa+Xa3G9+AXmB3coZiQv99be
Wkzaw/XwJtaddzGHcB3X/PzqYHXOD6/O02PyYZxut6n3/s7v2GgZ3rfMJ+P39zWaN6c7ZiqYHxm0
TASsZ+Px0+mG3e7Fne/DcB52r7jAB+HX0Ai6EycwXZB9k/1+H+B+vO8G3NJBEDROGO4lspM0fDhh
EDC8Av6mu3f2e0Th7n5idMPJxd3z97SN+59w8b3JXoxXnI/CSbCfhIn7GfBb4lEaZyIWUcu7d+bd
I0+IbZO337MMJm4YcuAgmPDGPx5yz9H3/0178+uXP/E8/G/pvLp8P/z62fzos9fkyWEPD9oq8Aej
wZsYmwGTyGjgDHBkGK0GYgS+vX0NRUQxDGPfFcvliBEy6vlub7FYzGbiPjocWELJhbL8dnYtr3T6
3EobbkPHnHzdeQHESe5A7lNx4y0AfjqLEUNv0VtETqf39V/k9HqjnDG86Pk9RqW/6IlHT4ND4vUY
fVNxP+8YXPwFU41zmG7c3XQZBdOpOzvMpocpy57pHThq7Xz9KiVt3MB8pJBOZ7qDJOtMlzwz6NYl
SziDg89Z26es7su1IMP1WdX5V7Koxa5YRcUX7jR2p78kHrHV/GEt59ZXTJroNY2E2Pe1vH6UURRd
T3e4W+vSjbq0EATnLvR9cuMVHGBlcOwrA5P4+zkXlhiqX4xUn3AO8i95Y25n8f5uO9zHYinHq4uR
5OQDZg5WYTE8/t+P12KRFr8h49cihpAYTWLxX0YD2M2cZAtaIjbFfCZ11OGSn9z8mw+BWeov7+2E
TQEjsBSXB2WPeyMjBa112YxxbmZeQk1IDGRxrcUsNly/i1BCacvsTxSPPF4XKgpvRMZfH8UZsEZu
t8QEaF/89wacsNYWsQO5LZ616VQepyK+kXVRGy2BsYlVH/Nj513D8Ub2xSg/dUSUwFc8GrYpYoUK
71hX5HjYsdWu8UsRMGM6PVjcbp7JcoWocAYt0CV4/Nzv4Q+wRoZzhaEwOX8NDTEExWgJBo07oKlb
rIefq8Gb5fhyezQYiICVBlXBBmKNYsvRxecMK4vCu3lnh0f9/GSJpOmoQw3X3Rve3pqLaQDsFkYG
4qMaO/tLwFjfT2yfzT/jnFy3N7HdPQJ91n2qGliBVK4+vmF+dvNyesXFIe7Qjk1Irteu3EZ1U4O5
tgP8axmWYgUEnORrC9rajX4TiC/pOXRbvMuIJ9nqSAE2FG0Jp4fLBHoyyH+k844CDtsaCwMAsZYj
QSCkECYSDz6eJuKxxZL538IqeI7xe9JuIqix11kWnNosaqw2tARs/LITB/+9KW9FJwrMXbGh/dox
Ri3w7OI7USC1/x0RK9pPETG5LFnXbA0IXOulXl3LZhk9S6OY3xBVYC2ajgpSCGdXhcfeK3oFa/RA
memnrj5F9JpQPpoaSW+toZMGobHmAyzhmhgvf1M/Tse2QT8EeRvnMZJdmxuO0JRITkSQ0UzQnWPv
jI/Qsdf0nwxVYJ+MjUAa3e5eRHU1H1jUsT7J5ZS6Z7xBSpGZVbYbQMnIDwkYMsmPTmj5Q1bXkuzt
5uzeuhSpTdIrnRZUMc09L1U6+RRP2vgPGGbiK31sYgf4WJd1v0BPxtmNBR4AmCXUSRHyJIgSsTDh
7eiZ3VZX401gtumF9puxMstYYiXhFhuka5w2FhpOThlWOOFDHd9gBzkFjjK6BzDod+nxVw/W930i
e0QgFNShMBZWXktQhpHkz7wisYSgsEHra/WgLdxG2saxcNBAOkXyqBch6Lv0KjzS786FId8a6eSZ
8iDH0ZQexvPkstBWVOzOswgjwEW6AcSuf9yYYvYmHKvaF3219E/f/IKGm7LuHHFEquHwucwDaefx
FhFW4lI3pocZNS/K9gHEQrbySoFfz+nz1n4M6sFtZ/fq8fkdKpK3hFL+5Y0FBYnZjUO7hCKH3aF0
tC5iF1Ir4MJ8EfMRX5HiIguDDkcsVrlLjbtz4X/6yYmG7y6iL8YilcSe0VFXlzYOb2BCVdSrYzbw
l7EJXOA9f8CTrlkfZ9hYIi0QaI6v/8/g9Z/TJxxctsd3gsAaLrl4T90I21ImOm8HjUtEcr7hS23h
bEkuAGa5YOgvjoVrUdE77iXQYL+1yWDf+tdCxuvLXtXQhZOc9ZUn+COYK5JnHlmbomAhkzqtMWnT
8yDHXqF275hE5d1T5969d8+T2+hGPs5BQHrvQgMXRd1ODVMfO6cOil6fO7qtOGJbRdtou1zgDrKH
2crYFFsopDvs0/YEOGyZPlOm4POHmA1tCBnQum3mNTxsaNLjHuZNTH8Uu9txR1tmYTl/+gXvMPwI
/4GE8xFcr7MQrw7TmsdrFagdIulejemNsH34dar6q9rGvf+lekf5jr3k62VKH3WmZ5X6pGnarQqt
V9BJImejE3qqBNusR88wtaA6UoFulhcK/Eo6lapP0zhDQ1HbtdnRn80ePsC/Z9C/ohCeFfpJkMvI
32FAv9TBrFaePuM6foR6Gd4N6k/1p4Vs4ATzbPtrteanS6Dj9KNrFq2afPwe8hRP2W6ektSE+aaB
BRLjfmu1dW0k67VbZspQU4eWvP33Cf61QIgTpOOhpUB0NVuGSHv/cXfmZdTU6ZVjbupxbtHGvszv
ozLX3GrzS0j325FeAjqpjAHb3s0mPJbhhpgl+oxSXykWm2f471P66TUTkF6K5NQv/8PY/XFKRqnW
hh6rTXiHQYa+Ctnzo1kXIIP1jw0r/b+P9hWIfpu/uYJ/Hu6lxJablf44G1hxl/ftA6yc1hweqeqJ
ZC3Z/Hofn2lloVB+Qjh/xlmwfj49CerDA/fdem6VkzOqgrg5dWPlGMS15dS0kV6VnMa2/4+b+c9n
KmaqPy5MlpfmraaFIFRhuyHXlyW/ZUnOrXQzkhMX+ZfWWPWvbezLlRF3xB/HO99uZW2qzyYsqBwY
mZ+WgPufCyvd7Ju8n2ws/9rcqKZHTtMkwJdInnMpTIWw1gDMpwUMdWHqfXsWs9ZJCm6n326Vv+vc
L0/xZcgpRhM1xVn+7/ZvYkQEwIfeGZvuUTZokx7W5p5Et1EEv9w1Ivv7111DIU1u0e0jU3P8fm1i
5WTcVeXahNrmowXBUhL1zyyFOJKn++qM8keZwWsTSONmKT37KsyoxIre7WNvuqHUMJKv3YyG1c9/
P6+fpiBLDBtmUwXT05dbJM3i+mZezk1YScNc+mhai9ToJdrS4CkKwrb9y6Sgigd8uQ5UCxUhBmsp
mHG9HDBJMF6N7IjrUMTD6gTyWqcxl+JWnQPIA0TyOGdeynqGfihT3EZHV3QEixWvr4iFRGwjLWLT
cvT6BqUMqJUpuSW5f2VxumH1cceC0DR/qYH+NOR51eBgtzSjJWj831+8o3m5WpFR1OGmHGBS3zKC
pHe7Mkc7T9kJ0pU2TEg+rWHK03C/8WAcS1fsoCqMrG+n9uO2+veL9rewXaMO+8fzeZnEa1tPrOpe
1aGy1qgUle4TIplz1hyUo0/2wU+8cSdE4zBSyFyd0GXNs9GKQtNWoOErGDt5ELMvIAOcda1fpuOv
vqSXl/jbs3uZ+KPHpSqSiGe3BEvPrtR+tB9Jx7iOUipIJ+eKEn91aTqtrFPW/nEauVA7H1eSoJfg
vL1Kjj6r0PhM1cFx8iSF0lHXceeAFLWTtEuqwmQXq6m1JlBR3Wj6RDBGwdz6BINLQEiGB6EIne4E
XACXaDuhwvRLbfirrPD3CTJgFDwsbEV9Gcu5rGXny4nb4fYQNaYmdXMK42f/tizRe8JSIcss+9Tw
0pmyNdzb0c3frs8ePTvzDa3+/Wt3ElHyIjU92bzdMco02yqgE3bFc3SylMKOY5OzzFy8TJx92rmh
gsTCsnLqWdxjyEhkmFFu10vhdLP95d76Kuj/6+xeCt8tKU2O9SOvQ1A9oHhGRYn6EQYLdkkn74ZC
m/aXE/FK6dzeoUOUz0B+Oryuzw27xBxMEFn02x7lZsb+ExdatmK9DU5QJGvGVTueA6vc2it9eQE5
AJosMJnoPpoBhc8rUD17JS+PIyuI1w23Jn1WRydl5x5W62e7mkdkiOFEQZ1lTxohoMB8yFXBdZcw
KyiA36YVtRLsmZOwfN/gIJ1efJhTFcZZ+5o2+UdQDlX+dkHV/HmhPcvFBLdDDiFzpHOH9qUWKl1o
di2v3ppLNIt7aH++sBtt/Cw1nGqJXKXVMy6uZXXu4WaFCxvRxnZEi5BX8Giml49ub42vDanZXkRh
FT+L/rlTAdDCkuYsxJB2UK1Wq3h0DuvxaVx0SBiCL5rcMXBsPqqwpL2YUjSJjv0CejPfIIdBhmV3
n17H6cKarsnUiQott4XVNkloDC5k0qcGttNQ1mM6d0MmBbwXJujAgWz6GTXxRjQxQ53qmxSecClO
h5ciOLFnHxns2tsFG7aje7TYDEQIDrI9onaoXu0aJWnbfEsAipF0pzewX8m/DCearf5eE5gw/jee
XqbXxqrtS0u6M52NM6SrdFzRVzq8Gs6xXy9sWBojKuC6e/qwgmx+5bYZ6n65tN4fH/n4tqD6femY
uisvaOD6rHEJa3XqaxjrnU3cr9n5cuP2jz57YJmt8BUzLi7wtRuxh02c7Nq9b49HN5VcENv1Xju1
BZ1sepbck+XTvtGnyDRrvHKavN9b48sDzKMTjdlHY5ZG9VbpkC2hukVqA0YWYn9anrZRRSeZRufk
eao2QdI4NglHfxMj4JB1T36L2xjr/fcodOyZ11611SfaNtveychTkV1fgknlQ8LXsQdi74yYgg7h
a5f78ciKiH5/uLhgOqTi5Ewo6bBv1rBRsRyt8jO1nfpYkHTrGVBPF3ktdGh8rY+zHA6LguLdBVSJ
z0jhViPJa8ZSV1lI3k5hBSYPHYJvoIM9kCYn4OJ0BO2lrhrab2XvlHkFs+8Ued1U6h9npNK6ipsh
gaFl1NxJ3oXL6qtYqfUPTFAkETIvPvdPkLseedDUHQZKRC2pZnN5bJtkvat3djuOLYp27lXceRM7
iEXNlg4Z2lNa49YjyJKJPUm8GBeyxCvvpNb5VIm9B7m2X8rJyt/9nyyrCtJgWRXVGMV8Wbi0WwIh
/nypQ9k9TyjhCp3g+nLxKjxMWF4IC6dHfGsdasODJkcREs3wkg5p+mf2dp/YbMu4l8Bfx7RyE5xp
jAXo2041zyIB68uWp5zokmvcxO5ndNc8zBWkTuSM2h0p4KKZ3ahGto6D6uZXs8wIjHxRYuiXDVgh
A4Qe+eyWL6qsceipu8X9Uw+/BZybgZiNiqMfpTjvYAZVDKyxbA9tvLzO7RPXvnOcJzuIm/L6UQZv
ETN3K/WUDyQcKTHehU+zpba8tCknMn2c5oaTfQjNtyp7aCxZsmlNt/ol1sysTbQKFXE7TRxQavL2
/s4NKSaRhYrQqL1gpjNceVtueXZCalO4R2OIiq9apElQbDzz1C+y3jWunaaGRTCmzzN1lW7cO4J/
6RrqIqNIPoiQgaA8AlPjxAurOjRxQFmQYYYpwYo06tPbrC+kWn81ihXr9uvK99WpQBkCTaDysq6n
epyhfj7XYYSGw0as455CdGt7lRnEfK8QJl6GOXlEwtEHnEZHKGSdByHskxVhmoNabXlys3sYPRPj
96tvA/D/9+r89RS+P0UqJHTy0deBhP2v7Xtj5OlZORtleJS77DFb5ahQZzFinthon5MlReBLvP7l
mH/vrzmmgSTaRG7VIqn8Pfq1z+ZjU7c0pKyn2/isF0FpI+unzbTeJRZF/SgnLkPnWS/LTdl+0lXM
vdXKHqjC+5VlO8m1W9T6LzG58vdGgt0DGldU6oroHnt5sWr6YG/FMb0DWfHUxu7KbJhKAx9SLMbL
ULplQDrWKnvwe6K7WkpO2YaAVp/9RxT8qlX/G5UPgB3HrhZZd8NGyvxyjZTz83azlfgeHnONiKU5
fj41AkKzGjxNfMJUvF6f1kTLTp2bXfH9zL/lN/dabTqKVv52k4j18uUm4eyF6LiFMIY028sLllub
Y5GIF4wCkv6RdVFD0XXEMHfv9Ik5v9wf4txeDketgf4iC1uVFvrf74dLqlptkia/hzKIO9hW8qDR
OwrdOyAq0o79ASHzgopR+0inMbKm38rn2t/hA6HDH8d/mbYR+EYJNI97CG/ogZJ2My4eVOhO9AcO
NoBhMVDcas8wjt8eR2adroJ55Hl6RyyUzJXhRvXvYdLGgEYZPmTPapaFvIvKz3LTZr2xT96/r5ap
/m0AQleWorKX1KGFtxC+v1yvs90Ycnm5h1Y+uD7erbijRuOW4Z+hZdEmV3qP0QOxg9w+Lc5tCMoY
I6dddk2naPieE6KefPs5UOtOJnvHy+g8tjdOW8TfqttWwQuWrvzRhnHXHSZpIC8UlqVWtz5kGDKU
YDe9O7iyCQ/4YM1qMBGtsHJA5TXLsLYbJW0IvvqVeGpU9G64OjatUXTsanGQrC6Z14CRqMrxPfY2
ezvBQBvLRIp+Tq0HVeYAU73DNwYQgCXj+4PiacunvfkKUKaLMQQw6UdDk55LWaOBswGmcaHM6Qov
gmSUtxvvMkTaiB21SYY8edIPjvoXylzhmhN6pFSHUyoxZnAV1E+p4Oaw7kzhl2ngyNUewAV/w+PE
c6kf09PUxXuMluravSwfQu+X7Y1FeWpn1CeGKfaquDp6j/51e2Wfhs1u7dei5QhCojfsPg4pHVm5
ywPoz7GBIxsPze2l1QHXR64PJ6mfPnrWxruxStbDezWW0TpuPBi3x2U8p6JDyt5ge+3mdVtujVi+
H8WHzh4HcXOxqAHqFWSxI2yUS8Ntc68Sa7MxJk5d5jQXEeNigtijq3iiecoW/q+xb9ufmDDP2+Rl
zpSutHaDpGc4JGlesN/EmTZtR2/aZ5Q510ULvwS30tyTf16d+lr7OGrYK/aBmYjaTN6udunNv4wI
tfI2LwQbMW6fp2jIlnLPWiLaVuZkYU6JaGR+rvTJs4c8yT/1qTkvMODC9dfCipd2sgEuvz1i23p/
W/AwuD/ByWBNZEMxQ7o6uh3F59JdtALYigvRFRiAWYAXFE1qjDvnyL6qFE+2RbWOoLm9IdG1hhkZ
khNtH0MVYKXpFZAXQJWTC0NMhRDxjSiiZKMFxA6FlUHx0kKona7LPten3hL4YvahbulZEz4tRnhc
VevHweoVYTG03jCEze6ONam2lymq6UkOlJy1HJfwdGzDQU2xAkreHws2iwVV8/gj/WDvN5LXuKOv
8CFbbN4QYIvWucV93MwFMCaec/PnJydbw15Gui2FRWC329Hk3G0QULzp2HGmwywouz7GvyMh53/6
rZ4yPSG9ncnrdJSNmAr6PHOD/cIb8m1tfh5Y0yca+ENxsAc3XGfqGe5S/ceKgMucExiN82Exu00u
c5RJFomSZlivkNoWWKVxl8S9YpyGRHD48q3P/ccEKXq+fW5biGWRmoHPA5rKcUBAd+z3fJlkTkFS
C5MZyB0EOJT/h61GBIpPlH6GU9K/Dv8RVK1NlMjwpEHZ+pTXF8SKgoZT8+1DhSYeXuQh/fg/HJ3Z
cqLsFoaviCpBBj1lFhzAOZ5Y0STIjIKAXH0/9MmuXX+n0wrfsNa73qFYE+51JtkQ54vWBo1hYCff
MGTtU0c+Zavmgmlf9NbzXXQuLojMaWKzZXqM/0pAgMeKRwGxnIRsEnLPeUBXGunTL4pEfgVbnOaH
2ww28fyH1OA7j3+Ki8/DHA/Se8HZsXgepa1WUVPGR2FZ3zpUQjCsvrLF08PgcNneJ5c+QHxOCfq+
9eyrDh5pBnETr/XlZJsdRPgWmp1AMcSc8H9IzB/2N8+/2WU4F/xEEjJR/Jv9ff6ea+k4+63ptuia
bp8vKRBvoh8tNA8zAE/zJ1+F34fzLcjP68YQdjroEiEYv+THHdSv2NX20/GVi8GEvT+9pe7Tfe5S
Eh75TI8DNBar2qxeiznRyc9NvruuP07T6aJoK1+Pw/v2CIuVuiJogzRd2trLI8RWI56hAtfxTkkA
K09s/PdtTnQl3oucs5We3/ITYcUGsffgz5Cu9+3CfuGBbE5OaFNYygvE0udoW7PlTf7keryQZLFY
ddbsuBIxWehmxvEK4aQIpMMEB5y3O7Jm5nphtj5KoGV10MwJtr0ss3zNNeFP4bfc+HaHmqDXTYTS
Tb3Edr0rDspiLPif3/B74LEAXq6y/SycEC62GRbPMSHetlVvCqXZireRBgV+FsADulNOTfWe5HIA
gnW5JsnNS7eVPXOySl913+cVV5Su9jp0Bj5Weej128RYQbFHWQvfQMeYzPycoADCmikJdC8WbC2/
obsT7TcHB2Gq1yMO7Lp2Bt2TDzU0zwW6XD2HHhRK37On/nLlXQmVZ2Wj/wcdKyHZc2BDr+FpWNNb
FNYrYhGIk9MTW95jl5o0ehfA8RZHe2rMroFW4B6S0hZW30STWjnnmT26uOrysVTM/JtT0sr83gNX
woDrWO+F8MAxegzeywSEqjRGl2TFx3ox9t+E0lo0KYVbLg60h+LHbL3o54QOId3vOxscS4TIT7on
9+jEEKAO1scBKh+JAxoenib/I+8b6UDr6OVu+Rv57SmPdAQW9koy5n4cbW6riXH8EzHIqkCvGseC
KYMrTsAJ/TYVzZouPqLFgpsZSGYgIIBAwKlcaEB22WLYfTzWL07QxwJycs8DvJo3MkcJ3TM1bRT6
icvrFy+8WbJdUD5v4zWdxtt5Ojdbdd7r8Vao9Q8+2oA85oOfh0qq85loMgkoD2ndDy3y3Z2IyKPV
LVy99Y8bwV41pRG/cwFbtU5Xb6yCyISsQpzuBwNF4+WIhZEcpIuwm0LUg0/VeXOT6kFdKWaMZ4Av
ccPbZWke+R5k3MGy0O1qQY9f8Lkq2Ui+YF8dXrBjtANB6+j9bzxkigZPNnDJ5CZHXE3NMwaUJbfu
TBD09gErYfTO6aCdxaWlLKMQL8fiVriEdhvtKTO5PPOVuh80Kvnx2b9xHtuz/69rMNrOl9ZcnPuY
kNhiQRkxO5Kf5Q4UEAEpsJC1UOxWp+sm6F28z5fFzzWc8NKJo6kWmym8g2oThahSwCIYa0IKiBaR
ZFe37uOA4G7h3xynm2OTOMfyRjoLiYkqWAHkk9VlJuvVJv4tzLjXNywnL4OVGVvmYgJNJDJ5ETh+
I2XBw+5q3sdFUqwDAgXW8he3pzSy7D1yRvh6/Dg1Bl6f+j0ByjL5lu1d2Gi2aU+hHG1HM7orB/Pg
j2lArQ16R7KRXp3ilfQzJeO7xSQMl37iuECbuXexWWJbmAspFO059PrImpr226JbdaXtY8FN8Fhg
fa/Hf8VStvobSowd3HJZv3G23QZfwH7uhsrmud28duk6duNwUtqgGXp709Y17smpRbM744UDbRga
zLCRzJ2sAe/uNXK1EaRVRGdn8dES3SAmfWusv5wvNtcfVuVvs3IFBUK5ZsiCLi3EC8a03HWQNK6b
w+BE3twvt5QZpDWoo8t5uoz2VFD4a5YmDPMhrIF6+cWdHVs1h3UabfjkODCf3jgFQmEmI092phX0
wWN5ZA07fzgN3OWQyskqfZRTLLgLFJhS3yQ2avYu7P3ciy7RrwhT3OF4aM3rN7empi0T48FLAtRs
XfH8gaGcBH1u24RHNpLeLgWqsr+JUZlssoI4YQB5TKCqq56uOWud4WVet2+PK5rsGmolcHGrXyou
ekGjopC60YI0TrV+EsWuQOCDjCI4XmxOoHKauqviAFu7nRdtq5E/s+FgvaLn0shfNW2N3/Ezorv6
yywRMEksq8J8LQpRN23Ze+HUcxbPmqjTHaU6AwJO10dA8XlJ9rUn7KtqsyedyaAn6b41+/8ATaJ3
5MThW7US0CN2Eq7AGeyl5KzX/sTD5n9ugoJRRq4m6+6P+vGDtICvTtmkHOntp38FAABc/7e5q8Jv
xm1PkHgOrcaSSHiZGaTO83k4MeNdaVrPZTAjpXpYA/sWf+rLfdvyXE8mrmRa00yHP/Be9KklfJEq
dEY7hPagMxvncxphu4nJyV4cctviV+a7Gpz0983tdqhP8O2CsXJZizu6APDAMLE+S0Nb0Tza3KaR
YagZpLmHxYeY6XfNUW0D8NlhOReX+VdqQ3kMqVP5nDAcgifExmN3TBZItL/oGvTVx3qQL41X7141
2LMve24ex/e8ofsM3z75qfxVPnGQI+xCEvhg7WjLmGRatzFxmjnzOwa72dP0pO4Kt90rYhKc9F6b
7vuNtxPqkxoZ/C6Fwrv9rGmMOALeIYfqw4Gu3v0q9gqVgLbEqqvkoAVK7hCBrYDwZKs5HxmuYD5v
/CgbWuPbSjn3U0OtAvoJtKtcP1cHnwmy4741Db09KSgGoDiGf4Rs4/9Gwl/weRITRTkUMfqFj+s9
HWWZr+sLR1b5SzVx5CphsnMVrYe+nh+i4OVNTsBM6c91zI1MUyNv7UwxDzGExNQoB1IJesWAZ/i0
fhqbN8UuhBsmW/Jho5gvuHWe9WYSguLFqsLs8t4Abs1g2stgGuNdkK6Sq9XwsPEtO9wjiBWjluU1
mNXMft57w1HWravAyksWOPrUuqHQuwIBmwZW9xJr9klaOn++hAFrDgy/FgCqi5fZuczaNtK68zGl
5Tqc7wuj3gC1LgRIYqOqhVlDkTkqlvJIkS3zYw9hHjkYDqsIMOicp3fqr7Xs1Mf3ZXV5X6CHJnbC
pFay1AVScGmqq4FwYA6NNCA6tF7yTQLtiV/bEgD/OnZcxhvl1Lvce9bDZ56OiOce7VF5enCXnQND
CdmlRzngRoAM5xVRDnnP5YGbfYVpwHGOmyHfloHRaJRiERpVbGEOeBbs4NeNUC2eq248l9Zs2Far
9zgyFg+7edAY+C1NIXCfWkbGh9jQODB/PoEWCn8zndCzhfNhn+Qg1VzcIeaXkxPRe/zR79zEZpfW
DkreptLlsd0RDaZSvxA0S1J24EUzmHGYkUxJHzR04wPbdWO8jvMDBkBMjfjyfxwZ2XayVH1r/Uit
gwG5eZSH8rgLKqDxOtNfe+UcuwmlKWDJlEMSy0lkbE9KqU8432zG6ojCtObYa+yr06PI3LW3GpRH
WcfhY0NZdjULV5i6hBD8N9OMzfT+3EU7dVuwXyKTzXIwFNLRDAyUiIrcwNlpb4PTHKFCn+bUaoYj
nbnI0Xbuyp2k67Cmg4pPuJEXWY6JHpyRlv/hbT2pvKz5tnCzde9YQb3kqMnW2hFCJ8mOSKBu4/oq
K2ihxfff/wfmZDcSE8U1RUflP5fk7nBvUiP/tscGNZWw7E4wFHkLE5uFv4f1YSiMw04TEmP06sAW
DGWDgyH9e/vRRyfZhIuf2tr7biwWUOIQooaBXPDYwTRdps77F3YE6yxxxW0C9Vlgt+F9ioucnTmo
Bd2xPiZQBO86pJJed9Jd+ZzcYoPbfaZ7DS2oZTn5EhfIxUM31s9dkZoFdSdvjY7Kf1jfxgDOhvPW
x+5Pk82bpvRgrNPzZKYnBERaqEZEp7fa0MrWzepR2ZheDjuuP+OqCzTLe2Aziht8jvSRAcF34mwo
DrQrp2Q86fqD7n7se/3bNvrVztY8Mt3I9/Ed853IsAL2j12sqY0QYisL4QtTuSWFk2Yk64re/r1X
/celE7AbGLf44WO/bX4T2UazkY8A4TbCXv3kcAPVu3icx5Tcxm+bGovjaCOZHn9jtpozXQ4Ao7hy
1vJqbn4bxEStrwvkBro3DzLLoCT6zjKU++Pmg6NHYjXXSrqbWtrxtSJnCW683W2wnEVDBnmG1KfC
GYLJLT0/QnC16V4KfUYyqDyWb1QU+UXQWQ4veBYPBIazlewRVkdJ2y4+Fs1ja86Mx69ClUERF3Db
kzhSjtumvW9sgLzb/+oGYMUonPrv40z+Yg1Myd4Mjb66pBa55j9U2iZA6sS5GlN94s0sjh5xMzd9
OAy1q6DYry/1mlTJla1SrjC8+yDwTa2rGdGuroAor5cr82sz4TP1GyQna9tmQam/cThv6ZIlpJ3D
Ig1xmeTCQmbK+VXDtgc8Em+p8ZjRsJqLgWHpYNc6A6eYCjXzuWY/XPPE4JraiRF5qtvUQGjTIiPd
gX2dBohAq/443u/lHyof1+9xkqIGkC07X09WNWEMTw6J1gQNmDjDEt8Bow2eh4YKhxTz/8CjHa9f
bNCvBPfYp/PaxOF1wZ9jA4i92nwbX0hFANczcGM3XrQPN/4CkaPGQPOyapbaolo9DuIdvxqwGnpE
Cn/nWH9zbFH5jiBkdpisow0v073R53WrvNc7hxsitpjoCzXtuF0eYTXZOR6Rm5afUh0ev675DSoK
wxY2kCtp3i5JKPTOCBDb2s9jAeAMGaA+PD1OXz7hircwDXgSKEkAMNr92B57tCra/b92fbmb2R/a
cSwCwFJYMFO7MOXjJv8+wggAzLTtgQfJoR9xlJBlZnP/TjCQAZCgbjniJ3ZF/xOSbbVSLU5iJ8E5
oAfcfrFJDNyLLTrExdizgWgLr0USfABtjSunohH/TOFknNMNQ3wEssupMaE9He/eclHef1Wd/+BP
EKss6EjNA9oUHh6+FxYqz800GH4ain/pzRD9sUM46oCg9dZkIayewfv0uSlfPAIK87DYk5Zoyna+
79zSmqFtYj7pP7Y0tCAG8BgKV7JTu/idrfmq3JwkvYISN1sI4LUhBti5bpnjxqLBbNfiiCxt7tQV
eqjNG5xkdErmQ+7AZWeAudRlfzHSEN5TttP8B2SH2GqDaEsecQlQcYF8EN0BDjDuqIwvOhVCxPRj
YRwAF7EwgF8Ewgwgz8yDni2+ZD72+71XHF8ohWeAmxP3uhZ/slVF5t+dlp+ZudGvkjWODIhAYoqW
fVkv+BOsZ61ac+/K+gvgnQuRfxTXAFoZ6Zbo6abbRfj6rseDbpf7nCA8sPGMUpBKB8Uf1Ur8OyE9
MdsOgKk5zswJlsSilZoNB8v6BBUktvjAlWj1NK+cLwxizsMCZim18V0ESKIGOFEf++0q+/VnW6qt
3n4fawcnt7a1u1EDsM32z630O5xu1wVYLAf042XFLvDPY0dPSMnIbngeSZR96veHKa4JKbC0v4eH
ezNXjSURrSJZLHasKeDpmDPcfhAHN/ACzasunQ8IebYYPixZlUEPawihMV9lqYKxTU3qHc1NUalD
xkP+DPxUwyCc7DgLfFRa+nvJ0PTUwTv74gEJIf4eaL00A4SDixewgx9bQXNbvdezv+c22TTUG+nq
zUriUHN5zPuIAPFzt3iFc6y8Sbkb+w3mCjSCBjwQB7AyTLz5V8ctSuSQDWAFfY4vrwErUcyV5sRP
aG84e1kVqOqvlnx630ZfMFeuDdUnp8/OrZoJg6UuP/fP18sSARMoVD52txcoSISQDFUn9yObynD3
OlIvclxSs+gj6QRe4cQuXMXrHXDzp0+zCFGGWZc5liedOXg8UEgtY22eHBQTBsobh2dL+a3GFzJZ
PSGybFktMn7W4M3A1KuJTToqccaYwbYuFZ5F6XKPvsovxeMfPzxQYYztoX7vb3dtpF7AC9vmixmb
9ABJ6+Mf2pHcgdGFxwnAB6MCT3H6XODPWvLSPw/+A933HRdhHBhk2m22UFUaqDwOM0dCbjKCyTcZ
3XRhyDRi1eLNs5th1cOjSNySyGGrnDnaQXOMwGbprefbIG71Ly/dEdXLsSCbsWQGXGoc7AH6uLPA
a76aKIbC3rluECudnrvulgfiFiAeRIPaAXsDmpFlsmZIo/kFi+U0/qJkrcB6hzCBWW6v38fjLpCu
I6dIWHrgPWuFiYYFu48xRUnYD5A1B/Npdnsu8JjfycvRgdZQPKf15/4M7G55DV4+17VmqHqyZam1
63v1zXyD9gms7gzC6DcGoQGQ8ORbBlFQ2NH+J1YM62QlmajNOGhYYNBWWNct/SI6QXTsfoGzIqdr
wcKAgezEnPtT/i8lK5ufwcjhppA/auISF8S2isbpBcGReogC9UD4kD5SUwpLcHKzORYOQCh+Mz5s
q0U5QqJIAUe20ImMpQU56YtUn60jVPnlIrKfmYkoiRBF9GhcpbzfVYLbkIb/3dhDM65rZRAYk7ZD
mtzmkj9cCno54KJoN9YoHBy/VCn1KWp8Jh9fXZj9avtJ+3esltH2KARVz0Ocj1wcCMul/vDVG7cX
5KbvmJOMIkZ1kCvf1MMUwRWaId6CshN4p4sMQRDTHnoFTZ8CfkSbx3JGhNMNQhb3ufnESfKrysbL
MFk+v+nDDv/BDZqUbPHhpmS0UxrtimdpNyYzhuIbnAosFZOnejHjHZ1ZzKVOAxPdtDtgvDMBk75R
Srg9hCptFxNFrSv7zMG+Ewei95FvTB0fPCzmHA1593bzmxlQb3wWzIMPme66k7YPYzsLP0ibhSAL
x4MQAhFj7rEh761D+rKAUnWWO6Npdmn48fvIkOe2lK945zTEjEirZaOYFeGfW+k4HukUDv6RWI7x
EgaDNrN9BbaDOrQ2cblZ163ZpF8RNiMnPIIiGpmrDU3wPeif8Yznas3p8eyZV4aUGEy73cFXXAx8
GWYifEPLBZfBjDxZNbptv3y9R9vyB7Pc2/TUUAGl37MLkTfO/ECAifH64drViH8gMOCYv+5tbd0o
k1FSDgZh3W/AWlZb5zxz0yd/BhMj5fzEiX/YTKxonSyRpbZMbi75b42+YEw9iLYNdYdqJr8sQmHJ
YILec2ytF+wtLC8x3GEYaYF8wEKm7NC7jNoZLtv0tIGad5C4FGQ4q0YcZrYADbDQid1MSrdLncl8
iWPShHLrxKAsp5vl+1gwKLmFAInWvAK3upqOvMlXG4qx5cyBzYHHkhG7QKoAl5RRiBEdBhOH60/G
z6QQ1OwqaDc8TAYmxjNUqC9gvACNnSughM65OpX5oCyT/h7n8uHN7ZGXzTV7HZFABuwnPD420zVX
K3veGY+x+fp56B9MYSSiQY9wlmG+8U/pmXOUPeLFTGxwIiwATNWpR0vCYcHaFWyqT/x1PT5J72qn
0ri/7w/e3O/4wecuRhmOHE7+SjejYMUsLBxcTM4TdjszhJYTJV4j7aQ10MBJ5UO+ApU0IQMz0sBC
baFaqidbpFJZ0fbDs2PS7mLzDA41+XjF7vkABDVwjFJhYkdWTBeiDgYTB+lPfpHza2V4c0i3tyd7
6AVOMAx5geqCwkW0tWV3O76PLRUdD3qE2W1NQmsonm5M+wzAIYdQS3w0FDMiEeWJJYkBs/Upm7x2
HwatQ5O2fiBh76zqPCH7gLdpgoph09SFVM/v42tuz0khMRg10IhR6Wn/n2hxV/Qb/MVNzDPqg7cG
iJp52Ur6e9OWHpPgVq5uKC6Yd0MKmfYUhg9o2zJXPuXWmbvvswb0V9BZbvg5xRQWLWFhOoJQV9i9
FjdIwqvPT4QDCtEa40xz/74JNvr94+SAB41dE2Qe8uJi1hETVXvuD/6UgG4Hxu1RRuEMc8LheJeN
Ahy09TQHffvI0hFtKWQCxoiHOuWDV/3Lr3/ZyNACGZJvPoTU2VfFrpZYioXkTHuCrt3md4nDkJ1Y
nGcrccEkf1uElQlAyxobWN315r14Y1/CdWf+vPiceAfktJUddWmAanxm0Zf1+KZwlr894gYvgPoO
Rmcgle2dWauNvnqGteBNdON17qeDCQhOB6TiQ2YJZkkOr7PpT9SVKu4OwHZkpxuPffwCWxzgO4/v
5m2BDXNkdlRoj3w8SlhBNYMPvOcMBP2kbB+ZKrTMsc9D8Pnj8vwqGeZIhkhNM5iZz6RzpO3bkwvY
ePknMgeO+E7i+adgTBOMo7UEEr6e/XA0rZpd69c2tzkT2c7R7nD0PHE/PU8X2SiOXXNRqNxvk79a
R8as+AgQ+CeDz/7jHmM4iFATZuZ8o4C1kUJeoZIw8HHODjS4cPmxTQNSsJv19dTy4sZ5GFzl11jo
f3zQaRPqD0SJlQSQw0XsE4VA1aeLINT2sf96aAuptDCLI5W5Ov/Iud+FeIip23mg/DRT3rat1j5j
Y8GfKDy+2UGlkQwTqusuhFcArorL+7dqEZ4I3FxwmAGlMINWw2Nkvu6DLTGVUhgICI72BbVZbm0u
oQTMqbOgUac7PtAQvCuj/rBQ5q52Z3oxhZVs5Gv5WIcpjskju+fSkQvUuFP09msVawxr8MuLCN3C
n+sDKoLjeN+mgB+X+vfxlcKGK83ph/Em4RP2oHoqoHfpwoV/9gb0mCe7FryJEF2NwE/IQKbKQ7k0
MJZLM1eYdjKr8QrJkqiIXw5CCChR7WoSueKwlUQf6+Q5gBNFSYGnnJ3SdD0PsIfhysqukO6TxM7p
yrw35GBnClAZe59f9cMIHcrUTsUv6DCqKk/1AcKy5t0qpDW0/v8VNQUklUlU68Jp8tRnGIbGXq+t
mmt4fQGrO6+3/+lXE3TuvZ0P+1j2h5nX1w7+U5mlguNoqxYtdfay5siQYhcnRYZs+bGAdcUt02zq
5FeszMlBmOnPuaUl6NIcRHw65h0RBIDRnzuzLvVlBuEZuPf94hO4EqNsoO7Rft5Gxt9Q8TMj4l4d
b8Tx6GEjN1SepH8uW6YukEZw7asdkWkw7he8O8zHXNFn9ksXgpyJX/DNTB8+eqUrY/pqABLO91MN
5ca8SQQ1teaSmfwUjL9n1N3Nhg8MDh1q6FRa+3mY+nSRjMYRrB1mC7Q5vnKeLicrMoV+Y+bp4v6a
m3ObGGYeyol6FMrILefuRx7hoW5TlszaEOHUlyrgXPO6o6DPAWbGf5BRfekldvfV3K6dse/de+7E
9GcpE7pO1hVMsjgPbl1kTP/rLXLYcBBB+nFaX4YRGlToeqr3DjmfE0fk0r0JfDhOEcaYr6C7gLS8
ecqZZNS/b2dgeM3Sztc3XE7Wb2r5HWdWjaUDjEPvvbouuRFAJo/NvmSk0hvKlf8eb3GO4ZVitBrW
sLkuHaWnmX0pLgSyfsIJ1DD8RIlLIknqN8H7ouA1M7jxirIF8ccZDh71gLqBJbeaHQlWgFJqBlQn
8HcHnWWHNgcyDtQio+KhcNiNoM8FYtt0qeHzZRZ7EUYQupXr+I4dlP1YHd86XhZbzMk2kCI5CT8r
FFCxP2SbGKYAA3EFSUqYDWYgbDnSzfjANbR4weG6fmmcfXwsigQqHmgoq3KVXnjiY0XFL9Gbyegg
2WBn4iNTZOuqgbyvjtIe+Aic+7PRH38NC2Y/acygmJDLzN/kjXizJY4K0FLWDKRRCmebDZmtFDfY
4xzmJ3Vq7zGJ2GyZjXO7V27PTFF1sh96OZ5v19MxzoAP3mpQCfBhOHLYvyqlIEsZTHJTMfAGscSU
H5qAFMSh4rIa3oi9IhcEqN4qd6pLMBoG2vSxxFVVtvSdBbf2FMGgia3nhXXsPMNu0GvAJ8l8Q/ws
/+Jtv4g+7ijp8QVOr4t0kKx95IGXrjFHcxOESyTMlwZb/pZenm9iEKxPauK8GlZ2vepPHwA4QQf6
5pCrmPE3u+TO2uGMWdUXKqvf+KBshxN1Kqs5pdbi4Bpuxe5SU0KNUlAMOa8BzzRHGsqqR9fcuuVd
2BY+SLqNedp+iUC0y4wKiDAypyt5nzIAc5CxRovkKHrPu2AkGw5LoE/tlrVran4WiLrHfCc3FBJP
/BdDgt7JpHNRGRoF2JkYJVljOM5H+mFeWBMxg1Issyan5EBg2f5JL+HMTu0F+nvGmPzcSB4WbZCE
QwXpual8OPsunai/SeOR4ENUVtsEVWU9zLZfaus88oBhXuO86N6h6XBgpUiRi/HouzNSSDwiLIxx
HjmeEWowS+i5Hlhqs2/QpiiskZNscFkFAPYWWx/a51XeFVhiXjtXknd0CR8ywMDOcBBUjcKHWTjf
jsBPz4WJQcVnN7ldSbMiOc242hKewnDNBJ+TjaPxAR58hfsfXmfLLvai2E2zYEpALJopyGyNyfT4
+it7085OGQMqNKjHhIUKbdfI/emZow9HlFtXLdk05RJB3yFbX69uSlEDnv/XfkZCh7ybCLi4LiJw
YdJ+GCX/TuuRREIvzNbjcgOLeLCDyRcxVQg0G5Bm9F2jmtxKOYTshHH/Ptu0Oeg6Rr1nTmjtiir0
P9gOcJkaiebNdiWvYSklpnB8rIlI4nC68hxjlhxw9hH0gQqs+om8kruKk1D2cr/8fuDnYpSslIqz
/bpDPlouMHf6vWpOAjumBb51CWtQPmbRHVXSj6M/ZJIDRTAwGAI36mbm1OS6PMyeH+uMDyAivFnF
phr+rMtDB50DFegReWuxmC7rbtVhkx0TYgZ28v88li0ES8lGMybn7LljMoCtZuZ1Hyv1CaBwk/uL
QidyS+yTFtcA4i0UaK7PKbDWqDGsvfdtFnJUZ5tHjGCpXOr4P5FwNzifOCy35bZ4O52BzhYSOSUi
ZjE41P5CIlYb8zdNzKnq0cE06UZUjyICIeSD2XJoyYZ1msyuYbEThO6B2w4A+bDzss0W+R6X9rQ2
XqOmxxD3jx2XQbx9gNzYieaMlFhuV4xRBKQjeq+giny31uyF2RNmwxKvVW3nlohr8EeJScymloZ5
0nZXZg/MGR65G8cAIXwBiX5ZqGnMZqktSbH7YOPWNc2fGi/SNDffeAfXLXdmShHwKh+x1cjPxphN
2VsfRUKERBZtRX4Mpu482N56sAxeTFbl9iLOu5UsUOhd6edVwFjsHvRYlFED3gSqxFK1roL7EYSg
12gVAROF9G3PUc33j8KQ+KeAwhOAVyrhV7H91I2Bt5Q5GWqQyzjbqWkRTOt8eYpjK56Kdl1C5wW7
/RAZWAIl96NXFJ0biGLUkwb0oFcRZXueTpl11cNCxfH4o4DmfaL3apD9J+5Fbdw507dkVFE44eAZ
asmfAHkPDTCe8jXIeLg+vTzx5cfEnZZcwe9+WD2GYt/MyDqks+3FkZYjw5o4ZnCZlNe2v8IgzRAe
FDwUtvwDGo3m5dJlLsiGND13OVRPKHdxTgcnHK5CHRRPT63n26QkFxHfqJQo64h9/MzoteSRiI4G
Ek1w38FIjFCMVIWV0tCK8OYox7oHFxwADU+6UA/jG49axgrXGBXBXyRFtqQJ9COSkcqbyVCYCRTn
R/rYDKTNsvnlp5+/Jqxb2e2KbdoJX6+h8ss2j6w2E92kRe8or55XJgWfV35Qc76aEBR8gys4EeOk
3BxkKt+eXoiXPh+2b+HtCZ26EA5DzwnUMrspiY+A1a1SSuRrvm7dbJ5KicV4DyRQUa2LiIT0B18h
c1UpiNgJrfD4ebRwZF+dmaRc9DEP8jW4mVSFwzBDfB2HQLfjfy60l9nMT8mYNNh9x7moNzMzfUj2
LCkDMVetV/wO+zKzW3mybmagDfK9oke5Esguz0KphCHbQP+rDnH+Madz0Ru01kNE/ZOTj9a8/CCv
oepLTgS0JPOPaplRfkhNmjOwb+tDBNBYd+lqrLsbAQlqqxk5xdaVH5+/1UjvOcTUYxGROCMo6FCn
pvpsPeGaWmkz3bVjOsJczPfC5+nN6vlSUEEVs6s+AW0KCLNKWugsUyBsJQ2fnAb1BMUxU+66Ccc9
U2WRK81gZbeaO++oREVSC0SVOcisKYxZuVKag0LmQzvdF2EjYcgUR8aDuZjykrzi820oL0ZM+U7t
d0OKCIBJIcwgidThx2AIoZjOnVypnFSiWi6EzUMrf0nEtmWcSXIBDqUg6xp8yxZFzhujDvKVTvOM
gcLzc55KjjagS34CcUaEqWttkMsLbaTKs8BLRqYll0TDRppfnzs1eocsvHVfQ0AkLWyInl7ccM9o
QflqrAr0EM4IVt/DdQLONvVRBOQv6hAhsTQ2xEQ2mmjfV3UgqB38uG5yJc6H22G4z0uIypqjPEX9
ys0suxKyHChhNYL85QdadbWdyA3cNU67eQEGLUbfQlPf8Uddz8XGBiyeE8M0XN1YnfgypK18iL3R
DErurVKgHpge1JGuLBHMzr2rca5w2xaQFRX4WhlpIE9iauPefqnJ9wzU+pX8vWbqOnq6rdraD+FX
QkQEKOlCovf//NCsT8xrZbNvF2Z5my7+uofd6eYk1+Nb+GFNVTAI/Udiaj+zrbru2GUMhAn2bsxG
xBXXH7t5YSk2uM4dGZXO9xlH84cOkN9Tmr4SaD+dDqivBVPFmH2wom9HJ4f1UzrM20V9witEa1cg
MqlgqIIvwjgIocYzoNC9P/VW460AU6G1S8aVGB5D7VdLs7wCaNhZ5EWtPcMilvGlwsuhgYq8aaCI
9siLAPkx/PlUP/4wAKsQIN6kmT3vnccvkoNUD/PS7HRUYsDrOQ5ujLR/pXAu6hk5tPAffoVlthIC
XsGSvkMMlfDroH3hq9/ptQ8pftvzUPZoJ6y/a7znYcxNnKzm5pSIvFUtWrNteYOWbRFDTkz7Ak2z
hQPbUNp8eAkSJ+IgH3ZHhYeCX7tShYC9ZKxnRSbD+VfY4nFAJbuqsNSkoXoz98I1vjq8T4nDIcnY
ZCcM5/EpOJAzWxzjF5O/IngfuY8gzkyP5RcKc54RMKb29T9OBI84bDbg0Cbm8b8b44EP0TfpdvxE
VxwcUYnwqEr/Eyqo7z7W9Q/Him+U/epBWI5kdlKskPjOVgAyM0fhntD/vj0iw4HwNrHpYRdpzL6c
f4Sdx5Kj2Na2r4gIvJkKJ+S9UjlRSGkA4QRICLj6/6G/wd+dJ6NqcDpOV1emEGz2Xut1C4dR58jS
yBz5RyjAZIXDhvEKPs8u3b+4M8CQCJyASk12xCGtBGYEnpqo5nnF5RLKcHMRwySOfNxLcA1g+ZTb
nnmFj0VZNFWP+QRySB23e4VSnF6U5MOFcPfgM0z4d5eDfvT4mhTAAvxc1OIFwbX1lm7KVesDw5gu
QOlOx/IzSRhszfQINCRQfWi6Dv7DLQJKjqk+bdCzlW5rDpkqAoEy1o57pAQm6htt0guBRfTccxzj
OXh8ZVQoQ1S0jht3lENzxeNBHCvaO4tcowEioTVg12x3lkdXUK5LdhW3MBY7sCowIVxVCbYrekwG
kqEsdvi7tw+NZq0fulF6hf1zD+RLezgN4cNEFF3YBd9b1dN8Y66hxLP5c6FgBoE3rOI13CFa+ZAY
3nGEWwLFakPws9tRuDBj3WfnImmdSQ+u0IyumOnmAwdO9mo5BR8cs/x2ILj3d5FIeXPW9Q6TyiJ3
gg9rvI+HoFFqhe1tGrHKtvHyiQrqYIxkbBYzjCeUnJzE+CeaZbkh9XXRrLTxgEugQRnsGsaYb0Ym
+YCc8PH0r8pMBhYjkJbJeDvZnScbsuTt8+Y25MwYI69ZzpFsg3CT5A2d6Z0Xyn20FhHjUR6RHQ7x
wSwpNGNOu9/LXmvaJwY4TvXeafx20Q4Ly6lZbEvJskVHfitOqPiyz8l9XkBRAKAv1TnCYFeYpySA
k5cKcf9tu4u1PPpGjizZG/7LRoNAhbt/fUquC11Liz9JQKXbVbi9oV888cvziTw1p6Q/zPuvb32K
2IghFF83F6mG4iFXojEauP/EKZYJN45dXNyY+weGVO9lZxcOKXktEHsVO9j4/D2o7fNYj6fxkxEs
6sYKYoBOy5H9fDawAN0oOzQfBS2RTQDrHMm5aThAhJDXGFDWJE06jJaj3D8Ykwmv4UX5LvmjaT7J
/XRu7QxyYKbMZ9JOTIfiHEfjHX7rc+gB0kgZdYGNaHJFJNQ73uuw9Di4Y4y6NsO6mFGerTmQ8aLA
cMC8jOYw8q9qG2/F8R0xMC/sBsT7rZoZo2luo/qLoPo5/WTi0tfZDhnuN4X181Oa18tieZsMALWv
b9RFt9H31rg4fnNkqBsERhtmkp+/GEx0MtgZ4ITh6K8NegUkuR/Zt7DV75C1d4+pG2IOpXwQ4g8D
IHdElg1xMU1gMmiofrcCrIOvU8S2x9+k6q/CoCveeIzNmqKw1HyTGGR2Am4xfTxSenl+XtyE0T2c
3ISg34cHFn01aPMa3eY4zjVHGTYXO03dNlx2g4fLj3F+MD2Ev4n/j4t9INTAdYCjZsH5sgrt50zc
vaZ5YHnKx/OqLC2IKLimxDGZKVguocuJNKBSTJB7aLY9/C7nDrWvIVpVDigs36VVU4QY+31NXzT6
QraGS6rWtmkNOVDZKXvY52xPrTwkzRLco7ihuCmXEZTi2davfFHEFuezLdNg7htrZtKOZ6OtJr3x
vTQ0Hz20izBNSF3tsaPmbE5rtCEVc8xRSPGttS803bjXfCtdMcow1xd3EBh5ZWVH+3Gh3eMvMmq0
SOZavSxJ+UQ5QB3fBig3rQTm3biIEO7WjWDnboN3UZ4bS1Y6sShDQlcLX7Ov3dsbrPlw32/aa2Qt
jdl9XpMvhNvHznl4nhK6OidBRxuCo4s8frZpjvbv80KnLIbwDARhFH4U4Uw7NO+vabvKXcu0tUv7
rT6OhYm8jL+PCpwld7NfnBzpSmWLDQN50BqMKjaCq4F9P6A4kZhXTO5WaJeETrh3zeEJ6da6w6jC
PTebheu8SHUj1lB0xCv/GLiYu0c0F2qRsbIK784gg36i8H1eVV/GSiEA1bDQiqu0ZKkMJ8fNVz5z
7J8XIUjfKn4d+8c/8nXzH5xiKwTiWmWSDF0OYaFsg/U2guDbSvK0Wlds0MROMXXpuSzFmRIDUSp7
E/c8nRw+ou47VUFUIt6Red/5JazdVg7RnZSzyFhJ4eS1U/U5ZZLIzHaUvbJHOctFNvPiCv1N3YWU
SJgyqHLIQlGuuYvGflJRUBmIR0gJcgZ7eVpW6AaAbp6w0kiQDxHYtjZYyLvHlFGY2vGMvZPdVcvE
QFphd3zPEOA9ESgw14k1hs7oTm9Oo2pnTPQc1llFODV4X0GscTpByB4knnDznyvyUZgRdh38VRz0
HOA8QoT4ZC/rEeBXm9nFgzl++UCkLuU5b5YOohNOK09uVjXl1XsmcE09AsGjJU2lOU9DQXdGfh3l
BaISanqT0Y/OczfURepQdbwQFd1Wdxbkw4FYk2gO4W3HbBtpNEmOmkESBAPAHIGulOD3oV093Awt
uMHEpKV8eirfYjfL7swEhfc3eK063pf2XJ16WTpUnWG4t/ulT72CxmEeppUDqofeBMMnBdfNTd9F
ea/Ll7xjt1pyRkCToT6wzWqKWkOIvsoYhWD49ecIB/l/k02N/wQ4/MjXMPXXvX60xWNjMd2nQFT4
mpaG89iVa5h4g6pjc5fhlYKe4hpsuL/ZLdCNzG2Yky92lp24mifKF++HKNitwJE9AHN/ieVQfo3l
kP9/zMSPVK3OAgmS2/KxQavgSR+4mwDyIF0APW+mhwoiVrnno2hhMReWEO75K3geaZ2JDcbJadjJ
Mr5m5trAWFS9Jdg4hg2FF/YxYlf68x397YZasqqbInPWdGJE/puI8ZS12tASoxqCSrPQAhCbatbx
0c1jGvc/f5T0vyE/hvLvzxqu5V8hpaViPJK847MEZq3fLq9sYuJYebaeTjY/2cPitYv+MslUlsVf
PlXW/xXJ8uNhvMzQfOapTDAN4p4IphqZTW2i58SUJ4VuQXj1HuHvxAqiAG+5NTF2PfN1Tihln7b2
8RgkfXZO97GG6h5OBCVAaaqzJyeH92wPEkS2nCfENCSJvK4RgHwn0yduJdkXVBzsGVh65qCZmUNx
fMHr4AGlXkqCh/aJu3JYHBQJteYRo1J810zxRQaEzEmYPU5Q3RT9+POgOa4PuzmQawlLiA8a82xO
08cbPpjRp1Rg6c5atm8HfvGgLYHOPxXr9jp4LAguGO/ZiUKupkP+msyziUF5zsZPImK2EN6EZb8U
lpqnjQ0Ia6g06X3gBClpoYmg+G1xDxHJLFTiLvrYjTSbNB8oOL6IiEoGCmL9RAk1uB7JR8l93AGU
C9SQQylz2x8sIkUR5rFzcGdxAWYOyp4bTg4ILmh8uzNtMAyYt9vDZYxNhSuZqU5IVWkiEaVRT+OU
/GhxTMtwBIFQjEGOyozQwjRbMjK4kRYD33fzNLS43rOfKBClaKCq7QsQX4bK79ed5cJT1Fi6YeDY
w9GsdV8hUDLvnALhxwf2pG/4pub0r1XcBsKVf8u1cd/PSMuMRFhe9cMaEC8/5UWZwXW49Akozc07
8zCwvZMi4EUU2mryKdIXiOkqZf4mLGcSQ9hVSxGi99qPcRnQFuFY50xdcnEQvuR0wNuJe+xacIbR
3YFtLRIHn8EdoIl+MuF7hSlDWu0Kay1k9z8Enwg6fxAuFQjLldS9tPLvFrIvFxmICll8d5EV3DAg
Q4TZkddspeO7IZweaB7QNbj6St8p82zWf1cL0MqnjCKBfo49qzig8qjXOdT3Gx7C5u3uUIY/N40O
b00ymh5tVZuSs4EKMufQeXXvS0dEKsip0MV/UfXvoemejQPaelOvBcQM9Hb5Dqt/FcPgcfPu1cRk
BNE0tSYivyld3qgBYAFuWoDYABUNQgcRVEIdSYhRQeRxiHOsw1Mkrka3opGyuiNvOj2jaFzILRmf
uUYE1wpKJpkr/cBOqchnYYkADXewJ6U5A/INNHVZULbWBAeQgFyT1Oogj3pQBssuLCk3p0RingwD
BmFXXkD6xMrymmH0HwyCtoLYfEh2sKXFC3YMNATPy/U+7Zbp4W44wt1uMrfpXCmy5S3tcIdocWUx
b2saJm5Imh5QgGQ/8OhTO0CNMLfvbEc0tqiaJTv8yvCkRJ5ME/SPvb4BX1u3l34fb4dOrzzSS5vH
8lMP/Q9lBnCagUKucbTHEkphwM62pQM+IFupKbZrGx84dDCRcZe7B89REwllSa5lne71tu785vUt
JqjBgEfSRWfSe7fUJCh5Ea9NEn0BO60AqLyHyGdgvxAZU2heuQesKcxn0AoIVp77+zJ5v28RKIPN
K1zHY2ivjL35cKxF7GsMFlL8Ff09o9pek87XSSl4jgdUbGh6lY9kU63IaoWYSEiiRnGPnvxJNCSS
3eF+M5p9cKgIFJqj+gtOac+AcGMc4SiDpYaQ0xeoTuDVyK+wakfL562ws0b3FPe4yhnvdGA50ii+
X2/EH81awXmsEsuFCqPnwtZhEbXTsd3l97ekmsnt+L0ovSG4ojvV+glWIcEnnmBxblhrrg6NP8et
it2y3Cgomhx0hgQmK4tByEFzz/zdCDXkPk5dFadbPyG4sownPWpI9ZIak+qqilNWbIW04E4p6lfU
gKYHhX27NIOLGlqLXYpALK9rF+Xs7spvHTEK1ZfhvK6m5hfLWHFvoFtemNE7wf8zM3dNDFKojq12
d7Kc/J1MhGWynPSvjVEfcP0pEwlq+E4JPV6Yx9wPTVw6NpHJWCrfaT8ipMjiMe1QycsweLonYmJI
dpBC/p6Vic6/zQkmsXvBNcWVZn9oDCjElLJkiKWODa8Ejy4HKaLfuOLM8HMZQbEtiBiWaq+cGS6v
NO/FOHw3IHJTW6ycHMSdiXkwVpw0nV0Wo6P6VoNs4DFRqXUmFNJCGoSrZ7wpo4txdvUqqPSpAQMB
x91OehaZJXlZ7D3AWua0Ok3jROqkbzZnL2MAbqBN8M+1FwJl3welMcMqJx1T2HiPEkLZER7srPCY
MTcHfwHwGFA9UgDCgEtPoq/CYYo3O1mWS9yngek8rhjDshdHKvueq7jqh8/B4TPKenBnoeIYMQ6C
n5IO4fI8LUH/BvTU/EDbjnsy3mlUdpCSDY4ldKM26UmPHcJC9HiIlYhDEOLRe7QSX+Aq8jzjy59a
/5LALeWjffXFKx2B39zRy1Fi3/Cyj87NAuSGduD+he6ezqNwhBWxiCQSZaci0NFkQ8dP6yUJpDAX
QJAlHgfTQ3GfD2E0YGYSuayQDoPqTZpXCOSGXoJCHqA7IwR5nHy8yL/8ei6L4DbVLkPQkbRvsDgy
7aNy2m9tEk2ZTLtijlw2mJkfGENaKBZkNQgCgSzwlpgDJAJiTS3Dif9SLqjpRW1eEMLCw/CpDLjp
OoEE3m2ReedNgVfd1ndW5xR+98luu8pw4A92tsdghGat7s/L1wzDgW2loz1WSw23+qLwzi4GHxTR
g/R6MNUmTyDqt+IyKCuxlYEx7UC/Rg0hicyhyV1Cfm9TbpH4lswat8ItOpHp/SUSxGyujt+d+60n
D/XJ3RG2bYr9JXbaxXf1lkbO9UGoK+At/nR5DhrwWt5IiTLHFbjFIPaXAN5AakfWh5ZxuowezvBN
MXfeJ8K4wOqGiQhLLicvL/FcXkRfCGuwXFBifuL95G4Oozz31YHNfUsPyo9j9HO+caCRXcBe8I0w
bkTawfy+GHxsQOyIV6NN6DTz25zEgdC54zigE6KrRYMfkfhml+MaS/ZNREd/xmY/faGXZAXZ4Teo
Z3HK5MnDM89uwcwfH3s8BOiHxgAYvEdIJzdy6523EdLtzFmVMy3/Fgx7dXbIBZgoulMd6k8VBJ04
Wja92n9tCbzNKixMZUCslUpS8EjG9IWhplrjfv/SPWF9R6DnMT97GOqmTJp5CHbi4L8c4POzL31H
7j4+lZxzssPJENwu8lbz0UfC/LPM6915aX3dLxB5Jc69cBkfPhnJ7ed+VI3kyMFTg3JnMvw+8Zj0
m+rrQVHLjsbu0E2x9rryh3QAu2f0K6eyL05jj9Td4IzM6divaGsj/9p7wmzIxeicdEHSFjWYg6eA
Nt7Tr6/xjTCgztnf3svAcMFteEPlhDedrmLwBKfhCFVOwNcCJneL1VNG0G7fact5uH3s44mQrxLb
xwrTmDId7JoA3BhRmACFp644B+b4hcKb6ymYbEp0AZYVHyH+65tJFw7yGC88EiAMBoKj65DPHh/t
ysrtJ+r+XV07TwKrDgZ9DNkxZFJjgh3sSYTEDFYzcgid0j2v+4HLOfReR/zySMOySToaSoOx5bQr
M/WF5WNJInjr9VuoEnxfgKTk3TCncCqBA8FVO0t1Is8hIz5vDOoeRrgJu4fHENeDdHx9CyzcQd6L
HM5XybdiOV5Nn5y8vCQAR9hQ0LXTBAEc7t+BQcAkabkq76Vrsjt+GINHkAHrg+rOfjHDCGnsIvwY
XLY6CjbJUxzSL9X3M0FXKXEijThadhdcpu/wdm+tg5lvEEYREYx7Boia6XMvjtwZ+Rl2OefxFojC
XwtU1QhiQJURZm106G14NBKTV8AHAXgjUpiKGW/m/Ea0lrAsvnoS9tHqj5DcpwEQ34RdDcPwmz4B
wQRM9EkHmi9b551YlwsO6m2FQo9PC6+ygbUgBYDGCILu1EIAA/rYMvlyT/eIK+YL1xB5A7N48fhQ
AoMzwwvHSunQVbz4GNwZIxA3zjELCzZ2Lbw94AfC6vYa/P1gY/0HjrTSIzaesJd8pozQRRBUNqNS
wiLm4eIYBMkDQxcudeY4GVvgI7bsweIxvSWuqgYR334ZVr4+pS4Yk9z5f0vE2MWDvwiD0ppTkj8F
FY0HeiMdTWLvQJ5iNsbUsKucZCNMrdX+tvi/rZ/Yphol0ZBSQgSxny2tgHMs/BCCA/a4geOqBec1
Ll+ekSCzGM4l9QpPR15Xt4027Iu2NeZwK1cmpuEgv5ge+bLSHDUzBeuGjI2HO+ggyQPy9wZNM8nx
bOIrSs6rSnLxBlkLa0BKbHpC6C4yj7YZp8DZ12peBHpZosO6uUFq0va1aIkGXACDQzeO7tnYlB0G
2hnA2pQQOBJs9rhxRMRty5GMa4LJp8aK677PoduRdYY0gTahIxEt57Jd5OvTwx+gSFDwEJE5YCjv
eZzhGIS7ccJmZRZj89hdZfDZy1CfLHNiQpiFi6URroKe+STukjfGvWs+pNrTqVDWINYWHN07HwVy
tfJNmHmmV9c+P0Ls7Kq/xApFHZsJyRnJ2VNNTlCb8kSeQhrUuyG0KfPxdU06WkqKPQA7+3WtNtUc
uIkVc4IgRL0xbrFEbsPl8LSpYjDPmO8HygONkKBseh9Spik9Uvex4GwWuYQG5fwol8kUYv/bkO3I
/Dfx+ik2QNcTZfkYXo3+7UrjgrCpIskHTkLzZOQmPVlRr9qLdnfGcB9Kc4imlOfth1W7ySbF6AVw
ilVr9Cx8pGgWojKEI0RW5tBq4CGMPhdOJKZPqabsaQnN7N1cvtWIPrHioeys0kf/l1CmYyH+bg8d
BYlq98Pg9pHF4Etk1jShlGPGWOSl3CWzHhQ/9TTBNSh939l+QODgs1mdS6RbFDkOaCdrtHCsE+ck
NfAUdk5Lx+fI7SmoCoa6ISUjjgF1jza746aDL42CZNnwnNDJN3ZCDXCMmslgUnOv9aW0yCn1ZD87
RcokZyieagscU5z4THrzO8ZhB6jdKE6KT+1bnmnfEQUn9gmiIazQPk/vCwBrwU/eXpGj+LdF8Sn4
GjYZ8q6oaj7rVfSOJbV3LMNlRwVW1mHb2kM5vXWTAhBhnU7kI5VyRrbaa3mfhP3sZXlUy7A1OjRs
Ncq/JsZEXw6mTfXIEGOJBfJGHKu4q+rPtB9FG6HyCKd05O5QItaoIVa/6pXs6TFn+4nC9XUtzdGN
WewgGZzqAu9NvuY33zfJZ+mxosprIbm3tUoajk72jJaSTYKFABKXYm7H8k29foKmuqpGki9/4Nln
RxLHTxS8uDi/DtSfLbi8ZktLppx11rRkIAuCAwXLpwhxY3Mc8b1fxig+tid1IUq0pO0y2tOL7wsC
+0bZtR6iPm/zA4cpW9U+XzfrnhQg05HmKaQNpS6fxcRJDA/XYptPHpYdkl65KaD3idsEYdY5zu9r
Dkthx7n9ZzhV+w3YtDQG+siipWiq/gNOTRq9e0p19txEO94iam72fq8pAjx9x/5Yf2ENoaHHmo6p
r/aL+Z0kvM8bNr/zskhm48ehYRMjBeeJwew1To4w3FIVMOhtB80OXzXUzrjc1wPBoyNr7q466afl
+M9fQ1aHkOgfIdbyv7/Hj8FQcSib/blJn5tqJuHpk20T5vmAZ4kxjIQAd1gly8He9t4sc3P8fK92
S+Fo+q9NSST/OFqqjiCBZTF9Igihep8HVJbNjqgGkL+LQUCh15BiidWwQGswxGJYkHadHc10Og9K
ZAfDJgVV7VofT8MBsCQBekerynzLzdNFHANJ+yYF8cFCxflRrQSO3NvWXJ9XSOfX8M4exoHB/pcu
dUZIjUCaRulHQaYRpkaIHKIBqiDRRoIFAIKeZEF3NwH5RRmLjde+4r5G8hqRWsC88M6WmepIabvp
KDiFdT5mCqpbHfTtR0PqmOYZlKFDSxdEfIUJ+3S2jUii5xggl2A+9KuDPnRZz+IAy4WndC5Vcvhp
rKF5XKKWBy87CuJqwrRP4moIYh6Xy3r1T8oYtnlqzpwyyfgAdhzHR0qlNQPDPw3Og5CmiCqiI+gW
zUxIjlKrj/RxsjLHKIAP4VtPOTJomrpjBsPLLlCuqgtN4sfLudzeCT31mgs/DUCgjy+it3+iT7iN
Lb8Lytl5UN0wFOF00NdAF3+LrDd+y6y3TF3XLNNUZcX6kfyt62Ytt0/lsUGfnkqjioJW/+K8LxcF
LhZoUuLh5vrDe8T44l3hrTCnIM/GW0x5tru9yRf9mwSwG1t1Co3vUSQ8yqX1pvVevpMPBKjVmxdu
Hs29rV6bF3qrO2ZJhouOJIpYPZpjFcpzos3sEDPSSgaUIuhol3oK7vLXElVzxRmC7o7TiclMnCSQ
yKg4zsSKDbYQ1kgzfVzN0w3qm5eSUHC0WJqPYSBn4+9ci9zX1FF3xhwRrTBJv6RAj5ECjG/7iIFT
g3GYwSJ0fuEK5HGgDmAzC+Ie0BuTFLAfqEuLsAZt8vzkDvm9x1zUoS93pYv8NkTbkHWBHWoqufmF
DmXNwxpAjWJnjpUhWxIKBXAucgEj4KnkBQ+cpLN4m9w8dDqEMz1rJ6l869C+XKhwA+cN9nvg1H5i
YZwx/PY8k8ulUi36flSgKYi3N3FSbzkrzXFGlOrfZk6oA/HzY99RRDLzIepUVWK2w3/pKLXpW6ko
+8emH0Z+7nhY8/vRGJK3hk3lUu/ZN1GhCzyw4+MoMt+YcUU6sKZt0UM8/XxC/MPDGSZQS6fG8MmP
graZom4rkcKOeRUyWvPI//N++ftlM7WSNWxZCsTWfy87K5RciGLIxboC4tCnT3hOfZAN7+dwMMqY
4HTGQfQ4b01syNucuC5setFH/RwbcBzpt0RGPMIk9fNxIGpMfYveb0lgQt/TQYQfQMbKJ8EJNblo
E/QceCP0HBnAn7+F9Bstx+gAUVQNURaZXfDj7hupJNaZ1Dw27LaEMRD3WJECaoOlKE73XU7yT2uZ
bTBLvjW7bKO6yUQiqUg+wNduTNRywYC6+AfgaWzQoPTlV3rsVmqAcz9L3fDr5u3AedMtHIB0xBIy
ANkxu6dt7RHPXEhpn7wWlls26OWdDLSTmophTorzmvYrOhxi1jzekNPji7Khmos7AX81iBtaRaqd
4PFOQYQyRUDOuOV9Uo81/8DTRngx/ndQRHQk3Mov+frnOyeLvw9dYISBbFmqzsic/y4Avcpquc8e
jw0pV/ifqcerJ3EzQ04AKRcbmB66SpgPF74P05syjjfq4bFNT3i7UC7fJwrOUS6W+ybvI+e8K2xm
H5P05NMN7xlkTHpTyE5uXwfrN/Kfo0KMKdgkuYZkQJJGHtT40DBhpksYMnzLCzYp9RudQwRGQ/rB
AoHWkyo2cYRj/F5tBxrrRLk/DMNg0vkaq3bphi3+zGLfBxKV8u71rt69DAEc6r0TIS7JvvvCTuu3
R87saVTbhU4qXomFqoNT8rvE+2LYoIYT0VXei9nLa9cI04U11+iaS07OgP59pJ/wxhCDOdUmt7H2
fQ+9xq++ZB14xUCbjk0k8ptmRlPZJC7OByZnMIdcvYo7Hl9Oikk7J5SGqRrIPlbCqljxUjO0INrs
42VJSkkLMNyAg2NeOG8wQPMFp68jQh5G/u7iJThme7ZGIMs1MDD3EpgcB1LL+abhbCLEG4wXDQr6
QjxtN4fC9FkdZcJvTn9eNEy3/mWz+/ekjv9ZNIp2Ngpet54JWBimLiUKT4ZEoKNAsIqwGDiT24KJ
6QBeEHCt7ONER9cubiQc34OpHDtfbLcQoDTZTWC80TMPDRsaXVJBIKiW1Qc8X1IDCBWHjNiIw2Nm
TdurMe2vD6Z6vT99VBo3ImxzRoePGppGOoGNQOUzNlibOHEhdLfajMzk621XnT3mYqDWpWNdhZ/o
aRfPfgEG57ZuMit3N9ouZQ4W6HUeDaxDjOPTE9+iTfyJBpgjC0wfCSIPikMtkJHyLTmZaPnuyAoT
Zwg3OjXvKr3xECWCjopublpqQUQrC+wX2qClGojinx+F/Eu5qzBz2GB8DgePKP5QXBh5JsZ1mVdo
8L1QisZR1pN2DqF/gzsyRcQeDZHD985ipEF7m1TqbSIT3fN0UU2oGSKce+1rTTc0laZ/Flpb0YxV
pXdbVVk2TdCjpP7LFf/vcFnDNGSTRgMjhaYowyTTf+k2Il3o4sIqys29f8FkQfL2NPxlSS6+AlaF
k/We3wLNihYyiEanfGj3mPHtDD7QyJItz06L9bbM327kRDJmY7Aa/HWa6i/r2zQMy+AcNxTOkx/X
yF0yy0J8lButS4j2UzELTISEyt16/eUB/jKT6d+fpP84f/M+ykNBqMtNq6ZeW8iumLpx2IyN8IVS
4isr/zJKWPplwVCzslwkWbVMFC7/vf11H8e90an3zet8TMNFl9G2tvAmEJRWDr9MUExM0twZZ/Id
7OvFW9G8Iw78yyr45Q4zmFvXLV22FMUwf+wgty4+NxEjYjdJ+WJWy6YrvlC1hXTXr+qzqLz4eUnU
dWIwgKY9k7/v6NJz+ujl1Mn1mlfdokQ5B5m26aL3xz1m/LluAkuZjKwDVFCdrn39bSL8P7XQjxIP
wZFIjSfrrN5/Wuh/rVwpfppVkSVk3Qke7W1fyEEaGYh1cA5qWBC6qWWOLRQDFaDUA3pWgb1/zNX6
xdzo59cTEWoYhx/R+XiTJJKA4ZBjt0ETbyRPW5Gmcp97KueQcIfLITw5yu5/WW2/DduiuxdFU1E5
7y31R3esREqm9CpTFVP92jQMDxgoZLRr/UFGLaohsWA0Fg6maNSAXRYbXWQ6BER/3jd+Gf/lauTh
If+8odTKliLSsYua8WMRqFVaWFZt5Zvba6oNSKoRWDHnFQGqNenahM5I0nlcYZoUXssYBYOpYGmu
Lk9GguOKZd/ytPIQEWZNE/YMq2WGL+zPC/U3mZmlKpbKkHXVQoT3AxcJNclqojYlsZrmkhdE7Wlk
ug/cnGDkqClIj2cEoCb8pTD/ZV/4z8f+eFBp+0hvkZgUG5MPujcTpjlrhEDf8dulhAZSP/35e/76
eYbIstBQE5ryj8+763e+jabmmzNvv6muy0zxY2Uh0T7Vue4K8vHPnyf9+oGmKpq6Kg6bwI8tNhG0
R91EOm5VHKNPuGsDKlSsg7gVvcHxKGeMiMV73VuBBYRoACsPWX5z6Q6Qn7xpZenrRT77y1UNu9/P
FalJpqrqkmpYlvHjqtoybLtQa/JNXF1MIXJV6T7OBKZMnS8cO2f5vqAD8QxV+8vjHlbRHz7X/LEr
P8Uwzm7ZM980JHAz3G6kUiuy4C38Nlb3lzPgl6LBFFVJkxVNkSyVKZn/PQNiCcerIJnFpgW0o2xl
2AId290zzHUMJKA1X3FzatUgTq8NMdOqHwnTtl6kvdt+mbDUKtNkpOlZETZy+ibFf5kjK/2v4PW/
l/djLUpprMS5Gt43g3U3f7Ujk8yDokbtbTZexat+i6rx6969M98cglh90tPhCzjn2bdSdX8bwvfP
M//vszFFXTE1g5HzpvE/eyZr9zkMQc83lKg3r/DDd6RK2ZgZMLt0p3nppzLDOdyRmLdG3U5i6kHb
PqDllFU9AQHcIK6e9ieYUH3DKE23/tZw2Z60z/NXNj1fQCLGr9FnSihRj1nm4VyH3E0CUMa0TSoG
LqbP2EMvS3qYje5tdJL8+z+RYGS0+CqOtKVA/i8Dal6jaqyfCPP0qmDekkMGtE0RiAKPJNnHtPCl
cYb9gNj7ebEmjZXMF4WwenlCmQ2SR4OTBNYa6p3Eb3lXTUOfbIkFcY8wO0P8qDqjj6c3AgLw8apb
LhSdfiUUH34nWaKWJtWic+xLvNJ8Yf5gbNTT0bcPbRRbowmBlvPqS5wC+SO0VseAk36yHMBB3S++
+209zv1mDxf1nu+f48r783v9+zMEsDMMWZM18We5gRb5/nhKvNdTFDFz8qvxQ07RA8zMieh2Qzrd
Qb7gHkNaVs+HMD6DqQYvBF3Mv3Kw6nl0pV42CfxLQAc8IfvMJbQ+UEfqEhprBAA3je1TM/LDFePF
xoCkqldNCoRA7aVePZd1UJ6eQb2C2Px6zA30LeTkBNrKIpgq/cte8suxakocq8O3VWSU2D9e7+yZ
aZp2zgswHcJaGOcZ0ozn+3NyeDHlo3lFdgT28FKZiaMLttzCn0EsPTrBr8T3vL1Q8EHehDQDLxQX
Sv9w2ZsWf34i/7v9D9eoSaJiiJz91g/AJrspddoqXCNHf09uAPvtkDKQnQNqzb+fpv+7v9JwMEBS
ZNCopZk/Py6SrCp6ppw21ki1Qc9rH0+Xm3qIhHNHP5NUvd5CvbvkDYEddQSgIbl0XgskA5fUwS4P
Pt9q+J6US4GJmpj8Zqyu0N0Pg5CX+EKc1LSfT8rnUU34M/AT0XcVjWxIVB7dvOBUe2GFDC2DxHXj
rTwFCQOv1h3cYODno0GRZ47DtxQaNHYi0KGBypKnHZwCLds02WKiJkLs88+Pga//y27LVFiN7Y1n
Ies/EcAmToqnqnb5hokg3/gT/fKASX/IjjNGpYsIzksDcud2AEIMGer0KbAkyYgmUibUAN4DVUFv
ME/85t/ayWsN44XIdTXkKsLMH7WAmz1Ihut/VMYadXqCOA51QfcgkBGZd2QG6d5UwT6YpBHQauPR
Afy9bZgZgCEN0bDDmDe0KhbSqdrl/7nyphxbnyr2pjG+rdcUdw3cGdo9BqjB2AfKiXjEI7FqnV9j
LYbpdc5MfBK8muy+aKXbHaIR0RZdUuUd/uepPsSGA5759mTwSI36einf0fr6wicB8bt6bBDO4kaB
OEGsD8NczZgHO2uDu7cjLiplsjT67A2fgJkH6owkTolXPP96jQeNh7zHKWuR4peylYAz8q1ktB1n
G6nUuB4XzKoIRG589ImegRFWTDKbpSAiz8vb22syOF5xSaNp8sk991Fbn8yuRfJwmzckcx6lkzWG
cBpTiC7kGtG8XQVYVsh/xKj4cX9TfeUtDdKAdE3Tv32qk1c/x3A1J2jj3LoPxt5wWXEgydAs014Y
9duB26T0OdZMF4dXMl3y/cmFZVcWxuCQIwC8t5vkoFQKzl98i/9H2pk2J84s2/oXEaF5+AqamfHs
Lwq77UYSEiAhAeLX3ydhv2f36+5oxz0naLsxCCRVZWVlZa1ca5xS2wA/SWItqyEgwZcizEG+ZDFC
GdjyEpyhAZG99q6M2eqhCh8F8neiPcQh+DcCTbgJmpD6JDYKIcmbQybhaWztIj+I9dcRLQIscYyK
M5eFRiRYCXhcgIkArEJ1mvUKvMJAV1VYiO42wUmD1fs8Pa42HA4zeOp1T+zErsBInKVyepmDdqcg
CjQdYhPst+6nsOyD8w6gzh2xtTDX5bI2d1TgcQb/wF6uFHKDmAMgLxWYIlzArhbnBwEVOlNzwZog
hjaUnCRMP0I/5Wy3UUdJWdpQdGqMiA5+IlEyOTHhIVUwOSRZfHx22czTyYSBFaa0ulhsCLZH+hgI
G7kybQRdEN551E2ZsKfHqPkoIfPo+unRqR7AyZNCZkeFIsFMUrW0qQ+h4gKdvpnl2+ziI/EjNPiK
X8SQ7HIk8iYQHQU1UvEfOnt9bDjStvD4giV8r0fv9OtLN9IQXRtMjOl2kt2fmBtV7xJvPYVdSMi8
oBJn3/Osh5lG1rwZlydJ26CZhPLt5fCTqg5oc2GDIeoAxz46kcDFN9qjA0TglUUStbg3x4CkJHfL
shOsOfwdsBpAsQtteSqyTD77CzMKyHwDLku0AJFGtyCqBpU5asjDoe/pkWMGT0vAYizkrYNnkX8G
6AP544l04ZYN6jrchRloisuIzNvwhzs7EkhBHgXaTogQ18A0IbN+abanYaWX80N+5+L+W7Sl2O01
h0DZvRSSx2JKoQJXsvVOD6JdqFEMfxr+QFp9mNEcn8YwdID2N4e7Zg3UX99EZdZSqB0Z7Pkr20/I
NNkhJ49bCkCWPZ0ihCeJ4o8ZxXaEfvkRlCl0IvAcj1qGjphYCTSs9wmwsBxKd1+gWgBTR20rbIPz
FhRN0iOjtGMAXkTSvvYGGrttQ9U7ftCUCJaT3BuClIPmji3vEVsSIzKjYGwpujDcR0f14CEDVTJi
xPC+w+wjWkJweQNrm2TRC87lDYJW4Dnnh2akTCBch3t5D55xLfBdh2JL512lrkM4r4TskBKJDbGp
M7+MHtBkmjjWel463soBzAkd7IhAgujQeqYWh6JS6Papa388Tap7YBKU5GdjkAPwd1OAv5S6BON+
YACbOpKz3FIoBODhxxPg/AhouJfdfcJKQh0qUgmOCBwy1LiVzB/c10/EOOxI4yx1kAqv0CF4CBw7
wHUBsfla2CcqqGBKTCGNfd+92zFdArTKjbcWQKaPwfap32Xj4jKCf9Iv5H6yVXlABQzG0RAM/LI7
FdP049KjrEMBVOOzT+CfqKR9QddrqCxYxwrj3nAw1Z4lar9QlA8jpwdcDP7PdVBOAZGkACWZ0xif
3RC0bG57zxqpKtBF9lzCsfYSHWbry7B7Kz7YmeKji/IFUS2w/MQl23sZkHakP1UMAWduCz4+SJ+h
Gzrdq4+bDyPQf4IvqmMLJd5HHTafLSDCM2QLh54yqCJaG57aexXjJR+zwDRXBjR9uNNtbM4ODuuI
gxOjopwF2bx8P6nwq7i7lz6jIHU/kxWpsQ4dJDKA7XRvhh1fgFArXjsDp0wnEO141PIPPpjgVVPA
g5DRwbsC/QLI9y2q4l79ZLWzASVfYza7XLgWwGnOPbw3eGyAQUpkGA/pJSiamaqZCPBMN5PDC7Vl
Ly6KAMxtPnu7PnliRHh30OS1nwrIV3a4p8Rf0AWIWy4fQOXbMN6+arAN1HNmg1CBHfZlAE1XbAWb
DwQ6p1heoCE1bUQGpXsgZsX5I6eRryCcG5EB8dc/B8xXfv20DsDQuR6jExQnXPcXKNxJ5vUREZy/
De0FMxqIbbZnWYYxVY/7FP4AqfjlpvrxCRCwCnPVsMXtbYdenU3SWouNZ3b6zJCNJrVnDFlxGkAp
RgR08UEfRtmrC5dI6pfQuoGWcL4BMfwpAHc029AU07J0zfwSgJet2Z9z06pWW8rs8m61Yz1GGlJr
bagIp3tqmv4eaWq/p1aca2KFTVrdNH+L+Du9SRle9Xa1x6yrRyuf5kqaNO3RP1MfVLrLtIBrkX3T
824T2gXJnv2jCWuhdTrjrhFFpGBLJxe8psrjknbR3y9P/T0XyeVZqu0ousI+6NcdZGO9Oyh5W5CL
dMKL8bg9a0GzP3vd4GeVwXtoexmLqBNDLDco8vsm5WFJa3/JMaiO65o2CVXqZr+uT52+qx210CuK
FUDvb5yRfSnGm0yf0i3pdrOo4EvKMNL1fgAFu0uYcAbp75THadaKaAWJfJfYWhjMTJRZDeiy6EFe
i/cdTpNEdKk43g70nKOYk772L1k2q6yHSr3bnx8dkGmV0kXbHPV18Ls92G9Viw+mf7EgI0PJzYXd
soEFjJ2Cw7YfEZnlL6rTTyCzExo0a2Mua2fWlO8W4qIbtUXTXgl33McOYH3BJkJuNt7YYcO8qcha
kGf+pvt+38Z2VJeuI5vsKqAZ5P1fcvP1ZUBu29WqFbvX9kWHO/IhQxj9ACM9wYI+s3dPOXvJJI8s
Gulwef/7+bU/mc+v5/8ynA61ut2WW84Pt5pSQFG+Hdfdq6E/FQciBKQoqHSDEI80rp1rK4sNYWLR
HSudPRBiWPTyRLHC7PBuUVALavTvV/eHtD+to1q2aTqORfZDrv6X1lGKtK26U81gR48SzC4kNsX6
8bSZlS40o5K1Oj3J4LeAPp/ezyD1WJiDFq+Vb7zO79s+XAhJX8UGqEFS/Ut+tVfNY1G3O3SAu9Uh
T9SCSsXqvS+3/7fzXJ3RLzeckbNLz1pZrbT0BBgOST6qDGjdnflN0xq/b2c6GttYmk42w+LXl44/
HWu17ux1uTpTX3cZaZWvwBQCn2q6atcP9H7eILILS+aUJLdrRFsKgpCGY8towIQHLYgZHp+gQr0o
DwdqAqm7OcPNNTpQC1nWkW5NVXvcDd5ttb7Td0GmdV59fjwCT6TSDkFT34DM9Btr+UOyRHNMR1M1
WyXpaUvG4JfGqy4923PnPerbu5fD5q61CE/axivtlZ35XDLMCDvgM10dGCk8WVTPdGzUotMFm+vp
m4v5wzSlK5ZAUrkULkYM6pdrKdaYtHLuq1UJ+9c+ZEzXaJOz8bKu/V399Pc7d/5gnuyhA+jTFMVU
VFeu5pezNc0ldTaqXqxk2UywqKvERkPtErVUpdxt3tbv4LGs190j8H6TYsYf1PSgW7gGYubtYDb+
1PYQVgUmmiuqpzWISVDO289A6cFj2s+u6n7leVIQPZ0n6rIieKEisguIz2lk8AZBHRw/kRGkeipZ
I9ZGXt6d2ZfhZrJ9tH8qxxAhA2I06pMG4PNUILYBZH+hhtYp6Ek524lMBXmFHwxnklH5AnAnNf+d
tz/dAwUhoPl7k5l/MBYQkJai41VMV/vqWlqjXcM3qVFyQtpr2fxIH7bPbu5vUDWkCPbHCS25A1C+
GfX3hu9g3kA9mcfG20X16lYCDFI+Tw+X8QXGNBwTOKONFzsv4OQ6DoZWpyfBDxGIZzUeKAeHWo0d
JWv3LCwVNo71oQqUGkasagMs0Edxc/e+e2JV9/fbNP5kGRqREhgL5uffcHIn5VTkWr7NVz2plu1E
CyFweCwmA2SEjaU+7xIWXqFUVDnLE9mxK1ozrKYOYsAD1kHN+4kaL1hQniDDTjbwmT/X9xf4q5pZ
dw+ZFXFvChfx3y9a+4NvMjRbdwBZ6A6j+cuu0kbrNtX+qOQr4MgHfTmoUnD7hA271eCYlDIP4mUO
4PAhWmyo/6CMrACYqXysD2T1hUSCDSGX9VtahDvrm10o9c9XR8rRdZm12WH592Az2v3RPTl9vjIh
60QxYIOCWrguH4/O8kwhUz51uEKbiO/vraLLZPcl1mKHUyHv7ODlfoPMbPAo6TY7wzWOGOvxfjsp
Pw0zsH72s+NTPgD6t4kcsjaTAqXbF+gczqs8860hQdhLfpi6n2v2L6gMY0W/QvbQQTrm7xeo/iFS
NnQDbDG95tA6XxrGYe/rkFpptnI0g+KPA2SY091p2ZKc29cki1lKo5y7+cbE/xQkcFqXHWDdkp8v
rlYptxXrgTUj2VxBao2r1apNsOnmzubRFlGiZpbmxfA+qY7H0a4CxinWQ0Hm329fQoCv3aObGrG4
rlu4/C8Tat7XWbvLuHsNeBIWgWnsrSR13xrHGQ7qSa98c8I/3rjtMovT5LbhfDXEvWIoqXXWkcNh
XmkuxeLobMdubYcqNIlb422nHEfnjkQvIA+1YOfkLi1BEoJJKwro12Cr+HsL/G4AhgLMylbpDVNn
fHxpgq2rtZduv12valYDUCrsZ8QOJZX9xtabtIQRx2+a4DfvJick8rcVlzlfVb6ccJ32W+BNnLAd
JPsB+/A+U83mu03ua3T3r679cpovgYVu1vl5XVWgfbRE3S774nHgPFnFbAOQj5WIBRr+sqNuL9EP
D9UJ0UwwKSkrQQOIZ0agQWNk99+09W9e6Ms1fbX6jXHZn02uydhS06nDI1YyXc4a9W211ZPDcdam
ZNSc5d9P+6cGZ6nHipNAWNVcuapfAo1tXqXaseWsetciysNyrgaD77u1+s3K8vd1Lff365nEG/5y
Jo1ba052vgZuNzsgGr6DCG230lUUPovZZY9a0bLpSYmDoDS+Cad+38g3FBPOZ5374z+G0b/Pnetk
GbZZmS4ZW8w4LswqJuyGkHlXUArUSDsrMuGYkAbtqPhEK9kE6rv/bqLRv3qUL5fxpbHPpn1umixP
YUgWvFWyL9+IM3ZHv0OmNGvfXaqaSJQd1z9taLG+62rtu9N/6YHyYhRdc6IVmj1Jn23OpllVqsEg
O46OkhSun5v8vrjkQ9M8xH0/c4iDtntmwm6x7x9a9qaceL192FHq3aqvdq8mxL5/N8ffrMS1JfdB
9kGxTMB4X9dlynngVufeyVbnfoa7URy/vExUqO5YkJy15Hh52WYJFDCa9vbNmb+2zpczf12p2Z2m
F67FrEOMou5e95D2HIEynAeEKVS1UyvbhT2knL0xOdBah/abjejfwpDrBThsRJMGA5H6ddozgKMO
+pNNfZEzO2yeTju/YdHFinQzCA/ao8EGBNkP+/8X4HU9LePCMADBsjT/Mjb22VG9rF09W5ltsnWX
XfnukjTXwhYgc6Z/MxK/rqLkZLJK1U3XtulgCeJ/cQJuninu6axlqwbBL6QEG4Q1khY1ojLJzt8B
Zr7GV19P9iV8abu9sis2p2x1gaKzWykXVrzmz03KQgl4mUHanAy6fXqjZWvru5PLnfw6xVxPDo7N
Vl2AbCzJ/32nVWVeuuzUEj0UdzqQwg5tCpT5qjqooTrf6lCJqXetQ1GQmoGsgoCshXuwCk10Xy+Q
qJwf/xf2rQE7MXTye4APvjif5mD2dnfhgjbNPmjaZXN+xLCyrX/aTbX0zcjGhDZkgRjTDiuev5/9
ayx1a43/nvyL66nb6tC69iET8KKtP9LvPSDmegxwCqL6/vTdzcrNfG198NKYM4MJtNSX8+nbDXnT
tKZMO3+qmp9H/Y09wnaPrtv67dg86kTLhSz0vkO0SeDw23mB5ZJbAjoGcvvfvd5VlZZmNrNM2aBN
REOSqn35e1P+FpRJW+r/PcdXiN4+609NoRvESIaESQNMiRCZQaRQGb1FF9Cafhua/smaZcwqIPzB
on8tzjlopZOlxyPBCTvJvU82ifOlXXjuw7/fHUVS/2pC8GuWpoMEpKCRqdrUlS+x2aDutTyvN+wi
3Wkhm9qvfYJMX7KeKUn90wjrn7J/piQleLFtjIJlKFARg+e7N8EbWABC5GfPc/eHBYIBbo5kisLt
DCoPPiaPPjnCHHJ7nJIiNsIyLvgySsMDeTTxOoKY4vrMCQGcQCkbtgHV3w9omF8fBV9ihCjYIBO9
Q0kMPpP4HFHLA2NGaPuX8BCAZQh1kipQG7w5Pyo4XvTwFOjX17qg432do/ZUZB0C25ePr45PDhQ5
H7ZfNmRh9tCLDV5Pwem542MnPtD4m1igb/pyh8IqB5gUQzUUB93+VyEEiMqnNIA3tws2sWwsDUIj
ULxBqE00j72vgNpJaLWbUIm2r/uwDDv0CjrkQyECiaB4iVCI8xR4rTU+2/O5nhpchOIQc1cihUpL
NoZlt16Io61vZn9SNf+ehW+9b+nXumlmJOcrZMzQ2Xy5ZK1gBtKHIsYCEpIcSZ/AKXJ9VtBRSqKF
RbyeNRPBvxwn2aIB/COPaiZ/ZRTZne9P033QUSfGHjwCQ220gbANjU+ARBRVUzJ2GW+DfSA/9XQD
rIHtxmm+BD+XlPPLOF3sptV0vTyPz2MnPkaUmPG/E1cce0aKvrijdA8Bl7H9jtQqRgBcq4Y2kn17
ocfU/vNjwA5WTwewmgNpKuJmUt6jWtLGCAeOu7Bs41OZKA5KNUOKcLcfpwcnaeMmbmM00DBB+WmB
ZKCexDM7aOPiRf7WfDmijU1eASgAqYqTaI/y1+01OV6OpbCa1+xA3pFvKV5yvlO+ax0ZfIccffs7
jyzOLH/bcLLIa/KOiaZwy2CQT+ueDSONzStNLD853yDvcAWP8r6cj2+9Ppcz3q5BjrWSNRM+tDLy
kuZf37ldk3zeSeS3HHecrLkKB/wQZ53cXpG/5crg0UDyafgzXe2P+3kDmX2Kfs0GhY5t+mDH5cSe
HwPG8KQ/edT4BmqDPJOw4ZP4jtYrSBADOizCIfdjTc6AQHNcPaDyRZd3IUJ7NCHM61BGrdYr/uOC
cbGTzUx+0mU7qWYbrMtBq1d5O6Lxa9DRa9LobOIMW8SwkW/muGoGkR4bGeky5/jiHtqdGWse3nfh
It3M5Nntr/VKjpezyevyjvyVY9WDeXHkC/glNi3fsOc1yFA13CAMOvzwFbzh8lCS5zM3LmNCfsQ3
yhiB4JXRI3+3oMqsV3neBpAUXb3XDsmCQZAx+N2FEmmRA0WYFVQBrDl+MSHLdERrL6rvMsIy+M62
UxeFoyHOIayCIgEbe470O0SHKQzO5+UU4pCS8pKx+0FPTO24G6NJHmfkITdPLXK1G25qN5OubPGx
2QLOgGwhlgt5eWI87AE3Qao27cZiCWioQF7bBgIvYBMqobwOS22wYvdJj/SoYHQWwJHH6+Vuih7h
VKWUcpMcQjHoNV0kY67ypU+pZuYE4gLATcZWbHi2L563C06BFTfR/l0GfjUdzM7jbD6gDPTM9134
5jReg24W7w3tKA8bpDMeeqxiK4z1lGEu9i9jY4eFSJ+i6Q0DEGmDqJjiUKeHMfq1gTsvUFm+NYd4
TfMeLaNgDxfediK9pmDp28CJW0S7j8h2y/2K84Amgr7fo4rd059yXD7bTgwS9tePSWcjL7HsV9Kx
AgiUV+TAIkZBOMyTYp4usrncD0ouS4gmptndhbuk6Wg//gRICk3oTO7Kup6+xQXKhchvJ95Nc1qO
otk9ZY2+eQfsUPLKGBBnbJDOXc/YaOKOsvDA3Wbh5cXCqpgl445mNMC5yGVxF3iOnLuBjfcZ9hzM
d8P4ltG9jm4GLEdZye044Gcv4k0QgcIWxBOJ71IeGLxjgIvz9VKGrHQ6P7yCsnJUBv3ngW6RDpfO
p/RzYdA/uoeNUdeLP2X0HvkR+7p5t/N9TiINKwGmhfeWwYxxUdmLcGGEHiO/u5Dpw5PuyCMbmV28
A4PagD8UVJzMSlsMW6xArHS9XC8rmgyeeZRc6bQ9ExGu4DqWZZQSLGAi4trEncnty9nrqXy/nF3m
jPO9uGsiD6pXxdTlulpCmnyWwcrRhfmyjQDMLGDA9fLEjhoAPHxADqmwQmY+HuJN5FJxH2KUMm1C
CkzwUjAmD2NKmxbu4jpmyRpTEiAPmKKwWzYTQOLLqRHppCEMn7w0rGzS7aeldP8hOo2LBKXjsEi2
05IRK1o3t3hAfA3cxXAeGUx5FY/dVMfdHyfXCtw15vxvJ0Qmmav656vFvgp2xrGgLF5D+EY1gNz3
cSKTkkxXe74YGqjgIP3SQnSVUaDA1gZzcoa4u5i3DHWxAvqDGV8Gre0PZnkCc3+cX+d/6JLD8klG
m7wrzdkFKM4vxf+xzp7Azftiv+7CcgHsjjalXa9zovh72oXoQOICGSB52EQUJhJ+5SGYIK7iOD6O
5bd86yHYTXaTdE6enEgwPEbpQryU9KnyIL16m1zpW1Fjp4UWMktK/8ksIxGAk8h8KqPASbCzq9O/
DnH6wfSaQHpk84SCOw0nPzsf1jkPdjriDAq0rhHRng0ikM9AkU36qYvqSEYoPodmdyE4m4sJyLB1
P8opqNMp9W9MG2LWcsNiVseJBEniZ6WRK6Dm17sUVyi3cxkf/6ctxSXffItMtfT9g3wJNdCRjMfj
nURjt3FbzHfT3cYnCgPFSH00yFIZ4BQ0EHJJE0qnyv+7EICs4+E3Y/QygB/K/AsJyap5qd+YO2kX
6PC4dzGtIsZmpMvcuUx2ls+toW9O68gtMgCAb2fXWVELG3yRuDJ7sh6zv4QbkJgKfjtxEXLZYm0y
BGSUymwic4kMDfEMZ5RLc7iHirn8zasMGnmPK44wCvB40v3uUqpW1OQQnBaGh6pKSBJrDd3wyrgv
31HGpuFuxit3ThQS6LDiJBS/rKRlJe50fVjNOQ38BDT/7mrjrL3EOuI9U5kaMqWNoHRgxxbsO5NV
ChZ8QJy799WQIvLJYGnDaoVlx7AJgTJjW807xG2owW3X3TWvbQgnFvXYIchCuF9hFJhJ2W3tbVi9
1AwOla/tAhkmDKUHAy0Cm9WGDCMZQDIr5qHyIs/kYV9nyoZgW4ZjjQMQXyqXL/PqP//juMc5lOXc
W0YTipuT6BadXO6R6RdISnKdvXPv1t8mJT1yD/JbLlEIwOp4EOpccrfQuSvwhoi7Xnw1kbUS3Lye
GvYL07fu5aLkJ/0A8IP+jLgLOJ31SHmQPkbOjr6WZ3nU3IunxIyAKkMOSYAifS/3IDMB28bXsFdG
rs0DUo0V0kt8UmINmQQEH13ciRMAhTy+XO9dzF+i3ls0cjtObGWH58dfyYgQvyJBDM8wBJXZuRB/
NpdLvU3ILT5GvFU7dnGB9YP4VxmHbZR+tIxACWCceDCzoSJuMU5Ko2AfMhP43MnSLsQAdBqmeWcp
QwygjuGN4rDyKQcUTZgjoc463HAGSrcwTAv7IiSimVjjnDmNxE61h8JorCdZJI1OUYmvETpqUTPN
78rP9Z3ySmgNIn7rQzXABAHKfrGdKmOFFaf8pURg/AG5r0FhzVl+YoltuJ+W0aZ4S41HW4lc6C5Z
tu598pz0rZgllNJRxoepe1+4+DAZz4KU16IKa955x6XuQ97DpWw5PkuYn5iVTlcsfT+msguZufUd
r4JSRWKLGJorFFu3AtAjwWnOlxD4CrKWKqmoYQUs/yMKy4+8epofl9lV6ek2gKDJ4xO7QIdKQ3sx
cyp0gppSnKSe6KG0+iaWpTfla+GJwUODhfK69Ij8D97mVYaUPGfmSU4MrkvS/5BQ878PGb0SpN6O
lMEnY1uZu9N/hmRzPWLwIAO0wRMcGKKnwCRUvQ1WCVoNT7szPPehZjYSj/DfH5IStLF5PRYQ0EoC
3NPC5ojbD+OGd//nNUh9BRHEtryMbxlSt4cYi0yAzr3pq6ubR5AvuL1reOXTOpQjxHrEY8ike/Ma
tyPkWDFt+Q6wltepdBP2L3JcSyJjwxTrQD8rjtBkxffhxEDMb27RiS1vM7WlBhAPdB0c/4lcZfaQ
n+37MRJ+qWgzTXnBIqSVMZLyQ2EEkf9Ynla8OZhJ8M1A4iGDjg8B574+kZdus/pxDONQSysRLkoK
4Z9Y8/B6vJMEgEwZrAsjeUfGtLiNKkRAHZIfGdWb5Pb/zZfLbxnx4uk5zu8/5ZNbnIV8r6wvxSkd
FxLLSJwjfoBlDM0iDSONJle1Sc5jGb8yggEph/t35uCE+xvfmsXyLJrvOs2E6E2Sy4DqWx9DnBWT
IsML4Wz5IvHRRJ9j6fTiTkIoM6hCNcljBKZxUhJ3yQQptwadFCc8BGtOjbvwJb/kDNGFXkgfSIwg
wdGtp6/PaL6UtVZLckzMc+9XseZVMG8Sg7JWXM8bhroK/aMYEPGUHAQZ/GS9qOMDKGkhgdt5plTY
yh9ZZICCHmWP3csedyaxlh66r3ls0gqQ+4uL4hmjMemf0b2YyIQsWTP5tgNzxgH6dAg9YIu7jcrd
RL85AxyXw7AvRROyH0NdHYm3QncIzPQxkDBXgmR5FFOyZD82cTrXk3JmJvKV8sW3E3ScKotMpt1D
3E12DI2Bv1ko5Ugm1D7gbgIqzCZw3UW36zECG6fKDwU3qMkl2cxk9MvYl76V0EHGLv6A+exCGSxD
0fafZJY/LWS0S6MSZAQyWG4hhcyst7njFudKG4lvymbdRM6FrDtuTCZ865lqBiqJcC9iROKUbs0p
DSnPCWbQkueTuziDtb9mQiHjXNM9bN0yEyeUVIzE6+14p8Lv3fyfXLHtX8elgRHeQmRB9MvU8s9v
RqcEELffcu30poxvRiNmzRS0MrzGl1lH5h05Oe1JF/10Y4q9ZvDeyEQgwcwuOC4NmhZibJV0K7WP
/2m3vd9Qw9/hWm6+TQIYcTjWvbRd90y0f71SuY5qCl6YIoGrx5KwtmUY5eF5Jc55g4GJW6fxbxE/
ai5EFDf3Jd8oDxkEJtEGpOFidcypt3fkt1zRLaUgNyTZXLHUm4+W9YL0TzETo7ECI8gi1c8ieZzB
OEOyjW7avWKO/mk+aSsn/k9rydNb8/3jv+h8eELHqPNc37pGWt6ZSpwcL8RCkt/ioXL/XoJyiW3l
f1k+SRxezCXsRPdBEggWTP3itKkZQirvhHO/2p80563z0kUxz+ZmWFGtRhhEunP0Kf5cQgjieTjj
8VbrkG3/ayB8s0hx2TfLlpnIINzMkn68C6ir4CHmKFfeRvLMpIBZQSsWvyzR5m1+kbfl/OIANnGB
Ydcs3m6ukeFAyjzHfjWK9RqGzi3rLo2sJ+lcQmJozfndESTZiRFQF81yDUalieTitbvbpH1euRhH
Ty37du5SR4Z3T/lSeTA7jiQsQtYqLihi4pMSsGSJRsfJc0mVSWyBvMTq5sQsQlQJWcVOswi/SQUb
JVHuSIetHHwR9EgWnmAQ2sktxpUQXDL+YikyBsU2qI1+lS/B6AlQdGIofBajWb7U4jaubodhYiYz
cSDSS9JO0qjn1W3Kr1gKDMKUwds0gbHmCBYlEjdIFKFzxn+iiNsYRvfYv0UYPS7v5l3xAfjaelLO
0vmBOsjZelFC1zmUqEdic53ITMI/Cf3EjTYhEqGssOXG5UrFtiGoYx/4EJgA83EseFAW4beliixW
ZBigzA6iVxwlBVq4K4SZuUFpCvh/J4frFNGxr1EkbShfWcc3Vy57HMSZrGf30/4/oSBUvNPNnIIY
eVmWumxnjG/BqfUugZ+EqHLwei6+RXJaksiUDAe5vKgbuy/lAwxa4mnqBdu4C4AAKFKzcCKW5VMU
5xKfbp4opGWakDXnAFVR+Z2Fe89kUSGxq7wj/0u+rI7se7TreE0+NQhEENmaO3MrwrOlyoiy2hYG
cfRiqTZBowamdjjmKSm6r96d1TZdGecJYpwFnG8sia1XpYRk1HLvt+WPY/2Wd2OHIP3o5XXcs4za
eBqsseuoap5Oc5tw+PJjjf7gFm500DgvFLXQwmgR+fBFwwd3nXV3ME2vn/fcoYTwg5jC8cAFMU6t
WvdOlpYKwkGcfa6DW1N1EQSqrrQXMltx+UnZ7JzAm4Kvakh78pQ9php5nHkZcqnH47QBeQOZMLMs
/RNSjcBq9GY02rv2jvDTtOVDuHny0Jwe3Bvshd3Qfdyz//jUUqwLQWF1GFE+t39Fyx0ZxeAwRy/2
FsJvgstDdl2m9NgguK2f0u8FjO71R7FK592kF8Y0GUYyVkv5mGe9LxW4X39SaojoAZVTMCNABoFx
nKL+HWZEIhfuK4QznZJwnkq6u3zoKKLuxtU7+YYVOn10+Lvj6y8UskWSfEHax9u9X8MICSHsGH3m
d9e7WY2NFdgL6JR53Yyp8YGLnzr2KXzPxevVBu3YFguizFmeyaNAY/aW0qMfIlu4zc0YyntJ9whf
LWe5fvIQpSuX6+zG/ETdO/SRU4rSBjGdgqIVr4rdlp9LMXZUudENL0e3wwfx4EVOQ2J+3kWooXCD
TLuU2Nsv8mVygjKsn8B50wTXm/KzejilFPwDE/9E3eEaL+09EDNjk5tFpyMyvT2QJ8hceNTXdqHs
Zw5FfrR7Jz/pQdgpbSn5qkGAQd2+gypJf/AiQ8vkdqUivgw5Pw3Gmd+5sojLwQwjdLYZUqQ05RP2
i5xFjqFbuAbpIllAUthUDIk/aToWjJTLvyBLIvIicyzRmUAmokhFYB8pJBqxA/qeMijhVcalsB0S
I1szuhnCIIZRTxqxnJ4iE+UUaWfRhcb8by/z1Z/24no0QBDepjXh+n9CIXVAPzBYHk7jnIi4i/af
r9cVK6XR+08Wvrf1M/IpqGcvkYSE5uCWjNL8ORUBSNxBDDpT5/qigMc7R14LxqxPWQzrj+i+BdVc
XJusamVde928uXpGubBbq9ix9ElBmtC+BlVYABT+8wEpYvF90nCy6r7Zqfym8WasxMUIYpgM6E4F
hlXKhylMXBRJdV1Js5r2xAv3fAUgKpbewzuXWkQKmfm8b82opYdXVjKZlCyS9SX3HKZhcy8pFtn5
GMxll0wSkJLZZv+Qn+tOWnzYRJLXvm34umyqyXNFMu3NpGPBzZ4lhWFsj2/HIP+Vpex1iTe2YF64
TQbIqfD4Z4KgBpOY9RCL9z8h935zZXL3uHV0h7B9eUl2wa7jgGcpBPNnLGQ/pZhS7GGwgCiTEYgQ
ga9jdvp36NArDdV/kSXXjXGYFR1QuCpFKK7+BTmlDpSm35yry6JZ+9b+R9MHwOJtO3K7ofOqvGor
XHGF/guglim1rrt0VKm+AbyIfc5BeCo95TAZYMDvRo/4CSU/g9pDYwAOFspLtCXlc/r9KXEnyDSi
okLIjMYokLuX42m0hnyhGDFmj8TmsDc/Fwe/TZNCQ7fdJ30NYhCaDA/Juuoz76f6K2WkVu5dZlo3
RGFM6IAAFGUetKyBPSJYoi6kJ5sAiSIl80pcPtmH4Wc13d6tk3y0Z8ChFOnb9rA7TjuqW5klEDyG
srmAkWqJ4J4qeoywXGdsf8BzMtS2ALiGlyYu70GCn2bQkaNSe47PADf8BpZ+wB+9SWa4KKSOGUbT
zcjG7E6UMLMMhsfJGSkv66T07ONQ79BYBHbuvBC0vp6pghxQhOh1iA/4l3GjDGdMNeZQQQcMdhLk
BWHkHB6gTdoGh492ZoEJqIcvPbzXiGZRb8cGGus8yHnqIdUNotWMhsesQ5edGvR0WvdPTj3dvu0A
PO9n7SZqHve0UO7rF5mIU6rN4Ry4R/XiONqu1PUSIQKj8Y4z9mO/g978jrz5l4l9wcsdy8NGP+lW
v8jSRHMOoxZkWuM8ViiLmk4ZlOvHAfX66GPmlB1n7mmhHRITHaDcNcK8TXr9p23XHpVSvnL4Bhyp
uYLY+mr/FshB2NBgFHKudTG/IAfLtVO2bZVj/6qnmMO6iPoVajXozYvkQ9w+NzZWFuuq1zhxXcRo
oe5jexBs3tjIN/VR/nZpfASHYTWEJLgZnZHzuEyc9+MrxdAQYfVkb3/CVgFNwlG/Q1HIMSlhDQ+o
lefoJFGwWpeeft9SPaP6cAMWYQoF4IPSe1mMogf8wI4oqYpAaj1qEZ3bYGqIdqHgcyTjTpdufQS4
UA/N7i/pEPjB5oQsQLNYr04gCpL9s/oBK+0bwsRQKKBumPnIuooMd3iOzcxPYaPYjc66j77pEaO8
y5oQCTF2qbH0d3UMzSMvH2bKqHlG1nNUsF0CWawHmFxXfOOuZwGWjRxWAegEsH0LzZavumMDBTPI
gJL7rTrcrUUTtVRHG5jLyW7Ot5RDs1MNG/MA9ssh7PD9tED0FerpUvcpHrLfEBEKhahvCKUUTJ0w
hIcIVjylUBOD8XYTxMYHJ2+/SgeEZmWEabeEqCqpl8s2rCZG3AeXRwZDOs9+2uGFcjJK3ydmkTg2
5fUqKsfQS9Qjo01Y2bePZ5gHom06uj9T179CrTJFBGhlv8IdkREDeimJ3nrkLrfNsMqH1fSce2jh
Ur/ld1d9zR69MVAVI8jTqtmluYMK/b2hKPK17b1jA5OBdtceJimZfihnOq6qhOQBcZu3CmaLsH09
ygqgVzy4drdZvHneIrzjHyDNvMCk/OSisgR9xiFQN1F9HrMeQmitGhdE2OjyvCEUC7XG2RzZE7ae
Cf0woE/CJWZF1IuKZXsegr/s4iM7gg6oeCQLEHs5DxCAGV0+vhns2r8hmbcJRdguKbt3bJCSX0Z7
dTn26drVzg+PgJmxU+hgzh7qhZNp5ob20B460+cBAI/RhgNOcC2NqkfUb4evxui+8II5fOwlun6j
97gaBczCnb8uRdgi7EcwRAQXbx7jKfw1WYgh0hLusKIcdaRY4wLh8OHzJXg2hyay9NrZt6ae+cMG
ATXMUCSEbSQt/ecDCFlkxvXR+o3CB/V5x1cEIjxwD412+GnT8sUonp58+IS8uTqMY0KqRTgxnmdv
/pD8tb4yco/yPWW+mFgQZB0yD36MSXYZVW44hOxgaQx9PfEfEih1gmTn+fthoURPVPp/HNm0NS0P
LO7UXT51xMNDc7lhE9BrwMl51jOCabP6SMVluL63hi/UQe7c8OXt/3F2ZsttI9u2/SJEoG9eAbDv
RVLdC0KSJRB93379HdC5EcdmOay4N1x7l8uWBBLMTGTONdeYmbs+p+xszjdbds/npe+eHuXdyeHL
GRlkRRy7wN47582GN2uxdepmiX3bbpZXB6SdaW/X16XgRu7y1/Lfn/d3t9Ld+glaSxVVoKu0dN33
pdO+JtOza/bHoEW+fjZ6AoWjhXSB4wK8ZFIzTBSWxHkRQftADiocKNMV2HrSa0xyARy/tUMDHt+x
8tdFSBKMq3rzG+k7MHvJnvOJR/zBxfs3MyA9cIZhmliWWfnvrOl14HeJoabDlYEnKM5hN33KHgwL
Pr2BYJDZerrBBuFh9sn99/2S/3Tyfk8PTQNET5e6auiAdnke/fa8qW9j5mkl12aLau8MGlzdV2N+
mBeL1YPuPo0OH+QkVxAGNb2KH7pl1L9dnm4Zuq4MS4NMfGdgrpWeHn5F668b0SFSbvnazdznFgTP
5vyVO2fXjezdbne45IeQ5MeHcvOZfGaOPS5A6LyI8+CFvNHT+jY7/ZQvYf71leEA1mSZiB7ZutuI
toVoSEI53q7qawcrUsa5sGMNa23ZiY+7aYWIG+eZDbJnwyxio0R63WlgblJ/+xVu+SjLrfVMdF7p
RJsDVQSbWCVMfI7FKulWpGKmS7Ll2VoRnnqUks0gnI7lTD2Mg/30vXfckoDKbb/mjija6/x0/gK9
vPtCAsA766CPsFgFF+UXa4v3A5f1Gwp+P410nMmWjrdcwU7/57CIKkMtek2H77beZCySvavD2+Tw
YYOSulxWwmyBZv3xFNsf7BgX9vYFitx+rS/DV3XJefCTpcT5YbD8bSmHWQxVEkMtXEnjbinPArkW
TDkZrq64KL5YsfekQjBWLw/tclHbx3r29BE4Wxte/JUMTdv5YbKof9rD/2eywJoF5g1HG0jxNGZ+
myxZVAVxbni3q8vzgV2jD8KQ5J4VzSs96LVpf+HPVoiQiyfzDDnUmiS/lGC1fXMUbQicI1IzXM8r
xAnfeRvscxARA5QiHeFtR9b4YWW5yw34vy9Y11kI6QtTmWh/vmCLTjQ+x368knBKzKAWk183Sx7r
acdmLl5fx9WBEwCQpJdoR+ctqbpoy0cFBpdLsxpRrKa7TwiZ4XXTXP7S2T+8QEn9y+NZMyVpQh9M
eSji3S21OjHRhNHor8+A+w7R8lA4oXu5OXNl/vr8CGf88QbRcHoovsrsF7AkJPvD+yFbzCt7vsOF
Zj937DHxV70+niz3tFEuk1jjbHY8v9tlsFutIADCJbOVd966kz7JF7tyty/NdjajfiEfP4/a7ukF
tdrZ1vbnQ79EeF9s6fA37dnanO8BddoLcb7f63OHJhL2gCIYqhdzfuWsj0o2X66BWNmAk1x0wPnp
dFs9mqxfZzQoZ0km03y59JzTD5PhPw86XZJ1U6PnhhQWGgnuO8iy2tdKI6qwSQb2+EFmjfqViTO5
A9DPJtGulPkNLtx7/07TfxMuOqoHn+ND8Ut9H94tc+Z/kITRv+rvOIs5r1Vn8x1JkvUr/Bx/auYn
oolxdr+c8KcwHqa+8/8QUge5GgnsUfsjfRXJGyGTpSTshCG9FLE5F9IXq8MZ07lxT3KyUs2EHt77
4hZVTgGNuy/cxAKywFYGnKv5GcDueso5lY/7sGNJFqjENe95wlm7f+zGuc6BdPywgFHGiynnqHIt
QEekuIXu5LV7j4jwE12dBw5ZF+HaS5KVQoZYMdhtvpIJlO7ZFlJ9NDe5jEnJX6hUQGlUpD8iqRvI
JrMsXxXy3gMQV1HPoMMyWPak3nL41Z20XVr6Vk/Xpu52yioDKjVAF5mbnNWwhcr4Jmf56I6E+qIC
jzZfpvmzmJMUj5lhbRlruZ11OCgtDiV2B1PxOdLnYT3zWYMLJz23QMpGQGtOFs1RGIrGETnp5+4N
tSEgktuJbsjTS4hixMknmNsIrKY8g5eSqKgEFF9wCgdrngMKamIu5XOhfg4oM9wN5b7XVnGyy/WF
kMMSPIX9Ly/4CKxHuV1KyiGvj0ox14gIFbahMMtQxYRZi+XZOjThNU9mJhlLZFUKJ924SuxY5Dy3
zf5JJPC5OiXxtn9TMMdzyrEOWfqiKp8WffVp/pF5h20XXsf812jtFWEbmBwjjmK1NsmOvM0ab92a
57Y/mMEsjE4R6bqQQtJFmrmgl3qDrS5h1TvV2ymxK+muj+DRLUzZ8WpHY/mQXSlcje21o8wQuvT0
qP7MJAM1dG6Bo1czhJGGLJ1yKv0VH8qrenM7wgcbIj7clhTmV/QSCMqUBke3hElPXA89VjD8pJlM
zZkjH9RWbSH76wigRrcMOgIlOMhuC/XcoNzDuVrdUgocwmPYg3qt1LnVohf+GlUNYN48p082cjSw
cLzqiKDMVd891+ON/LnnarjE5skaH5L+VAsbs4cTdTbF5wq8cO1aoAkpDmBJ9b+UnkDMG7DkKtpo
4bxF7m/casq7XEn52jNZHRzSgwrxWTJPxu0lN9Yh5zjOoTiz6Cog5gHUjXWqsyXvwTAJKAd3497i
aUiN2kLX9n7xcBsfy3EbldegW0Xhxuevhul+NtDTgzliU0AWpbUUzJOoHWPlMBoXttINlTllYQaP
XbBtKcf1cw0qHsVnvBnNsSOTPdoNjatIb1ILMnGeaW5Pp3YEp2UWSNS7l3Wzb/p1LC7K4SCbu7Hf
xlE58zq7bXmry07ZR9JcTKkkhTIMk1iZd4p1yGWJoz7AThqNOLW/65RQpZO25zygfvZPEvzhR2Wf
umlgx+d4U+1ApqSSo+yqF3ElUj6gTk6wGx2NV/NXyVdfOQO1X8KbegieRwx8oe1RzbKAc9rT4ISq
KMySY4kAwNk8O4yE3HpRtBxUcxZ1wy4uZgwXE+qkhyUIELPEBrsEuSYye7zuVOKfptLD8/aIdmEg
0KgrhSOyaA/M71/SK5AZzi36wWsga820r2TYVB1pDb5PaJWbkc3e03GEAvJ6Q1HzHSNb6J6tWDOj
o5jqIc8IJvFh9SbspHXalitxVBcwAPsocMRyTXt4ALSpUK6NAt/P30Y+mar+vNbtdLS16rHK2nlU
E45w8r0d/H7CWJeF9Zj5b7m0y28nmQToOvcAVRhMCQDAeeVWBtBCEbV0KcUzYW3QlDTaBPL2yXJM
lkqwHGD7ECW7NT4xZZDRfdBF19ecoebOO9GH9tgvaJR7M94Usrqp9V71rbxFO13Jy3EXbpS38c2D
dwPzh9z1dNYjJbYOIBXli2gPh7uwKiFup0vGz977iI76M/eQG+8h9BEqRBWDYsU5zCkmrkQCRcR5
uoSPjEMl21LAxg1ebVIKRPqMgNhjwUIwXlm4vId24DFyEAy3IkoadRVVucrdREpXCEhF3U6bKxxd
EiIv0jAhti/D0drjukJglQXbhLdPSz6MI5ZKSLWMN8c/kUyyCnC06svqWB3JJRUv/keAcv3pA7H+
jHfmvr6qG/2dwA6KNdpRXWTmuA773NEGuLr6p2yuxvec23yKOUIelJ2+LfF43M5w4jHfvKBmmjzN
XnCSPlqf9bUg7fhZKBC6uIfRL++juERAtg96sSgFeeaj6yS00IbM0J7qLI5q+bbwumIdAWLN514w
ZeoOJBUItsIwre2scnhME8M+gNnHoUE6luiM6GHDJKcE9O8BagS2Uk9xjvxUZh2rHfGbkmhr78K7
98VaVhJTxI8FeEqxB9LSteihqKPz2UlvV4gW7dGiApkGb636VQHxEkf6+DiKjeSnaJdkSEF/JnYa
8wH0+CFkno0FccDtErIXRdqGeE51JwvPTUjKPbP3pjwk0VMmn0Th7GHTFCU3l8ieVkpXRodWqlfV
PN3aes6o1EKIAacyAkuPfA0fi3sAWpEphgijE50cPjSxtLhRIUJICc+CBUmWtndbU9/TZJLtbtCH
D1PgGlkDzb4wXnzudOHq2QTZrqW51C6Z0cHcqgmLmrO7MCu3VjZduvMytiVLpb+EtNLgqaE1dHQD
9aAIq56lVl3V2cPIP91KJO4MBqDv1Hx9dwnwoJlYtRZFvdEhe1cbMzppxpYU+1vLM2fRVuBrzfkP
IsNfuh11kcS7qaKjgqK7O0t3ktZLgchpMrF3r+3WWI726uFz3NvARWdoq9eT4H49ij+I6fqf3dHf
px9d1GlMV2QQUrA3/zz9+KWgVV05jNfH4AtOKa1mlt09vl4ohLiS3de4ry+d70jTWGp2GuMV15QN
fp5XKbkXROfFNllt/cBuLPuJAdsgbRUrkhnmVzaZ5B6BNnZECOgCR/LT13QY8F3RgMmNgUH74fQJ
Ov6/u2idzmRKY/J3cexOJzK6usg0zqDXnGJiMYNSvJuwqYTmgqaLKDxDS+U/Zs2M1Fr7nYeecwns
ywOk4UXgLD4/fXv1Ph2bnh8L7BqYNdxNYqNhiA61MUd2+JbLzRVmN6z1pmuCej4+bbcGSiAYMFdy
Xqg+cSwiZgK489PHZ+QcW2fx8IDW3HEHBhjitxmyzbW0X5iDtuSsme/wmH+Cqd6RTv7vR/vbrbg7
2MoiGAvoScNFTY6C/BXAkcCmYOKFp4WWldRsGoC7V8PfFdVJNddjcQ3Tt38Pa/0vpxpkMxgexCro
ZPjcnV1vgqINqSmNDGvRSQqndWM48vJCsRsnSImr9wBuIw1BXes2rcuRJV+9yjPB7haX4ZOVLr/Z
0QzmeGQfYg698wdqgivKNs+9MHupY57yW3WgO5lygvmxhbLG5xALs/UVMimq+fL069/v6Bsed3dO
Q/Ch6oQYaALouJsxRqu3UDWb29VaFrPIfi4eXw/vq4W0f7J2vfPy9nZ2lj9IAH9TAPQpmo6EL4k2
+W8N4zdRJU+HWC9Ka0SB3G3iCyJbtHw1F8/W+bl15wLjt1zaD9kisMMP1IroSr9DjzSZbEdnhj62
pCLMQslkBO/7tQRzhH2BMpXz73vzF+3HEMkpIphKBNEo361hY9OlhdX5wVbpCQtdp7Q9jnspWZvj
w78v9BdF5I8L3alcUqwnRVRxIbE/GIRnm9DqrQ1X4nCJX6P1ffvfF/zLsmIA2YNWApKAj2Ia5r99
AMaYa5FXy9E20J5JviK2RNZnETbkcVz7zU+L8n/XMOgKmjYFYMBh+pbYfruY1A85kWNxuOUe5pTc
BuO9LCBz9z/h1f76ef12obvbmAbFDXGhC7dwHEz2HAJ9Z+2y0XrbD3/IVbuj+XyvRn+8qekj/e1N
tZJWpxVAv20iPMH8ENTYoU7ZeI+ifC4jSNikfYe4sahAFOny358eFO67W/qtBOkUDyCemFO8y59X
lyIflS8Oi63LLpNwDWlufXjAIOgLB5oONyBYRks8JzTMxkdCD+i+UwdcAv2WkJ1jw/+SB4na5jeD
YIBBMHWbTV3bUzde8Vg9knR9LB7KY7dXttnD9P2Tb6WmR9xbQ+46Fuvumzxg4PzWFjhFeErURCI4
HQD6r+Gj/qLgCeaLf9ov/UN/Nr5kXOm/hC+DI9n0e/bNypf5oT7Lz+Jz/Kgf9EP8GF3iB3b5m+QQ
nZNDvWt3KQLzZAjFtjbPFwMRRhYPHLpwnABfzq/gpyfu/cy4v7N3c17wel/NjDHb3grUlToLl2YX
kXf6nkrX1osREqJZF5+EMp0ldstqL8vVmXi8KIpdv6/cQqO7IBB+kP7gkPzwid+NtzCrI8NI8nSL
ZjVmNhjcCd1PJMpVe5cuLBC+6cpk3JwKxh11YN82Wocoe37jfRVvBHtPNUeaTz8wCfSHikfUzVFf
/cfhZF4x0yC7mlf5q4SA/wU5rMEMPX358IBrANealjoVP4m6ROd2b7ePSDiXqWNex48a+wRxPl/S
B9+GLtsSg9HaIi/lq29tXiTOFOP90vA6xWvDeeO9kecFK/4n5X3iuwlfu4q5rRA2jJlF5sg545Sm
fuRvIYc5QiffOLfJykRanQEk5dhdJq75kZJlNDFaaUIVeV5mNvVzlNqumsnVTCnn6dcNHI4tnsMv
iCE4tE3OnrE7uVmwt/CFlj3ue9FRyOZ8EV+4tvgiXyC7pk8KiE5yoTEKnaVHzp/X4eKBTX0xE4cD
rPeODw0v0vBOAvGJAxAGOHLKuhXh0RwwuneeS37khJ/k0XI2CnHcvP97+ht/2+X+vvjcp2TGYUXM
kFTetiMKqhoBLkxENLlwrpCs1YOs9Sk3qcOywIEtDuW5vbnZ+Fol7NYsNhRsX3tUWVPIKw6rZ3gr
evghDZwS8WtkKQHBprwwWbZeC5wO4w2yeVE/1x3ZTWGyM7SHRsH85EVzi0TT2lfWkqa5EZHPbaJu
rQArdipt4QUhSuEfQokfbjR5pyQ1dRgIOmIVGjqA6nFu4iks5NaprdHVOLtnQbpu0ZhuVC0ihmBo
wkkguzSrDkDu7FIha4tvM1BxW8J4A7DItwwwTYQ/K/cjW00wRLDJahgPeR4uexUbG2JgV6RuY5Ek
5vtbvy/RZuPnzEDF0iGudcpcMzwagTSiAoCXPMUYQgL5182K3VjEPg7BqqlQMqpknve/Wil5EKLk
pEUYD1EMK5UkaC1aD224VYxym0ioMjEpISQRB6g2Yo6OXTpKQW9IWLJcoFzmGYoQaeRsXINVUiPa
Y/KSpIq3pfNhFmv1tualBUq5qXhSlqgYarpstXweG+ZcUUgc0buF0DcvTQnkYSgM4ji0d2VKzqFo
XfXWbIz6BQhEW3sqBGNTcGgpsdc0mA5kL96WIulXSrioB+bSEADqk5Yppg2jKXlyyuS1A49kAZdr
nNWbUgbrwFpSVaioUGbMAuRHsumQa6yAZojk4MGWo5p1C/RFwphQxZoypkx4SBguxOzVa2paI/M9
kb8IQOO5Nox1Z3xqXTQb1Eer3Ld4zkI1OTRNs/TVHoo9y2vPVOcT11Aq1LHZ60qAY0R2VY6140Ol
lLsk110LPbxUm/lNLB5FINDU1Z0u1fHgdK5oCYtEDB2pq1yvQMnzkmxhZfqsxxtoCriStXhmYlYT
vdBVeEk8rQaSptLbbT58rzXiqmoC4hJ0C68Y1jWk2rZ2c/Ndl3KXPAVKHLaAoWYa7BH+T0Jlcc2F
kB4TXSFXnmUkER+CAINI2okLMeYhnJrPtUHvsiAtMi91Otlah/E5Qj4Jwb7E/XjxItEd23rPTFDD
Rz00GJf1rOFQ2t4uQxszL+iVYG4pya+wGjfJLTkHgYcQmz21GZ0s6TPM9LMaDwuw9O5YjQff6B1r
0FZeHj8RvZC0fDaN4ETyq+nXzlili7JbDAqHZDbTLF/eQPNEtU60pyx6HKWnpP0wKunNC+t1MiZz
KIINA3M0lVnfohjX8k7ARxamMYQMM/jMemXZBjS6hALGpemulCWOH3o+mL4lZhG/+BQAMKoWbRBh
bbN4evvB+9XGbCMGldOTWe+Bxu7l8MNId6pBTGLWbJs0cMxWXWYSOxVFwEiZsO7j7QmjZdj4jiWB
CfMhFqgnwPs9Eo9YkuA0OFZtzlSVvUbXHxvgwrXG2bePIS5nK+xnAUtoha4ZGACksuaAG/UgaCvy
QhlQgYmzCVOe8VCpyAgtrSim+RHU2aYXs2VYGRvKnAtBDhbDPmG8V3XkMsCXmgoVPBfkTae02PCy
89hUXxIrhUGdIq/EZV+KJN/Q8zhIu3GozoaWbFLDmw06aloL6R0z6LTCkh5REjkupvQmiO8y8iN0
v5lV1g5C3cHyJAIYKN8aEQLeg1dEcx5OvYSpLeDJeSufPEmd1z4OILopxNFcREF6AGhtN4WyCgeK
2XLkxrHw0cQyZ9jgXOVkGg1vBNhu2sodPX3WFpk7ZMpCakByi1i2Su/YMg/rjG5RsAjmr1AieLm3
0LDDluivdj3N2kbZSYJ+bihjWfS71KLxq5HYRpBKO+9YieoQJrYab5JwhEFuOV31ohbpRujJztB5
JPNoh/vQV2ufvYjcYqUzKto7pEVgButQOWiBhBOQygIrmkmDlMJUjjtw8d2SzTmxS9Yvq5UwegXd
S01WEH0tPg0WKW1/Q/Jc9/jkWU/PZtjOZb9/b9L02H8NAcBxlh4tSlxtIM4isxODg0SOKO4lKHqV
HDmRZLl5rW8B5a0mruuAq22EoDtqr4XOs3CoFnGuPmntw5gYdlkNG92i7jeMc03GXK4qc65ud21v
iy0R1bzTGxZEK/P5GD+V+GjUoqvk9F/XzEWFDPcpVkTAhEeCyrJPknVLf44XFAs1JstN9VespmJ9
W5U3fRGL2RFzi61TOlQUETmxFBdT/HUdBfM+llZnMysIGGvdEt9oFQkfflO8K9gBAyN/SZLprYvP
sjwL5QIe/GDMbmqzESWi7wLBNTLDyWmk4emZBwpibT8TWkRWC6Gs4+mr9/IzaQMXi83WyAyLw3Sp
6vCobvHs1r7KajI9EIh8JvDkWJExDhOZZQbuSvouZcXMUHWeuurJ8nPLNlJQPaK0mq5iLuVa/mzC
20Ynok2tEHtys3AE0k5Z9AtH7pjXvkJjIMFI3A7GiDveCicv3qR8cEWGriLvTGZNEnvn+hauR4uj
9lidJY0Npxi8WA3MyiCuN6LoLT1unEfCwFCPrhwPxzzXt5XGyiTcBgLkcsphFFGKUvSQZ7BCjhJb
RLNbm4V0FoacUGWR4gSasSXiohTYlVIPsRRbZK2Qx8+uBf/qO2k+rHw2PqL5oATPllf9Eors1BXl
zBobFu7Pziq2qTTt2d6LXHPZeqZUNseYslBHnWDEsDlE5bab+J/moWt9eyni5yozWBxWc/bqdCuG
OMVv6rHlG/kxJQ9xQ/OuJXuilvprRDqQmVkAgwXqKZ3cLQmuoGBOhGSrOU2r234bbvLuxeirJc9h
A1sj806KxZUZF49o5EN1u6I48Sa4fTIHkyhfK6F/aZRh1XhkZxBCz4JH65dXopoGU8gzdnNSOgbe
tOGXbl1RCfAqZ+xYa9XUCtxa1S+ZPMWHXUZd3ah+sAjZ87L3F1eNrgU2gNEpwYfihEjsSBCuuobw
am+MP3M2sUmziUQjdKNMoMyhEesYbdroEftAhEnSlKN5rJtLtc/JulbORgNmMZIt55ZtU1qwuFNs
3BjRnQVA0BLZEGsoCn61Tb3ibJWi26bZ8d+b+vtzJ2xIQk5UlbO+ZJrwnP880VdaIfhjN4bbwtCc
TFkb3qpT97mizZR48SOM/F4/+L4aYsyUwq2r1ndy+G/qRVcGqm+EUrRNeghv+pdPwTrGAPHv9/QX
PQbX1v9e5f7MqmbCbVTVcOuLDbniLPyi0whvZbBu1R80pr/dPiK2kP4xFU1o+z9vXy+nyk1Qb9E2
0lvCLEqWFWzVS+nWTxBYI/zpPP6X8gbqGcs7LkZVM7Q7MTq6FYFM1Fu0NcWLCUEeacsn5DNRNhyl
+pgiJmv5iK7S7qdQLYuN3r/vrfTdFvO7cItSYYgmBmcsnKSpqHdvmTjzsDZUNKDb6gYksOTIsxUH
W3lW0HAbFJz8Ej3Ex/gYPDSPA3HKD7dLORHWFuXce7NI1WjW3i4mU8PaGhesCcVMXOuwhniYnoKH
AvDIun6WicWOZrGLGDurFhX4h2qnLVG6FsXCc3Ers1Uhk8/CLlXRiV/Oetpbi1VGL/HEpNQWBr8G
Op1pd1/mG28r7VOgngZIAeOxcVvHcJ5kOjNp4aRXseIbsxV7Xb554ioAbqGrWViYtP9mdKmPa/UQ
bal77m8PwfH2kF1aPM/HbmWS6oLXfCFvrJW0ypY/3Oz7stJ0r0mywKwqaaST3CvBFGBaU+vY5Ybb
CJJN6ApkD/bkN0o74fLva91rwVyKfDRQtLiZZdMU7yZNkY5Vno1citDQQ+9OgdniSre9H0bwNxj+
bvjA8RWnmDhDN1CB/5wxlZ9IXW0E4A32NAtBIWM7B5/NRzaU5uaCbg8PBmwOoQsjzipCTyR41emp
Ao1OP8MoGByjo3zD+FDvs2O5FwabPuXZpv4JN/0X5euPF3qnyDWcaONa9+Vds25m8YFE0gsn+WVM
4uf/x53/3zty34cj6pnfD6WebON6zaFDKhi3VkTvkiO09FH++2LfGs1/7z/hgDQETb7Su7flGWbg
WUmXbusP6aPnf7W3gwQqvlEFN9619zxF47CTTyxj7bFie2BXD/ojTj+cBHhImpfwfZx2I/P8iQi2
jL+uZj45zyKHFeLt7PqTptAcKuxk7qMplv5meXIPYPnzgEu81uDOiKVJ/h8rC9/DV/3ft3W3Kil6
VgfFNHyHRTMzlsFntWoXP6q09/ORZVciSUQm3EGxTKyQd4NXz/O+CArtwZzMhc0Jys3a2sV7/EUH
/4dS9h2VGpM+F8NHSy4ReSkQt+8uJiliIgVlUOxfKwJtI7yipr32D/JPA/1+5t9f524LUJaDmZXs
zfcKFkcRD0aCgBoK2bLthJPfTHamm75MdA4ixLgXBXvGmlbthG7csV7Ho4YKZGseJ+1muK2gtP/w
0f6l+KkoJnVCIn2mbYM0PRR/2zXEUV51ty5vtukwF7VnvayXKZK/mtEPdOpLTJds0ASM8iUldrF9
HfT94GMVe++H91FZahk84K1GbwYhL5a2EDTMlJpDEgyJMMR1bs1ocpar3aZsKaSK6EilG9ZzX1+W
A2Ki/lFRzHcD8VjIUKSKo+8/0joolVBYaJPHUSOwZQtvM1N/LaVtEz7fmsMgzWijI5mPzPRzHi7a
bJLtP0UIIP+e0P/d7Px5c+7qqEOq1KT8NbetFNDk9VaFXyUnkNTSwDu9//tS09L8+9JBCN4fn8Nd
9adXolpWhiDZ6tYM3D37HJOM2Z/Kduyb/nYdGqnIhCMkCEPFn583aPsmCby0uzzS5rXUryWJbfJU
Mlp5C1yvbrXolz1P6f9hXE3U2QDQ2qfloOhMEBQ6iDDGqxfstK6/4KHPM91fdC8S1QowSxO6A+QJ
CI+J+EK+Mf9u+eXDosK55H/y28+JhTIhn/iLd3BVXA8d9bNfRnSFjPxXsqDPAiLLyDcmwF9wprEz
kd6lJ3At7FbCOVjLRfDav/ffP7zl1UKLYwNiLUbYCBxlQX5iYaCTPJqni3whrAa44RhNF7h8SNtd
gUbg1/QH+ef0l/EChBKlqGEpvODjD+aEnQdz/huIAjgFYA8C38NpdPpPa4IZ0LsBPwLvGs3mG0op
IbZRm2Bf7Pfvw0QBIJ76gtRB8vVE0R0xO09Yxwmv8T/t3dlSu8TPP4WXSffLKM1SNHwQm4ADQJ9y
K//8gGWvv6VqX4zb6uZY8qPWzbGd1obNPFOzA4ExeeM22f9bVgyl07ur3j35ej0qjFrjBG1Vi068
dDAhYHT1kKh2Aem+Xr8fwCGudX0nG6d/z5z/FE65NgkRpsoJgcZADgt/vuM060W9yTSWoUOEaWtr
0vBwpB+233YLaVPRClnM/ZVFa90qAjWjApHu6GjcmPMS0/KOeLB/v6D7qYyTRCEXi1BVkQWVaIU/
X0/pS3kaKlNZT9qRP6YYHKxnXr7491WU+5k8XQYivcwpQTaN/3Q2BSkfs1iI2baV8aFLwryP5LnF
nkLPSZdOTwI9vQmNu0UWXtVe22nV+FjEj5VxLNrekXQa4pOMPFX9NRQXddi6Qi5aTgGVxKw344gD
PATzLniboMJPFtkBAdNNNo+k1r1pJCx34w/Hn/vV9n/eEF3T5JzKtHne3TeiM9U+sDJQxfKp6Hat
uvCiK+GEP966//hjvq9EZIM0BbZJ6vet/e2hVyc3o/Cznqg8hubuduy3DNx5AsrVeLAYGrntb/VD
cBTWxbykHEZ3wlE5Gj90Z32bJH5f8+9fxt3jRTcIHU6w9+5gU2+9dURJFjRmceUlBK8T9tJCWsRG
E9CTC3ZWXPkQI1zvGCEyHZpdKznaw3D05v5WOzVbkZE9FhQbpkDH8EogJ1yM6Zc5QYTCnbSqfpr1
92sNb0DTyQ0ha42wLBIT/xzpsWdaXa51wO8iisSJ46knUz8alpuUJw2cgrxNra3+04Sffurdbfv9
qt+noN8+varKtE7zegBu7SIrr1L7pcSzONh5rHhB9MPqot3v4HTSxpBxqLVxhkOMuPuQ5BuCkebT
A4BuTN/cZGuS+V1BM5O3mP7ff3ilU3qLHm5TzML5yzmSPqXPI/Kxo9v0OX7kNvUo+0W12RVhq6Bw
xL/f6D5iS2ULLhyX+WS7E+23Af/dr38vFP9pgfyfd/AdTMtBl5iKPz+lrrAi00si5eQHq8FxEcnP
3qtWLDvApbkTDurcF7a3APyS7Q8uRdFk2SqOSd9jRHCurUOnxijYYEree8VHRtR7RZOn7gykdXBa
caj5e95ciM5qRQIrfWfwAwUYocShf3UG+jV+6tdUpR0/PUR8iU46OMFhc5l8cIqZ8ayPllTtsbIe
9a0xHLrkAG7OO8hwp0eHiCvZzYEUCRutn3eGM9ZuAtCAGy+fGHa0ad5UG+kcg5X38e9bp8r3Q+37
w7doUqSGa9Lb+ueta5JRicLRq7bNMKNtEhLCqK/ilzxw4XxTRNgPbyQ8RoNbvcICTh0g4pSFgeVq
BEGGDp0bZ92HN0o+iqLOMS2n+97YyyZy/NF8JwMS6gan0nqasmnkKnT9//Q0+u9zgvcw9czzPLJk
C4PYn++hJEuvGaOh2HtX9RS8JW8ULgvy4kYnvxQP2TqcM2UdRgcDGqtoPfModHP8R+6BB9lsoSTo
9IJiTX0pavuHwfkXxYuEbZnHJKqXyLPszgwbRrlu1noX7DQY8B0l9Kk99Xa5ba2tdsR7Lmyr9e2C
QWkHBUV48FU7f2fA4cQvn5QFigUG+2ZlLnmJK9NcTYtgcECT/1EuItLsP4OBFeC3Y/Dd1hlrnaDV
Ny3dPhr0MeLMTWbYK1gBWjekubHGNopgzuTPHLwZQBumf0MPWExeXNbgGdAZF2kdn2/sCKtfGt+o
2Y8njT+q3WqGxO+qp8g+v91sugQISO3wouJ0gG/m8Wv6U1o+Z/S4kFFh41Om1cARMKjyFSdQDPzY
0KGzzfHd285yPUd9gMuFhTJ3G5hF2GgW+olqLuayyV5GvRH2RstP7P4PYee52zbXddsrIsBe/oqk
epcllz+E7djsFEmx6urP2A4OvifOixhKHMeWWDd3WWuuMflcwOeoW+dFIT0ndRGCV1bHlELwvydK
FJBekyj46tyGyRtjIsetvNMt+oS1aB/iaHqXrKVQUXn60vqieglJs8xZkZsU5dVcoGFNTAQQTzAb
/fZyp2B09NGKTHX3vsBY0FXwXxA/HcAN9D7MuCsfg+u+193cx0xld+Nf+yJvCqCzhXc9tGcKfzzI
UvM3vKdhOUgT3dV9xeu3uiuz9QFuDtbCi/t04MwzXJgGvqOoZVbheaHtKj+8yDNxjSqfejnCABSS
ueoGWYR731Nms5XWATN8Yy+wUawf9riAzVlWIOtPobf9fsETJFJKWgrjohp+SI1wmriaq+9ab+Rn
iX/dJX7O72qEbuEJopMn7rO4043XPYnm03JMzq73VY4bcgzXZfTlV4grhPPEHRv5qXkRMbvUJWw0
sWloOSNO6JMV24mgLnI9lOP2QTrZOE0Fs/5CHQVKIiD940XEAcVmNGKDyFD9mI/RPdPMLPgvFddZ
n1Hg4WETdTRR1Me0b3HLxA26HkXUmMSMW3FZUTrjPopsgTZ9c/GkOIh7oHkWRijxXBx4ehx9zILj
Sf/V3ojzrWuPklpjkm6FuL2lQeKO64vHQGy/2IsTNt3q2G4VtinuMvFp9Oxf2xCttuXNv4RK/ndj
E21y8EQ023RpFTPQSuJY2QNWA2yVelhX/Ey02SuXKGKr1kocc77JpqFPveZXu9E5Pxra1NhxG7y7
xyV2jXnyLijrCAZFYFy81HM5daYVPFLd7/kr+MdiYUqikZ02HnJ1F+aUM5F9jS1k08Sr4LHrgErE
oY+umD2AYeBmat5vzLKwZxAmBMJIxVhBOOYKGNNh3XJlAO49qtYE5JwbEQMHe+/HXuyBLePJLt1q
JwSTojUJbT5IXC6L/EK5M/3AL4GZoh7Crdy3C1RzROY9nQPSAB5G0d2Il7gDdC/vogsQf6m6ox1w
L9z0NTiIkuzGCw6/xNahBHER0fngT9Ktp8mvu5fsB48rxtbEY59hJoOEgS2KLkCbECh00QOI7ogJ
jdi7+I50Ne8iFw1/j4a/ENg8Zx/SRQFhoQX+ytyvrlX2UWhNKbHlSIu12GLr3k/q1lkrC33bgGbg
LPNHGAyevaVOaUJN50t1Uuf6Y+THU5WvoNPnogdMaAydN9C4YA35+VGnd0lXd0/8C3uMpiAuU+H1
G9HgSJjSgET/wU85a3EZeQ/ICgukhjx5pxDMM7bFG/AHn6WCL/nSkdnOLII/bdPDg9yOph0V6uKx
EFuudwwS3AaSLS4EbIriEWa5sIGoB8zF8DDLzyB/zneCGtmU9x54xA43nmXQtn4hmsnXK5lWZ+Rc
dHfOSjxoIM5FIyIrvnWmotvMPGNVuaKVX/lemVgrcXrZlBwR7V7YhUViBNpRHus1b7l4H/xKN4Ai
zAlwRBMC8F9lIZCSSb+MkAMGn2TIRfZUuq+7b7iy19Ct6dPe00iTBHRvZBh5wRrI3XexkZxZXHrG
jcelZ9mIi6vQ5sVLTI+lr2Yk0dPoblJOoJRtxaPbH4114WU8bg14wNtBPYuuCaOKXXXAEInzz3ic
Ci9e6TSxrxHEwzSDIYinG2A5TxyDFnw1t9mJB6899HReo6gG5ap/tFPSWUzMFd5HfSatChbnTHed
VUz/cp9sLlT68TvRxHGy3PK0Ujp0n7yIYYcQJd+K+5lw+fLNfcJNpch6RS/oMsmnRXx0k3cKO6DK
imsCp5aBOpkwDog5Py3TxUXDRfM60RgNHskGpOvajSZr+Dm8GVQ/4jKfMYGFgRgvOv+6ZswA6zyw
eign4tI7M3uCNcLXbxvB+vEhzHmtF4gFQz/5ddqaLCqGpbiFNM1XYrDYH2ibYNqxpdJfr90t733t
4YeWeFJw46BZhHvmtV4EDJeMO/M+wagZ/PRh8MN9sAOS7t/dOyjwgZ/2ZAMHnzJz7zc/u/OdAwHj
aX2Bs/f1yfghfmivEwPCkL0Tp0AacINVL8NUDCyFUs4pqUE22fNVfIcWwt2ePw/zrRCa/65MEtcP
6Sm2CuM6fNZ4LwW4/rC8eeLUuNgDz5eYVAUeV92eAFXh9Av3M5qc18aMGrRXeXK2J69L0SEyWIje
gYlSOz/RfCef4+R0HvlRP++5S0w0SS+K/zNh8rsZH4TWx00UhCU+B1SLd1D5zut8apkE8/4Je/gs
3WYmT7J56HZbyoGYcKFI4rehe6bCd3J+Fg/Go1j2EQ70AKlwmHTL+uxw2/F+tid+p/IJsfdXTp4W
54qrdvOkDWe7E9+xrCGZWoHhbri1QGX4HFsETskZrFgqwpONWD/mu9jjOF3PTYExJb5wfIBFO9Mh
0gqSZj7VVzmzuCnchRfrY3ip+C59v7/ET8OMktxf2RwcYEhK6ZImlJVKUN+IjmXzbK69FiE5XEDP
F81HS6JcdGjI4KE+VWTdaFtf7754ZcevQjEm5KwgKTH7nVFEHuRjxMjPii2W2e5I6xlpSdERCQid
i8xciVi+p06fn+F4+P7E9Sfb16W4bI3L6IaNI1YvvG+ky7nzzttCn+oYOsdu+qt7pfyeVgkTl/cC
WmdrzWvzatJtA55Wqbv+vC2S28Raap8kNwVlupAB1/OhjAJAks8jxcH8s6Q2jnfPBMNfJKv/73Vb
y9MrxpTDZ0d4uVqLtq6//27zSi3uj3/zsksDclqbIZfb54uvC+D3D78PmItzGXyZ6i/zyXziXx4y
/Z36COAjoq+ge+BFE6aQeHLfqHwVzV5cJ0LZX+cnT62D4p7BxTHsjTPbVfZM6v2EVlfQvaDkZnxs
l2KcTL+mAWKsXSaT8w+hkL9Cy195QEMmVUSFiqp9/f4/gZd+DBwnLyN1Uy1Dn/JnHlYYfF7InERZ
/HvlTSXR/1htoTTRxL4M1B8i/PnfnbW2YZn3sFpvLr+XR4DTOhCE2aKh4SzF1B15GrWPwIBnyUya
Ol9LRnNrHvXtAbQdbm/9Mlszr1+iNltFGygec2ceYbqoY6wqbMZwqztGuE/VAFrN2X2qL6ltaBbD
Il45q7KdyBtrrvrBstqGq3h1X3S75sSIfmix44EbZAjGuoErhrK6HrAcPyFEaw/G2lmlONglp+qc
H7RVO/uaT/tAJQ63M2uVHSnUebkXr3rf8Lfbd7v61POb2znBRqfGT0DMCAXNk81Ep/zsbNW9dlT3
1tHaWlt77xybN+sYbsqVwf8dfmLvcQ2ZAwGZBOvrLJ9JLuixhbPFbDd84UU+1dkGexzcNvXOZFSY
1s/oWZpykiVwR1P/jghCY682ZeGH9mMkY0N3x1mCCJVFBbdGbQdVowCOviq3e2oAGG4aBKwTSRbf
kOIUAWUqzqjLQFSJeL9CuD5hU2zEasTXBz5syWJbCuXlzAyYEhOFLyYaAxu8PMpy/v+frJiQKM8o
Gn8UJ5yeoxNuW+crr/Dldh4eg73IKWFJ8GCB34ct6dsTaWm4hiss39KduqqmzrLcpvvuUvO6f1aR
P3xSkYmI9v4ZvN8/+abGhIs5zLv+nrxmF/lJfk8u1kbe6aDNpQMWa18AeNFP+MbMcUlbTT50j64a
h4k52pS9tQe2vOs2jSDrepLXzwMaYXiqN9fTdWevbrvhrD8mh+BoHy3M7OxjRDBWWlfklpQKNysZ
V0qKJDbNOXkx4VmekkN6Gh8B+fLu8kxd/6napTunnyAMPRfn8TF5uZ7yU3Wy58MsWF293Gt37T5/
JkTzK32On28Ptwflkv/SLvFz/Ev7rF/TXxonSe3Qr/AXfV1097FpUCmxocdmovNunvQTstlTr7Fe
VQ7OS0444lNIECjYfI1elciVgAtah2gLwWWJdwdgj0m9KlbBnCz9RXoZn7JjwsmWZ2tvsmCmfmrX
nJvQzV6yQ3gS59wutZ29idbyVt+24HFX5kY7NU/pJX5V3u9P4aU/DITZ4Q2oR+UZ3vgzRPH2beRF
fQt5pPIjepHfkhf1TX4rP8bH8py9mG+95FanbpMdAB+7YlVv7fqlhiqYx11ZiFUD5YPUWIc4rSUP
wSEwJubBZIWcvpaEbN/ts3mOH+975wGKff6Wvzm/pF/cLVeCogu0l/ALTEnmMYRtMY1gjk82pBB/
SAgKZgANVXJJG6YncXOCY3AMIVLHHjVY/+4Wtb+IbqIPtjVdNRGWiojet2BudRuD+2jXBScUPcTH
Tbe4L5jrb+6P4QHAKoZeqXs758tqOSxED1MdxSsuKPBw6wf50r5mutvACAWNcykfiof+Ur32WOfJ
n+FRtt3bxURw3S4b1SPBUz4kiM1uW6ObmBcH3MukoQt0VtWSUlbELCdrZc35xlrVu2bX7RIUZyxk
hbFYuqlX5byEQfJEUJHZ22QG17L2H/keZArGRoXgt0rH+OpKV086Dm/5OScDPDxez8E+Z4qouNGu
ewxfrufhLTkBeN0Zq3wp05vMu92wYE94EVFYQjJZdLe3j/ggutjbh/KWYENN6MJ0ddO9vvAvxT2P
wCpaOuDrwXp03tDDH4pdtstOwrkM15sZZTtraRNt44cKj4jCD3bSJgC1EW1p80jUnFdAE0/OIdwD
hY73ybHYimlxv87RCx+j1bgm6r0ut9VDv0738V6or/fpg/1OwRV/+Fjsmk9CYpXurw/5Pt/L62of
reqjvK639VZelyxiVs1WJ1S+sFf2ijX+If/qDSrJzamezA534j38JHkRPmHOPsG31d5aaJAT16Rf
EW4R+e7KV2OvLKJ1TdZ3c99ZjI36tnozjw7M76PJ8xeyjtlWj/bxqvATfWvBBM/OJtYNuyBx+8f4
JPVueXWLs7OPd7U+iV6KMyVH5abmSctP2QvqjIp6TgqAeQ0z5ohLd8SRI8acxFqac3N13VGPAn3q
UJ87bsGpPqcnnprxcXx0ejc4Vji6UuZKL+fs2Sn0luCI7vgHDZj6dxRfdRRSsYquqwpTiW+B2zS3
u1uWB9c1FAlGNBBgbpRZXla1MMb1aRZZs7LOfStW/DxYVNFbndUefPHbp2Eclfgsx/jPmUT3IbQq
4+hL+e2HTNpfqU9qqP9zhNq3KLgTKUV6kx1MQnLfuG3Ifrb97I6dNwPov3sQ1fgrffZtX9/S5YoT
XY02rsLz/RTRIzfMqQCrKBNpet+JYLI0rXJIfCK0PGEhDz78kfUWpjIps4p4k7s83UgzIq86E7FA
0FOxQmYpTriOCC4yjxAKB5UqR3OBg0vA5B+scEc9MSXbRC2hUGBVzTI1nK3Pgkf/AfEhZdikL60Z
QT/NrXrEH8D9pATTeebnHu4J3lKd+FvKtTgeCgPPkp+wgN0Ea6i3zyb+Hx/5jLIo1iqU4PnZCYwS
wTk3xy0sXFrHbAeMGqwyBoReiimRc4Ru5r3DaPAQC2zHBybRG6IAKavp+Ynw0URYT7aL275+IbiL
hWzsVYvYO1AcNNuK1ep9SWh3ma6ts1jjZithJ8bZvTvH+tHc16sYESwQJNdecNL+uMGTlKhC5S6O
+71YZM6O2HYqBEIeFpM1y+rnx/Vsu4wmp3F1xuCgnzgLsaCk4IDN7hgD0a8ETLaDrbPnqXXr6W2p
neSDtutg5E2ihSj+JMghfEdXoLoS1/Iq3C5YC7jp40/T87/4/gxDQuKogFEAzPIXn7e4a2bXVlFB
SLd3N2hLezwoC6iKm/xiH9TlE983oa/slJ18kA8mo+/4eXstH9pLdbHenffba/arOib7DSSetTPv
sRlOmXQzDd5Qi85AJQaebK+sjXlxgmS3uuE7CKzqQTqQ8CGjcujJTQW74ATzmG5a+JfGD8k2BeeO
WO0igSGbBKf4AU5wsu2W6s44FFuWtSxqk3lxdGBC2vNy2WCGEP2g+vs7sf/t6nwbpOM+K4YsT1CA
kFAQ9rZiuRHkPhX4DyX1+wGDs4gjB7h5WcQyJAZIcgRTJmb1RawQa0ymxNpSLG4194oQQawVfRQb
pEKFWsnGieKHjkH9K5svjhqFMrJ0xMMkvf9ccY153CRRGuSY8HbTEDP46pIwQcC41vYozKDiy3pq
L9dX8sRedblepJNzAjLBzR0PN7wY6DPUrbJXmP2ZW+s5PsWMWPmOTp/JcXfotjxNx1YMTueMTn48
KDs2sL1iFXxjoYYN9FO2L9fZulgI82Jhg8xcn4mEtMV9dONgHV3gr9ypkyt6CYrxVuVOPfdbBbP2
aO/sxHyo2DcP4Sqft9scwgG+0hsml6ze7ot8me3svbEN1sWbyWqpZqJ9js88q4908luZQPWqh3t1
DNbZCp2lxoqrWNlruZwIhYVQqGvCNUtEDqSDsjRmrAZemGYw4hmHGNer3zMIc2cdgpP63rbu+JQz
y2pd/Z0qdvkpfigvxav9ngNEGF7ldTfTV+qqJVS01FfFctjAAlvBViNaQCBjFmPRZHiB3+Pgc2LU
tohaFbMIk1H9sWYiNeB+VCNLa3lXMw1ccIVo3WIiUd5JJAN+aB6yEDr8Ibv4s3noYpT974JcS0en
GW7VNro+qPDKcufRiV/U9CQD4gPkkHhRPZfMedysm2qTsfrJl204Ta9wx9whByTm4wdwy1aWPo9w
uahPsbIyyBSNsLzB4i2u4yx11kM3lS632rPqaRV6deAH2l4hqYiVouRT/512p0IWZCAACR9UAeWA
4Jmxln5s7Kneapgiaa9O+nA3dgmP30tMpL6cB9FCawAy+h1zLnl5A4do7VoHuw+cRtA0oY6aa7rb
yVvImwUldIU3UH9F3siYqCRRzbkRbaXmWSXysgKxD7kng5+kz+72pk34pVdLVO0LtaxhIHHwI2Wr
V66ck+H3sX3IrVVRb5r7Fn5dTBqU5Ak9Z4nZAqVWCIN9A3+TcXFNDjp4xdK/PlNjGjyan9czOgLE
Ep0xK435nbT36IaU71EmSP1NPofM2AUuhfQRDLr6kKvPYXeOCzhkB13fNeWr1W2sYVaXayta5u/t
o3K63efQShvmuFT7BvBOV5V+0vrPAqiCEpJVehNoQ+fjalHGvb4ni0jetA6Jo2IVJwzjxPzUeJV2
BAjq9xxqW3QI1H0e7a8O4jP7/YoKKVceg+AmbDcmlvoSaCPl9tzdl8DaNO3LFYFkZxKbrVOwl4RO
xWVomSUj5C2lY5se9GYfXaf/bsJfFVB/tWAYOaggFKolzW8hpdCpynAs63JLMcCNeE03un31MVQH
i1pD4M95eW5VFngZXhq4S5T9uc+IJcSbsj6j43bRhP77iHSxxz+PCIMQVUeEZqB+gAP85zOVaffr
fazuwwMWzvbsRqA48tTeM7APuOtru5hpFEhsSbvBnQAqtURvM+BeQoIymJtkkh5IOyz1uUmHEbUs
Iwy3QnVVHRy0Ki/0UZ8m6r7zL8pTf+XRtE5+OH7lS+H13xOwGC4QfkEYJ1TnAAb+8wTSqmivkVnE
61YDaKAOEw0FkFp8jizArqPfETbIQsEOhH2bPNhk86rPe/xMsCe8feq94dbaQb6BXjkTVsTSItWy
dRux1A6fbKWcpNQ93sYOAAlcz+FY9hTNxC96eeiyQ3w7K7iDlDmaM8lTYbXcbsviepATTEIouBtz
6GqIdOxr4qrX6RBtM7nDxQKIsm0spAh5BLC8pAgWdmRM6+snNazVGLqqDNQidKaaLu2HgJ52hDe7
lQBXWpfs9lIDfkgMAl/DrhiFelJrz+WggQo2XO1mTqwriSGsz653v7zFa4undjDgGXTQkvUXq2Tt
wacV+bUm6lTVm858rnaq6HtazasjuBQEN2X0NhZB/nIZUpqF2lJGOcxNLaNPM1gYHJh8kGAhy+oN
rKhv0xe03esYfqod7Du6AgtCAUoP5aWWMfEMm0l1AxASLBrrc9RJcSaX+nZpO3zkWhgFL8jZwWK5
Rl5Pm87xgOHo+L3k4ctde4YE6A3X4Yfx5Muw418t59vDON6zFCpPba8KpFx3ddjADnCD7LbogXpE
Fhm1Hv9mJ/WKgrmsqc7C7qUw+41MtWqqH5SA4D8IYwCV3UsWQWwzZiO00CtcFFl5BCUCUSKfDRRQ
ONfMzyXMcYqlQQRDLl91qq+7clnEj+M4UwbQ6LeZZmAsIoNmpHymjqrFopTwDYfgNuj9LCMUmtKO
5apl5mmblL0Z2UbKoplJFkAqAn+oCDZreFXc1QfdTD0lkl4H1vNp+hqaGJTaULAHFQ/Jvpyb4e1p
DJof5KSKGID/dUXFAP6fAToNtCFooyBZx4VfSt6tv8GCQPeh+NkL/AKTmowqJxM/Lu/jT33rXz0Z
E0ZkoAb6MvpXHTnynzvPuvjuqDlPCayiAUbDsv/MsrWqvLSHSHV7aQ4Cu9F3OqIJAtKULKEUQjzI
yJi7H8seOX31MCzBIAenYZb41GMbGGQyKdOmRT/vIL6e0+mA480WeFHz4RhugrvJjx2a8b1H/nYe
31ficWE1PYWnw4PV0HPNxmWticWwssNY7FWHgHSbIkaTffuz84rEDw7hnGG/6dAJRAZk1gzOKFkd
Upj7D0mbDozcq0CfXFkdklZfaNvbplP9AXNeMINea3jauv8sCwiLB4o9F4T8u25/V10ncSUVjQ7h
b4QqVFmAbGp3WNyj8KXT99pxaRF6h9OFWAA5zMFZSiRIcpQFr8YMvyEcZQ79tALbRP7sPk33ortZ
K6PrZ5MkW+bDdFxVqp+dx3m91A751NAmzcttXnrhJ8KKuHFpsco4ix1SofnU+lDXq06fLPtHFur4
JW4kYkEzm4eRqgfWUL48ac7XXejhZEFNOglKQ+Qml6u+nyaOe4ZJ8ZEwjAkfRx27N23R6JPGmun5
D6mjv4Z5cQs1xPEoNmUBIvz2HFy7prGKRB4eIA4NVH5PAaURCSi/sg7G6CHGpFLokQrfkj7Z1avZ
1fppYPw+Wf46BouqZQNQiEy92Z+PQ9PIcdTISbYO1HJpKsYuY7KR04v3KMAaZFjM2G764DU2sCcN
fwnizAEAtvKHwJL6PbIkDgSrCyoFRM0PU4w/D0R3MnnsKdp+2GX0l+HkqG2PkwmR2PfSfxZCQWwN
G3Q8CLNi7zP4oZf/ytL90ScRrUbZiVWApWg6lXZ/7r4zUz2/MUdY27SBG4TbsPjMsNCVihcxzZIM
Z6Z3+fR+R5AaXbIabAJG87ezrJ7DEvJ2tYzVbaKq7rVO5jUI4dSXq9m/Z2HK/7hZjkX9iEbNgY4r
iOhY/9NxFvdABQiX4NyYvtyi+8wsPyzzI3Q+0nxwA3gC1ghVScP5Co8WaUD/POvqlx8O4q+Oh4pE
HUiAY3wZ6NjfWowk99qtvUvjGmobS+2RZZOMKVk40fWJRGCymaXhyq541JHpaKd/7/3vZvJt79+6
79s9uZeNPAz4FPol6tlefFWsJV+TjhmLn6AqHbwwXzACckRG/zlIzxgg8H1jPZTypjaJvKDUG7F8
lZ/KMfNATxbdD6GVv+8VB8pcmQfc1nmwvvIj/7lXVdwTpSjGYV1G3lNL/hQxBRMhm6V9N21h8auz
GtyTGe6Lwa1/ElN/MQD+aM9i97ZC5Y0FoZGW/WdTGbq0VWVL0Y926RYI4xD2HoANsYa0Sj/Yk8rs
ZxpxvlehpGuXauYxL5X8qTwIbwc6cemooxQc/Hxhx9umchV5UZJfonqXrCRmRADT3mPkgtpczFam
2SfLv9qc1tTcpZM68dvHINtEoPOQDST+v1vB/6yK/U8JrvLt7IDuK2kk9zg1oyY+U9p5YmktXvp8
eP5hX6JF/d+VZKYA5MCkrbN+UBVCTt96BkO3pXsg3cJjAvktuBEAY6AYjHN2azYqHga1uWkspMiW
MXGINsi4Id96yWOSPkC7LzEIpLJ2bhcvV/OHPvPPAPnfR/atO7DzKCzDWxMeUyBTN5EtwNCjQbdM
Wr36YV/iiv51FUyajFDm21CI/2xPvdTUSh2m4TFsmbDPGrGIWgaS9+NJKf/relsKSFpWmeQNv5cy
2LUe3gc9Y0/xoiMJY3RuKIHHCioMKV8UJgagVQmgUFVbd69yN9OQtaRAsA9WDhxd8koI5P9uAz8d
0reTt8vAGWU5D4+S8yqT2Ctfb/a+KbYmM22FZGL50+P7v6628GdzKFZyVPP7aISB2jiEqS0dyvuW
XRnVCqfG8s5lP/77zLQ/1Su/29B/9/StDVGxXWpBY+ARb8+s8A4h55hC0QzGJeYXY3vITWRdAz60
xEoGw6eBJcwI9B5Nvg0tkOXguDN7LIlxbY0JgVuFZ0XYaXTLPtJ9p0Gnb909OXnMmcbYyVON+bqO
I1C4jHpEmGG8upY/9A7f6iz/Picxgv2n602LVCmbVJcOX2eSmVhkLK/lTLQgybj7cY6rIApBB5ud
m+orwmPHek4amG3k0Juzja7d2MXjcUhWUnCUNfDqHLVtkKAY3v99/X+6/N+mgFZhmaGucfl7dZlA
S2tnGMQaw+zfe/nWX/6+IqThcW/CQ8BhYPjzioCw6tUoyLgixBGvzRHvAm6vXO9kHf6j7PeI7cYf
dvoVUvnWZVjAq0WwheSLaX17aghRGH1hOMHhft9fR8/S90qwMbQt44MenDpkl/02QkDeuhb5blQP
t2lkpRPelET7+m6SGH9xIN6NdeiF4KCsq9fL/UQB56Iw8ONj4DO1l+TWo7crhf3vsIE6aCQfmCPV
zfsdsQncmfpSWugCMoBe6iSQgOPM+GrrYNqOrfxDT/FNevZ1peGZOJoCYJxo09ed+E/bM9XqFpVF
GRyu+SyLZ12ZEp5jsgEqM1GejXShOrj9VF5PQOTfN9n4c3b4e9ea/XV/Zdni3z9v8h28otSyxD+U
xa60kk1VBNPG4QE00W/apEe7CGcG2ZXaYXUPUVYUKa4UR107xDb2RPW6zs9B2S5SJ5hXUTjJpiYd
ECHGyRBSkINyxLk+ljhduUZaYfhCtImSey1AwNhMB5N2qx3uUCxzjcKT7lnjQo+QbuNK8pqREBew
1LHt3CQnL1Ic2mHXSR3RxEvu9NO0tI6Jk/hhZEz+fVm+RRv+uizqt8hfPNjKdRjFZUH8SqtTpfkC
dKHqTLreq61V2xxK9fF6/+HJ/h9dOJpA+OYsKZix/z0Bc9oyKhIKFGRgE1z5ehdGaNNwdOx/IjT/
tK9vj3eqXQcp1WLW+KhVUMlVd8zC3hIBvfuhb/2fV9NQKRg3dYrM0Pj82cgMfP+6MLoFB8LACHRi
bVM4B8Vc9oi1UYNGs8RWiGR6yk8GmZrotb93J8SfNQCFusNq9dt91ItwsFSd+6jfK9+hON5YStaL
qh01CjgcX9aWV/s6U0mDwSQEKe3qyV63d62GMjZBZKX0hHdqkg85lmRizq+CWp7IxmcHe7cLIsI3
hOjOLPpJlsDW/ncz/B9TCMswHeY1AhPGGvfP65ZkkEWHm4qFcvJygzDSBk99/6wrj9f4mJT4Av40
Cv41ObTBK6nChxjiocnC9s8dlsHQZwDQpEOjH7Xi5v2eHXaUFTA8O+kP7eKvcYxomoydIpaKWKBQ
Ifnn3u5OIt1zePGHuH9Vh0Mor6TmzWZh/O+rCCrueysQpwWCxDRkLHf1r07wP/1rMWjyUNo1iU1u
fG6I+UpINrTusDXSLlKFnSMKBunNHiv633ghlYfReArJXaXlew9QsIlX5FdmzM1XPdGfqiQ+BeT1
/jLc+kkjbQj3N8E5ConoKScLAdo40CTuGLD4TCMCpIAtS11hZbXUgteUuI2qbxpjG91JwgRug9q0
7q6ThFhaQdL59kY0Vy/8UV1CiWPltO0kPOKst9E4dPYB/IFzJ8yTfzRURdS1F6Cp6oJ3hVWESlaX
aPKhMHZXCJrxsNFsZmbMyTqYB5B4By2YmP0rNheTO2mvokCv0r/LTiHA30W+U5HYMu45LeTYgDFI
ioGY3xEI7pm3Wh1kP3lTnvKG+o08nRrOzmbyEcepl8tvZjtMWnjQ/Z0TiFyNGbg6L4qrP7QVAzPF
iXd9KqZFYZ9tHekMdWfSoBwIYm2ihsGkZdjFr0IT64VKGE7HfmvZE62fpYh5xeFU6ZxUVkcU2xg+
IzP2rv0Gw1WKy8L+NZGdKb2PN4zbVJYmUDve7k3hpcXmSn5Zu7FchWlaiCxfiP2Mrnsd6rqUSKtC
vJA7lplvFRjZ62uVgd/mgjkGYXDK767Y1YM+zTkKbmYSbhUjmg0Riv8MIIH9kbHdeogovmLhcTc2
LPOIpzw5A5qhqp9rWnZQBnwK7GGqEBg2rotbymR2DGaQS90KI3qNOKuS7Jo0mdqIjduKLEryyKZy
2+C4kPdA8uwoWL9DzIxyytTRyiP5awi5JRpu78ZRvg5+BWBiBCNuU4umRXPWHa2qLe6Yy49XMDL6
ddlR9BCQKNgNArRQkjwWzo0qtQIWvtJUaouJu1GebEl5gEhJm1ncaNtp3My4YzJBf9252LoEIdAb
Q80XN0ENbz5HG+RUBzjSPLvCn7ReAKBpyEnjc86MSTZQN9TmrgbfCKC3J9NFQWW+vxql3yv1Wg3a
NUvQe/naS8ZSs/H2wQ1qZAFxd0bspvrJjZueczNC5basLd2XJVzHpaU83hFuh4zI8TyuH0mpRPDK
f5nDjVDJV4yttQ8ptXIGaXAm84GxsGvyLEtg4Nj1YUKk/DKN4+1683NOJ8mxFcH7bWQR2X3qN9e5
h7BSs2WhbAZ1Ybm33PRK59DGKykcKPFflinVGLYyTeNqUYL3bB9L+gY7ubnX0sYxDhtMfV5CVJQR
Iw+3X6yQ1E9W9kn/GkJGTrh+cSfmFf30rlVQZZc8SYFM8ko5dTc8pQcT1M0L/cK93umQTjpfSmet
tCwMa9rgZx+nOyWrpzw21XApqZ0kmSr1m4I8oKUSHifIXouWkuKVZFCEHbyazIj1yFlktGdM0khU
AGAurzASqD6UXhDVFxo1/TA2HIt6vkZyzYF16+i1xbFuTdcmky0+09tYsQUzKUcue8B/aCnHB0t7
BUtIWmor4LFFq/hmrj5IhP4lBCK3S2lKq2u9uQUqM0IeUtouBCxg+oiT023tPBr4bOT5m1LjUiad
x7t5SLEJtByCJadKQIWVEeiPQXcKGp9QNxrBCVcMNszshthOAUEWajayhNec+I5JhKlA0Sr8Fqi/
DV9HSF/gx92Y7kwFPy91N56YaaodjURnnHtonaPVo4ge6qXUW5chfrIrqOhVtbOur3p54iJn6Ydy
hcsE8U7FuSHrhnl/bdZlJcoNBH3ZcltZX6Ck9Gh8/Rcjp1w7+iMT60wp5yoyBAR8wyV1EI4mjkfg
95p0RyeO5klPCUGK/6f6i6HC+X+cnedu3Fbbro+IAHv5O72oeEYeSfYfQpYt9t559N+1FGC/Ej1b
RJIgSIzYWuTiKk+5C9+BTRwN2rrQ0FZL4T65CJiNKlrIF9rLeQmbWaVlXp5ohSA/5HgUNXkImxPd
kjUEKshrsDutbE4V6VBbUNvjA9HtgpC6Np816zQ2L7jHgVnAB4AJTS0Y3Nqdw8bqS4J+f634qBf6
bzpYEc2Pd5D4xG9x3Vtq/ks9Mg6toCNV9/a6CCji6YTzylvc3HGMRNqjIv+Mk1+gV+k8athEScc2
Vo+5Ex9jRPt1oIX1gGMHQCxrFWDUYXZLWQe8ohV0L+AeeW+xZy1LA9qnbO4cUdKphpWNiHVh3roK
ryrXq69Dhvda4Ke4UUQMqIiJyhV1vGnu6yA/FKQVuS8R6wDW7h9924HTTwJt16EUEJzortpUj/M3
Ibytc8T0xVuSnDJlJkz6K1DnWdBrUNA0Q/cKHMLnMCmpCyP2Kss9EY256Tn27wGV+Nytmjkz0gQk
R9rDUPhwCMEKHd1QdRL/lV2QjZrhuieiFjrPSGNTZYYrh3g4t6I2wAlwUX8Ag9rAkdRdKmciMKZT
KTun9o+JWhhdROojKD8HYTNTHLg2ER+fzvg8EV7ke1mbSShp9GtKly56IsWxhplczMzDpMn29zxM
qhAoVSeN4TMPLu4xMkV/oi6d8pWaeiuShwrovLSK8dUZzhzKhvMo+/eUZOifKuiN02JXH2YWpHkl
WEa1F6gEWkT87Uw+jRGXNYqPMp+GurFGjT2CzpEFzjax80XN/jMjIPFJdpBgDrTBWZN/qyKf6fF4
oLuyi0aimoDD/Nay2VRmcSeWsYh6asf8Fbbdfsz6jSv/UiJzHxFwOC689eCIPGI/GotAQQ0vvQ1x
YhpR2j041LX9rlgF6vem5+dz5XemvMoz+zaXzGMhUYAdqxMBI8JPgbrJpWPD0eOj9inxAsTGmpJu
ugquaFyvO9P/zZNSThyGfm9V8jYkiG5be2F1z/g8eEq7tIdqZwe5cNMg3kAUPzgQkGhOvdPc5xKx
dsS8rKDcde5rja532xwSzoYuQYc3Et35s0vw0GSvY6+tYv0NnDgh2zcxCSIMzZpbFblHisO5J4Hb
QbTbbu9zAvIgabn0QWnUL0avPvZQvFSAGX3f72NK90VmHZPXOu/enJwfjmesWwF4G35kPuBR34Wu
GT2l6jcCKG5mXoObnZVTKz/TID/qGRHAsAIZshztbk0pjxoRAfhCU+4H/6VIIWgG5zFWVy5sOxAY
En88JH8oGjxQCRS1sdgZhnCwTbcZSL+uph6CdrgVJ/uuXCOHF/pQoSL9FrFQhPWfNB9BmVzCl7hf
6Wm+60oMVqrbgfAW24PNzLIVZ9P0HEU+j7YSST5J+OTsGhIzaduudE8JKQqHytg9RlDYinqx6JpD
4a4KZaaYdi2FRbML2LZO3dKRRS74IdcbJBlV8o5aA8VRTm0OCQYk1qIQPls0/is/57ikC6+DCNFE
x2dS12gtdPpLI6ZuV5+JgMzwLk17TFfORGGq+hL5cyb1105ARA/Jlw0IorIp/v+HlytaWRkM13BO
tC3ZFu+oHukW7braPX/95a6+ms1LqYbhGPo7gfXDSDSTpcoedOfUdVggPFQ4OSQc+2CTw1tHKhd9
NKOH/neRSEzmhxEn7waMzLA9dXTEZJJFCWansAVj57e/iCYl56bCVPicW9bcZf9XkYiRqXmwWGhR
45M5+Yzo8iVFVwzOKSFto3PiCKdZ1CO8nQHkuDmRlJCoU/6ALTT3Ra8d6w7IQ851y9SBdXz+omNp
YhrTidvTgy+umdR4LmlIBBw+//sP+nEgMQkfPmhb+GFeIa19onSu1GsvfuROKyGFeHdjf+IK+3q4
ufeaXFexHRk4fyjOqfdEPsHBpgfrem6UK6sUlT40FQ3TRCdTn6yZuh3lYPDZgFR01OCN9KRqduw/
x3+LmjuqNl+/1KRB/h4XmMjkiVqiaWiESZ8n0a5dpbFD6rONWa2pai5GgFQyUkqacZcJ76nKO7UI
Tpaujh09OatMCbunwcjVUxBIqRW6AnK0tHNObAvxVGoSGa3zPA/uSpKXAm1cwma0h1otPNThoR12
bmAd9Ka5k7k6C1BQQmtO5OpdR7YxBOJsK4XL+VgdTMCEIZU6I+Xh7jR33OFJ9iACEonNawWoTbab
uvx3rgn/zArRItwzgzOXw/fzrEhKkuSK7sKf1R5pbBfVPZ8gQULDn/Gw1EWEN7lOhAQqXsk6QSo0
nc8jAcJRVD3kjCiITP0ANSr/3rfbddqGG6uMb/ruGEcZTmDDqjCp08lAFHUL2U8IUXm3lftLbTbn
3ssevPZkoEbeKt4qQANuTPCvVrZa+mg0jx7R1MCPGUKV0BeYIZwvTwbofwEFUkFHZM0tVUobKUB6
sMMAgY8kp0PxEGdnYZviB3++XnjX1rkCiEcWICNbU8Vu+7B5LaoI2dDV75vXQkRum0jnMF2X8NH/
zN5qV7Yug9jYYKi2pnG3fR5slAKqZ7gbnZJhTQGTTUXtg+309Sv93V6k+vtxmMkJUZeJ7Upmyw3T
r4nOuK4TzNZEikVBRXZvZSwBg24OlH59WAISdGUNOo3TLWzYYx5Edkn/wYUocXBKaaObayL6OFMp
bODwsu/NOfDqlaBE2NbaSMBTzEes8vOUprqWB5aaOacofAiQSiz1By29bf3yewHfaFTwqXcOBooj
kl4SxCtb2X/JakowqvK9qfDvwurFDefQRlfuPTpNikKPwSDZey+bf1hVbdeUrRs0zslsA0TK3Lim
32rs3B4qnkHwnx28ktQHjRQRlJYBBme6sZ1ZBuKInm5psaplQigRtE2OcLUXHRo8nE59+ySAMrwt
NmPrugzxQIOpweHFCtTkbZfIC9mWlmqiL0zd3VZ0ZTwC9zmAzPtmmj6RoaNsjCc74BVngt2p+Mvu
69GGbsLhUJmrHm8/uUcv/qgbWCdSgNUrZSHKYlK+M+pomabRTS4oTMHRrNNvTdmt+uKXG8Hqyd9k
SsUq9dVMwWuqQsUk8fWl+I+vJ/K9JfnXY9O8IWBTiEmnzaLEdYxm6Hv71BY70WHAu4vu9W1A/bIs
x+1rFZ9tTjIjpAYT4gNePtK9LwAuc2gFGkkj1bjkKCrlMw8mFvcXD2ZOcoAxT3I9Au12kpwDm46g
PMsoIEjLoUCpGQNTxfQ2ZJVKsnOUE3dXCSqKDSmboCdJ9PCkAVpbUJbuQaDhOj3zgMq1W0X0h0wO
BRRZ3uGDH/aBI0HEKIrSPpnJNkvf6FOTGNK5WgoUPF2BZC37a4FV2XXtJsUJayZWmsD+/rlACbMt
h+0FlHTadjP9Pk6NhE8XQv8Kzhy61PAtadtR76cISLKcxEgYop7XRRcyx9nge0Ii/+cJgLjrFnwX
RFSnR8EQhbJatBFa6gki2DU8bR0TyViC30SdqQXiYm9FMV8lEzXCeiWCj5rcqgaq0KZQ9M19Sg9C
Ww/sUjo9lwpivrv7eiVdOUXphGrAE2Wcp+hPTk7RppNQg03gfpnHoV8O0ZqT2x3vUm/vz6FfrhxL
n8YSz/JhTahxmecyVngCF1FYxy5b6xTKO/nuv/RcYUcBE0SAV7ENefJWZtNqA1AD2L8ptrRv4fCo
+0duXI2zxi4evp5C5dr992m4yYtZITZQhcGLqTLs1QJxR/XUGnQTaUd0rynyasD7O8pCTXpXwgJ0
qifF2WTOc9l38BUgzSrma0Qwbw3uIs+QOvhJm66mYKuiAqbSW6sdis/PeaKsHPFH+m5plnTRk+pY
FqsUMmEc3bRjvyrihxIRk4yYzXwRRSyC4z46ZxRYMDBz4htAOzRicFEsrKfCqTDUPEhhvzBLG09S
jo0xWMLaSwf1vm7vLKjDXbfvEfOoYpRjYAQ1krKSkq08RksvecklC7s0adm1yFd0+5RGTyZtNT1d
jOlTPzTUrmHOAnex8otnI4xI30UjAaSfKXlYf1syJbdyaYTGOq/KrVPfh5g8tgW/+TaWg00Jk8um
Kebi3yadsgHaZvzaSMch5q7IbiCmGBpwF8vZ4ZJHdDtzil0JESnny8Tg8APodE/yuzLOsyChUE4Q
zvN6K7m+1cxNyocEP9Q4FNDnwBVXt8iHEScBXOeP45DnjnkCBZQibIixRrCPq1dQUl8v2qv7/sNA
4vz+sBe1Rho7o5PMU6jehNmtNJ4947XN2PrnZA4Boc/N4yTULq1qkFvJFoNFy4yKdwgYuYXYkSPV
JB3tKFiVVHozPb9P5VUgRF7K8mCNxzrHuVDBUlq+0+hCtvV+5MqyJRxunO92SeMqRJdKQ9SxSH+6
6n1c/pD8fN1k0UYr8JjrLy0EF8d5HtNffVa8OHJ5qwfmwbBRN80zeLMkd9K3Nkc5uCfO+J7mySKV
gkVDAB34m38/5xh6kXNg9IQK/uTSrppILY06tk5pvTbNhyq7yRvq2pDrJCpcc8fStUkH+E6XA+Af
pg+TM1AealtpRxZvWUHiQ/czWqv6XSftR5UoDJAeTrJfv5/yWQ/g/cbjpuWyB2tF9eX9Tv6wqCLL
IwNpWb0m37hCC1O/M7NfYblVbKjQZ8N8CEi36pkM9m+gsg2637GJufk3UN3J8vJcTxu00ndOEj1I
3/wTKfX3McF2283r+6T6WQEF8QHJOrG2GkAqDn6yC9HvqL45erRu3OKcgMBMYhttptCZmRQx+CRS
E3gjqDR8Ch5v8hkyrUg8tbatE9cdaBwacFSq1WRmO8+NMrmBnDIOaT4Z1olIkLCPOjCQvtks9upM
E9FQfKasiN3gZKZz7AZToyaoiujrmpT5NVR6mgxXv5YqezVuNTWtgVao94G9xdIhHNtdVB7C8M2H
rUYWnw7R9zhy/3TFrNz6tcUH6gnpesoDVP4mR2fiWoncx7DYFQ2TVeNE+2DRuY8hogPxoVCQfK3A
WLxI9uPMqr82945OkdN2dFnhp38+Ss2u7Gop6S2ShHova6e6Xks9aq/bMlG4KBx8rr1FWTzJAwLZ
krvE8lZ4u2q5vIrDmWratU3/8VnUybPEuVUqNs8S6dXBMP8E2pMaYXxgipgfkTQL/PX66/fXr048
7Avo6BpV7WkiHlVGP7RSyLEGvikAK5Q0Ah7jLQZ1QNS9IAX3IwQQsI9iXTbUjzp65zndcSVDz6Bv
bpNAqDJQhlPDtQJJsS52fl8vtT74XtcPPTjlWnsJwUPhwrbKPAV5aAmFdjP5I0mAxYCQ0fFvjoAW
D45v3Mv5rveWEUIqsDDyl69f9x1YOd3QyAGYwEltUJBTPhHQO8OI/IDX9ZHz6pGtdXCIEp85fx36
S4Rhs2ZCP1nnETr6yoAe3sFOflXtsXHMTWPjnDFgk9ES6ZnyjVIALcjfGmNcDo63qVyEOIzyLrHy
I+izrx/9Wk5kfXh0fXIBpa2bJLbOl3LlHw1BnIBneSiOp4/YnlO6zttibRfJblBLHIZjoArowoOR
+voxrhUDeAyDOFqcjFCzJotUBaJoptxMXg/MJyJRBQQaohmoorlRWX/CsnzxJRzFQNk57ZtvI4zp
ZLt+TBdy6cHQPLsDHfP4HOfFU7GhCLSvkpOHd5yFGAPeunTxjGruqUWw9/d3/99TT45Yz3D1QTOJ
mKTk3mqNld5H617Gf6eXVlzDi7x7TsBkeTulqbfx2wgYUkm1dTBI6wwRwF6+9YDGcAKVSG4oIOTV
cEWJ+uu5vf6JLUMcg8QZ9vsV/eEKdjxVU0czAoAy3HXlo8V94yvRsXEFZLJf0Ny3MxnnELBVA/zS
rNhQ7r8xAMjMPMjV6frwIJOTqGnbrLBzcqIUEJj23UXUKHwp5WLROVh641IQ0YjiETw3W2JqRCln
5ly6Go3QbLNpwtLjJxX8vMwcya1AwvLBIg/fP9aWPB5Y5H11lk3MA1QiAGyPQtB89czLT0is/wRC
H4a2JxtNqa08CTsC3raxVp3pwehT0J1ArU00woEqFWP8rBn1oRB0CTEVHp2I0UbMwWnkuxAMnjs6
q1HvlzKFu3BEZK0Y6aNZC/yRZOCOM1/rvQD91+q2sSGFjA+7eHqzh74N+p86BqeadiosVneCHFnl
AebKqXehYWx335wmaRfjq+3m38XZkUuACfSi22I0vtMCdmcV7EDIwoMfzYck19YO3t2w1uttWoNH
39rhrmm8p6DH/QSfc+AuzgGv1Y2mVBvdy1Z5B1exXhUgBMAQ5/VODbArEATo6tHMkDoscvLAfjca
yqnu+psQroNmLXsZaQAreKp5hCFLVpKDBlArvQAjCZVwl0fNwUaZnkBE8l49y6II02w870KDziyO
rorBuUSO4b5SHl4BJ8YZ/BZUDBZD67HQHwoZroTzBIVio3NQkYWelUbfOrZ1E1jjLi3cHYhZfXyp
tGrVI9U2PDoy/hZ6vkiakFivWnrhTVXDwwcbqAVL1YsXqvvi+/da1a6BhRXFbZkZ9+m2SXCMih7h
0kXeTx1p2zxC83b4E9Nw4euspNZa5EZ4yEP/olkniWQo6zC1AR2WJv1do6qLFlWj1DCWLXoJijTe
9k65D6GTt2DDbEcVMNxFEaB0ZeNBBKrRCJV1ECkHTgSXOMXNyQGd4n17CoEPceNiuCQ3yk1aBDsL
ux07azdDfMlTB4GM4NCDmxM4CzRdU/119Nq97WHwLieYpyerFH1fO913WnMJWv17nOjfqlQ7RONv
X5Y3Gm70ZnIbIYOsOOe5NX3twCZSRQ1at0xzipOoYJAmWqWbJ8NPmUTmPThhFrcuUCv0s+KbVNKH
ogaIuRsovoH3gr0JnGdoo73JjLKBiW/j/cxjvfMmJ1sNgIPYabrgIWiTQNVNyqJWSpeLpMBysAL1
Xh6KJtwriOEYg/dq58NjOKCCHGfKrZo8Je1wMbQBXXg65dL41lrOVmmInrxxr0raHq1pq7rzonZv
WtWNhIqL2aL9AKYePuQ6TyCaleZeceJlWvUQrtr4GA3BOvSbo6kEa8k76mCuOtqqFst7iIfLCH6+
LdDBzop1DURYDZHN9s3fMt3OMgaa72M9Vju/lRpsJTdM3aK/XjVbjYinbp5Gv12UmEz0jyGSLctB
g+SXJtr9xlSrS+WNlOvNRWiGP5WRThuCGVWxdNCuyGv3rVO3hlosLe9nWdbr2E+3qIQssYulY6Bs
8X2CP+FcQOonNcKkWu2ujMg46W1z11bJ86Cny6owj0r4u638W3QSViqwByGT5EF3lC6SYq6yDAFt
TlZxAxj0ZRoP1iQw5Zw7MgAeKj3bcXDTee3G1JZNhatKVp6GB6tyN43vbNQAwKmj3Gd+/myZzYp0
6cEc81uAepl9Rg8GQ82Vzay8PwzvotWkREpyIx4DxPhKyaNNQY1XIsLiBspDe23qUOr0m96j/8kZ
gaaojKmVw8uqOb+sxn3RY5u0qdX6ppXyZWZtxzi5SdKTXQsXXevgytT7EmOZu+kuz5HdB7iuwB2L
CCRlQMcG2Yb9pGX2ty6H25cN2Fnsu+oO4YslzQpL1MJrd6Nh20ajvIOGplUbz8FUOevuLkb60CBO
1uba9ySDV5Fa6EFHd3oabWHerX0NPH2p7WAq4XwQ9Rx8ISd6YDzM7J0rQQW5PvUTy0Ypw55uaUny
/LGtDQoMlQVoeaGrt4Ame4ggSY9we/ukhA+DfwYqVMnJtlb9mfTqWgJMoVyBwkl8JSCdn2MKJXKt
0QVEdKL5hGl3dj8Wt1KJGW305hAoB9ApbExyak4UZG3q9iX1i4U1HNwWLTXPWGFgM/dIIpCaHid0
+uiu0WjQdXmSkydSldelGXJzS2yScpXRq3LQiqTBRyA6mulKivY5xgvDdravdyX1FYRSWtrI5JIK
Taaj7FpywoKcGwEh8EX4POcwAsKZoPbqKDQ6YLvJwHlMsSo+xLRVUYZdFvok2M3BY01DeLetn4jN
fL26rtRe+bI405KTYN03zeOdgrYpjBniRb4cwswDWlAHu9nOdoauJOmfBhJf9MP79I2KRkHEQCS2
tOhFawq5EFLgZhuhKeecvn6vawgPWzRDMPMzaJVbk6/k5PGYGhrj4Ra9bWuFWAF4JEjJlnihlzZV
A8AWidzKOzhow7e3FR68jb6AFxcUZwt4aHfxPAxjvH0n/S7wJLdrB7RTdZDyZNW3uFRVe2tE7D9U
9nVlHwI6GaTzhbvN5E2RboJ+U8dbP1+azypYZs6zlZIlGy2AaJHPnBHiZabbgfIPOGvsqi1azp8n
t/UtPSvljHobrMQtRbfQPJh7Sbn9T4hmcCNUwrjOsVCexsxOrg1Jp9XvGWHQnIUcWaWdcvuPiCwq
IKIKAiPGL3BaGnFsDNQc4boezQIp3+Dhqc1sk2sJDzvRFPK6mtDOmWQdQel4XeEl5mmU0301oPzn
hFgkvKjOOVHLs5Ajgw7klfZ6trV3DWloa4aGTB6TQcd8UgTLmy5rTQdiCRSTEJ3SeO+UP+TwMZW6
ReBcCjwu+lWg349I9X29vK913z4NPdlOlWtXZt6q5smqnywYUCEqb9rWwvSQZo1nIjplKQtzOM8M
e6XDzbDgTxSWGc2hSXppxQrv2/bmyaE15oF7clrsTSP0uTxn4RU/6GJplFWotmtltxtsfHZg2AQl
Hme5MiMKcu1E+fAsUziABesY3abBPCVYwMRHPcK/ERpWFlyy7LkJEFgjWPr6/a+V/WBVA8DRsDqV
tak8iELwp1k9q9+w7oO0/ibhTKp0ELFOSXpQgxoZIMB03Zbyf3YJSoHA3gd+8B4wUhmAzUOoXfzG
EVJWbiLcAeSaSim8qqBfomWeQPx02pc+MyGLW0tUdNaaEe1sx+cy++3ISECF3o7kJGn3mnrUOnnt
eM5MsH7t5vn4jpO7NQYjr7ZSiQdmce9nEH1WtMjaWSjTtWHYN/SGaGBYfzFjWESD5YvN00v9mvNm
Xdu/THXYiDi5CUjKSMiskEoqNKtRW7kuwj7DZSjsvd/+TEgCv/60145Q0EvENzpdFXNK7S1lI7LN
0TVOUg2pSv5D8dUqzzo1ZAVhu657/Hq4a4sXUQqN7ogunGcn+zeJ0yob4IacsuwODDZsCnRlumIX
u8gRAqTKnr4e7+qBYQIMIYpjytV3ROqH+zdJeJjEy0gbuH+jB8N9QZSkLmoKCWureKxTIuBZKPbV
SeWSAEzEhUFS+vleGvo4KrIuNU9N9AAHOTDjLXhhw8QyzD9zRTjlH5F8ePdebLC0d2Z90OKtLAoE
dXHQABJ9PQvXoh26dIaiWiShYLU/P48m9V5qxqVxch1MsT2o0IABNI/TjNLTzFlpXjsrLUM429ME
A/s+eXm7NdUwCBlM7fSV6BklebH2CQV6vf0RW+G66F4zs4F1Gz7bWOKOYBiwSe67Z201Uow2wKcV
NXaz+av23GTHgJlT46UJaF5Qa2UNJZJ8ncqnxL+UnQ4Z4qi6hyHCMM8DpPWrp/yDnVh1ieNDZ/xS
ktUwPNQDE/1zqHdRvU/I/7vI2LdFAM1lVwAlKDNlpVrtKthTBPolFIYq0lxXMx7IDQQDxVzmXr7k
F5sqJO302vshmznXry5ViyqBKggKFlHj56/kIGIXtS0ZLmhOEkMkH5aC7Ax0jyC4d/ACUo9u8+3r
pXE1kPgw6lSpQ8qp3Lt1apys/m5TDBe120G7bUZIO65o07/FlKVEivf1uO8R9jR2syxH3KYIDtDF
+/y29HIqY4gllP/Vgz4C24avO67LAZMgU90o+rgMCppJwNwySm3Iu0YNRuDjCuJwqdyCdcsLex21
D76Na1dIkcndmUr14FPdNvtf5pAtVaCpDku8BiZX5pu+sf7LF6MDjm86yhiEQpN3SLI0S+wkN052
8i0vb4forqeAwQJ0BTz91tFXfpXO7OVraDtbID1FVYl7RJ7sL8fKa93m25xySGpQv+Jul3Td1sjh
2Lsn6Olds+7bMyiJdZC1N5EB5k8DXQTk/etP+P95EpEf27aCQuLk9bMQyKMfevop13FXHU+h1FxA
Y21b+MgR4g1hfKTg6UmIg0vNsTDaVWZ3KINSW4EU+/XDqFduFr6BSd5ok/rQ+fi8nqJW61M5trRT
K9qFDm1ZxNiDXa3TIB7x5xgKtCHxctTygwIrHmm1hTu6Fw2RCliomXEWtRYNYVVZkxBzE9Ekd2By
0IuIotBJFHT0pN1C6VmG7IjZm2ru+bXPz1/XvVJUJWo+8EvAVfsWXEHuwxf2fqJzYFnBzOebG3Dy
9WJVUsIsdrSTpi5D90VrkZAJkd+/rdS7mGCE6/jrT6SIV5hseT6RQynUltHFmt4MKBdpgz4qSB81
Z8WANGCNSELwj42/qgJZHuHZ4lBwFjcGte9w69fdauYZxFv99QxUTmRCHVGPnUyzTIAb50kNeMK5
AyoK6x0W9PeuuAReuRkRv/bVU5c/V/Gpp7foAFwrw+3MM1y5jqFK/e8ZJjOfs2ekjG6RUA4KzZde
Ouqhtxo568llFOWHi82Q+tR4W6MIkB1YZ4q9USh9mf5mkGda3NeSuU8PI67zDwGS3GpWV7vk0Eb4
06n2YJWsAS7QL4SFSPhb91nKNvGf3vkzMwki5vjqQ0zCbTUf9bpUKSch1aSDsPP3iXpkc4lpGNuL
15zyTJ75+ldCk0/vKj7Mx3cNur4rLD5+2Ozz7iephOPP3KdXQr9PQ0xO50xQAfssZzoDaqcJXLT7
NqIg5z7rzR0f8etZvLqH8dwU7V8HCuVkJQVRbI9FC8qMzVtkW/mROayrb+TC1rdGnVsq2rX5gyPN
AUuXVUCwPs+fTbEZ5zm6LLA2n8tBWSmptA+RJ3WlcJmX3V4HXQDOz3RRcdFWRaiBDcUWr/tZo0tr
dTe2UOt3001Iy15R7gJ0IrJqeFSTVeErayWFv1I/Di0O94G3HmRjaTp3RooRRXhT6MDLKzz1CgKD
+JyVj4ZPR1m6U0OwIgaoGz2E0BDsnexZZOhETcitkVH2zVMQS3emPqyVAChOdCM5yHLjKNYjLDEa
zlLGtauy73UboDwpavhWysB1+A15d2OkmAdwMVCKzAjI/PqmR+MlpqFmtsbO25dDftCouHZQx1pm
3vku++doVBaarT72+o8cSSYkp7dyVK2cMlj1CUoxMEL6/lf+wxKMtGaXqgVWl1J76iBtp79a+Xsb
I32uYi/eXYzqVa93XT+8mUhswmrTE5y7qb2Hyo+0fIyzXwE2N+FIcGrsM1xCWle/d1D2iyycsczw
ZPavHRPr+/pKIB29yr6ThzVLs0ZoPeaUCdwfEZEzgB6/vQwwhtoxO+sI4fz7tQr3DC0xkj+TPt3n
xZPTqKKZ3FBDkDaadwNesEUQP1k7j4mBbs3l69FMUYSani+qzK4QstYABcVa/rDXQSpbHRZUpPPl
fjRukBBCSnPnGoLYQfc6BveM8UwZb9IQCr+JH1Z/ofZB2P0js+xVDvkkTH90ar4yJRZtctN66T7T
NkPw5hYVTjX1SwoVRIpP6ECvE7TWrfrSVzcpB7bWBosgw+Cc6lDnSEuPq6TP+Hqw2VHpQJiQ7l/Y
I3sdwTfclc0qA5yKyvRCRYqvttwFRbvAPtCY35IyI5+VLZUSnBENwOHNzdBhaha9HcxcTFdKE87H
KZscyXbhd03oFTQ8qpsyvrWQpcHJQtp//WWunZAfR5mckAkyd/Lo8mHYFaUnqra6UoBYX4OJN+Zo
2NeUKCCrkV4oyOiKK/fzMiAU8WrQ5eapk3+Att5IKeL6eIDJNH9V9aZCsU8CR5T+LntA2LTsw9ty
PHkmJxeFPA2DCfM/xF26pRlwlVE9V99NUz4szKjqCiUyqDMF9h2SE+hVlsq4lIOfWnF8r17mM5/1
2iUBlEl18EqmbDuFYPUqQkSB5Bggdd8rxTWlpI7A6yyVLkZKd5o0RxK8dk98HHHyidNeaUtyTnJK
E4Ey5ZRbG7efOU6uLVb4HvQ4KICrVDY+f9im7Ioibylc9c02bY6oEBmXzp4JWa+/yP8GmbyILTdp
Z6b/TB0Q9Up/BdT877fDx/cQX+/DcnBdb5DB+hjiClcALzCM638jCq3Cs9PO7L2Z95l2DRqKVWFS
MmkwteAbBP55tvgl5n167n54n2lnLWqKepRbpixwjkS2VHcrb6tz+sIB+HrmCNdnxprmfHKHimPE
3EEyMvRxZRrequgoIPvSDcJ3G5/+tZVhPjqcYD6ubOIR4luAxSR39oooHOjCDzag3njrOnYuBjJ2
I/J7nbmQOxwVkX4aEK5tf7jWt9CtNkGCg7a5hkuO4qrp9k9D7f6R4uGkWpcefkg8oBaNOkuQ9fca
giICik+0uHQ1rHOpklvZU6L/qah253QsKhOjQnlEqf0+rtxdpRerJDj38o8w8JdJio02EYAJ4DQU
+NGSSmK7ibvu4CVYJtYypWGgdCqSi6lRLuuRTvzoh2upEfT4lzG5bakIwOpR0SsIS6A3301XOwzB
D9Gm7otyo7nYw8PECWCCmtJP046XTOgiRz0lCfx1DKpHRuwQBTPhyNVrwVoZMPSA0CZ+a1hemNql
8b0PFwZycehMbYO7sNo3wpdqi0+B6d0U1a3S3HjEL/HGghJkU1BayJhkK2vpj01kWArZVFW5EwHN
4Oh7kA4An35YDkpbdb6XQPMnTrL1Yyx46xF1OVR1CRr1pFiN5U9LfoydX+i8VRn6cO7eB9WjRmh2
JReVGzuRb+v8x+jUt2PykqJEq3vKyoMsHJXpMoo6gtMCO4fXNCv3XlUu1Bo8FNN5UXBYkEF6Rq+o
FNbuUoRSZv309fK9ulEokELEo4WJdvDnjW+FbW3VckUpHNHi+Fz439gofnlp5mw2rm16k+o3XQfa
91y9nwdSkl7rRpWB/ObEKI71rdPmaBniZ0x3/ccxJqeYVbWMnFD0laUGDhOUs8CCCn6fAJnDkAaz
l6jAxUc/pSx4hUVsmEfRRRarqfCGB3s8qgRNX8/wtdomPm7/783fK64fzlZH94Ioc3gqxd7n/rqm
uhx6r1ZDfWMdVGsgP4GTr2dPWe3ap4X+QYNHNUzq7ZOgo0MtokRlXj+1trqgOXw3+A0NHoJCwl8s
/LIGqasSEB4mZs5QHBCLBgWV73PN2UvBzrXuc9h1WqodUxBZuvKkM02Z++pDzlO0YNOm8a6hvuj/
LoDsaQle5NDguZocjw6/3B2qJ+TMBb/Jcn/PzKk4U6dfmm4RSicqlDJ0zj6vpr6TPGSDNP1UaiBx
xnWb3ffJd8/3F8Ha+Wk6+LRRkx+XSNR9PfK1C//jwGKZf/iYrdkkie8yMBuZhQS5Cerq/I0vnv+v
90PEFwIBcMK/eE2hHvuDWhg6Mjp46w75cnQuvvbLgAQZjBe7+1nooPiBZFb2PqgDhLEAeqtUekki
nRRMnPTaSc+DWZ3yAc1FbeOVP9u4+dYhAhs7J2XYyxXyjqSCY4fpWqYjGiusJfOXZNRhSN7KY76L
Qv/2/0g7rx5H1S4L/yIkMviWDAbncoUbVBFjMNmJXz8P9c1oTlcfdWs08qk+FYxJLzuuvdbsek2A
KTp1Co/fsccahSoPz0ialwLhK1AyAwGX31Ms4wz84OZyW19Q3RavEvxjgD3/Gkv/W8mG6WbmmwCY
0Nn6sawZTb5L/fFGaom2nS4/Z2DPCCNP5l7JsGEmiDTDO2V/Y9X7N9vCbDWAZCgglN8YDq4G6Luy
KrkjJz+r/dnpQUIU/eBqtx0pw58X2b/VtIEF/e/OfhjLo3jMq+sdCbkp84NG99gDQ75Aa39fT0yQ
2YznrMzChueS6Am9CJuMHpGv+1pV/wbw/w7Hfl2LpMszxgdNgB6EuT8OZpYe1dn9lilrAR7SltSV
9mUu6w4901p/y2f7sYFZQekWFx44oVO9I10QKgXmdU2DRID85nEAWV0woSTdRc+EU7OtmAG94u9u
cKGKIcAUQCotza679jd6jN8zcDTVSb4NchxV1b+jt388sKp2RzFQAxNRGA5trPRVpIhygKjt/t1f
VntfR5Wv+Ytb/Q/t9f9etUl6h64IM7z/ozr5w1DcToraX7RruwDm6Jxfu50R9IvxYt0caBGCs637
Q4zkV1RvYJS9uvvKlz7v4cn5aF2YhJwuTn00KVL//lWhyHx21+0KJiKKs5Y8yYZbF0cIZrHuokrt
a+9d3MTSFkWF2PQPZ7tzJo1diga9VT1tJRvpUjTQZP/jbMHXj3AyUur2yZ5Zql8TIrmMALmFo27a
x6MvzI9J7iivTOdbx6R4VNIgcxr7GgbSUlkefMBZ/uU9ey3jo408W7CVPdQdn2SHt/sissziF4Us
e8QSv8j+bAsEpSRyVG067WZpSTEkFY8Y6gH2vdS5iNb9SP5n50fntp7kjBnZtHvPpyTibYrWUgKw
HDZlK39wx8Y+7FtHDcVJSNZ6lwJzVT8UL22iOIAWbmDRw2qwjUfKnUE1v2iWvj28Kl/nUIluUe9Q
ULAld0hiyWdzad06N1qvcgilr3P1GndHIWRvJMLDbW3umkDxV7CFB/KzcPaGObjzILeOjroy7MqC
GyTq3NTi2pa26YhhdfbGzBKfDx7AfktfzuyZPbhMNjytYKiey2E311f0opkc6Fq/Rf7gTVqM63Kv
bs0thUh4EDeY2H3lpWH2IH/0HuIWij1YB09HEs85OKnTezf7hhA7ASsVRateSw5oF2dmIzn/kMbi
8r4Ut7SU7u+SX9hqqDpwRLoz23D1rb6DODgCojoXl3qIPMXdVk5WGtMwc8x99awEt3n2wIxFF1RL
9OgZ363skZgQ42oJiRapXCrClOSuuu9hHmieFhxs7Qm6EfeanPwxEGzNfaQ/jkaudQsOXm6X1vNg
H+enVarY5Sv1jsYFp81VPDgzdO6Pj+KSKQMvtQY7tXrH3Fb78GD3BRdjhS4mspgcYcO8slX75KUW
fAJvWZQl1fzsnXzBlUOwRqwMxb++Q3XpmlwK1Fe5m6t01XCaO4g8vSy6q06WQLU6BtAJIOeSQ2Bg
TdTmDM75jHI5hQ0dtHtXbESwywUDMk1UQ6hc2x3KtcfoDrDd7SiEumhcA7sKG8YArWM7iQQiOKDD
Y7tpR8d0J60Y0U7dyl9cvYfzm7YqHCPEYvKEv2VuN9+9FNYZIPGOgXIhVOf3tw65bHMxHi1kTd97
N9swvYIC4cn7uq+FwFjuv647oKGW6X6hrG1pduXCTojkrys4wi6oLMDheXyL6vjuvU9XFjoF//J6
CHj+bcn+LJ3PWLG/5EBwKuyA7IlPSiTCHn+yr8tiYFfMC9ngT+N0rS2Hd6Co5CXXKE3Q/orvCVmf
IjtDPHGVvd52jTcGMCE4PVaqD7ItGuOXfWptIZuOb0+KpW46x7OR/Z3O2Tq4mSfEmUNy9sX1G2z0
lKOv18izYSJCkmWdb662VyR14oSOuKhs0Tr4dx9dyTC1pRU82gi9n10dLXn0xPov0bT3lQ0/uRVJ
ka09w+zjzF8oZUawsAUwV1gYSE+PDMtwZs7xASlsiLz92ptFModjhDOncDAIotPZ2bKfSyt1oTLl
E/aGI6YuUhGzwjMNLOfVWvAmX1ixFuyjj4nkEr0HFLjXiv/8xWBMoJeOaCuejPYFBgSYkotldhQP
0krXeD+sUG62RrdyEUffKivBA05vXeat/UJn3CvD7gliWn9aTYWFCbcCZG4i0co99a35vM8FR7EP
QeHpgTzPvRoxYuZy3DLUlk2MQ/m6R6YtPUNztURs6Wq1y7slfJQJPAWWaF9dSLttlXtuhHDPuXDK
xurLHj5tV1uaD6i7PaV+E54sFO8Vt/Orz9JHc9gWtuthY84Lr7R7F11izmp/t+S4ijqffbjyugr1
6OascRaPZ2vPdQ7u7sn6UOdQKu3hkedQGgThZ86fIyL9Rxb1uz/9EfbB75ym+qxqF53DyEKIYmZ8
8cwEj3j6uryfXjtHcFKWfO5BgO9Amr47CBY3rT6541OxSGG+3ADlyJgFdvezneCAxLIhMs+tffs1
2yIQNF3RljeP78b7U+HsT/uzuyRb8nfn/ZhTq7VOr8qyd8ERxWaC/HEZ675sSzFc4Vbmnbz+Mdv2
4HZYZ9keN2pjM5nStCjn41tnu1ksBMdQWCrvVxcczbL3n4zV/bF8uQcGU2/O5ELbR8FjJNYfHM3p
50cMDqMGxVv9mC2LZe7xyL2ZbrZUDQvTc0fIFBJtOUlte9hv0UBenQNjpX2wfl05al1ta66zV+Wj
84ztpN5uN1t6XYgBW81THZzdzDEXyvPtecicWaBZS6goYP6eOdqOVO9wtZXt5fnMwBxkLFb/9WSO
YeesTa+xWqe0eFyhCp9/Zd764rwsJW90TpvKwcpzfsLyrfaXx5XobgZLfn8fWZWHVcvlwCYrwam2
S84/kX3pqQtVu3S6oCBeWI+eavc2Q2mAn6I+0J4ZPsQCyPb98wXz5LyprhIgk3p+xrubMTr29E2i
2yZH11ZdZZNfx+vaj1kyw9weeJ4s2L5dilp2uhNXn28Vy0fjGhQLtK9cOmTz3jKW0K+7R6fwi6Tw
dRxpEV7jm83YyrgeXDS+vWc53MGg5htrJRpdnY/d9I4SgRd6hWdQ2ouW5vtvjL5y9BkfOykqVsHF
mpgNrcIXV8fH9l172UhWGrIK8YRjpEU6jg0qkX2DQ0Xne6V+afCrb4/bOgK84gqLU4TXCG7r8hFM
ppP5l2iWHO+WtKGyGSu+GGZJ78HW89W5SIY42Se+ErXdUXLF2mPcNyMSO0VpmBJ+ADPbwuKcpHzy
+Ih4A6lzSzyzu0DlZd2fysUhqL3sWcGBQVrnanZczYXP67u5S2GLR41hXrpweEn48tK0D69N6opb
gD3jpj5yoQqKibWlbpFG8DRf8seoz1zuhxgKNqJRoTJa2oKd+/JOWkBq/KUlNe4stfWQ4w4YgGqd
vrTv720H70rcyxARWRfXr+2bVVlI7gWZzfDTEuYel6KdBVbRMq0xUp+aDeP4ztWRCSXep8D2mfDS
vyy0qFoUF/u86+zmQWSTu1eHAvqutj4fE9mbrV8LLP3Zln010qwP/DthMOOxTrFT7MJBOWi5JrsM
Ga6xFCtznENEAXcjeFqYeZmHJG3mQVD5Mf394jXhBavywUxouqh5crXnxu6sKfY++Ie4B+pjY8Ft
pD6S7ULxcfuNM3gjHwMTdABDEcXTP5vNH42n363mVCP6R/Yji3WbMRJdLozCEwB+JlCI742n3h/e
KDGrz5eIGrIQtbtjIF1d/W/zAb+WMf5799A0TCyUkvYb06eRaa05FLd2MQuYEfxEvyJ91p3O7WPJ
7SL9TXDG57+c8a/V+P/ZJfKm6LBRHPqJ6NONS6aXPWc8eNevsz8OlogEtsBTPboocjPQCPeX8jcW
pe/56l/SPVnSZVOeAGjgiqSfCN9ZM+o3+NxPsQCJqZjmH9dSR1YCCyMTcnZIaYOghhKkUHyklcvU
V0V0UQIIbNYd1ZYc7Zj86lQ32bulD+cZhOVjCaAgoQZmSSLRVg/3FDyl5ikcRX3Zn4Gz54p/zgtG
BGs3zwgpxyK6S+AL5IfxVCan40ioOWnKUL2+Y1CLh/H+YqYv2k13VIo1auENGUK+6ifTM43W0vLF
NPZ3v+xfzmI0NYFnhezWI6yHNO3OB4Ke69UpKMVf64QN3P7oUWC7XZx7apD5P7QFhf7McLTx6mg0
JvTZc6YvRbK7gpQlT2v3bxwsv9Y4udvTZaevyn8QPcrGj/Wdi2qbguw8xRm5k5y0SKpcfdkMZ/Ab
/Xlh/Sin/r6rH2WQKh2OxdFo2jgh6rH6PcHxFMV6yA7i25Zvk6NBBt1NnYOHCqsPT7t9dSQSTsXO
bM1GDxcThbcmHhB2fz64H/ip6eAAz4M6nOozcBvLPwFltZxdc0Wo49OYGEN0xUfUEN80jX/WPo0D
DhxwxyU/ubXpqbPmL9EZNZlf6pW/738yBP+wMxfmvfumUJr45hSbm4OIY3haQIq/uxCJmD5jWZQt
io3kGU93V/EoOvsaWi5EJHA22UMoWFQfQ9kWrHpxdxk5dW7ObHl1R68K7/hpIKWIFRtLE0MNWpsv
/rVvDimipVANmT5D5jfSExDvKRAHy8ePxeuMmCFbsCkuf/pduxj5aNG+OMfddP+Y47eepqpKYc0J
aJOnp3XvfnycMckARr9fJD4UVEBEOHe7DIntLYQVrd5GwMGbWUMMasZahpnV+0itWCe74HV9NlBH
7YJ3xuR5SeS3nfW4+vQ/P6lTsFKkwID2/610qmXpaHPgdVFvq0xuFvbh6fhO682deZLz9pL6rLcn
JBDc2RKZI5ZeFY6eMSU6Vu8+JTgpJ0ENhvO7UOAanKckeZp+Fokxly+JM0/Y+qW1njjNms2v7svT
/G4jnTVttFHtjAhIIiSp8bRHh/6YU+OtKS/YedTiuZFAipZPe9AKJDAvb71FmEOg41yoIQ1zPZxR
7yjs95xahYpDbjjbV81+fX5F7carXCaD3UMg+NPvKdvwjplvfl+V0vIbQiQmeu33++qx96Y/NBZZ
eCg6iAoSeL0Ct7dE3DpTRg78PDxDKD17KJXgV2Fi9ZAhmJ4w97q8bC7r2indZs08GHvVg8FW4zI4
PdOcYM91SLDgnla6V39Iez4jKJ6nI0P18vm+0z3s9AqEI59lsmVngYjhiK/xSLXH3+xWF5dn2RbW
ondzzziTy37a99HNvaOfkVt/3a2t4r6+Ip/BKUz7PK1wORHZqjP7Kj4WmHZ35ose0+i7q3Pada+3
PR/oZ/bD1zrY/9kifCMPfnVIkBAyNkzfCXOA7/31iWzOWtui/lXHIF0suYX+UNsos9RSq4Vyeyra
vWispMuX0nTWjEJQeYsNEVXf++gWbWprTB3JMoQA2NGb0ULXC4uYABy3XCNb040vYgmL/l9ACD/U
e/9jRRgZpcKuqkwx/ERLFb18vRu1eIolbp2AWT2um6utQpBd8gx3h0DFoaajYQ+54ZkV3aoDMVM0
qaHUUT4SvGlxXi5vyrxNgeHN6OwZm7OpPdNf/vPllX4tK//3oeLsZyDgadP8JGpUKmZ61Mqs47RH
SvbldlrediNywYh7XMVVph1B7WZW9bdLZP7LfunooZzEEByjS9+dg38YWvV0bMwLCI34GjVUbA47
YdmEo5M1X5MhlIiZX8eYIC/IgiHWI75bC4vLvIioj+bRZW4ssqhOqMaHbQh1Q6IkYljEs3W2K4j2
iwewH/lDFSBHsev23cKc11uGk/rleSslajwm5229Pc9RMXuqYtOVgzKqeWZ4GtwD4fY1BDy9bR6u
j+dHfSH+n8NJRl//efI/agCScBlAKYp1bEpRThQruBdIChiymJw+y3wKdwxhRXQC1BAIXXEv/hYF
TC3kH48Vh8DMnEgjBPjgj8dK64u7VA+zU9w5Z1fyLvEQqq60YwA00OanqFxKc6AzoR4arg/swx/d
my8Hd15V8hWctohzWTef+SdvslW5Z/6ldaT+iydmcoe2A6wBSDiLP/oOdZ4N4uVaZw/JkzG5r+86
R+fVQWElibcxMdub8I1c9nPz3mWk0KqDBLNjDz4Vw6O/P8OPbP0lPviWUPl51RA7mZbtbKJq/BGe
gF2sxExm1SZi1JJ/0PTgmV5Kj8eDdXoQNodts8zm3S5lTGrf7cT9IXeyzm433Ue/uS/GsNkqj9Ib
nYBEXjUSVWhjne/S99top08QX7SqfR4Yzaw/DnM1PvIl7vplue5Yif2jvJBZi7fn2e78eFxLiIJ/
li/FVgk//mwU5F+70t9Gwfznaf6IgsSzmbXNTTsvMgo5pn0mvNij20e8VfVJnxS1B3dE+Sb2EaRr
CNjvZpoz3n0EdERAPJbyt1xInXb423WfCLGhk5VgP/uxWg1dqNTaJCy8dCK+2SQOLS8rSWmfqxvI
iPbhYpzCekAvVe/n1fymMUKuw0Ukyy/oK12vyFdrhyLsUlLgG8TJJn2jwkbl0pKNPBxuVaTgGBSQ
qtpCfJ6pZVA0D+X5RJ4i2pkZVGoCk0nOnB9gX0VvrXP/fO4SvXtGCClj0krG/QwdBcsjXH6qpWqo
xnXOSfvoOgkVw2vp8Awuj5ke9QOsMjSir2MPKZ/kN9z7U3YJpPvBN0XBMyHW1o9jfFSv/qw8MVbR
+H35aqAsVrJiinFxB1ssq583oqwMOauj8DnrX5RbIrbJINI4KF+q7vMwDDEdccLoQqkcXUXDAE9y
XTMturzPYBBolSDLKBR2CQohMje6UDQKavuLKobnNNFBkfPpqwy6T5i+DpXij/CbNOeXaXBCukp2
ds7tpg2FEeyJPInSXmJFPMdAs7edSvfoTo05+6hl/UkQNetO1SQdtff6evbg+AOvgRTkroKbvm8O
dmGazrQBYnyzblnKJmqMpVUUt4UBpR/DPNHEt3ZJ7wCHboHQMD0krwRZDP688L+93c91ZkiM1Eiq
RjKm/1j451Lt1SZNsYoenYMX1U/XMv4JFiY32UmeGh1Wpp9thql1SOm7WJjRDLJU3/R7KtVH3qbb
lLts2jq06o4bk24QWANfiogCGCuv9vRmOmr0T8WuWKXzA6XBP5/C94ThL6cA2QdAEjJ4uvtk8D/S
u1nJ2LVeH5X5Xa4shaVyFZg9ObYORCdOWdJZ6Qw4buCngrG8h1NAg12hzyqrkBYNI5Eaz0CX1EwD
aOZgXZXc+X8e4A9wk6Bcj8dzU842ipdHgNfmt8dina+bx9SrFk1ULAHyLmerfH+Ic88I/7x34zte
/OX64HsntBDx5AxJrp/cdnD4SCnkTVV8jpQlUxCJFErhNZKeWsjE29auAdvs7vvTwlzL67tmHWNl
Odsq78JSWB53N3rS8SUeYy2uI20OYxehySWceadIC7pdvZhewhLu/F2+qOJ8f44OhDjG8rBr9+2+
fj1ShL/uq127aFbdSqMx1eEzlLkyPwVjfOOTqud2QyqzuMUNDXPaVfXrWFvK05XK/2u9F7bFa/Ha
f2nLYl/s872xVZbGVl1n+5YSJX0YRs4iXiRJgbzo54ckW97nF9/0dI+RkqBZ6wG5M93Aa0DjCAaS
x0Z1dDSdLX1xTICzPd7nTSKs0s1sJaya5JLcwzJooiG5z8/zfi7E6kLcnCMGjYNDPL30xEwuT2li
LKfzpBu0FpYMg73nG4R3Nvn8TME0zuf5fFghpxeMfGlBEV0CMwQxGKnRcQVGd9XFJy6KNq+Wk5NR
5gZbKGynIY/KN9M1ubvlxfZkO5lyvpekAJRAqT8EmuA9JfSpoo4eIMybfhdKDugC/zaHRtfPXPSG
gt6HwiMS6GczjevcvSmDaQLVohdtr6iJBzTQ6KCqtH0H9+ycafyim8ybz9Q7FHI2xa7DqRGNziCc
uPsmmPEG4qOwmcurdKeumrf71TYWUu0Mj/pqRsPjM302Vxm93U3xkD+oENBDOrXJPxvJNleXR9jG
prDh9Fnbhy29hOyFOl/7IPU27rZ/mERtW6vZ3kxLexTgAF6eQQmcP0/r60O3baM0ahftAurmYnGJ
q1UWQJS3Oi2K3Ba/sk22KRbVrtplcy0otwAU2gc2TIp5dbQYGYxvLORsczyxosvdaWPIbNwvzrzE
5LIlDgzaiBh8UZ1s4ykxI5oiKyUewxMCTnDes3iVGGbcYTV9i74VG/eLetMvWMnhKeD5eOyT49IM
dcfKfD1suavXB2XeLHvkEjTn9NJ/tkm2Hh/HNyYG18W652QLGir5y/h43B6WF5TPtgywZy+nh/T5
lMwWXLukC86eFPVxsYIwPyrCMSLR8rMQfWU5rL4RCt18tuCyTssoGIPjkp0gmks8q4aKfyJhyE92
ucDcLKR9swBLdg67RbcQIgEKQ6tYZSvlbtFePttHCu9WtiKHaEl3hXWxO+R2vgLqvU/fGx3or43g
RGRQoU/fz+Tyi1GOshXmfXfYsN0Ic0++Yl8gkzfnOF+hZj79IV2OoJghq1ye4pq8RXxqGDezZutq
DwNpdFgAP+SXbVwuysU1Pofn8Bq23i0ZEtRqSWjX9VIPpidz7K2Rh1Sfg1GMLnx3XpqBHpzejVfm
8hb3+LIwAzO4sOVpmy/PWARz0yVVdPPhqDS91lPnQ1LSWKa7bcvOVFEwed75qAd5flqetgWZUL7k
awvJSLoxgGY/ZFsB62CmdvVQ1rbwfH0Ujn4KEHlVPmjPQnyaz/hSNzSM40NCUTemTxeZyWQ3TPuj
n18fm6RjtwrwaTKyGbx28+McYeeUPq3KQSuvw6bb9Kt+NWyuuzP/v+6UV3ogm3bVbWj7t6vLov24
7uTUalfnXbtqGRu3hw08kQggJsNm4J1IJi9ui5RI+jAHTHAGo7Hpoh6ufIlsUJ/Xy2Z9SerlhQvS
b+Et3NoRsbxzIq+RndpRA3GeLY0V3ciV8nz6P6Ew/xNoM2eIw8YVkX3/KPsKl3MznJqiWZjnhxHm
8eKLIbpr87fJ+ilX+s3nISao0E2Au+O76vqPZPvKcNPxekEBHZnadb1ACJUkT7Cbr2ssW9l7Z+P3
7T872imF/XWXOpJWcKDgYdG//Dkmc2kJ64Zcq5ngihSA9CJpUK+qttgKf9mT+nu2ApMOVQTG5iGQ
5jsO5R9nV56KSs5VauezAEbE+IjXPK6q3SU+rlK8shQg0rDQG2A/zH/BqHOZ7z5n9gQvmdpodD1B
2fP4o9bhq3i+Ct+Xb69v5qL+y93+l7rQlHFzC2ZUheDV/XGkVyR1s26G/Mb55MoQwtTMDpyr0R0I
9aWHtITvGBXh3L2VJTSyCYVwVz+vr4pu59eIBASZX6O4OCJ6u5fuRaErfB/QTb29w9b/59v3gz5j
WplwM8n8nygYDODPEpZ4FOvskt/ruB1e0zLqr2vzCFqaApHTQY1Z8Kw//GWXxu81IQNNYQnWYRl9
adjAf72R9VWuYapW77uOmXVa/Uhsb/PKF4DtwfcLLK9zCqKts9+KofqiLyBgnAXZyRmo4QoJlJ+M
BuvH8Cy4M9lBX96kX/5ybunVDUAQBvDitlJDgetnxRy/2kIo4wpVkKrOHWQM9dkt3Z3xjZS+fUkb
r2KG/hG01aWw74mxAEl2epELS32YFbYIYoC4YXQuegRSV9mIH3dIFYElvpbRHeCbumPaPJ3LQfuk
vhfPh410tOUVgswNMYV7fdbWVXD/uBELFbSsC9UmFRzojRuu8JaRvVnHrz7WD65CWfPz9pBrtrgk
gbiQkoJ6dqXWPsP8zUCdi6dSS0+jb4x2DAK74AVuVgvbboWjmaFMD1UcAM2Lf91Krx1gNlfTJ0jY
qUpuLwMt6YzJXFcq/LxATsYhc83UEK57eXOV3PLo9I9mgBzzS+Flmn/FwJZ2/ioJHsljWVtnSq6A
uIBIxYjgMK5wVf37ptL+8pB/m6hf7cmva+NHyYwEUWuZQhV2A3jKk/9paeAHDxbEv/bxL/v6zXSR
QVG7pfFK6Vblif11GYollAJqyjj7FfnkjKla6FQbmUJ4rfyl+vq7Qfixqx/5ZpdW+eUOl9TuRiek
vTlnuDGB1oa5RR/m4GQP0qLak0Q+DRCe9tYRXEO9vAZGKMz/Ypt+L219H4r2TX6Oo/hZZ281uE7l
dOgZhtpAJDQbbHqlZWm3jQ1s/4ipPIYD/5KFmHa211JPJ8Zj3MNmHAXdSpXxp4Nj3D2dosLNyY52
Xbo6Ud7FgcvtvLjeLQNAoOreW1vog6FzD63DyFNFk+nmF4Y70GAgSz1bebuTj3EuRLMxFEATal5q
BHLpMXqld2hsOnq7bsSwzNYnfSMOTzPNgxKxx7OD1eUJfNA3f7ZM38XQXxYf097IsshTOo1eyk9j
2OZmJ95ySd1o72fT1oGOeBc4lkZneLu9yZwDyR1FXAVYqS1ilLAZwFdSu6OycXCb0UbMsa8dEFBn
4FFHVw/oZDKnINOgCIPyRY5lppAd42+EBr/XzThwChlMj3LcKnKovy7lwyCZl2uTyasb6J1GiiXp
c6alVqlucjQhxjQS+uh2X1QIXUBShnXctRQLkJcDOO3kroecz8UVRKiJvduQwzn11EuI9s0e++v2
VmyFIfeGGzzwBO5a62X+UXo1KodZsQ9Bt9M7NLuhosfIlaNb+Od7gvbhVMn45a7goiCAoNgBMScL
9kdRUG4a/Qo3d0WxxnyAKDbpYpVkcurZQqQZNKtL2Hx0YQPSrwHhpkZNOMRNWIVyVIK7m8CQgyf7
IBjjCSKK0l10iXNcCB8yVX0yoBedR+H5rQ2UXeep5KpDCPOVB47TP6xS8FwwQ/v34Dq/UpQCASnw
6gPdFX0wdetbbeULvZsQosJSj06LaQdNaPr1K1rwKrEKrY9EXx/C6eibWKZJGIN85xfTnoXg9CX6
h1BPrtGRgzbZP1tHGv1U1TY8zevC1Ec/0YPgz1FdMmXa0aM3FaGMR7hDKU80HwD3uXExrnFgWzBq
7FaMRC5BCSb1yOWo+N1AnidzEMfwwM+QuXmNd/Z7v6DkhxAw6PHh7biUyKFnb1ow864bqDnpxhBc
gZge5+DgpXnpKQGQC19WrbNvBMp3Bp5F1MbHAHiaj0slJT/5uQ94Wf3ogmFeJNR/At6zzfms6fNh
uGCneTTOM/BejAORNGtknItTcpuPQeuzs20aThuN/Fz4jQs8fD4EE5wqD+/vvacDMCfpj0YOrvUl
0l/4EwPD6/npWFkZAPjb41GwD0sYA/iIiPIL2S6FYWN+T6bs1QgKig+3UCJRtIbdedHTWo5ntIAp
/Qy7clUvJiG4xRifwJ6B1h9jpCQXxQKmHxPM2dMl84vFbNk5E353ehkOhsM1XZXZjeeaBXKP8kUT
HygTlXHJEhYCITCTmUTB6UhF5QCAG3TmMYZAh7Rpek3vU5bTV5qA8E2TewR1cWwshW2a4DngVDKW
94h+FvWXghV95DAhZasIh4f4e+lfaPMfVpe4XoAupvWdgxc3uH4ybZ4BUDk38zENC9+wobfwzh7A
HK99GiK0iAmWRRrbfShT22QCwhGojNxpBU854yGAtCGkPP9FrRPk/DIPs9LLQ9pvocoPp7gA2g39
TxHnNaHN4Uvye89w9bAAcl9/piGdPJAmGsfSgmDP/PKRSX5GGjIS+9EHBtLwZjO8zAXQ8WASvLsH
rxlN7j48hVcOtPd6jyUQzF5H/3sfWZiFVVAFWZwGqZd6U3u/mauh/qEthgD8oD7tNCkSM+yCJuio
RulHphSk4BRBohlUgA4P3o1FyRpiDGD0i5A6NDtjdAz0H8B+EgqIf93pCs5clqrhTpdMfJ8uTxec
YsOfjjEFbqgGpRtso8FHoNsRybEB+wM5Vw5295VxH/C0Vh5y1cLqy0hGH5avnpWcco2aIPdNhiYO
HgEB4E6uq9s+jEH2cpsfvEswFbimIzh7XAa69PmzTOY6LGSnBO0MBBrEwc29uVP/vg5FII0dYxTX
9yLunzrumkymO3X/Oxr4SFiT8xaeGFS+CJAb1kxH47eQANrT73Ov8gvew6dx543oEEhuRdkM8AGx
ybPiLiR3OjfDF/wZf52+nzGZMBLMqu8nbpXBOmLCxNdcjbucAZxAtNYdGL3+yHy0bLnzb908Z7wj
94GxUrLDJPDkNtvKUxzZ1TzVbTBO2vzsi59KINI0xRKVvGWyH3mURQcvXU2btT6ZwsspUoILGX2k
Ax9zS++AaUgd1hCXLA8L6kGaT/IQ00jOLVAGEXhW1tw0hNG5A6/GnWxJ5RUu0x52SsGwoHx4safJ
DzMc5tOiNFmaMwNUfBqeElQZqGnM6UCPAWW8PGJ5uf33szStecH+vMxPyWS+JF5KABXJaT0Z28m2
TUWqGxWr7z5bxJ/6pKksgDUYKeFN/qQTTFUuVJjqAEwS5vP7As4rDBWGiLhx3lFiVWLDK5jSkqiZ
5vPr4kgTn8uGR8AkTpMzJEj/RdiZLafNdd36iqgSqD9VL4HoDDZworIdW0gIiUY04ur3M8k++ON8
9aaIE8emkVYz12zGGNOXWHjPwuqxfA2vPzbdaRa0joVgDbExUVFAZJJFwA4nB//4+WBMaGxKb4dv
2sPJUt3xdWHTYWtHrORdkr08RxIU+chOW5JxF/kjL6MfMbA51Fpi0LRhN0EsZOIHmjPVN2RZeUI+
qoaI2LzAXcGBSwrYPG2ixPyHizig/Quu91fvKwtA6cqefnC5h8jJz5NDRHOOwrNG6rh+08eHIV9v
+lyfk5Ed0aLAmMJzGrdvxbJ9A1AMEcda70i5arQQIhU7zlpytTpqQx+ZTkq2+DLW1ZlXlX0XGPbS
nB/e+L8571M0yfiXBK+x5qn22JjKP3NjXaTtR7EExmFQ0nV/Z3Y/6MSYTffL6wdJ3g9J9Wb35P5G
DS6DMu7w33Vv3iNHyQWRGWZNpb25ceMK7HH7QVtd+FLeLuWkW5cvomszqVh1PG1zXu5mzR3JAyR/
3WJGAjWB8JRkaw61jyzmnPzinU0A24+3hozybDuBnsYbTU9nl8+YGtPTW8tDvrPH1tpYc+kqibyz
q0DBIU1NE+Qi1Wn8yx2ZYxKubzIMRcpDbhMhS0JeY4qmQp7mFLKpmRI8Q3nLRmzkbJRjWgEOzE8Y
Vdnlp0hMrQUBig9lIOWTebE8xSSfS1Z3LFb4Orw68RcfvnP7Y7ENvGvGvFZDdaxM1bE1QuGuehtM
gcuPNT5OHcskd9NqqMTZSK5Dnm6NjEVz43r4qxp2025KtmBhjEqQ1kNr1CZtkkW3PsssH+WcSwU/
0tMrRCoCaY4ZaIIgSHh2m1wTM805vO68IgsqUsvnoB8KR0ksBuH4GcfdIaNLPmYMeHuugsM2sHlK
UJO3ANg/sSYGQhAIF6kuQlKpNoE9Wr7mF9dMQYALbIW/IfOzyLvJY/wY7+iRMTRAll/WyrQ/7qbW
4qI6B/BupACm8lDn9VtLP3JYEG9wlmWOmL5iaazbtwPW/ezKErfW2TTf5BtUInDcPvpv9cQkKJns
Z4fJjaJTlzazhnKACdqD4tXwkl6Wx1RQHw1Je5bUTBbWPrWmRo9Fe32jPJFNy0k5kfe4pC3Y/kY8
pyHwJE6kcBHbc4TDxKfbTniyNZXVpjFDMids0IcDhf5I8njYTbrpfd5NjVE2khXADfCU27QYKez4
VGdQ8hGSja9o1zZO9qJVDF71evpGA4dhU/m7q7AhfQQqJsqELlwpdKaZPutWjLaAgOyZNckX+aJ8
5wfVK9xGbaLxwi20SJsHYz+juW6j8gYmL9b4vzoDjpFuX4vRYCJLIperyUdkZWyXxr7MPhMzigdx
iNxVBNXxMDS5Q1m8u1SLs6jgMIGxnxwiGJSn4ektn0HgHB5YO1psTalypMWMAs92Is+3RlfInCcK
7yzCfvi7DKAmR05SmCnJMTj/6iUaVbvabzicuwgm347zt6N0tw/wJMDeXDml6cEzIN9/5JmX+Awt
QECKg+ABHj7cTeUMVnGTVN6kJWnnkhY6pduZ1Pg6DELPke8OFBWsof7e48yuIi2qk2bSvFRJnSD4
SpIeSSnkpUiPVoky3FFPvEU3XATYXTHfDxHLv0UQCSAuVe53zyuCl5fSb0P6hbun+f5A4qKKyuEt
7iUn9kk7vhZuM+19N1Mgeb2efxo3V0EZwqqhCrOf7qbHxYHyzG66n0pd5lC4RMsN7NtxOS/nO55g
reS7/aKcF+h7zfvwOOa9mb11c92vxpdRRV/akXalsEORoweg654/C6BSJJHqBo2ZHL4bGhGFE4on
xlC/w6ag6MEJkxx4SDGFysSw5jtjeJwcJwqYsr7TTCRpxg/vO3TnyN86Uj+hZ9Bh5+whN7UUWhhB
RlygnxajTzkwpL4yHAzLpExOy0O6w3qDHZWU2y2qvvLJbQhCvRvutKgbKsNj7VQbnjVBwxHHUXwq
kFYvFH7SbFwuzWnFjGlMhBmfgm14iS5MB1hRbA+9gFJaWKcyMdtkO7tEFgzHMpaQD84W/8v8G8+v
wjqt+WINwArt3qCSulscQNglmlOn+Us2z1+64WnZIDgyO3FPd/ynl3bZ0ozPa5fUhSagGr8qKFLT
w/K01N4GjF4DWImFQ0nlOKG0spF/UchGRaeZXL+q2Z7fsbQmR+B3/ca9fp13aEG75ayatcvBhwHS
cWLgi6bK0J5a435sR+VIm1UjhP7alTaDuP0sOEtZfT9U1zpPKtMytcbI9NO2aH4c9obn5JJIDGWl
NBNfWSmvtQwPQEnrDWYXiuNIsamOyRucE2UsJLh6ZFPeP79eqPvbq3JqrszVbl4vbq/nQXgD6LVF
WIJS6lGJbrRYWt1eizlk9tcOkEzh5vMztX0DxYrJ8dWe2JNBYk/2r9nMnCjJ9kq7GxWWAqGaDXOF
IFsCb5ieicLF/P/LAYPQDLWxveCLepkxtsbblOb12yUVegNjz/VOZeZ7oEWZfpvyvAl113BLzDK/
X1/YzGtgOfbVpxYHURiFjZd6WVPONijS9aa5BcXWpbktxQ0m/eHZT8asQMyNEPkW/xzBzmR98eZb
zDeXYMyNuR4boAiy8eWjWlIS4ZJSwx9ekmqkT7TESMBnkle4jjrqmlNJX1B/Jva0oc8JyIFY+cn7
f9VXZyDYrzBfpTLdP8nAVXt+oq7Mz2K8XVgzayYxLd1Hot6wF8mI1J+IO9FAy+nHDyiuMixlemZ5
V8w5nNEgj7IkJ89xpeB8TIBPDJvEjHgMdTxr/KTb8gLLmGBB56c2IcR1UnsEE+QmKg+QmEuSn0yH
nIHn9HfWoTfHM49uobzrfSSPcqqvBIV6HR2BDsPif83nBzJB57BIysk+xSOSM0A8JC3uvdvvmpfF
8YNoRCx+nwwD1W3SHlDpvCJCPEAK921s0hHumRWSjNM18BryUerLICTFvepCyx2kTUQ/1xC+dILZ
3k8GkTzI7SNIsk3qVFJYopxQkR06IcQJGbAdSXarHsmKbl4L1idpiGz2GyBgB3w6OaychIiEUUCM
CS7p+k1YIuEW6ZL0HN54EEowr4xuSNLWCGuSVjLZKGWMre8WlArVfVImRVKTFKKY5UtqSj5ZYf4g
50KdrUM5Eyooz7dECwVEtZ3CCmcY4VTMHyMEGXm+Fg7CISaX44zzIuoieNyk0PT4GDHXieBWrvzm
FCpyTGE6Bbly4idHCtdHsuENfwPOjwp4bAhLDI/DBmBKE/XADm3TLavFjG/DgqZjTsnhJW/TRfuJ
MrzwFCWUa7W9S9QMlbCWfF1vsgdMwTwfx5si6o9kDTC2E6SeVoJIvsd0iErBKMzyGViMZTPr0i49
Jl3aTtTRbXxf9EfVwZHskZVA+sAStYGB1bXjbSifaPhVanzQiTBVonLHPNJNzJUBeuYKGcHwMc3g
mx/CfQAWgaD6NjnMjWAbWYC3OFgGVAHoLhHK7XCKDGQtDIDlys4oFEi7aKCG2H/Skvlk+xwsGTD8
BY8XwlYDzpfI3UsaivzjRpKLLTkhAZMc51kiaUJJEgIWA9KWtEEbmAvLh1gdcVzI0X/m1afgkpCe
DHOyAhAoSSVaMyOB9xrKu0nuySIXS3YVHQDJEfU5nwbUq+R7of3vuMNeXIXnIblY1g1XER5WbdAj
M+vJQN1YSmXh1J+9CLTtN0wu1hhtMtmqO8L8x/CY7p5A5cPkEm5Xu0gWN7lf3HhypWCmTkxcMzYD
2eCHYMerTiQX8V1JJQxvoUaWU3aDkdSLnYH12mG5yJxBlLg62sm5kqNlxnSPWt/br19leH7ed8N5
+pi0gSRpkZViofLzj+bjwr+cPiOFbDebVp4uB/OZhZaR+DsDnbJ8mZxsvAt2DAF4GyjrQmtHXfdz
G1vujCiMk7vAwdomFUQ7RI8RZ1DkTykmYDCktjcYyhQiXRtdcSsq3BTK1uSLto44GQJjAPlnAQex
ont4AOZxHe8ErK2/H4MulgfQ4uj8S1yTMtryqMeka0JJ6uCO6iHs1y2gVDJdymdTAP7u8dBI/3Wk
mFDrIV8gyTmT0E4jWUfARDrnhmYCOSh0KEZXX3k+WbIDB/+e3HiZZGkLMnwGmbI8zAKJ9Q++uZGE
QB4fyawcPlqM0S6ke3FOuvcaZVjQc2i+idpHthDrBE2P5Nc1krc5ejAQuWIYeu4+oDiJqTE9nNAA
OANJrAq3SxacxjMuPLtwJalJKgNAppB2b4G82gbYLrD/u38cof4fIMrycuLnajIINDKMdnj1ORRH
BYOhh4MVSc5YEmkXryVP8iBBxuJ3M1QGzj5cJMQK8IZC3Bc232Voxycs14DJRDiYVY7XOfAsJt+E
L3uASoapPwV2dPCA4IY1W+7yXV4daGFJy4I4fSph/r19rrsznluJp3cEsIkh2aJQU4J7u0BQpyuw
bUYcp6DuSCmfoPjzBvqk/wkkj7Z5QvDHBXrABQN8c/o0lkoIVALT1wvatRD/pMpQjtjuGlBjXi1V
ACu9oxFQUihRXxof0zWC2ssBdfSvwZ0HmhZsjYN38h5URC7AX+WB2AbiPbBht+ExOiLzkIVFRIIu
qsk3d9DgHuTwaA4bSF6c7bCwIGljuLFYqDeEF7HKqD/YcUbUBUyNUufvBz3rxJKfh3qsx5D6LS6+
F2Eg4gzvrR5RyBgpW1fKKDIIu3Ex3o9vrw0wSnL1HDZWcidH3yc1pkNwpgjEXQ/QA0Y0o8XY/PY7
SMMDwEYg4ugX7xx7+DhbnGaopCvkDNjgHXS1GAkMWGbRgJbDDMmBc7s/Mfzdm9R9UKI8fpfxYcRA
Mpq+AIWvQbaUTyGdH2ebM8S7S+VEzVvzceb+EGIRkyp+vxJZHzsGQ850jfnl6sq4gLGEPlLJQUoB
FAjPE90YiLRCf4WdC4LmXSpJA26n8e/rHlapGXKFx+cBJ7emT5pv1JSwrxS1aFY+wheuRltm+cSt
owERetwytydL9sLHZ+nu9eSpgCv3DuSLK0ZdCU8BLhnyKFIbo8hPoSFLb6RJGBiJNyTiqJm5MsRl
9OvViZ/bEbxwVnIFBpa5QjeiYzVTKjtHKsOIvB7Onix0vpOqNkfKyXY6pFN6gYbQQqrHnI5EmEI8
4eBmjOTUGxCHtiFBWXAPHxvxA6zAQi5H2PLAL4bA1Hac8GXyIvvv97Ev3lNFVK0R3hpDjQdRyKRK
ADkDpxOg21X3iD9QKZkQGqXZ/KjgTuASW2Pk39nNOei5msAESOwtUgiauF1xl9Upq+KIgpRc7Lkl
etrjswg1psP+N/6FE/TI0DLLvKJOi4mCFyeHsDKEk0RUOJNvy2SABFA5Bjc+Po4uI9/gXeQdnmtO
dkH5VT5Vq074UlLplAd0dH+b3tfnSKqPNwZoR1XLkbWkAHXbfVZ+9lbRdtDhFuDSOs3DOyAMH7kv
Pe/yVsEJ1ULzyWC9+flcBEmuOAay3qBHYVd5Hx7XL2LSE4Obf8qRww0M2a0RLAeXHY3hO3/k3gsB
ZXgIt6inyAkH3pCidhHsJt9MARMImanHEMkDnRDZzGADw+u6+wesom/+z9owIG/pjyHdNZUfhe/d
tVfcrFq9LpSwF2mbNgDJrYTqpF6J09NDQNkBf7XqE5C54nhkae8F10tch1pg/fgw8l0xPo3UTy1R
WOaFU+HhYLXF6PQmsgNuiVhw5Wk/+ZsFLgt9gDWlPUpiv1whl8k+uQa8Hc/sCMIRajnKtj7wmyy9
flqbLtk+3eAyFiNWU6oWn/3pEPFJlPPSjAfuFSoj2VKsdYGEy7d8VMWOOlHDfnpi3IZYGbGKYgsA
QweK6W758RUXCk8qSyE0YC2FuABIdZyPy7iKc0ylfK9QZgRqpXClssNRzZEy+GnUSb/WfIxEDItN
rCuKI4nYV3Hzes9Y976qYpPvMEMY/Bwgu05kJg/o0UGLM0n0hE4PnOhXCtH1QlxsK5RYAIwev1AD
YsdnIfqBcRY/zwp7E6nLS3m6I7rgXMGsWjOJMCjEczGDRPkmJOPQ4pdS1N8uDPgaCPsQqlSxSlAp
NlQLf9/PgduWkcblj8Ttr7Hog43BMSLRgv5r55TI77KZOFuJGNh3suUwzqzbsML1lQdhCGYIt45j
yOQg2r+x6fXalb2/xe6JDZWAGdM7UgljOAWfdkGiOIMD0/A5gKW0L54jHyZmD6/xGeVtOZTFZG/D
4kONxTw2qNIQwrBcxQU30l7EPcskxBwuVninDjMGAEBQp3KoXQlI6bkQad/bKV1uiC8z4rYBn7sd
dWHxBr3oebNicGXBS1yisAQFfdDDF3/iXdnwYPxZ2LQR2Qw2sp4GLEdrs2WlIa++6k6UsfPvNuhP
4AzJvUgIKsMmXzrW/4IlKr96sTLsEHy6SYqQnzwNX4Cdiw4hRg96Jckt0lihqAEBJWbEb5GFWA5u
MspDfEdkAP9Esoy8RBvuUedDlSHaE27QJoNJ2KZV+MxYyFQBPsYUi8ONnFmZ3viRZC3wGabiN8iv
5FLklfLb5wMTxtnCJ9y4QDlherFYMPKZcTZ+Fur1+MKLOZh+8R1zSHYatTCZVZXZV+P9h5jJjoOF
+8KK/36zA2/xO77SQvCozEOFkh6TIZM3wDcrYx2jkuMUPSLKNgBU+Xt4YKfogf22J0tAuOJrfouZ
7755DeoWODWwSngLeRPZA8TOVNrZCBmbwkgy0CEIUbLjWv5mGbCHxeoIzkN2gYTwYtYI7FgI4sth
45/W5veOYdOJkNkhPoGSOb4TAp3pvMrlXr578Dpqtj5oFd4ig1xRB8gP4dWpnlxsHQhgpAaC0h+p
fC9x2JW0CWqt0W6MP0q7brlpWDYTkDHEeA0ODsjE0JxcSJpxifHtW5Qic1ZyAWMbPEvfewDvA4F0
RiZy7x9ejgQAd6rdVynVT294swFVSrgAwAUoRAITSMp3nWquSgFXWAHWZB+DWAyakeTWVX6mBOW7
FPEp4H/qwDSSrkAUhxjg2+TgzWxCHXlJFxwp8OwJdKRuq1MgPRDsFGHXc9ATGIISeEJIkDKDgpzF
Tah+SBHeAKwgpS6K2tQKKF61XKn8qI20uCJeIKLhtVcmfHd35qUnZZcKvIHgWHLEFCj95olFSfn3
u52iebc2kDgsqO9LzCQYid+YA+JfEl86VvP4ymww4ei3kdDh87jqPmEZakoUHi7r+hmmcVGp6VNX
hzxR4RdEVCf4+l2A74eDl0dy/d4tGqIbkTeww2NsfF4TVB4PjhZDXOGyUYS4RlLUowQo1B2J1tqh
yehwwz5yzEeK5wIYyYJcgjhf1vSOWFuAOFUg1e48KYN9Oii5AOuJODkMrV9cFyMkY/Qb6yARoIyc
hJhy1YIG6fAYeVf5MhGcFNiAQCOQjXoOjc7kyHfgPyidXdZQgaNuTYU/PkRIOt3nUoU8ryUWlcWi
Mj4SCtLvnU/VQJ20CegOgjyJX+2UW0Azcze6BeYM5l56C9CNBAHzSKhq91GEYpVxWXzqc4lI/oye
7Z5AWg4+LBSKQ1wQylihuZEFKhCDRkAqgvhIfqMgjtTMx+cVr1mdA4VgOJN1zFSzrTwzUHnUbEXl
NReFSjYVkiehDLtM7WX1rMAz2LwBUTSfRvkUREgfVBQC/J7yQuurZ9xtTfRQeWGKY0FcyFifuGfq
U6af/boOBWohq0BGD/5dxL3xr8ygydLPuC/1DNT2wbSSUuY9ZFFwm5H8T6bjMT8HvaX8no0IG1+h
ygRK5EsqEr/rErjJvkIgLoE2vbIDpPUw6GVSE3ZrgcmYyBaWfSYfjYjum1ySzL6B2FcLsqsI7XHx
JeStJn3agCGobOqM3DQwK9aCsZC5ltm+CwIDTqGskEdojUAM8NYIJW1klmpgRzkj2Gczcdnv/c2B
+xckkHykLEGwQyzqXUqZ/zSUNwO9wTQI6bPGSpkTMaXib5U4CRKZ94Ia1GHfA2k1FmcQc4zLo3p3
NjvbhT33e3XnaBUICUqwJEJ6RD2NBBT0N25BPlx2rSxpmUvBlMgXz01bXi+zxg2SP5FlJwtF1tbj
ucJkrYrx275S5fbkRljZ0RlLIO/2G2MjC1XmR3io8iUUKBNzeJOf8RxGmfeHVMXSVkMa9z14iiz6
XdwFyCFgEOnHw98qv96O++iiKQFqJmIhZdj2YflGR4HnDkFXjn/7odRC74hb9pPBCmjNqMGgSPJE
l8QKIru9sH2XBIsgiIRxdImNQOplu6lOCVTKnr0QhY/EZO/swZoI4auJ67ESnOMHtTWNV2pBBTId
a0zChwCQ8qfq66+igFJG8iC1lSOyIqnTaq4FD8RS9G8t6FFynZ4BZ/VI/piJYNouoyMrt1nYfGY3
EoGT3ZQnc608hxTB+OHDFOFYeOZ/Au3TDI887RjfwZ/dRpJDk8V8WfT5v4ix3Lm5B9/LT+XLTva8
oYCiupEWKN45Bly13q+3UYeEGAPBJUuCtHkCsOQWjkjCGNSBBx5qlES6A0+gW4DogN3IqaZy4d0I
kRey39dQI9WnuzyLMiARWPJMABO/iVOno81icubRUJ7rV/kU8uY4fGSmiOzEmRW3Ey8Y51SyvdTW
yAtIBv0Y9SGN42aJD/zMb/J0kiBP90kyBb/94N/ZHkMyCIm8jMTKpmOXdHgqNV7D7hk8iDMuGRId
V+uQyiWKmyXer7zCjh4vkow4UftAyVQJW8LCf2mf9/+C9gMZ/j9hYf9Hl4jiqLYNmOEMNG8dt1eR
E9LcY0KTc6+f3N/X1gp6y7+i0b6g+H8ClQ06aaJyAglLt34QCorDyUZD274vgNMPEWwihbNzJv0J
Yq3qMTJfWg9w/K4ZtqrLL7qZhf8HgKUhpXQqQhylQ4/GGV51Tq7Iua5+vewdL1FRNZ4+9hO8tp0j
knhNuGtEJZFSvRBTEeluPJKyKmL54FNJCxPMVsgO9q/e/LNEd6L1tvfJw3RA/dyIoCJSvcdpPzHh
+7voFwL8TrXCu6w6JPfo3Z0Np2RCNX/fgkTw4S16lwUbyz9Q87+ucwL+VfeG8t/WcMnieOWv1hv2
2kl3mZq6O14hLPqBrOshoJR5/5ds3f+QsWFi4Q7RAsow+4rxEwu+t/Oy7JeHsXmY6aAqzXyjqLnb
FJvsfnPslmFFtBc37P6P2f0fWhl/frKw0/4P+0y9tqebsutlC5xl/XODhhct9VChivXx15soPtGJ
DxUn9E/RZ/xvDPyzOf3PhWVzyxpsLZTb1R/0EUO5Go+m4rNfJWATPdxHILJlN7+cWiiy95zB+2nK
aESHSZcCngp2swd6WLET+47rJAeICmMFMXHKSdjQ4uCM7/7aDqt3mocjNAWx9eQkL9H3MPoH3UTy
L/915T+oXrum3nanHAUcDVEkGrSi9Wcgtqx+FecU2b699k/5/L85kPRHVhUNDUfaQVua+ec85epJ
e/S6a28x9JB2TZknkbkUCWPg9GmQrpTEdIYktk0HfZlJibxqPs/CledFSeK+90I/+oVS2WuabjY9
kJfA4i/pJAYb9CTqAJTifLZ9bSrUwpEfrjtKD74/evPffBcNTe8leY/IutU+GUn/hgTGcOtQk3QG
zjJCHkwBsjt+cd3I+8dQP43aX2OtQsIkDaYjIvhDEULZqdqxvDDWZqs7W5DFCA3tUZ/uI852Sc/6
F4TT7GQ4/704f7RbEAbhs/MDH6grJrKGP2xt/6S1x7bO8+XF7UWp9Y4synHnF8kk23n79ECm9QYC
3VnkuGlvArUlGOticgPmzaXPuamNO1PyAP88BPp/L74/r+ynPS5Mo6tOl95CRTZP0kt3j4rveCNa
33tnNXwlMTJDc3/Gf173DnJ6KAqlOnn+m7t6BHdEgqUQ5Wj+x3EMXM9bzNHtNV2aAqCEiy/rTUUs
D5k2JNcggDuiJN86n1d0Y7/u0REO/8P5+GD1fef0xnI/Jl8QIs7B55sBdtb0Pws3xO0xw5GoLjbe
PS0Tkh5euSzAYHfx1n+hHugooyM5ESVCx+rXzPqHbRnofwsw/TlKP4yLad2L0/1xzpeS4tX8rfvR
IEAAbjIGzQiP+OM65fT0UQlwMjoqI26uhdsFCtLca0CCarvQPyt0vBBwFhXEh5cloN15A1Q/EOVb
ghtwcdUZnAJh3GxqrDm6dnf38nV2y+DDej1vDhPDcFWgHKKxfF7uYWygODhs3N0ym1IMd3MHOTsJ
5nChgZVm8deOJgFPFx6Zh8H0JEg845c2FVmHhw1PBITiKapbTkwRXiMSTzWehYIwcG/TmcM0+Spc
sZEgXrdeOAZn7SGdPqvTF9BMnK0N2twcessyPaJCbqQ2WrCqNOjSF8fosb6XHhAdiPBAvM49t96w
oE9Lqw+QXlngr+09FoTN2hgE19eHv0REd3wdj+hu6eGrOlfqr/SZQJf6nnwFYIeADFGF+kSok7Od
qIfhunm46NvxfmQgFwAIlX4Ep/F765dnej6TwhgEu+mNysaAUkDxcgHWi4c5Pr+Ziysag9P7dPdh
hSuqd2Q8XS4EVV9lQ8Fp1vgWtVPba4aVS/bkveLMMtGYpF5FJQ4W7j/OTvVvwi9LzKCjE7205BD7
YZksJIy6uq82o8o8OztjvW36zoV24GQIaGh9XPa0eG9yfO6RUQTyDN/OXGfQPo9vVr3IVuVloh43
O2Ok0/wja6L9CbKsvUVaCSV6ukuQP6VvVu/6j7Nk8KTl/2lRpTk6jDTasNCg96c2Gd1S9qf8cINP
B7QNoZwX4cTuogEVhtzv08h3MCr5B0COAuqZfx50or2QND/RuK3PncLcHen3odpLjKOrvN/URNVc
rYofiB8MkDWB5wC08wxvK/s+PYYXG5KldwBAXfg7Uq/SR43pTm+MWvPy8NTHSxvDXOtYuro/qJyD
TRbwdHCsIqElt5VUvwb96KKGJhSYawhJ6Q49XpzOcfZN4RglpxZ553dbHUFr6m3fB6hfFM5Oca3v
moYne5cEE//WwQXdtd184NOOsDi4iu7B/IOxdUM2pgsP18D+oFldEcFbyGe1yV1FJ3JE0vrOeahx
sY3U45u2IFClz0HtNtTR6Igw0RGIoVko6IePO2E2ut8n1KFctJIaCvhwyZLb3lXrMMeboqb0K5+W
FPVHFcUOJt52+qTD+9P9r5pGGoWHGlw5Zv0YgQI59S7AiMey+2SbVAc3Xz0oRC+MgUOkCDfz5F7o
qrfMBkuwiFSWEQp7BZ2qU9yYF0jZo2Z2h/qyX1tU2DanZmrxcTpd1kL1VdHcRxto+qiHBYMGsaY/
A/rE0GPe9yD74DuskQMRvSc+DiK3FpyuHnId3aLXn+zXtLPtA4564aWcG6iSIf/xfVV8C0E5QNPL
bue2kGeD/cXZFhFQ0wolMEJpA+WKi3sZETPSzmbgnzbnNqXrYIemie483vu1v6Wi1y3vnGt336At
CLYoMm/OjSrgzj3plNLtX/993P9NxrQVnQ6sprTOpj3Rj4Jbqe8fSBo21VhRZn32BFqWxXFz2H9Z
XJly//rvT6Pz0V8OpK2r9OpGqEtRNCSd/nTnqsfx3HUP67ZQNo9yeXnEHd3cLpTLsvQR9Pdu7+0c
nszkWM8Vg4ZfGHS1deCuqqXLWhzQ7eXuoiuPuMzAgJUc2+ADjLBqZ5xQkaF71eQWhsbdPSIeBLMm
4uQpAwgaCgExSjouue+3u2O6NHifGZ8XUtVIfe1XrX8Cdq2A3N6/aNcgn1Rpn3wThU8uwB/7uAMw
i0bZBHoM7efpTeOoDXH89uzAQKrJczugjluvFy9Ndqt3myCqB5zntJzlwRjfqHn/PrgAloMdUrcB
bVfoJ7mGHvcAwNNHwwQ/4eZcwf0sD5vqQlqk94qNt4YcA9rWSWrEft16tiq/VFoGIVb0isQAtVjv
v+dHnOkfBpIm6mhx0NlOt039h3ufX276WaG19ri5b/rN5l7NBuVmkC/Pxj9scf9vt14EInVLZCrg
Aj91A/5P+HXQjK6sH/t2pLZ0C/CKsfV6H4hqEsnyAp0i2pEH1bi/3Cb/khL724u0rX4fcQxVo8AM
v/rPFXg4FnXZV/r3Ua/vIV3Xp5nJwbnQBPHqHu6yyf57SBGa/3tQ//jAHw4Z46Cf6ux0WyBbqL60
uT8IuWOtmfZJ6e8pZoCjQS/17CDoNpERAPYBe5Wqq0I/7vrrqs+hdne+9gqiyoDBBMuFCopnjzXQ
ZtC96+4zuznw3FZ7xe2RV4DK3YQDekrMBre4P2yP/nmZmSP4O/ZrFqvHJKy3qMG7V+SrS/pROgo8
08WOgkaeQqDRmgCfCznkhDyd4lGyufuH1+3YYlGTf+rmh5B2TOR/0vfr5hBmaEqg9VP7S6oPTjey
7+5hdn54IkmGhjudIBymVAcL6Nmb/dYb5J5x9vV6SuCALvWAzuB0H1KQcQFgRcuaGrj0Lyu6f+PU
nFx31bwBgfj4dlei8SIQBQ2VjbCyHX3d31HTPEK/NiNlgygLunzg+fBq3QzB4VE2B/do2H5Dov+D
REbQ1QstgMSDqNMQ3qRXIghOJEdAF+H1Vw6yT48eAU1IskVbQMuJzmvEQe7UN+lycXVxd4ouoKEG
JeDw1r0NSOe9HVrcuwKXr3GNzD0OZ696HZCA6zqvXtEEhjzGuouoNtMlhe6fH0b9j137P1cY4bGB
0gHSF2zgP5f0+VqW9jWv2tFFSWo7LLZpeZn1rNmpiSsV4iFQpC1kOxzVLX2hdrvS3R6+1BsgVgNB
7+L1VoCmQO/faP6hYKTKZvphUFD+xE3kwhR98Beeo6FHgl2fwZXGV4SqaALM+h5S2ykGMJbQR7tL
VYsyETEE8QBtPK4eXB9qWpeRtvUQjThS2IJK8UIt9TajuFveqatbg8nhX33fn5mEv651gK7xsz+s
+lMtYnftd3ljFrSaoj0NyDOV9CIpOgjBKKZckIeHNWB/QKkaDohkUntjj8uXCzz1DF26lfSAQwSQ
ThobnCTukMa+kJ3IbCN+H7PEbi84BGhuAR7yoc9YQU7+7S4kANbKP2zOc1z/615+ZE3so/Lonar7
ZXS7+/t38LIPX6kS06YJNKoz9FMIKhtcd5do6Cbkzg0rYHsm9GjE1itijNOqper70uH7gnePTrR4
eUGOG2OJ37L1LRF4t8L+i5IwrUWEUsgNNghLvIopeEFEO8VbyMy7kfUN5ASONPH1xa3OdHX17DMg
m9vs2nOQz65X2YPD3QOgQvW53Ad4zx+PwqNfEsWYPRZg3GaLFlmcyn9kXosMQOcWKs3OnRuxqxC4
6Rpt0VWj9GiwTMeUbmJRcjX4H6B42lFtChiZNjwtKnz4diYYnLX5jaKPhRghKOve9K57UIReoODQ
L+kDHiCdrZLe8qi7LXn9NQku+32X5qQBqAY89KBo4wfdrpbGgnwI+hyQ18/DPecy2LI1EoPUxaDp
07v5vVnkgDBA5ARn4juE+SnuJDiBNvrr8F62RB8jNOsqnNczsGJSs0FruVbL56NJpwUc9njBW4wR
CMMT9SeYPuwZFIS3UV4GjR30+sFhA0x8U/HU6BtaIUhH2lw7/fX96m9tZ/82zBCAhyRLdp5+YdCN
BHj+r1P1704vkqfi3BwYhiryOz+O1VO/top+njUjXem7F01fGRbKMird4prj+jY4vqg2pSk4Ydci
aG5AXo2vOzG2LYRNC4rYbuCijepn/cc/DuBnwuqPvaAq0pECnTaNC1R/qne1PWS9bmjGDu8tylRV
6eIGI8TUrOoS4oCeB9ub6fWDU994OOd3Izu7A703pMmoeqeTRo7CZD3rZ+kdeZhelhh7f8vpaINl
PTOkO43WUVnHUe3caZJqEUMpO9c+3ugNVLZep9sxKmEHOnMPdh86Lco1e345l4tep8Zb2wjvp9a5
6wQdudflBEvq0d/Xm12+R96y6iY9LB4ayi+nq+ofruRLmhvdPwYAvu+kqgZNahwv4+MBuS/7/Xy7
BvXe6x9g9Rk0F+xXXn4GLDV41+7zWy+fnRWEdri9/EwzC3S1zizp44RQqjojKlO0s729+G9DpP4V
XsjYGxqhOJ4WknI/VsUxuyq1fbsY42pfepdr5e73qFVZH9WOyscW6BQqBIYKCrykP94jQl49qFm0
MqCIVF2h6xWa/yj6YVWsW4Vs6yMxMoAp8A67M43ddTS8rlnUg4yUUQtC1ago148DFs4+BEelgrRz
dJTi5hfWUml95fYvU9v/64TjDnGXTTqYk1LAlf3z7G2tbdt1t/3/4+y8ltvGum77RKhCDrcAmElJ
pCQq3KAkWULOGU//D7i/qmNTKrPqXLjbbbtNEGFj7bXmHBPTCxtf/0i4vNYvE33VCuuSlA7rUQNw
39+puFuuNTSufvbFKl93xmDk4OrwCRBCsA2L3dRtA5P4FZfxPzCmQj76/SrBP6BurlzZb2X0xfe+
6AH5fR5KXt5AJGFtRldWoQmWnjW4hNxka92pD8Jbg9M8tiVgqfEqKIA3zNbh/EHcs7fUGQjzxmcc
DaximfhO9aioLkvbrDgV6Nn++3i/T5o4Xt2iFrEMdrzfOFnSOPiN7sf5SZtuqodAeRQ1cs/fEqSx
/ZKnLNa2Zrr+94d+l7PyoQZR0fMUUYV/flH656MBJnIK4r2Ice82G+4K9avFXZY/Rmw9Q6aGfYJT
ro52Vv+pFDQfKpaQc9CoTqXoa0/b5LHEC/M1rY5tSTMq2fJrTWNCKiexTR0/S16N/z5o89t+hYM2
Z0YT3QBoh9rFQat6rLRqH+V7tpm3dARc5aPYI3+f6HUCguTf46JC+jnPqzp2bqLD1mUFOoOpjHqc
/4c54mb+XTCwjnAzJ9GGv8E04aZjDj7TJGKkAbM6YcKTH934d+z4EQ/ME/cZsmIy+y/v2P6iaXp8
I2lqNhO6DFj5mQc3LnGu5SroPz3GJqww+poKjRD5Yuoxyt1U9rJOUFm1GIhcO6vwcANgfU4vHrzE
DfCi9S6FtPVsvU+b9s169s7lJxVrj9QAmQ/CV9KYcD/ceNsM6Ev4kH0V7EQqN5ft/Blt1H26NV39
Vq9cqHCd6QzqkiXa/NV+Su/WiXt/TkID/Je8PVEyZCRzqnbudp/M+ft94X/8+zKzo7+szRVZpiIH
Oc4PQ/1NT/tjC971Ud+kjVAfeYJNUjR1WPskQ/kARgOXzbFil5AQROBty8pfldAjx6WPFDhaY4ul
v63ToyqceHCrl4CIwsnpHjx5qRlgf2uM3zCKCsdKluLb9J6++pbD/6U1DpUgSNHRWvAySidbHhcR
yAf9OVDO7Fv6Es//fYjYmlZowGwpcGqPiONFVq+7mgLN6UjpS70bA9drCANtPyG3otMsuaW8t8Rt
SAb0sMohclRUqRveBNbXbLxE/sp2DFzzsKnMRTOsWhISFbuznPiZ4q8kj/PZbO0qhWTyIDya3O6m
EwJUF7bGtG7LYyAetHBjIbNITpG6Cs2VVvEa28r6usCspuC+JtDwEKdLTmBL57Gxp94GodYfBUhc
T+xO6fJrgyujXKAdyF0Qr5kbJUvPX5TJcgQnMD4Z3ZtCzKG/zHia1Nk+PLE3Chz+KjhvQrBmk9lL
V9bGH5apv++Eiyc+JjViMvWiPoqgbAlGt/NDbS6mfKOgS/jsKbLB+apPomSn9aKwbnpEpr+6YolX
uXgUDIwM4Xsf3FbFo64eOroHv/59r8rf9B/zrcrAnNcsY0l6N3+/ZHurz0Cd+u1RXsUoPZqFYNqC
8NKZeKztNCTcsh2W2k1NF2RvJC7H1x1E8SQmOPY3vd0+tfKCTpr1i3nPvw/t+5R2PjSZupfyV5VB
r/59aGopeagb+uY4GvfVpj1pdNidxFtEdPOPmepe+bj5UvxdzP79cRf905FhjNiKISb46oQbSE1X
SXUc84UfbBWT2NVmNb8jyDUEISMBNqidfx+A+uOlYB5PqAaX41udbxm5nLSDVB/DrxZvBviV1kl7
1/qwngXAKkd/cEwBY5ttohfZAY0czwp+geIhW+IPJE278Rx4UXJr87iVgYtetXSayalRtKVuMFFd
27Z5Qn/0MW9M32Nm7T4WeeWhu7bj/z4Pmq+dptL6pkTVZfFi0Rdiz1Bbhc5Y6Hv70mRN8uQHHyJT
Md1IHZICrKbGey6QrNFQIQvF0cr9dVTRrhWpZ9J8X5RK60ohTWZHYcFO1b0CyUvWiATZFVG2j2HO
UnOmcW/RVnvt2M2FEtC9nJZXHyi2GFN5UAYkKF1SwhfJevC844jjZkqK2s0BP/ZSzV7bMr/U7rNH
FBQyK1CfvKk4aLRGJvi3Dex8cesHqAuF3A17Xrdtuf/3dUfv9O3Oo1PLVmnmUGs0bucb44/XRago
Q+0JurQr01Xbowstj4kqr+WUDKhMJFddAT9EW8cbSLFWznIBMFBN7jo/WLIDMngCB7b/QuI++xrB
wYXlyjRaGo9JkMEJCXYtOnmJpLTw1HavSfCaVNoqYVqT06LImTSVhuOHSJlgmo6ADqIAjXb62LAW
p8l9LKzMxHcbik2hAhFoEX4I2WESwUOwtwqyx3EAj+WRUcdrliDuDNAp+vZC3ybQAyeNR6d0zUJx
SvOctDuTWjYkD1xtFgs1TgCkZjbrEqTM/CBm433U8wGS5JDWsVBi2CvNtKlNPBcljUB1XLHD93vx
rHeCO/8dja+uNT92K71d+NaJ284RSpKtLTS/WbXwOWwN4o8/vvcqBIO8XPjRfa1WbkFlzA4uiLpD
MTHAMq+OZL5XPrpFG54kMZk1TFPn3//juvb6oKZq30m7kUZtOuNFKeJL5aEej35r2oH6WGDoKAyV
9JHPqqeLM17pEkrfxg4Kh4DhC3SvrLFRv1CBdUUopkNqQHwMieKZQjo9DH3QkBRDbdc10cnl2sPO
KsPwCCHf1Q+asy5JIjfzrVq0qyu3+vcljoAzGpaWqOgKmNKLO31qlCRvDA+eC8z58M0085NJR94r
mOcU2k6vVxb5CUonO2TR+eWCHlsXtG4VDU5kXWuh/vCCMUivJRPGNHSVifvFBjMs9TzV+5zrI29h
jIdi4ei4DdN1xkEUhZMxS/WNaxo14/vj/vfHXrzXIobxCefGOlStQ6QK+Mavad9CHr3rF8SUbIkU
v7GoERs3F1CVDB/CvTl35fxP85cH9pCbnM7X3mxdZRfw39pBv5UcmlrvHWpaUD8ur2qAoRDkQIvF
gKifvD2BG0e4QNnNzZu1bTc43tc+mTIsdW/xc4mUhtAoxO7AY0g8RAnmhPW1i//9ezOXUiWZSkNR
OOUXj4McxIonxBpGTLr+jS9S9g/nXNBWZSQ7g0j3LFgMtPAVE6pbKq8EA1q52myTrFtHtCb+fS8q
3+/F+XBQoBKiRYLx5aOhdsgHdcXXjiVCHTx4PUyH1pEe1PY2hgV0rxsEb4vjXY5CwM4ZbCPWRd48
znnjS6BbbmctwClVN8yviW1PFgO9ow+tOw7D0oSPFe389yuH/L1EMUVL0un3WJopm7/fun8sKH7X
dnXc1tJRolJnsb3v6YBveTsUvltjfToosgNkIl6PaHjGyE48Rzp9WIiiaNtAVKuW0TlCXoHH9YOe
rX47rJSX2bmN5PX138cqf195OFZZVGgNwNGGHf734ldWelyMqSzu1Oi+EQ419Hk9ZGuOWnVpFexG
Y2KvqvMciDwq42dt1k/NUNGCheKmhjYUf6b2VcFYiKuhDOZWzCNSIHkx1W45DvyZzJHHGu2QANH1
3wev/niiZUb35DQgxpEu1qlCGWTVa6FEd4rO2AwAQbROMVh+Nc3C+wJVXMT7IH7DkOmCpbUE/JII
REDhZ4U7INbwXgCc2Um8ZgCazF1ZTFUSCW3Y3JejAg2FdIOVikNw2qUv5JE/KIhV2SMlT5H20hpX
vs53eZ+CypolTjKIhZC5IH9fC1MapkYMcuHQpisJuNTQA1it+puQSmICmJeIcylIHxV+l/gYJ6+l
cZomuLzIh/PqoUZUYJgu4Wn/Ps3yDw0RDoz5Gq0j7hZVuViBpV6N6tQXYFsuq3RpLEs0YPitU8YR
aFAzDFzqpj+pK5Lof6n1bs4gE267ux5YjnRrgfdgAEpvkzFK4CoxGk4XELV8WzeO78Edv5vqZ+1e
15DjbEMw1QKqGJwpE1knKi//FDs/kQWCW2fvDQxwgB+pM3gb06Dl0u5gpFqALtmo0ZD2nyW6JggJ
ntiGqypc4PZTk0/GEzUYJpn+TOlJSDAZv8FNXDgyFLzIQeajvmQ7hPSvtO7pl1bkJbVoXxzKnV2D
9lOe8ceAusTdsGq+hmHBHGU4o2JJjv1GLsHfLznzmbUgy2Wff3gP3E0aUUwN2CS8Ca72yscwR0XJ
oEpQ1Gm1+S6OPbRiuFu9VWTeDRbsnWgvKYeS6B7U5tBSy9jx+mMLBdXRdua46kA2AIUylyW6Zwxy
2qv5S47d9jOJH7RkxWOZKYCAp5lVEhJ+mZO6gTQ1Xmqq+wh5YCGka0Kh9NyWXoeF/1Iaq7C7yd1s
x3ZFOgFMW8fFtuntL+0zx95kf/QE7D4l660/uSHjvPfAgCUQRsvmsRY/MuNJo8Ub7CKLgbKMhYcz
P3Nf1ogNQSiFyxvquPQjg2lJl184dbbxKFIWbkuIuGgMK5rVSwLh43o3YGzvyGSccbAw9588xmqZ
7uRPQobmzMaNPx57SpATNUZd4vsVQVmph/bdlx2Tc7tuhVUFKrBwVHYBuZOsmE9I1Wv5jtAowX74
maOw3BQaoVEM/TNWgyuP7/ch9Pz4/vGUXKxGo6/oopcJ6hEUG2ZfES8ocb/jY90v1GGl3/n73k3W
JRzuwa62aUaXT+SJWF+lCPywLP51IPOa/8f7JylCrZZKUQQWB/M+XHhzgURwb8q/c/+jLDIadhj9
lWpBUmtsTbapeq7UeNfK2p8OBKUJwwFVpaP6u33/54GU2WC2NTvBKpfcCI1gTBU5wXgzofXGytlr
kTrR72vJtbeD5kUgfLvur2UV/fSOkyQidmhrohHQ9IuWgSBkTdQMiXfINVDD7UEg39HO3udZ1B17
0/CQti50S++u71fSV3in+cwntz7QxHvf1WRH+VVSiUe28vD/s7D+bpxIisLr63JmKJpWZQgYQG4U
xsn1SX48RPNO/05mPadO0OEVfWmly/qpH3NxI3yQrccGGOdPtlTP2hpFxoCaWFoOz6gcarrDaJ6J
jckf20cDhHJ9rGGazua6YKk8BfQbttLOfFFgPiL7eiSlZzOcSte7rZdmx77GTgwXKKzdH5q7Eo3m
rgerRhP4zdv2C2blR5R/QPUDOp1Bx1FoPMS3+cpiD79Sb8v9HkDzDV5Ax3/00BCs4RizS4SRRPYx
NlzjVf3wNyNsVbbGSF0zB9XpzgOK1D8jIB7eYzTnbxBFKOUwcB7QQHtLAltnkRiK9G2yKpwXXUEY
XSxe1PVbvXwJe9s4NzfqLnStlxDLWHfOblq+ywIkCsle7NxG0sSZP++xAToZgWfd4jGG9hi9pkvq
8VvrMTmL/Fa4RIS7QsjioPuDwqQu6UcjiXwMl+W7sEnvs4N+Ar/wQUQrwDXE4Rttj6LcodHZO8Bi
Ottje3rwz7Sl6JP7M5mLp2xl3Qey3T2XXzJncuYUOlxcgKMr5DM2zZIHAWDssMjvugNfYiNhIYAK
MNrms/9Qb77YUZxb+3465y70PIqszdejd0syDgKccI5lt314KO072gMU1g2WjfxKQasZ817n76ab
CatExbDD+9+CS/L3ihKUApHCVaMdEzpahCqZO960zIKj7EWNnlTaDPE+z3eCrdIGVqulj3hUcjv9
sZLmwBUP9h8qM1LVaoAzX9RiTb/Q8Nh7boKR4Rnix4cYPWVEpYyLWNxMw84/aeOTLiyah1vJbW67
JwnCZrjNeW0lG9y0xqIUn9PXBIRLeGyDZ5/RH4LhVSsj3/0YOsnWnvmFjncem3r/FjMwT79f/6p0
2vyGTjoDlXZ5O429rcKzlm2DIUxItGKzUIX5+8jkozCgTfizFmnFbIb68RWdUGBtFLSa8hfToQ1a
sQ/ZfMwQ7c5WKQJn1Op91k5n88fwyvSFhU97z6UKwhuU9fAQRKe0cxDld5a0qCYapYCl+sOYL9Nk
12G4Nmgr2z41AVeYLrOu0U9xm2hRodli3WRYh1uywsfM3c6tujHvkfUfmL/HTyY60eDzzcTHLTjN
GuG5RKtRJIlC95XFVGwl7dYCRIhaveSbrikoUK7QWwoIf1bupGU0vx/pvcFNCG6Y9fClrX1Gh+0Z
B86ziDwkomS4VbtFB2LoM0uf9W6jd4sYO2u5FSFYQOZHrNyfmOAZyd76gBEkrspf2eocfw3PWb+q
gBlMku35Rxm0YbefyQ9x9y4Jj9Fd8KvyUHds+oOHMnnv+7ca2Lz6Ux8ebktHm3agCp96AiDuOXeG
SIjTXdQiP5rxBIL62iFEK7fx4eTDziH2Gw9+uZLzJdVy8s5G0RO++GfQfcrpSVFXPY5mum+ZKTtx
+j5UjiateshX+SvqljSyY+sYGGghFoi549AVKAy30XhkMDW7IaSNKLs+5wsY3pFRfJo6bbtq6nc1
eyAQmKuGBJHcOi78MzIca2Fh4+Bkh/ZWcup24UESzSik1GwLMywttzqVa+CydbR1NILTToHavKaF
TZWYyUc+ssTU/IQUWO02zG7lh+km4MZdqXsXoAn0HIYR3B3p85jtg690g8obkpPdyusamSX+LcN3
vHotAfIoD73FFXYGMtrAmSPgk5Bj6U7/UrHlY2IH/rhzc/VRi0EnGZ/jpn9gb+1rC51Aj9ItW6cw
XJKacyJgp0UbuKlFQDRf0XMaohuLl0m4M4A2td629t0OE77qji+ev+08hyKxxal8krDUTpum2EXT
bZSvTJN1xR78LcA5Q39CZI6mfVo1kAu2wwL9GC/kBuHPox4hCSEvYmEil5dhjxPL0i1ymPaHl+4c
P3vwBRvBbojfvKfpKvGh8rI4hDTcsyPXEUE7lEDd7lgPcmeggdScuNoyRT64P55NJJM38XvSuP5T
C29gk6eHSLsvkt3EW2HPp49NYRfybaBuVW8JWbmWFzlwuWzplcuid/h5aYCfrkf8CspKJlCpln51
r7r4kZZuIB+a6EDOoF1LSCQ/JXI4mA5D232bbQKfgjvzqXkd1SQK3EgOwXXW51g/YQeJHsf74as5
dZ+8c7pXjb3sfqb6KHcqNe3m0W3v+avyPcZXRn+VfxCmdYapIIKEdOrY96wGoBdPSr3Nnk1WxM2k
MjV8UyHP9MJzrRtOQ+KKuNNwA9GZot1kQq+jDcmzJLsmu6atKhGstY2nvcLmC5/qQ2fs2o1HrCqj
y8WsN931xvLfddIPs2leP4jzFdkgCZJUqL9fP0ISG6Wsx/UjAiMkc2wJZNA1iKbJxSiO/lvzAQJQ
I4AL0Q+BXitufBIGxM/ySH2BsQumAluWHUs482lue4gao8NQQbx9+kgTB/dNdJab1TwrPXr1It7M
XkMY9gOuOJiSLQstfTg3JWzS2dKvcZQNwXH//pLSvLv/9o4l6UplkCfTOLroN2ZCaZReFvmn3Ss6
z0et3oHhQLy40Yi+cmpkx9c+Uf7pE2drKUM7Xcdn+fdptaqwM6Y8lXaGcs5iMOItJVd/psfX9LR2
FTKlCQfzSAUeRwwq+pXtgfVDp1H6bW397/OVi+lTZZZqUHRTcAM59oPJ6y31UwArfU/z/8s/E9b3
DCKS4DZwXfaEeHBb2sjU9q/Wcv4XgtjC7WA4mtuHAFD9dJLvjVfzFtw3dSU3rlPiSLAht6xms95E
HQkL5tDYs/KifW4Jg0GyiUvL2EbEAGWYItBbnFloXH3Bo2UjvCh3pNgaFeI8t3rLkHhXq7enxJ5z
WdcySkmMENeuyg8Nz7/OysXNrlSZXxlhHx2FHYVS8kCpEKOhQkjk0ivMc7ukB7JlwyQ+wSMs3/99
G6o/3ofchIY179x0/XfU/B+bNnnQhEC2pOCmWqqG472CkauIvafgDX6Vp2drb2wQ8XoOSRC3+kEE
nEuw5wItA6ZYJsw2OsAlXRyMlMCjlA8u6Iz6qcBOiSf5oBD5BPV7nknTOWcYdaO0jqothz1AfWc1
OMp2jyDQlp1pWZ8wKLCEbqrb5Nb3MVTKny2UGX8t0JIPHI1Epl/SEnj5aFsEdwvPES3gypk2HrKq
RwSuq/Rt4qASN4ZJuGmPORsKFYj1APoEThzcAjRrGFnYF8zq9MJNgACSIYBSXoAEjSwW9sP4BaLq
rD4mL5PLRwZYa8rHlN39uEDkCWwP0jZORjdaNUvCzd90WFSBU9wnt55LzsiqwvdZ3f+X0E33kJYM
OUIO+02X3BMAr+a9+KF+kLb8y9oqpB2RPGXPGV/hMeDepZ+EUtjxXmLmTxCrBextc5LUwnqMpjk6
2t+Q8PFO1YnmLbWhwpDJoMxKAFu6UQh1kB/6ZxEZLCZl8CXNYjhF5+yMAkck4qm+E13zI6J7gxap
nKlJM6YD/1r4MCzGPTHGgE9GeDoq/fSc/CGmrdmuWmgz75Flk7cNNTDyRffRoxTuXWkRupjjUHzz
nsyOs6kIWK+NATXjyxlgUbJFupSf2FihyV9DdiafGRy022+MbXEiOuEh7mzzg2DR6NQ+yMs7RF/3
cMiDNQZ7YEwNFg0CVYjC4M9VC+Gxx5gwLeiC7Ub7bXK4g0B7vVXMTzAnUjmUD8LkhC/6GlVpjPwX
7S9YboRVW8RJ64gt2f3NREkGifs2OswWUkgk29DFaXSHLfZOuUfG0295FocPKIeb+KRDMNUkOz8D
oJ/VYbDfaL6teCMWj1bPzW3ehK5ov0xHQMTwTwizupUldH2+RDyC/j4+sYWAi8+puZOjudiQFnT/
OLRrwb20N35Y47GpglmwNBnf2cUa2weW0nRFUB8s9VcjVPu65FpXxXLs3tOA7bF5Z5DHlKuia2W3
6fgqmbeBLMPe1e70CORiIaQHI5SXktQdNd9Y6jFOEydLC3yVyq08vZUYXKeYIj6udjKTwbiH8uZb
myErf+XZtqG5I8doW7t9TeS6CSARh5HcETqYceUK3fbKgFlvdNdhY/FK1gRoDnN/yBBat0ihmHKf
1QnkGLIq/PzgS+T0Kd62oiPbYk7zVfbZaXbfaeO2M0a3VCva0ehiCAINO57mJN3ooXKXN+Zaxhva
6+91190lHrRVGrjIj8+53EM4mRyxJogxfWv6T4/9zUBiLlXnUIZuMUE8Uw6FoCzaMlhWWcV+DgtN
ZTj07G1z4qZCyxCXoHXjTTLhvsPVJQCxH+QerwMJk/R/dcHcGqLgVLPc3qQPGj9JFdL4uFgNSec0
Kqa7cFz0KdF2Bn9M6NxqIshP6qCXj5vBxOXZWLuAyMaydiOBXDjhw8CsN8ssOt31pejdE19mia+y
6fiQgAZfkllLufLoxJz6RDlJI5hUnfZSrN3I2IhKHQdtj6wx9G/Nunf+/TKRrt19F++yoZ36svGL
9lDwVPHGYvF4oCCzDiwrC7m3Q8EWP2jGqLh2V+O1PNz/GoyXNZVFBCrVFPHMyuXoODVNZUgKszuw
5jrP5cI97yJnR/PCRhrs6gcNsvSwTM8T+Cu4OnApT0Rl7g8HegYzUaF3yHNolgqr+1mx3dahnW3v
ds2yd46Kvft13p3dnUvrbeHudoCHCQT4zWF4ft7thuXz6IBQdTX7YPDLsDsOzwd+gBO1IeA5pXNi
3+fM8YEV6IUZugbYyoWfi5KOXlphgzpZUG0A8n4q+TO8N+5WTxuUpHermQpOs8om+0zenPBmGovF
5uNjBpvPbqzE/pjDD6lcIctNN+VHsZaJhkPAjxb1g8HtpndNe3FDUBX/rDf85KZi+Vzc3DjrezQ6
ruD2NDTmdJWRnQBbEnvnL+ez9+9b5If5o8qwS5bn9Qlr+sVoKQnUts4VhT1Hs23aRUqMeAlHczVi
Ef/3J/1WsF7cDBgbmMgitCCw/LfG7o/CphZMOZ9CS7prSFEgmu0tKw8TWLlhZ2pLejvDXhxsJE0h
qwTxveydEnGtoI3UMkIbxubK8Xx3AjMhR2GM7mqODGfS/nf53UV5HIqZCtAodTMw09MCC6TWrAJt
kT1Y+OSZEq/MF/EXRA0Dobi3Fu+GHRoyiTmCYaNK9Am4Gm66Lz20QfWNTG4XFpYaeiH9erLOlWCD
NRrj9bpb1pFTxQvv7co5/aGE14ibVjRCehVZ0S9GDZWGYEXxdO1YPJdQsNLdDA1V6AxQrA/Eax2U
mwBK2hMucfFW8RbVmZ7XbNEJFjIGSVSq15acedNycZX/PCLj4oWnp2WuWXlb3OjpTWXRx+lCd1Ib
x9N5ndTTlwDZov3KqvEcSmfLIKQifQ1G9YjJ1+9HB9ekftPV45UZqvLDfa7hTtTJh5+9QdbF7i7F
YhMX2mgQkUuxqA9u0jj5Y98yvDPeg3JjCS5tHUM9eC801addl68x32iwSBmtPyTTzAiXoYBod5rm
TsUjYzYt+hXMLYniIKE3/KXc4YwR6isH/tMSjm0IA8tcQqDCuDifWg2POm0V44hWzcMliShhkTF2
2CtY4namK7/wDgd7EKv77ihc+fSfLqY61y3IEzl5l77OXJEkxs4tAM72JKhfCaMqdG5MjsbgdYhv
eu3KlvTnb8tFmi0tpsz85e9nchgjJChiD6m9d6PyNpt2crq1htkuhEQAb2A0Iwyk4ZG+XF7krtAg
jPMcXIP/frAuDgS0CI5p1WJPTpY7syvr4rSXk2fKQ9zJx3CiFTC5uvZSUFsm07JEzccEmuZPUlP+
oFBr+lOR35sT6YBoI636moP790b8/z1T/x2MxqZUNNCFzWr5v8+KHDRxOni9fMz7xJYnfxVnZ5/Y
cy8e7UhQD2H85WEWTRCvmvThUsbZY5bcTy3u0f6Qj+spttZaeQ7QmCjHRgnWWughUqYbmu4CI15J
7BHy09AOTlfg0ovr5b9P54V++n/fAFILhg4NB8wlcEzG/WJ4fikfYxK+C/UUx+vK+yWYpdNWFECr
CJdVWL0VhrXTkmo9xm4iWbs2JvGyOmM5W0mEu+mKWw8jg51uU+bHtAUT2ZwE6WDE194NP15+TZ6L
Fh2RMYrAv8+4qBdtY4S1fKy7txExf5RKtmicK/MYdpnbc8tN6rQVk8f5fNXiZ9jTmMwLV6KIEgPp
yqvqAlbwv9M3UysMDkZFa/P34RSZb1adGMnHArgplA7GuYJWOanZkYAbO2aZ3yWZvsyqT0Rj7sCE
rOs3Vmztx2m6MjS90Er+71jUeZwLNo82xcVrs/L0VBMEXT5WFXAnCE6tStIY4w2lmHbxZBFg8S4Z
N7MDUJuOA+cnJXzVNyoMgZJNPfpbbPrv+0uar8e3JwT/G0u7hN/stzn0j9qCh2MILWOUjwh/xWSR
lFu1R6XDHd5QVbbCASIPku8KJctZrG/+/emm+tOno9STLFnjGC4NS5oftJOsNfKxhR6kpDIGXaYO
yb2nBzedB3FV0Shz7o2G0ZJA4DiabN/ocHypiLG3GkP52SXdw7GzevZaTKvkj55xRDi9Ba3wjAik
0eRblfqstgiLSdch3flBr1GrbYugg4VHWHcRbDo7AliQBJbTyqRAaSfkROjaP7sAsxsh5PzUTKGd
IAchqSWktePDsqPX2FVOhV287zunF75qGv9RCeyEtU02N63+JcGUnKALgX0kkkYCIDMREDAduwoO
HpHJSP5rOtN9teVPxQpTOBr3gsVAil6IxbTMssP0My+4VYX8ViVVsy+la0v2vJn5dg+YXARJRgYi
XS7Ziu8FhWTgOFTL8zA7EJFg68MKkYMCJUI6sDkuJhGwz+rfl//CefzfE6FL2Ot4YUhA6y4WCyUv
EsvrBOmIQFaGudaScD5+lQRCBkq/VWLLFvxbvdma0ZvUvbYZBHWcvugOGAfche2NJlw5oh9fGLwn
UQ5bErpC/eLthVFg7K1IkY5hS3qX2GAMoGSADVqGS6N49Amf7RE65cpqI2XsMGp1G1PStoyWOkz0
whCtAmt0/fIZx7DbWpu8khxheqX2icpTk53QyA/lugm4kI20+ff5/F0iXlxINiQUHDJrncH5/Xu1
U6o2E9Uul44pNNoaKtdi6p8bZR+Kh1Lb8pkTEwi/WBX6po5XFlIvnnOjxuHPGBauUnMrBbcF6XoB
98E5ih7icRsSARgvg2ylFYte+KyTRYv1L0aH2J97PMAF6Zb6L7m/l5kB9sxxpfBJrQ4lAXVM+UcJ
KxQMAl0LmXDgS/Puq3iZUoQgecHDheuO7iHpMTo5HdPW0NzuIHUvMlF1yV4pEEQwOf9SC7zCq1mE
iicov6Yan8/K97NGiUg331QV62InV3eaURVjxzUXX3X4CAG6cMBy4oEHVOPicqP9+zr9Lj2/fSJT
Ib4jE3v5N772j0UXswnzizqSjvroGNZjrglEGh9LomuqYye9+jMMLLr2oX/veH4/bGjRkWkCCGLP
Zl20NORAaLwki4nAjO8TXOqzOwONFd8209HUMBzWsg+dDPUwXIjVtsZ4lzHfrdvzv7/9xXb2vwOB
iqnNdBEZTcb8Uvjj20c+lpo8So1jiRPeSxkKhMy9RSSV8lkc3qgbR8l7rIJorTe3OZZDH3+FoYGz
6bObOk/criDgHKZnvJNGYfHvo/tpTeJdhKrJ0Ng0KObFmtSNQzrpxkzrNe9NCWC9GD5FAzgfpMLz
3TFvKKZHCUBI1nnLQe4AyABlY6OWiCbcKebuZbDxO+9KKaPOS8/lTaOLItdQhYMnXb6pp6T1Gy0V
ZkamoC661hnk/RTtkegElVumoKSBIuhH6QPnzl36Gt02u4xHVrmRRKct3UazBd1FErKqvuLN3CVH
IQlKmNFxT6DuGlqvry8e11dO5w/1BepB6A3QqVhQ1YsKXCuLNupESwFhsI0oZczq0xNOEuki8Ffw
IxBQqz9iCFoo16ijP5XOf330xWqoClGrFiUfTWlT8/7qJ5SlE9wysXaG+KXwEeb4JBsK8s2gHTxr
2D4ZwyuoUkTKiHIZrnpCuEh8cgHgwvQKQzMdNWm9igJ8lbyEpta4so37YSn685B/G3//eDQ8b6iT
iG7tUSAIrl7JHuClcM3gvRtXHn3jWrnSB/lpKULAJ84LEaAH5XKXDBIY0lYeqseo2UbWL08Qb7v8
I6BUDo9GIbqpCZqvSa+UHPNVv7iXEb8bNDhncZZoXDxkWdCEVmnIylGDshAu2uwUlOf/hCtJd+2J
Vq582Pz7f5zUcChLLW34MCheNSO9vY9sWDv18Y2Urnv1lIenkIQdp9SvoNKufcuLhS6r0xK8k8LG
UTh0+hcvTCbUY0sAGrfWtaH0332a36uqwpKFoQBHlvStTyMMQyVEvaQcqYhhSFW0qiguleGQD1cW
8J9uUgNWlSHi56V3dvFIV2GvRWHH+cS0wHnUGJ3kJ25T6kV2l1c9Zhfy5P99M4OyVNcoFXXxYt8k
11XZGfKgHAcP7wCixpLAqjBbVvnRQiRJmzDumX9zLTOR+whKLT9GZbgP50njsa/Ew/9xdl7LjWPZ
tv0iRMCbVwD0FCVKotwLQiYT3nt8/R1Q3RMnRSnEuDe6u7qjK0ukYPZee605x2zBqocp6SJ+tFWU
CzvrT9fD1FjDMFjO8+ezmnHoIstIo1491vFjiFiGU8m8LVC34vHqgQYE1oU7IP9wblKw52Apw1vG
yOXskpSe2MjB1KjHGBycTMR9SwRYOR7Fpr+pTbC/5vC3TJKdSIZcil8yDtBIyBIG8dc6P7YyUNve
3/vFYIuZ5BaCdWvV0aswYpPoxWXMMeP3beCnuprCSmSRmZFi+F6+voO5pSdKolfKXOmrU+iIUbtk
4GY3EuMciupc0hZxWYf2UIWnoEGipVn2XKWUAhHRJdDXgv9tGMuxJRSne421veIRLmnuOEE6KD+Z
RmtkcPSE38UqIk4wrMh5BsEYLuzDP62Y8002FR08Dvbjs+VEiwbF8FR+FZOOinxlWMd+JvJ0O4mG
W/zAEp1eerd/eML4yHmBxumEsfHsjevHTvO0NGMhMVaV+cbBeNajj+OBplQ2MQs9XrhdPyyZNE51
nOImvQqkPV9vl6YnkZh7pnT0KwS9tMecJM8OMjqjtvefOqs5TJbsBKHW8fRBs/URQreLIMMGiha5
95E4bk1lEQbcsHE5qMiAmmKRV8LfXP0rtC+syfTV68FuMwSVRrFLJ+u5VimbemfQsquqLC+c7H5q
dLDPcddoBYn0Juf1859doDf7vvUKVT6mRrzMBOZ4NbIcPz6iHx/Qmlka6Ux6vzUAgzQ8dBdbtD/V
IzoTB0sXJcCZAFq+foOWMiiVVVpjsz8xmf4Ggr/QYQhjgrarlln2rK1siWvGUqzTZmwlcmE4oIFh
sjmN4HnJ8ngphaPdjAp/Gk6J+ZBjJW3CXVOQn1YqTGEubdU/Pe9fvvbZs2ANilLmOt2Bqtv1Xbig
nT0vcbi3Zby+Sf/aoOW4+AhKPzQlIFRr5ty6heh3rirjocy5KLp0jNvbxB/dqVIwFi4EHiP/fQxu
C/x9vXlVs8/9/vD/+KRgYjPnPh28ofO1quoZ6ns0o45tyjyxvc0Av9PQKSimtTf+SsyF/d9bV2Fw
vvDhP7x5s3NZslRTFVENni2UKA7oJRmldDT7Vz18CuTDvOrJxC+pTOZjb9MwPcivJuxgOetcr12q
WX6oI3jv+Tf7u6VySPv6lMZZUoW+JohHqXWw8KXenmSPplt5EEyGD7rjdle7AYaC7lXNbupx0Y23
RvMnT1+raqUquwa3gXrHnx4gSpQ35vAi9yDkzY0k4Cl9i/l7DzrjSjIB4wdV30/hRsi3Q3ofi2jS
ZkZe2tsK+VGcjr1lNO412H3RfkjvYKgk+a00rPv6KtN3jb6L0q2vfYigGzjLdvoyJ3EEgIa3Rw8d
ByuVyCfycZXHql8H8V+puW7q61B6M8GX9sQLIpZszauxPdAqzGH5IJOrT5EE9JvNpjeOlQXE7KEv
7i7c43l3Pqt+OYUznJrbwPPT/fUSl1MMjoHe+TEd8EhIqIMb+tMrqrYQsqQwvEXStkQVVjI00vaB
+NKwmw0rNXu/8EXmh+n8i5gS/lMM0xid5G8PmxrRCxu418FrWuxgMrRsZUbHNN6sjlVz8qz7FCbO
9Pb7B/+4FDLOVoHRM6xiuPH1CojcAV8Ne/HYRNreVPNVkRVrjDlq9yLGb0qbIDHm3UNwU+b1IukF
W6seuT5G9+DJmGLEFJMjhkifJARAT43wZwoNpwTz6c+bP4ZZLbrEav2pMzB3BWWNyovK93P08c8O
IhbZ0CtWNR0reXANapOQAGFSBmNOr1b2ErUHczhUVeWO3lUdvobqYJfWS4T7KN9SlOsXq6qfvpEh
slzQv6cg/48T9c838ipLzf0+FI9muuv8lsHqvgG1a218AqG6TR3tOywXzVXZHod4m1GhNoxAFnm+
KbuP328pNvvvDxMrBrIAi+EP+9xZGTyJsRlFHKqPuohB4WiFt4n5oQRvHQ0urJfIAv1naYZ/Etmt
/Gmq49Bty/pUdIfiJlAdhlfM6aL8ukv2nC2gKebds4ZHVsqetBaPpYbDqdxl1b0x3fTQhLRjzKSi
zxU6+GuT4Hjjzgzf676zewQ6ffMcSn9E5s8RgNqaDqPVffQT3mTQ9aM52ML0agTXVXgf4WfRoYS9
mMF7XWd2Mj6k4V1kvqsFR7YefgZzkOo0Fq/zUFs76j2JS/WhlB84O04JDU8fUR7RqOmNVT00JZpB
9VmjvumN98q868mFg301kDe5TKajEL9b7J4dX3GIbiYkdNopxkeDBS7bWnP8LaGXPdbut7G5Cf50
YFPy4QO0kq3pkWslhlNDpNT1F0QRRTU4AtZIqzjBPBuED1FB0gddIRpgoG+79nronzv+ER/ZqY46
baQj+/tt/+GIO/PndQZ9M+PpvFvWdoJs+H49HWWZl9Ops9tWfmC0D1uDquT3z/ppY/50caPuZaav
nXdHUnpMZSGn05HBbBCmDqDPMlwLj80sy4juOHDhWS5VZkTlhR7CDwW4CeAEJAJDFwXx1df1yrSY
S5kSc5sImBz1iHUUpcequW1MdxgZ1Nz+/pvKP/RqoZgAPbVAGgP1O6u5xGiMOfbKw5GVcPAQ9bgN
Clj+3TnTzLCeifoTLnCfuanj3zdo4SxnVB2FrJLU6e/9V4CdKGcopxmY/P7lfrjlpmlxJkA7g9Tg
fKY+qUZXKGU98Pq9To2D8AkKaq/8HXUMVhcOup8/7GyHsuZZqTEnijObOltU2lGP20lq+qNRulng
5uv8LaV5AqoQ5RC16Jv1OL6I0LReMH8jGyreO6yJJxbn2VMuOLCHRTzV4AeeIsmWS1sX6ODazSOj
V+G29R1Gzuw0QzDLq3Hgq0DaZrKzLT+370Yy48+hBaOgfSXY0Hzi/WF9AQFUcXR9SD/G3FauAkgZ
qLJSJ6Kh/srwyn+aoUo6PWvyKFDy8Ccxor1EL9kflXnLB64mZn7TqbwrThK+9ysdl+kjM1bjPr5W
nrtn/kBs2uUdPrE35f7328dM7/tCTZtijoygtwIx++ya1oEv+L6X9scMOhXTSATggesa1+YLQlZ2
U44jyY3x1N3HW20d2m/KWnDKg/We3bQP6W16298qO+/BfOAiK0/NfXedn6b7+lV+5f+InseH8fUl
v53uS0420hxOflse+weihTn2Hc2PYpegv+GEI8yOMpyq4xPcGB3fFhMitN2gw+cpKf2cGSkGi2lG
CXKSdEEyEjwCWhzcPyz62LMZHfBXvEcB0ELVoRhHHI47JqVcwM418WNc4NI6qVd4euP5MehxDvH3
HSIirMYFW2oM2xCDhsmibefYc0QbTVKLQrdwIsLc0CgY3LFYtJvM+f1G/PAeWdAqEVWxrnDYODvU
K73olZkCz0WngdVhzXT8al28eo/eRTDomWJvbqHJEguYyPpFAQMp8+v6NQpMMryOZZoJrzqqdgOX
0asSh3G52Uc7tbizIM91TLGr2SSI3JZ2/JxvGBeI5FOo3IG1zPG3KTy3ZuUUUbQsCsUW8An6GPxS
67aRQhpdOCSMx754MuDx0wwJx+5xFMmURvUl1vi7XJPSzYIhU25Ho7zFGXdxzTijkfz3y8L0RfHD
aBmX0NlJPzDKIun7fjzGFu+3eOii7lqXnvThIJe4N4JxW02oksU3vzBRYaeuNuFsCwcbDxOT/PS+
i6cNMw1cjW3s/r/edPgzokS5hkSLLyh/vRFN6QuRlljDURQ3VFEMZgCZ9SdyXJaZ9DT9fwigZA4Y
1NiSJmviN4GF53mwH/K4Pzaw+qxuhDWCF0TkPeeDTUIP+lG8yVLE/mIJBecDXgrcEh7/GuonTmCm
NlS5wjBLSlcCfEw1BKUpPBpitAFytrCE+iYEr9pkyLQxCc9KhUIZL7wqP8h4+DXgjHEcn2eXn7Xn
P4VuK4RCopj5cDT6XZc6M9abFWHGQ1jhtWHYEpXjhCFUW/n1zlyQ2ZKy3P9+637oSPDmaCpPFl/h
+3TdKGpFbzvWTTB6CPmdtD5Rohb5xsuu+wzrFpp4zHCOr2wufPL30vrLJ5+rEsSst0Ij4pPHeq8E
opObvGDmiydTZy5gIyFRCza4UoOoWOpkEClEXhXKbhIAXOneIukufKHPsu7rtjwvIjMY2TA+I0C/
PsamL9TJ2EsAUrVpVUFcKTnjlyOSJmB7Q2ccuQaFWdlVV5/a5GmqCP9t8UGrt/zAq0GKVyF+e5mw
uqh78iuJTINVXMm344znilo7bXzX6kSMqGDsFH/tx93CCz+8Sv2TK+E28gq3EW9rS16abiwkd6OQ
7zOc+lZ9K8qON91SWdkTP6wLnqbiUEAK9JkvQ7DphqcBk4cuUkKg8kOZv0OEdBXg9PXrfFeJ71Pc
0wx8yoDRdLW0FmPfDf21WXtLEzt6aE2b3uK5m5UgnvLCUXQdiNEqm3ujVXkjKehbCaTyU2tXTTiD
wmaVevKuFI3bfkpXvz8ZZ5Cxz7WORg1tGlGeK/Dz9SQrw0ku1KA7GmxxlomvH3cFmTMcz2iI3+sY
MtND374aKKfK6aXUXUV+r2XxWqQWMnl6e8FJUSH4QX4aGRbEU+2S9WobGQTogtwucrDKfK9XR2mi
a2klMmwLfOWR/JRBqtDIAA+Y4jKa/P0Xk5S5pD57xBBjKGyQFn2wbyX3mJlTFypCd/TwEQr5c5Zi
/GelCTNpETWCW9bvGrhnA4//qJPSiNMru6mA10Q0b5hF2IR66cZxGmu3xls7LsbMWzSC/9xYa+9h
bJOVFPoHrcx3YvRMMiXaHA/FWzyQKuktqZBcrYDMBljZSm/N+G9FFWKY9Ia1BUDypdmfkmhvwNNj
UWySZ4txceInHPrcAFhSSi6CrBb2fIAtvYaD0SkcNCezpkUafERGz8S+ACUElssfV4L+HAWlK6FB
KyNea1gmvBqpwFESukgHoY/00rLNXNUPwd2QE+TNNWfm5mK5NDGy89IZCWnmJu+c6m+y6V0Ita1B
6DvmaY1dGTLaemw9nP9OHJ+U7LGXnNzb1aV2F98XMHmHbFgoaNO8/LnHRmAKy0F5rs3cLXHx0901
+MnKCDR0pMg2NmWYAOaH2VH8VfSO1s3bwDelu80xGzmUge9vuCklwLIPaU5yXPuUhsJCjk8F3IKu
J4MlCy50Lj9dv2dPDEcEFbithIqHPfbrooRqI8t8mTAEAXfViMZPO2pazhX17RKaSk53sDJeOb6l
4KnbOKCNBDA7g349TU4ZhsuEnaT1wL7WlJQtuV1RTWQ1AfZUnEkN/kj2nFw8WeKDkQ4b1bpQmX8v
COUv3/+sINSkSYpFKyIQTXgxzLVXjS60BDW4JdFVpTT//Q2z5lLj7HLxghH4QWosyYrn/Zq2VuMJ
ul7HjOedyd9dl3pbRQxvQmtfdQGbWuYminVTCsWt1xZ7oa6uLbiAihQtW1bOtoEDw2E03JvQUii8
VSlGwYuOI1rlFvAHSukyWmhsRxWHHEbEKqFBCjCrWKPPAuyElnq6yjDL+Vq1UFJzoarTMsK9ZmLj
NILgJVPM51JsXDUgJoVmrQfUWq2wJGnSEj5XYK7C4aVhMS4jw7VEDsEdzrzykJjdCp2nPLbLPCNH
/lBY0VJWx62VGwBDZJfnOc7uc01lKKo6I+P4IoH90kMbmEontiAr4Oqq/hbiu5lhWBqXJa7genE3
YATTdZBTYuNEm/mdkHNj17N6hMmL1BQX6p4z88Xn8m7y11lTT8X4rcHXJrIa9YVGYzhfEbjtqOTT
Axcbg6Mix9eVrjomESO4/2KOcCmFmiYTNwnnl/hOloxaADtRpIe2pS9UnqaMDKdcGI8KxyOWIQuO
Rf6QqRlbhYnt5KaD+2K5oZeSfPJc8N54ZrHraPnL7cfvT9+nGfv86ePoKdN11oE4nj99XhYOVSAV
7dHPbxqrWAFKsBuzxlZnmJCg+qU5cs6f0APSm0/iZa+DtHD6ACp1RTYIu3ETk/KoJHukqayRFvwd
fa0KsVt42p+E0K86OXjKfrIUx0vpf3qii7HXa7eJSsIQKNZqOOrJ6EzD/TQaS6mgRAn+wtLIQeXA
10QlygoM6zQdFjUnTb9gWVSNZG3k2tKSQGGv0osshc/B6vfLolBeIuH8ruKoJQ0TEF3SYx/qS60V
d5M52kEeLJMIsA797bR/00vCZ6Rdgh9RD+hvRHdpr9iR2rkUhJOvMkNvF+Ewg2Vu5PYgiPq67HZZ
h0UcbHIs3onWMpFRuKd7RZVXpugdSuTOJdxMdixetLXf1EjQy23fkQLc08YwApVzHsEBjcKhaF90
qM5qdXTUXHSZqhIkpbUrlZgLgVw+7Nm9vtK8ae8V2IS6dlsutXQR14uZP9ivfGjB7YdlHUb/0Eqn
gc5JY14LwrHs3SK3R3HERgqc8C0ZCXfL3QmkB9tVKeIZ7W3DuK6DTYqcuzOvRHZMySvpHXC0pzlD
P6zId7kGAqaRwKgY5iELLvSkvvfmWDBNelGw42lM6Wdn6TRKZakUgvYYhG9NcK2kByG88BE/7ASm
yQFTY2JNCXSusJn02ojHymjI4nuxiqeiXCjdiawlm1WPlsTvr+IPlg08jEBzOZmyFzD4+7pvhqU5
pHHUt8fEJBoWj3tKxRSu4yldeA8p8H3Tp11TnKguMQ+vBjBuok/sGAsMENoLX+aHsg+qKyc9SZyl
PuedVr8J886XSAUFfJB5R9VTHBOGd7UdzFtTOxhC4Qaesp6/QJdqL1V6+/sX+OHSW1ScZEzCbBG/
jT/NptOsxmubo188JCN9LlkA/dmdQulx3ml+/7BPG9jZ605rE3w9kgS8lOfPkj5FiZxpVn3kqe7j
3qmaiiTZmiITH34EtCghy1rF2tdg4vIGVyz59a1taj7J0MzNfFrpbbGcsFZO/nTKy3bT5PDVI+NP
kz94yXgw1Oaj915D4U1vpjUqOIJojMWkHnxgVhLjg2OTbDStJn1N3lms+FIWs4zclBymPEndJMUL
oznbN4MLJ5cfjrQwWZmy48kB42/Mb9k/J/qeDnOWmFV9bOoNY32dM4hXP6fBThYvHZJ+6h7wOSrP
E5prBndnn4WvjBFar9THRMLxR7CBDncDV3fXZkuO7z6gp1Q7+JGKmB2BBZfFCjayBTLvogj7u6qB
hvk/X+Vs8Ri0vqpprddHjQXYGlcsostEfaMQKgtt0+XgnQr6G/JOap9/f9Z+vgpAiHinTOZzn22z
f654ho0s1yWm8o1xCoWDxKItMxqabMt6G6ylZj4LzFmN/pQryaI0ru48/Be/f4fPue75806A8P98
h8/W9D/fwUt1H2UFERRWIz4E0r7Drzr4r3OnibXgpvHr/RxPM2WazXEND17vCIYED7vXUV6rbxFg
OE/iwFPaY/leivdaqi0iQ3EUkBDx9B6lzbVcT2utf+y0BN1GCSdKiBijhJR07aIdlUU93ScQxqzS
X3TBtJxksmQwreoVVVRcAjfA6z/YEWIcmeaw2WQrowgdv3v0dX8tMW2Cv0f70KMjHbsS/gDfx8rq
Q5MRB0eqMATRiRo62EPNJurg6/nitSG2i149JICaPbmjKqXXXca2WBERI7AptkQzgk/rCc3xLHMx
MD9Qxwsr2/xofbv2s/0MTPPcRJtX3n+ufWMlqarkZX2UdI448cJIIUQL9sUH7XO/+P5B86QMkY4h
KWcKkqAXgn5M4pphrrhrgrewbpaJpl9P2osaQgIv9522LqP8VLCYl6j0OBuEROmWKRHh0/tkPPsx
9SuDnMiac9tPc/nacwcJ5dqWyXtOqyM2LBs+FGIxDI8+OVRNvTDpvfE0KOYyh5krc4cBtdyRu2t2
G8mjAEnoGsmdm7SHgGECooh3wZMfJ58J1hzbzsKXwZpjlSf0AxhkepB6aZv1sDas2wI4OJSavNWX
wfAsQB8xGSuzBTZQcpuhd60JaBBFbBnH+yqonA43ay7xB/xyAGJbXTga/CDLYiUh6wArADZjtNRf
b2ehKG1WKl3NafdFI9Srvi9akodomFVR7PpV/blBW0gofn+Hf2qvEx7AlsVChpfxfDWtDDMIktGo
jnGzrzlQidVJZO+pYPv5SDIsquRBcozuAAGaIq8R2GCSd08FdRTeie2B7jfPwCUTzw+nf+akCBZB
MRCj+83ImLRhVoxqUc2TaI9mHLpQVze1q66oDpHUrntGqb5xMIyjik+iI85GKwzSXt2yMFfIihem
BiaRRhZbkQ0jn2midQ3M3J0LZ15aahBAxOGjFhXbtOsWYVs//X5lte9v6DzqpV8ro3fjv89uqVZL
XleGYnWczx6NSRKbB5mvIymZBUgvsT8x3i0I3R1eBv9DJkzJ16+rtHVyAw5VdBL78k5CmSal5Sn2
P5oyhqICxByvSowImMPSwiJ1SD7NfZoa6nwPjgUjvARdGC0mqq9Frd0mXLx94Kf0TqelrszOB7Sa
DCj6miBfvb+LYI0XIJxMrXVQMZAcVud/tNRYUsRYjI8iLmbMu6lf7Ap+L86+XqB5TP/PEiY3imh2
qlQdPesQWqKLAlzSdtaEF0bl5BpdqFHmH/d1IePjmDjMumUyVj4HAv98nK52SR9nVXXsx3RR8hxb
+YaDcpuOC8sXiIp0Lhbj38ui+SNNoAFgCzQQG19/w9qqjdEws+po1rdlM+0R2gPdrRdUj3eZdylG
6cfribgTRRMzKSJrvn6a5XfCoIUkFKbxHejatjz57MnTxm+umksq+R/Wjbmop8pFfUvP+nyUn1NU
60MSVMhfabXF+4RBBse/oHuiOU1vh0PhoZ0X0yyE8NWUEh1b3ynijVXVAJHJERzobVyYZPxgLpi/
FeBCRCVcxPNlNNHbRjRSozya1qEGWJ/TpJLNm9wg+3ihg0qiTEScNO46gVyR3QiUyFtSPFcg7OrG
R5Fp2Il2iC6Vaz99MRYC9K/zvWEjPXvWg9SjCzfGRDU1Fjm3pp0rCCKr5dy7mcc9Kl0qWkdwsU7W
uKkDkhYnHktgZZQgSkMuO9ORgu1gknZisfC7S6PM/8QXX94PzknIqRWDObaMg+hMSNApMBB1qFeU
V7grXPoiCfzXhFOKk66r5zEmK9EeD5b2aki3Pkbt1DaajUDjJF+oEBdgyWkLBMsAOYCKJPJCUTdj
63owMH3GPjaziOwZyYsBSY0Ofkgjx5XB6+JpYM4VuYLljgCsq52ByiuaI59pTovEdqiuR0BpvEjp
A6BUDhewgsOTT8H3mL1lj4CzX6tDztCTU9Z9US5jMEYkBGGJ1W8iAa0CBt2tnq8r7WBG13FOO4zr
vRRCJo8LWvDpRwv2iKIwWCE6oK1EfyiS1uTxSg35G26OFK9f8FODYSHNciy6bg6ZC+jdkaSAYpIc
zGe/7x6fKOv/vRsmJ1YkUSBGyf+UyOI4r62JrsrUQMNLmaZY4unTukiyiIVcp4/aR89lyKFII48g
fov47rUk2l5vpwwTQZ/y7Z1uS1TNPUs7b5y3YFhC0KH3jjVUGuYU7AWx7y/lzfTQXMofOJMx8s3B
tNCuVykqSJu3zmFXFqMeWctMhM3UwO2g2lXFJpaLVxU1WYPaKaGiod0sipTI3mZQgSRmR6MZr6aR
sR6aHVHlGKNcOq58XR7/7/fCADE7bXj6lbNzoxkGwjSqnn8YyiO0DbFbMBVTUTITaH5pr/n0cHy5
ffNF+OfD5p3hn81GUntlFAwtPlATL/qtfozuk5vxNd7hctoVz5I77Lv76V7ZK4/mTfEW3EEjjk/h
St7MSMNwkz+934QrkMjrmfoKnnBZXps7b0c2+hU5TH/iZbxkWV8hq9l6t+l1eJedxLfkqr7Uwfkq
L/p21c7RN0KVWf78n0NWXOnNrSw8Kt6Ky1cUq7wiMTg6hdml0c/Xntz/fCZqYo422Ez1s41MEIRS
ahI+0x9Ocs85vl3V8lGUn5VgXEjoEY2sddEPe/ngsBAJb+PcyKfm81e0KTnwJ6myMC2SlzNAmWp2
paW3ZbbR4+PvL+mns/v7Xf7fL3q2vwu9pcH741Hn4oT1co4s9zFaZlcBlni/Um29AvDLGoYcRyIu
J5pazisXLhfcmC+VDdcLwTcoMchEKEM4DZ4d0eSyNfpyBGcxATOtNjiZqDHG0QGLo32Uj5q+SC0X
CWFFMFiyNCTXn6595iv7IXFmkdjn8kI/mMM6SbC8gPVBubYim1h4+a17bkeOr451L6Hkv9cXxjUJ
SqiF0IcluL1l21vh4NMdaPEhJOaTzF+AHdOLN23Ud9IbC5N5Tw4DM9UZW5Pb/O/kracFIM4hSGjJ
0BGzUxDF0KDZGoiytaXa6eCvijYxg/PKxqwofmGr0NFpsAXY9V8rcdx4twk1l72DDnfPZIk0Lpvx
bEbLX3aog7veBZOUAmWt3NkAjI5itMtl+ZjAcLTJ9wluJbJI8MzheXkHTco/P4lbGVmzuhD4nceF
z6mUpFMU6tGpYLiIpq1ye4C4t+FzWdjTSywhk7EbHT1hUtvmMloIayKf9GOxoq8h/UE6TI7VXbHS
npMnH0L6O3nb7xXQz2W+SdbdAIkVyuMauVpyijnn+faIGwydWrvowLpr9BBcHiXSZfhbwE7Cv9J7
AAg9vBn3Kla1C2/815r182HCxosijFUSQ5xxtnJNI8PyfOKZFtqVWZx4repgIQXbOrr09pxJcD4/
CnCAheBBVSQO6GfvedNYWd55xLE3S/1qeM+J0rHe+1dvxTh2Qaz2Pr0dmVZtRQcBqGsSNj3yL54V
Z1zUdmkDpnQ/Etht3dI7VnvrqbhX4DDTfnGh/7qyc/U2p2FPkHplMrAHUrNrh0LjEC0jt7gnbsmB
e+iQIALWLuNfq8Qm0uLeWo3Lep/v0w00Zvo5IAqfmwcJTix1ggO6FqDryFMABw+v12u75+xis6Ow
UpuhnUCTjbYQNlzjUvbnmSr/+xU728NiX/VGVWzaqwq8+AQS/G/5V7lmzAIKVD/K/HrGLnLj05zw
ehO52V1xPXzoD9M+vm0fhBbYCn+sy+FLEn417HlOZWnr305PEbHfq+Ajf2jeW9IUoYHaKHNhyKyM
dbIk/8kFpvMsbkhQ34AxEjf6Bx3VBg87eMZd9jb5hJ7Z4zOxADlJ4neoPFB1UDMaO/3BMtftLcdO
4dF6zEkUtaNrWbD9U/TGD7uaHN8x1yFZJ+OmGRbeU3A7gM59qEpnWMF4Xwbb6kqunewlv67J2Wic
4QXbUPXCaaOyTYIaVvm1dGIbR92SbBEM31cH/DU7b/H7cv/J1Piy3M+dZYR3DFggsqjnbi4rFpnj
TPSn0r/JPro3ruXCkci6SVzytPO/prfAFADKuQPjaBugxAlSvZHcZAkYRbJBUl9r7wW15X1oE4D9
Vj71tDhdbx1ueh4dmLH7EOj0eO3dpbn9DojaZkFxw/2ADOSum/+ZJQLy0SYR3gKYuYa+dQ049B3i
vKvA2+/dU7QgxO+uW/Kt7NdwljsT5uczTd5PHPddPGeQXpz8wpU5a1/991ziXIGzQdWq4V/4Wu60
VqMncp1JO0BqMTYoxXsVyi1K8qkt3L2pPJAp+/vNQAQif9/2+KTZ1zfb++jDf/1Qwqi7Tg2i9spa
F5vovri3lj1uY2bkLrEcbEftHzV2qTKrZ8oAHVkAz4aBXICzBcL6RfcOS7CjuEcSRgKat2jJWIcg
9cR/54RS0M211YN4yASEgHMAu2y55ToDFkmEAfvfW/6mPBPTVr5ZNwEbuzbHR2EyhERW/enX5gtj
VX9XXMetG9xJOzIQMEEdaXf6L+kfnI9Jt8yyDUPylGwhudg0j/EV+RSDMgem0PdUyVlh5Yre034T
91epv8nnM82W2LtaO6j5baJtdJNYlHWGSWLayuOqwqhBxYlShmrHBRGEUCzEwL4XJ4cFz3QLRAaE
14WLjWRP7KYxDC27zVe4Ysxte/D3pVLZ3Db41XvVJgxi3XGZlFV1DbXzgdSUj+I5+2APZnzugVFB
qn1rPXXusFQ2wrJZggW5F5F62Ch104NsOnTzBQtd4FwoMNknnQi5Kjj2TfhAXSEfaUit67W2MR39
Sl09hIdJ5dJX3SFiadYdgT/dIQSdcdHP9cOwRAJ3pV4F+2AP/KhTHOkpuKn2ojDn60T3+St9ZjaM
0da3iksYlK3bq+KhWDA9XgmOzv/VzAlwAgUKZ41tgYblkSqy/IMUGrGrKJNp90BpUpAqTQJvuJzW
pDi8SOskJswhuZb7q/Co5BuScjJaC9x1DBwxCdSOEWHMWVc7ZFvP/km+UW4Zv4PMS94iEQ2hXb2F
XMJN62/TU/rH/9OEyw4wO009TO4A0Nrr8k9ggte3wxfycDg71XaxjLfFdU0ZsZtgmLzMYfCPWb6J
Ge7yNC+Su1p3hrX3PKxLHjK3XEVL6THetmx7fF9+xCpzpdkPgc7prX/pr4z1prTTtcgN3COLfrWW
1rJ9qe3qujwqa5UwgnIL4CnjybRrMimX/8n70ZyZNxZZ4ixJ+RzHMyvHJy6RLT3yxqXH+CiWttgv
ZmvX/GkVVRgIGnR7f9ojzvYAF6atnngwoBxWdDcIb8Hih0K7c8vODXzX5NN8xEP23D9oCRml42gr
KPmRIMOWFByiFRPBGbnS+RqtddfskuvprT7FW9BXsxkAOwgjOAamspNI/ArWG8Km+iV6Fx7RocJt
5/JcC4fukSECV9w/+i/8wGEd3U2PEajjK/7SqGt+bc4cCRksd3SPxit+iPbYnyhTtT1fOHoHU5Gv
wi31/PRGCTvtJOQMVCM0mYkmgV3xaEbsCLa1ezOW7SpbpgsRm8KWYElSgRb5cbLbq/ZlfEnX+p/i
pvuoD/JrizaVceY9XRW9hI9lT6EL4rA0XeFJmtcR80+Bw06+KkgBkFdlRdKIUjo8Gm67ilyAmy/Z
87goPtDM8sXuUb7oLm5yk3f+xuO+buormd8M1Q3JiAH+Ne7Bgm/ZD/OVm96Gx8mjDl5xXcHBjppb
XBvlggsZVFvu3dAxRnWJRZLx5tK+OuERaObgGo9RCl2enkV1zROOplKOdry5vuZaytrvF9TxCvZ3
WoHywiNsCzSLjEKYc4gTzZglV/zDJTa4WW5yxxKJOJ23LlmSWbmLF8pOZTJzlS7yrfgwN5JuCINn
FdFXxnVxoy54T1KSDpsNV2EZroQFfXCBJjmBb9ohk5z4atglOHRIJ+gcbTvuaaXZPE+2t6fjs7qR
oFfLm/pJeqmfsAdxPpDvQq43HCZ521CuL5TatvHRmvf5k3rdLs0977W3F+84JajXxHATPg9+K3MY
TmZ0YZ7/D2Xntdu2Fq3rJxLAXm7ZJarblmzfCHbsUGIRxV6e/nzMOtg7UYwYG0GyFhzHpFjmHGP8
raWGd25BtG0ek+dmO8z1wzCHM/NZ27ddWVGuVLTy/apc1K9X93S87c4780VVbZnLspPItQUpo+i2
+ifEb7eF+iY81oAgjrhCDcYPyLfiQTwMj+Jq0jfu0kVPqgF+ehZ5k5fn6HmCPEnyuVgFl+kHTsws
oeRJKGsg8M/xVfP0RRrOXEqJRTK/rg1vWDYPBCGsTUJ3SSDh4fgQXTu24t1pT824NXjgvdqWIB3X
Nh0NoRhPg7Go98KyeKm26gGxj3q4bJVNus4eG3qT8uokjw1bxEbymo19eVBJremOtzVRVuvh2dxN
iQggwnOJKDtTI8i69yDPQmDDIF134l3sXjZIvsNsKy+gYdu3dbUtPCUs/QCpuWUGB4bMNpmpjunc
VgGNpDOFTv1AFnS8BbU1Uk6xz7iFJ1hkLfuZd7XLPZk5uy4k46D1ZgHtFcXwgMkqeapDKLzTrt1Y
iL0mOJM5StXJ3AXLSbtcJI3Vv175QhrQC/qXB26ltYRfoVKiUvSH0lL/PIXFBkZtqIQ194N38Ilh
IUBGi0WrVWzWkiW6V/fyQka9d3mpHvWFtEQbFRDyvkGetBveZ4780gSoRgmnWgddOPto3qfCopgy
p5jyPOQcQDvmD7QXr/Vr86CFJsMzqorOigWbfjZ5Gd+il/wxx2z6KfeQzIbjZ7oYP6uH9ikNbpEn
LePACKqH2h+CcgXEl0/ZMaf9LArSz2SaJVpMxcfP5KGGdWLHGOh94l4h0eyvzk+zq03EU6X61ONN
gu+WpX5mL7e1/pmxIWHIRQyr6hgnZ/w8PSst4VAyoSa9RQrAyNiUneJHnbpGZkvUIOSSEilWe8Qk
qk+3q8P1LGHqEeBi2t2JNAdrdvMId9KOPHHdpvtgNIsqUjwAju4zr30675pgCOPP806PIYud1oQ8
JKhk3ZJdqLc7lvNdv0ovgdzb+pv+625U+AHssSbv5loAHo2UL3rBt7yZLySHq0b8x+flufXNgkc+
9wirXcEL6IivsstXIcBF0sGMNDyHswV5ta4SEoUeMx626e7pIT8zRICJl7LGwdekFDxbBCinrwyK
U3N5e8027efpWL+WZLuki+Q596oH83PKUw4VxVbfjICn4EMS3ebdpC6cgezbzUO+vbr9U6vZyrEi
LuAdoAIHIHzq2tfsR/ajpC8OBpJ5gK+JeGG4ykwh/ugTxzi2n/Ei886vwlE5EuOrHU/CdGlYLMgL
ax6iHx3/aCc/3Ran9+IheZjNsWt5Ep/wOqr99LVcZTyUn9zGp/a1+aj3/at2skhXF7x+LVjCIwTV
XfJj5DPfnjJPRcpKULwEz/x4/kw/L54WIk0Lx8O0xFx3zDj6xOfghkc1yDP9TtpVb+eMLxt+8Zrx
sjDvkazmkZvSHoxkWWw5Rd65jdkFrcJT4VZQBi0+Egv3cXo8fimyI69lJHBjxMaAZyDhd9E4gnfk
SuGKlziXTXeEgD+856UvGi7PrhSMn+S1eIUns1bAnwoIPne5hlJ4dWXCYaDOBTf//GnCaQn0j4Zb
ff5EWtgF8qZx06U4r70zfYexIHWEKdKho8Ny8f51Za/3xDn17ApGRrdrr7YMvCQSS9YyfXi8+tHm
7Ga8y6FGWAzpZu4UVc1uzCitd0w2+8GdZh6qFfukO/HUYR3rn1xewvMKCfnlfTRcaX05XImokl5P
K3NjLJ6jXeqIYb2JQnMTz0cRVoU1bpGopk8EJbWf8tzk3uSbIbxsBCo4GKUvzXt2HPbD7rQqv8MB
/hq3T82yAaAEeoER3T3iNUrKqOdSXK1u+UsjV44szDv6r5oiaa3U2393g39i7f+///yfg0E2/LMV
rGNOob3d+lC6rS/xGu+yadERvX8fRfqTzvj3Ye5IN1mkzG7ytenDLF9HyiJKDwq3o2XemEcMQMRj
NizUQbWwhcX1V0d6O1T7qPpZtr0T9eRSkUavQriMrk9FFnsKr3ScyQ/fnOUXfTHKNsjYuJIgRb23
Ya6qG9KiPhWWuUaMb9/NRSO3k1zZ1UQDnil+R0BOmXjHCegzJJyPX9vzCpmLgVGgWX62YnUwYvKQ
uWvX2V7JKi/vvxumSL/YkHfTlD9O825mMJzTNlXiixRKSe0YYotohW0OV+oYo0KG/GcOjYt4AyVL
QphDuLrKSFKFSF7mvPWm16brqKWZzw4oBM/FM/HK+zR+72m6DP1VjdcdwTgSea6zp1NDF0d33noq
u1uCVxQgupWiOBwb9r84XeM+EM0AZDE5tLIs97tbsZRiwamL1L5I+XMbK+Ry7NC183SV9vn0litM
bSBjyhqmMqN74gUfz3tVvCCaIVaClg93NA1SJmmREiOYyScqGt7FE1667aETbCyPmm55lu2G7gVm
tKRsENImytmPbv1zfWWJZ+mYDpGh8zkPYX+JndJY3fSzPaokFjFoUfvpS7Hb4hEsqbI/njYRNKeM
3s8ggKoHMNEN3KhF+3KChq6ciYeMwMDJpWxl94a8PUtQDxBSPjCk6qOZgwGg0cnulYMIIIwms4VR
HvaTO1SNm1UibiMjp4rPoNVcnZNMJgHO2UrDmd5a93wbveSqLUvaQQz+xgzZSKs45ykIV+mt2fCp
DVWgnAz7qvysjLUivOryxcFMK8IdZ2bHQL0nzgbLBKYPCEHF6ilCLKLGDFxujqKv0njw+E8zG1B3
9d50IpfY4B+cnFwzHyej9ahaCWpFCyfZNzkJ6hQPUAyEhGo3KBQY5YvAaZXR+I4aYNGcVY8JTPUu
Msk3o9MRGoqg1YdRq+0z3iC4Z98S5hh6idHyostiaqJ6ETGIn9xhr6eTPcvFoJc7FHb8C4VNADxI
eoww+4nqyfA7p5cDHqhE61IP2MPX9vtIehztE6agqVEHZEmUJHhKkRDkzDvEy8sZn85rDmJDK9IY
gXn1+bMw8ck4g89gp0TnfRqIy4T2MxbqrqmG5VUS5mlVP2FWgwnraMi8GcQJlZ/97AB5oKhpq+or
LJvKrdsmPFexW1xwSOOqCxLOb2fvpjhSFQUXQpiSsYeBl81nAjt8dgpxf7Y7AdjjCi8fnXlLR8RT
V0bgWYJn5EdDgvoK1t/nwwL2mPPvNe1O3vRr5dUlDR9M2GCwHrW7Bb5LRHU4XRNxORTD5txcfcPs
4ARExJ7a9RPoC1Y/8z4JzgtRBAMLhhNOVlcGZvoe4M3TUUkb4F/5wujqdXyFF6VVXtqcl92g22Uh
PoqD5JX95TFHNmqWmMvU7fpaFFuhMHYF4qmOkM9Yfc2EMO+fc73dJiaPUkF9cTsnFoaICBsu+5tw
xU1rlRdP1woDq1mFEUWMnbDBMEa3L/VpfYqY6H6O1PQ5yRUDzlqFcdTs60yFEy72C0ZraoMziU4H
3aVhdMthCym2kpxXp06AseiYJrq+yaWCXlWe6W4pkc1Zlj/V5lJ6itZ417P6fL7EuCHkt1VlDHMh
Sz+y4rStJYi4UTZv7GrMn6Ka9Ydmocqlb8gL6rR03y/trIQmbCtZJbHjfjJbdHkvZZGwZRA3GDaB
4wAPBamoqU3rLmEsSHUCOLmp3iq8f/rJDCWSF4zw9Bbc1BI+gcVpp2ts0mi8h5dohVjATWJ3XAMe
GqKlEOQ1c5OzOxhzhCoQTDPnhlZ2eLrhAfxBWZ9vNS9+bWjh+P9jvHJm3wBl0DD+/pgQ3rFxnAga
/DltxL+B/MZ5aPK2ufS7UxYihm4yTP7miHIhttR6cDLty9uNSpHkPXGNmjrG2Dny9A1rJoadDqFJ
uBfroUxi4SsTZwZhqsOMaDQfFXhUVucz4WtSyHdBCkvw0LLuGYbVPw+Lyr2sGesWvkZ9yawqD9oA
5EV3G++yjd9Ih2klnsCHGYlZN9Nqo4OqfUKxs/K1tshxVysO9dkHewVRVRAlsJ9eYiJlSM++LeLi
AQV0AicpnacwEnAPoZ5v5waPWoWNwKJJ1pfeH69zHQ9tBiRSscP2Tb6GlcL+YOEw5Jzf68sjHpHN
SzZVfTF8gWGlst22T7L6YKbrUl4xpgAwFYodCdQZKQuCQ/+sLSRubd78lLudkJlWMy572FJZ9yld
vJPiU8ka9AM9P6pgrxwPJxFNJYYjSwOQCU6MsOVxMIiuan5Us82MnsyfkaZnGTDOsAu5kmj90JBX
FHlI0FrPeK8+OoIl4T6O3iQuxkVfeaABHzv/30vY32QBFi5cONWJbMt/hTuyALKFIc/G3KTU8BLo
q23EsOEWUkx00UOTAj0ixTYgxBDlN0zQcXRxO+Px32fxd1WuwCgi2FfgWVEk+a6C7XE9UDL8d8Or
9n5tfhE5tEVLmzoQMZ98Bwv9XYlyNChAZDCiRMJc4M8XxLyIdddJM20v2FDCoLjExwygy2t99jEc
6VHgCt/Y9/4NX2MKipuRQGSRYGCd/Och5UI656cxO5H39YkX9ZRtD5W1ec+Tb67kL3T6z0XujyNJ
d1uSmMWakp9aOcwHNydmBD56nGPshbDHIAea+3pqkq2ZiQ4AAdiZpVza1bmqV2K5kCkfRs2/im8l
Oz0xMUUnO1qt7EtGNNfZ2UtUk7SCNoi8bkbMVKa5QqtaNbCTmK77c7ZQMu0bRO3vRRspiYn1gAr2
Lyn3rJtaGWIcxVvGV7MVpllen5a+kBrfPRNfXTfcCWlLTAUP4b+2clFpxAs7bLqWQSa24G9YgTYH
1L8enIxaZmZis2cIxOaY0DwGwNUP8DoAudmjwpoAqk6u+Tretkutdi6v5CXOGWAP0SJ51V7oAB9B
1GbYqEIHJ47dRhh7vDA3OJ7hTpMuD5KHTCKe4CRy6UJzrxbHBBN4hvzpY+pUuoswRF0n86q1r36O
xHjFG6r73TPJzSshaJbZS+HoNhqBl+yB6DikmTW4HwaqfrvsVuQITwtY0FwclI9YPwGXuMLz4Omv
17duOUiMz53LxDR4Ll7kaJ6RMo0tHpUm/kmwlUhd9Kg7sf9YKWum/Jp7W8arftOvo0dFIkDd7Nzz
k97bTL3kbzZu5e8dzeDeGMCpiHpMKIh/vj1YyZylVunijUKM36wMxLGYXwocf87DfABQ0JMXkcFM
PBA2H70UBFiW5aal5cGaGvMl7BGBJdhwDaYL1x7Tme5HUVNrAztEzWNVbOiRZzBZzBkaYPHthj67
r14zFfpO2brqS309MjXwmbKkmIooetBgCotSsiyz54SJmF68/Xs9/IKD8ucnvluVZ7LZX2ZjFW96
HkN8GMx4XzUbzBgqcEiZxF71oOQBJda/j/sFkwMDHEUQcMOArkwJ9+eVFmYY5OjN9bbuI7dMveIQ
1+7pvJpc98jLYVD6+q4kF8wMHLnxBEKEr+EkgxBX6uiq40Krw8L0Juur2O+AG9pA/y5xAZUC53C3
wuFaB2MSb2wok/eDhKHFLgEnenWNLdRB37TYbiCt9lQr+dm4Jmmjin+dt0tMYx3DF5DQDwthMTFv
sAkL0m2yF72efyPYMjp0fZ4HBhXHRtwoK+F13Ebv44P80P7AuKpaiPPSO63Ih3RZACD7dLbmgyrz
ayXZgy3BpmGE/GCs2mfVYtrK79oJPwbr6eODn8sRIExZorfxHgFILH7I0YAKASPYeqNGt1IbccPF
ofxi2lYw4NdI2BgWDmnidmHP958Jcaa+uL6sajDcR8knrxuAvLXmm+gNqQBJqYqN0xz0ov+4RzA4
iRt/pOjicK9ne/Mq2TMrdube+8Xy9vPPT+g3XmVr9hng+OqN1v7sRG4MrJW4TAHJPz3zDUy9nei1
BY5pgbzopZ3OnVnTNUvng81M3yJA3mJB4ziCvWEObqfL/EBUlcNy48Vz8l0nIIP4ca7bQHR44VZu
42r+dP3gM/gK0eHpXPNR1O8JAbYUv4S70jNN8FRmlbkNImppjupe/DqoSVI05qdtj0kc8Xp+S861
to1Wp6VG8DZrmeFk/ulDii18tW/v6v52vDwZ4CnHFsOzVRl8TkwXmNnWD5NE2e3JqSGyOPSVW22b
rcYjjL6M4TiIhvv4iuLcx4zP69yJmMVSYCkv0vYCYtdzQYDbuVQg75v+GH1qsgWMdwsvXLhojoJ5
gvC4ePEG/my4/8Ew2YL9MoAD4PtgY5Pk60Sn786WbXgdWBD5KAvhOAQwZKw3YEznZDWO7Ms7c3XE
BZqBtOxKgRIoIZMY2DMxKKEw7/eAghrXlpRTroLqZkvjoV2Qje7gTznXXyMYTPKqXvSLcYHniz+u
L0vGMDbIsac9d15v9y5eBdYbsWJMmVuXYOYDbJyFYhWO6o8/a479An2VzzNd49iLrE+Yj/axcSby
Wecly2ipbKZfnSf7ybyBgyYQ0Nu64mL6cdhZzDUPtcACWoJHF8tHFTxyvh2Jr/ZEYUgOMAS70u7k
Rs7PJ9WvPHVh+tnyFl4zX9f5RmS7y8JLuQKZNwRnF1DXOfObeRCvXWpD+4RiBPXNzjwAj5P9YS7z
AL6DN/Mm/h30s1V0iOfMPiHldbyPRGQRZY/4yh7tfC5D8mKkt+jCKpTnOlwRjaG3xNMp+HlYBPJ8
8NX5yTXnF68KAMG2EKl8pgs+ZNoFMxHe4elvUnsBkdSCMmoX4WlCNvnx2AratsAXAbJsqkorcQgC
5UIMjuRwx/14NQRXdnNznnhSOEWi2y0J9xgyhrP5EMweWULcJpT2FGk+7CHn4pn0LZt/r/l/03Qn
E9D/XU7vNteZWuVDNmvVdQ1+ews6yKkjSATzKizIh9aXxe6b/fyr3e2PQ97tbt2llNVCJ/Iqgj1p
OFHkwQkqdPcCcWbmjpKP84kofDcm/6KS1BjSoA4S2ePUe9V/11dNq4yxuiZC2BStTGe052Wob2AP
ngMNIsh2LHzD8EndOZOz+XGJ3Q7CTe6QWQSmhNbhDEr1wFSKUKF/34Qv+oOJM4YsAekS2oq7/gCr
kVEfmpkRZh3BywvlHOLNrQ+LbwMCtK9u9+9Hurv2yjW+mZUo3tbqpvaktfiQvA2+/GNk1W8OwuIE
P80VPcG9Mgko3trHniREQNbchdu8kR3jBd7lDncYOl0LuesTQ0ZLwz8cLqDwYDxCncRj3JvWjDMs
4BlqRz99U0tbeQB77OJHjdLVnaDnrQKidTpmP4wJLo4X6hTM/i0FcLpw98WCipveZIHOkO4vCKaO
Z0PTdlTOuduffCn6NK7HGvyx/UgbBjmwguj4I4q4MXnPm2+eOcX4S6ig4q3z2/Hves1KEWvDHIsW
WbZ1W563cMCfqkUTFmG3K0IcVeaX9bAIMdHyG8qU+jmdg9pR8YlEz0DNLJfl4+lnST2jAehl7mWn
En3Mjp7CGYLwB1htK4t8TVy0Fb2VSxFaDwytTb6QA+b3WecWE8mn89vHao1f6q76pEujeL/NxSW2
dE/JKnXSR22RuefNiQYC4ChEur3Nlu3i6gHZ2tKGjJcNPqrp4foGmG6TUeBlc+rf6GVgLf/xKAbT
jiryULBmn0P1U3YhdbqaY67Th6KHO0PNvc9WlxXGrKEIYeF99GvXfL2stK3xgdrKJpZvdWWjZ0+G
p7nGejWMnynej5ddG2afysu5sgf6qGKV75gLwXs7PySf9bEOwVUyHDeB2pePrQOKV1KWXAjXFvef
l8VkjeYXq/OD6bKLPWAP9lIKFpZPAAHv+t5c9++Mj8x9e6yDW1AGXA4gcktYpEvDr9YDSTt29XR6
qVbyxK9iawLRLqyLHx+FzTRWcmWatu1UnolreV/CudlA1xd+nDaz3WVZsZ+zC67g4j0YICwAq/lR
jDHIsR7EBbuhpQPjtyvu/yo7Ft5b/RPX32Ie72/2GYi899P98cS2qi/0hXoovNvr+RW+ZzhbChR5
jhT8PO3L1cypFvj7Jh7sRVvw6f0M0y5lSI2UHOvS3pE+vr/+UC1ed0j/5KErGyzH5qeABNBFM7+y
s3ZhAq8kcxT2wotTuszQrNqH5K/aZz95b3lDOrZOfR6voHG6KvnrQRNevCKInNuumxObwRZ19llB
ctM5PcFVsV5u7lR9pG+9O1UNcBPYH3O3URhy2/nhDPZrLh+kH7PdbY0vLwwK0iTdzIHxMT6ZzhZa
+1rxegoKgUVXoxYygp/mkpn5XgmFkI3XL/3pgqjznwgRSXKEzZK68YpaulrMansWGND4Z8sOzHxi
GksbiQ5h2bsE/jk3p1mcepcY4QNbzqJbzAKCmBlM5pOOLZ33y0tIHW4ZTzFFhhPtVapsyc8nnszW
PMgwwGCP+8pSozRhhrwE3VZe05SrNM32v+XZf7mWMNolLkGe9JBTY/TbYHesCuVSdb22vgEj3TSe
08EfiVK4OrCpTsXuDEexjL/BsDHO+GoJ/e2w047y22FJFG7j5mYqa5Vaf6QXwhnK4fWhjp96odvW
5OsCup3REfn1Do9ccN9FC5XD1XmH/W9FVka3AWePxqHgm3N+TxRBvJSsH5hXUCSLlKYUpTY8GOtl
fdw+VvZ7bu9r68VdomagGiVQm+9qnHwJaRhVBDxgu3SxqvdGG66E9ZQ4P09ceif4SXW9oLa92Q8n
exeiO3JoySjAnnjrfqJo+9UdPe8o/m7rhMIcuNGih3G95/Bp/fL2AG+L0xisw783eXla7P/ajAjn
IUsBUass3u29MbnM1bXLjHV06PV5QyegPifCKqJVKctVUT5JOJCU5ssQfbR4j8+v7WFIQoaF9Y0E
CPETx4dz4supH0/Uylel/ZwpE6nrkObuaTzkjKLnuGH9+6zvNNUTyGVoGupgHFVMA4z+bqJY94Qu
lMVFX9fRm3SFe3h5zaGNQqujoZt9lBIiWsMTx/lt6O0BJhDL7eyAU7spr7NsleTf5Bd+QevnhBgV
67wIbK7mnRboFucke5xvZqiDBic6jTTYY9KfoCq+AVpi0T/OzuFpzB/+fSWkrypIzB9V4jEZjUjy
3ZWoElJmZ1mmr6PMleo9GTWVXWrzUtxTQJrG49h/cPd0miLdl3kyVaJx3bj3NaS4A8qubj7hwIkn
aKtzF6TxN0Wk+OX5cXYgkYzylV9+eL+9qZraZWVT1sX6Ok8fZ884klgz0BXbx3N+mQbESOQv38BN
0yN7/0gzuP+fQ94NjMziJhtdMhph2hKkPNt05evlfAtEUbb/ffHvsz/+ew5/P9T06X/7dHHUalKj
68UaO2JWoc6wm5/nEyOQxp8qHcWCw8vU4F1jN1b3cGHn6KFDnFSnbcSqQ5BtJle/9CqwOqyqYPbh
KU7ua451g2/arn2M+f0kYAAcAmDbn80qt38MnrDci+88yEwCILif5tku3rRh+s6YQaX1vKKUyebJ
NnupNlfXeIY7GbBv+41NGBFGwWH7hENoXcArnYEbuudVbKPCorleG5gN2r0H0ZnyjQJY3eofsY+g
Ln2S9g2LrezlVhHAppD8dMm8ay+BslXvZ+jm37zmd8Yg/11eaFF4NGDepIOP/nl55YKM8ltk6usS
Ym1d+dllU1YkloIhuiXx2LI/ywCMjVAYkZyrk8rAbKcc8UDtQ50ZWnp66nm2KRQ7xlkVSfO+cNvp
l3kxaR6TBS+Fqj2a6qKJ17o0T4UX6bQaxyChWq0D47q7tNRxTODE/Wge0nYzk/FxQf7iAZTV42ZW
vxnwQ68bI2kxpl2j4LPr7yxvvnzHDTZXFb8GzDGUaRP+7SmrZLPqB+VqhBQ4fZovTli4pgoMCtPq
ShgLjVcYhxJRRmP2qFn9ofh5637SsAmjZnfPRv6ml/sz/CEyKpuM+LT4xyD8GAhH+eZ9+KoaQPCF
jwvefbgu362CaazO9HMSa+sZFAdySqK1kWxrpBq1I2oU2dD55eDfx5S+2sB+P+ZdBTI7q3WqSCd9
ncOGNnyz9gtkdsj1OkuAzRwF7Gk36O71Y9oEo7yKf+bVQofKFy+z64pmupy5p/qbofWX+wGADW68
wGvaX4qreMT5qO3k2UqLF3mLLxbqWfQcXb0qeeczOMDkDs+ib7ahXxrz+6Xv98PerUfjVTnFuVkY
oXEJhFFyJp21XjXryRg+/0XHujEzmLLdIdtgjAONN/9RSDuM1q2qZ0rY5Ys2Ml+VVF3gAV6IAXEs
jlFHnqKwi42wXV2zwyY/xZ4lOWCrxzS0muOETxDqsC81whChihqZY5zfpJuyN06pF4+qm8a3g5ZJ
H4o5bmK2x38/BOKXD8Fvl/uuirl1iTSMUTmu4Ui71+2N0SA9odUtp2na/y3A4r9VCVucCaf9FWRx
1z8bl068GlXLgitdrCsiE/UIWKMPbhwvim+5E1+NYUw2T+xGpufoFzzy28uvzXirFFxy1yclLKpt
xJTa8PMRZpINcNoWD1m7K6pNXIZ5vBQZvl9cYJir+l3N/cWuqgvYS2kqSRqTDvnPRcicdf0Ng1Yj
jOKHJK0dYTHkvjzLWFDf+PhmjPwb6libznH4Qx2/vFI4tsb5mz1B+mKNociSEDmKpHvw0f88j7Is
ZkLUd0oIZ3DGnqBfESreKkQo2KBAwxcXVYp2uamsxPRhd+L2Xlpx3uCO/wN/Y9JspG1MTNQ35/XV
Izh5MCjMzIh41++vT62VeT5T8nhTtorb4eXaFo/SZZeIzxMpqgXqayXIy5pEdNeKSvn//gb8cfi7
oqcaxmtX5yR7SSjQRCiIQ/RcMs2QQhlu2rAxYary6pdoM75tx756NH7/6HerTtsYsdacr8a61QMc
g+R6N86c68nhyKcxZIM801bUgaAG4+gDEMoIQeTvvB2+GCJSIUDXEPkDzsjdBbjK8rmXZjhIVq1u
SerjtQwUxg7m6BHx6xY52ZXsAojo5PTYjomTg1oa2ujNmh9jozip3ll1sazwzv73nZG/vDq/ndjd
1UliqYllcSjX3YIxmvksufi3BGqQTWSlW+YpENSs8iP18G/Qlsny/BZ95I+3Q/Os7y7b/IUnpnps
tjU2MKS7MXKwZ3OolN8o5vWvThN8VVUU5pKYG93to4VybdKkw/+J/RKR6C1yYd9c4jlDyk57UPNA
TB6L5ID1KsuOclqXkjNGYL++KuMTGJwwEj0vqMP4/nacnCh252ar1usU27jbU8ryVG3EPGSFguYZ
Q4mS5mMW8icPR1NgaOnrcI2FuSCs6VBG5CWo3HIX+hE02HScjEGSfJUYK1Y3/pY/6Tsnqw7JyWYu
nENOV0WFJQd1vhTbF0FdnXNPk+YlHARMYNBAGS7RYPSp/77Bv97su033v1wUcGHciIS7YUTdxK0h
Zbcc8JdyeM203EP614HSfUShSBuwqJ6uG+0NTBNG3ktiQ3iWgcP0XfIoPKNG3pg+6LaP7OZmC3mA
fMjtjjd/CGfb2dwQbZLtquO/T/qrvoz9ZGpZGe/TPN7VlKRKiFqJXSpe4R7O1vBRI3Mpy0+J4ZJo
TAks4LLX+bES0imeZ8Gl/KZL+6pE0jk+0L5CKsdfvpz6tTobSRUXa+xIbNHZbCGp23Zj/fuDTq/9
/c3R8VeaYmUBWIy7zfqE1y724QMtghJK5gHy1r9//pfrvi5ABVEwYcQP7O69qeoyiQv1ZiCpslvm
R7cwLt0M+6JmhWUSC17VeRXy5Ydvjjvtt399MNQiqibjJG/eN9allosQxLHlU3+NbcbGTcaFSA7g
5XCT5zHUEHkZJXsM06+z76pb6curKilcWAmzU+V+E05yVZRTUyvXp96aeEcbYgKwyCAX4DrHkT9P
FuKDsFB/IGWXBvuQMGRlJO3PNq3qVm+whlBVAYBujQNm60/gMt4ksk/8s4N1KUwATEc28QNS2TFg
Wi6GyQI6wEO0Y+Y0YejBCYz7vQyVOcPtYQMZftOHZVBg3lABQj/X6x6vkdtBZ2L243pI10Sn7DXZ
LpYaLrsPxQDOjdjDVgn5egRXMwLDq/cngO3CjvenHyfrwQTnPCGIUu1u+bIWvOgDmwwLGydUdBjp
CPbpzXjNwvw9ZmoYO9l7F1nyh/z477uMA/hXt1kWVYxmCGEV/yIGtq1cy0ZSrLUn9SFeRofZst+m
zylmGYS2HPKfip+tb/NmPc6T8BKOcyTu4c27EavFEDFsnvojPITl6fH0KMOx3gpbZAIrbc4yyV80
7gyfgFmo+KaHyQlssWZBp1wAkmV+BL0gWVwWs+MlwC/Eg/CwBZwIjXkCNCN76rwL8STGUmUpLUwv
cq+osepQZXyPjQA+o4ixCFAHj8DXwxthvuCIiqGCZtMlzEGZgsJX5pdVPE1L8P6IArgY3PrE112c
CFMZeWMIb9k6uYLPxDw0HQKMXAMbm3yanftXH11jmIFBCxCl5kIwwALU5+o8C0HN17P5CFWlXTS4
fsx7v/YrdCHI/hisPo47YR6/axjXNMvow3geluk655uaMDEbAODRokz51Tuw+fBJoBeAJpwXJMAE
DdN/vGC2oCIxT5bCuegvyroKmxCKUYCZS2iss2+Wy1/BEH+97+CFvGyiRuNxt2BfNPksQpwv1q3H
yOUwPvPcYQ9D0hU8FN2duRE37OTQzMKkYM4cPQAAwFGYzfEVfjBhDX3zaE51y18nROfNZI+cDgiP
/P1vjUmXznLiaBQpnJXHc1riEffT7HkUDNPSjM2oGc5YkRcsvBkNRJdmR6pSRPLi1RA2rVE4t8qN
5a3YHXV5l7dh37YWTavZ4d6AzdM35/rVemWIWPeyXOoyy+Wf56qgzYm04lLSH+aH4tCf3Wo32X+Q
GVGx+LRBi5kAtddsJUH536LvnOKLnPgzSqbd9zvTu69eagOyP5bsuEcSPvDn6RTDpb92zY2XFhsy
AfMfjyjIW//N1vRF54gz1f8e5e5Dy7dCMG5XQVvnl6OOn0azgTPdZg/i5eOby/vN5/n17P72KOii
iX/riVgpYAM7U1PH6EtPrRcqE0a50b2ShJhKXOXadlLSXXVUO1aOP/Vpjru12b0JYI9mfpyswVMZ
GfrVb4GxhGLVTn6eyTfX5cva5/9xdmZLinLRtn4iIkRF4JbWvtdsbojMNEUUUBoVefrzTWtH7Cz/
PGXELis7O3Cx1lyzGXMMgwiSG3G1evdMfpxunLf1smPk+rhzGx1jJ4Mm79ijZWmX0CzVvVZ+A9l3
unnPdER4kekF/xcIAJrBIADAX0vA+LCYm1mVHYKOlgxTHWbF4GS3kXTW9pNsRUdCsmwU3QsY8Abt
y9K9ZT6L2GR+PS7dn4d/WLqKejODMtijgxKM1IvfgT3q+BKZECmvlXj+ZHI0fjMUBkONTyAO0h3u
/2O4k04jDuJGcRmXr+nwuq1fYUyzYiwV6BowBSFAAa0LDEqc3c/Yzwbqgo1/ovZQNNnCx1y37PpV
Kp3X0WEWvEG9sGyNA+fztIy6u6nhl71yoaDWerRrqq7sQHCfTCHwOFtGaoE53PWOFqFnF6ovEEX4
3qPCM23+6vSCYfstWGbgxBI7mAKuRRl7AObL/wp6eddFUPWr3eNhHJOjr8zhK3ECr9OrB8UoX4jd
qKhfrA5g2ZqLm0cy3287jTdKoc3pwT9+EYKwyYY9dVa8Xfq3V2Wm9/M1+kpb3Vf88/KPc02Dmovv
PW1tDi9k32c7QBb0471m3eKTvPt+FL2ovYavTgqgWXTDd43Pw0R7M5cXGlH6xupMGdJetamh58A4
W9PmCA4JMC+mn4+zSbIANG3SVQ2kYO/ob0UXDDaV8/YYdkxHAU9GfX43XL0FC3BH1sk/wzH07ynw
63RrweirtyCf0h59cIRXQ/ReJTfRGVyPbtZ4LXVvHyx0gOTR+t/H+n1xQ8pLxwYyzf+pSKfZWesk
4SEZEv2j1+Mc0nsDQaius+tIOfl0PFOtpCDXash3aMP1Z4b3l+5nlHLagPZRYdV07Mzf9h2vOYji
U0sfH0KqCVMi6qLxrsVDPZ5o+kgODGpEnWLncnAAySQGllsMESA6sW9HXniexqdVSyeh6DwZnV/3
BNIk9C2gZIkM799nFqZhTZ9bm4ufu/Ri6eYkBshTgHBxoNtqwO+ld818oGQe0pX704D8eB32q6dl
wV835A5obpMNysR7eDiPrKUfMW3BILwCC07BChw/Dq1x1TIQ3VujPUeXZ+diN2myquxOihaypv8f
IkMJgFUVRSONmfL3KWRBFaVFRmR4SU72pTHbG9mTI6i/jjbDTKBk3vXm/j6EEmUISNEtNyZle7us
0lQItfVwwBZzVfzD3rmYjhr1ArNvbm9mt6FT0upSnH1y0X81wJTMJcxuUJt5cDegjm8YRVNv00Ps
Mx33yugWzvaISKu9ZjxnOjaOk2tIo6gP9QBTsPEsB6Y2JMx+3HHQN2KnI0EizPJ/j8TZUE6akpT6
uDImMWkQziGrHNqOSCzlysAA5xMPsQ0hMWCS2sbtZJ1AaWXGjhQOeAId/NLttXNc5QCJKoqsJxBp
waYdzGMyvZGd5x7po07erdBf/obYNqTEUTikizrHng5kTLN2FMjbDixO/Ujp0rdH1Y8YXUXSpEVJ
EcETP8XrL+lnc1PUJVWXvvjmfnI6rAsSWek851inlXnunejl9tR4flD9M1FMx7vWQuEVQWZxclIg
g0h0QEeKX56Dz9p34+BdV0iTjeNdV48GClwUsCFSre0Alg/mnQtoFFJCWTkmc0Wqpaz6jXIQGn28
D6EHYkns7SdT4rfswc/rIdfrx57cyW74pu2KNF4GbflXSxeoBwm8ZuoRJnbKV/imFWOoqINb8OTY
rWfHlsd/HNsIayOJjToYN07jwD9CaZUoY+h2j3GfSXAp+6SRGcn22yl6aTTWGIL2Z9HYZkE/Sd64
TOVl3qEhiGo2BPFKl7Wlpp4BlyDJSHU/bLwXsIw1n4UQujhFD1MYPWnMOQ4bsuX3xusfpx2n+2sz
NsJ8DKmnjW7Q4DYGNETlv/YoxpZDSN5762AGLVvPcE2nvlpqrxhovdIBk9IHZdQn4oAtjC7y6wj2
t2x2+z6vYgeuLxp8W7QxXMHJUSn1JhHVdyvqtvvVUBtADfZ+cCF1J0Vn7ekVufoFC9VKViVACj9x
aRiMXJ6zMjbSixBbL9ASum9kkXt7mrAACzh0gFvhN33B9CnAU5dPSLJ8oAXk4Y17TVc6O0jZdI/f
EP6B2RsJoXY4A5B4/g7fAwdMwjToZbQe0HnxAldYCI8ZoYT1cupDMzu4do9gyF/y7jS0W/3vwyq4
uIgd0LapElfR9TUAt11a8QeKpCNQorqVd4F1ugodOVa01HxIZch9HhcQgW0quIaWIbfavfXSPuKx
pADOYN9KB/r8cWds9k4jeham8PGMO5+7d2iSrAT8HK25oOBnWzJN/ZudkSig2t/dlMDuFcHlrWAl
ggNH6ed9eMLoooPHsnvD40lnjU/q+YAdEAsBI1G/wXpA2Mf8akJOR+tE22IlKPqw6BaDjLsuXaf4
1CBy6FFSAvzfIEWv+0Wv6IG+c8pVPGt0gUruB3tw+ie/xScon9HG/Jc+XtKZbfoh2cobyOY9xHeH
fRGd8kMZDPSy34bU4WR8H1I+dsSwdoL+MfwyYQJMWutCthkAt4GDzqpd5IvoVK+KBo3K+9d/25Xf
qvEU5fDzG1QJQZM92JVbhmxPjSzp8NBOJmXccKu04TagvyhO11etsXc7FRh3I+1mu+3OCN1r9h7T
nX++3YYZhHjt9jard055LQ27uJXw1H7r9Msc20+qRQ+CXPcaLgEQvC+IcELG2paI9sdiNuJjcqyr
4Abr/MVr9k+9S0/v6t7r1d6Pim4yMLsXrxze1oFvzAK/ppNLd9DKGikLZZKtadYHC1cOGy405kxs
eOgc5oq7m0YgdXbOCwl9N34h6+sW77DT2uw5IHXUbgiXHCQQsOeNo2lGg8xujZ47Uls0pWw7964S
2Ou9W0ISAoVLGjL+fX3ush6PRgyUH/qNLXhiUf74+3PHl0g/JueDOd8D3q69ZBBOClDaa20SrRuz
mGGIxhpIw7dquZ9G74f58fs0UYjY0knrBTLN6WEGmUY+bXU7b8EmmBbOsdeE7a+aN6dq34DuK3XP
PRgQ3Y5q5aO0fyarAinpK4JSrPRi2erTsecV/ePA0af60BymbrpiqkCsOUa9Ftz7xFzSE/nvz/3r
WkFaSNxNlcn5KHdilvG1nR9TciExpAN+3RyqwQi/XCm6t3jcNtdn8MKIBGAmwhmlD2XXTa7evt8x
n3ng4uk8XgF48EnpothM+P+wQkj0HiuIIG7DMhjhLGTgS3dIEtoaPV5wVYMyfiap8luJwvh5yIeL
rkZllBghi/Lodo6mHef9k0d9Tj26xPxx8z0qkPMYPRV1/f8cF++eaniDpNtDmqFWgaIo4aEegrzK
9XnJztMWS+oWwHNhymztIR4EI3dyjGfD3Pkl5jQwjyIn2yBnelcN+bHAKfSa+jEPdkM1dM/7eFoY
U0P5jmPTVjXofHfOqTExTiMF5rH06HSo/p6iYlS3Abair5ufqrFamzAh+bHEj4nmhEG22rHwW81J
+xT65XUbrPV6cIWOINTXBuppjYIeZgAHFxLOCovkuC32ny30DYrryNhd+jpMUU140MHZRO2ENzSd
Ip5Dm2JnPKggJYULkcPnXh/ertCeRIfUbarMiaYJbjXyo+REAfPo8PxTPcgNxVEO+QB05ajYt5et
W+00+GgarUT/Xjy/hbPIkyB7hjRoq9PSH5z3Rq4rPJ7VoK0/K2xY2Dd67V6zF/aUVemOiy4+vKdN
Qyi9cXaAAR67/z6DO9DvcdGYFEDIMpMtVVsSaP24mu2qMpRQVavhueEHSFsXqXPbjc6tjqOU0PA1
U4TmKcr09oHf6NDXiYRdSvIjfNFNOmqNBBWGVYYmNIyMJpjMcSWMlGgT5ORBBvVt2YZExvBYfCzB
InLS7Du6+kQRx8Mkub4eo8TLd9Rt28vq3Oy3DPsNzGxev9/QrIzbb7zOPH/y/SmqRLbw/3xuHUlB
wTmj4vlgLC4pvWGNQsVYNB1T71/qYY1WMMR9C+Q74CH69zD/BjSE1+B/D/dgKHaRWuehwYIt9++Y
pxaM3hCB1t9VBjkMgg1tf1fOb7fKj1QJcdpRT1Gd9n5BPwbZCkgrG/FFRrg+D3kGo2G2nplP7ZfM
wV/n+Bi2m5esYRpBcxACFkgpIoBuhDS7EOOZfjU0SynolAH5K0xmkZbYGfjvMt071zK83388aijN
5/OAlt545yvM5WARVVlXy5SJSSrGSK7j4tBA/3fX7J/Vcn1WYgfZ1t45pxAGoq4JezJeRb9uVqMi
370bSTUtOiD069rS9cA9BnvE9i6jLKH0RfiJWLXBKQIFL+hugzLM1B31RJNhB5ASsDpzpQOJO2su
RO0vSs05XXLvYhCDQR0Vxd1aoZmNxrAmvRy7QYIgiV7H3QYIg44Off5qD1gDPWXnjGx4orWcvKT7
Y7esWyEk1Wzm59BtG7Vn6PPG/gwdAQEANuhsxt6tA4XEbn5Kcr+9H+e50StiMCpG2r+ah/E5Pm8u
5ShGIiQ/5u6phnhgDz+fnPaRDmp1pOfJdIc/hM8Ob/21tQUUWGWRYyyzYLPTyPKD/uQJcGu1DsWo
INLJj5TzOr2zlrpxJ5tEFRH+LR92gMGcYTO6QQ6+J3+qtGxIk5b7w3egHzaXPSIM8cdeS/3sqlkM
o3AjJE10AXOymXhqsQdp2TWoJ6QzFOXcE767TN13D6i7KJTgjySe95d+m9DqyaL5ZUOHqIZlwy5D
M2fjwTpq51s725l7NOtiW227jWKNSkrgp2YP3mYsTq0NoosdNp340Oc7v1O35EIF9q7qnZrP1vAv
64OcFuB3ZJWE2fBhDevJOe6kjRRLAdoLpta4B0T6gmjF/iU6KF6xs3fRPD2B62HWGU5m1vDuwZ19
shUkWzBisOlBsRzldPqpYKj02b/H67cErTS8so00pfzxyOdwOIDhaqiMF4fArHWIUE+D3WEYlB8Z
8vUEgiDPz0jWR8MEyrpzOD2nT8KUXxiGhGvnf89BMmY/9pNTI9CudBCRpaczDxYAmvvi6itLbWC6
7eFBSHzVNw1Shqv95NP/khKEbgeVQxIJfMxHB7zuJLrZKY0bfgnIYwuwxPXm3kiK02+IWJufmfOc
4qNyN/M4R+ll1AyG8M09OY9f/KO/zuNhBG5l2mmUBYhZOqjcqtcanBah27y3zGfUjOHgmku7ETT6
iydHlgn4sKdxZA2YsvS/trSHsBWV1nP7ujNvw2s9MRAF0Yj1uOTcadfF9FA45OByKGlpQ2jUMkZP
jv/rBFSZd0KrQ0NK58GZOJwLPasPRUklnQw4rBX5EOrD4afmHdwJ32GscwlzRmpX77a6NU3H4ZX8
SuctWR3oTa3n1Hh6hdfoma4IUehz8OZd+lG57yuE7qCDOIm0WlJcppZUrzU/HdDqObx8aED9/Oar
4qduTfl+VY32Ln33y3ABkuKtRVd/YKfDkKpMYFPKstaKQ4HYQwUYHg9gC+A16ODw9j7NOj49i7ba
A/PbO750xrQ80vTP5jVSuvW04+78ZwX/O3r/Pxfux7jJlPqxaM6VqgbnG2lKZFO9BlwjZ8gL4KQA
2vN6huEEDRd7m/r3v0AjceLmpImo8BqW3eVhXDnpNLOaLpuY8FX0dw4sFlB7oIbzVY/hZqOlDpxG
vz0pHOy6Q+tdHyKX45AuPDcbwm4OaYOGoFDWWx2dxIlJ+FyhK5kZdHlu/j1JfnN5ET4F3QD3F7ix
ew7zx2eNmlF+ue0S9I+dAGLvcFhDZJ5aPfVzp9KYW+V2VY8kawUb/IjsjwKxQkH9T/qs8MHf/n06
v9qrDngrky6YVpN+mL+HPi71utLikObo/eKWmH586kY4wfPW+SM/B9ZVKO10HR7Eqa7CiFQgI3F7
kjowJSXyePl/nsODxVDVq3IzTmo50/J+CfwomIACRXXqCFvEbVwUc7b508SYFbjWIDxJs5UoXyIf
3EOfGXYW0Ed0zeJJd2AzIP/tqxGhjVd9GuByV4FO5y/Ny0E8R6Qxqvz8E3mAeO+ZY32kJa6SjKv+
/jjQ19BS60Nd6cXfNzKA+uDAevHDs4ufdu6fSIgC+zlC9ZFAVg0ALNoPNaD5HVjUIyjXvehiUXUq
IOYPaKu9TOjTa+bz66QJ4gfazhYU2Mdue87uTSvuIUO2yCF+KF6AKFRvHf3Jdn334P93VAX/KGGq
SZMTfYPSh/n3lU2z+pIV2qUNBw1dwCxyud0g0EFRxycevN8065X6gLWsrO+v6cEmxQspHqVpCh8v
sTWdX6z51zC13vqL1N6IpUis9XYG8f6LYS3ozHc/njaONv8OTf7nxBGob0Ef19LUe4vmjxVyat8U
rWqSci/pdNVx/wDYW63QhVJUp7EaQVSuOSznJr0vdoGuOAi/Ah/WqvZ2BpfO0UE2LianjOwc/exg
6yAWKuySHu3Ok033Lqr0n0H+33N9rHqm0cE8GGw7/p/hHEi37atQLr3LCBNpW0KpA/U3mbzQWqKq
CnfAF8M8tN6+XqaJDboKQNz3d2K/pfSQo7ngIEtnwap/ttabnbXaWdvN1dqK6tre5ceT9S9x3r8+
wEMmJaqgz6wuZdtH2v3sJ/gKCrCl66vehxXV9IpJ/P3vIz4dMjmjH5f32k6j4NbiiLAH0CL9CYSL
xCaco9a3jFT4Z5zof3EmxILdyJrwlJp26k/4mxR3CtIZYqDFlobnE53QB6ffsFaJs1otjk7pLxYE
2fZsttmk2PANg/jv04ca7MmIiRfy4/zR/27okcL0vMK5A5EVTE8Zt3pSQTl/ccAc+wLXLp20l/Zg
kpq0+wZr0PCDdQNsY9Mt0XGK0A0i6elQGfGlCoJaAzhI+qLQkQndo191wYPAUIVKORPmNu04wneH
eIBzsYOlAZIR5lv8gev05OZu2dftagbgCRaKg11amhuO5Bnw3nGjqnDnhTJd05VXBs6lG60SH3En
Hy4pNkrTRauEDvMLqEYoMfidQJCCj37/Te7R7+eROShhuDsXyQ3oDcDoQxAAayebteyUDLwPVyI0
BfGIvk5qJNeu9kajslXSOY96OTcUicl+G3AOFYwZnARWQSr66GoATQJXmKGQBgZ4WDj6qICXIXcv
9MlDqiSaIDALnZwT5ZUdRxNxPxB11Mig4IKYXxgO/qTcaTHFgTGdPdUbMBF+x7q4rb4oA6ac+413
ug5YUqaz2a7e4MNmBTKp0IcURqP7j5s125JCg+lIvCWDr8Cl0YQzvHZ1p8OxWJ5duVf8qpi8lFCa
7W26cHBd5K9/T7qHXfo/JrH5sEvvWkFwgf0bqi7Ch8iLrm40Qo0KbgAyji5grqQmCHS21TP2ouZD
guy/h37YRm75pak2xUBcScFpDmAyalnsApv1zf5kZR6t9fpqr0/O5mANUITZbtCrB5htATiy12vZ
XWBjO9psMbU1yXg+0ofcamuJUAmY7M8dZAmxcycts5ZwksGBLsZg582BQN1VDy82FpJtaTp8YVZT
7rNeOhbzN+YuxZ5+T7+msnFNp19fw+kL/6bTl4vV5vZy4UnTwEu7044ltymuIKpEpv2FT2Wr/nFY
DOFK5Ib9Ta2T9cYr5e2GkEBavGGbnfEL3Trriw1x+LJgbjBRFtgWPq/iIL1ob2cHay2cedAJMTTA
0kU3QvEG61mLvmdRydls9vbszMAcrD/kemtmL/xcmiMmiteJqRKLX7hrfp+tNxl+bkseWpfeQQ62
CcWwPXNH5fL9x/7DgYhMNCCqtvEQsgCdSELzepLLm2O79mCx6Ru3vyJMj+FgKxSXwp7TYL3RBcvs
FgyY+aRFiPD8yWk8RAAHo9qlYX4U5i+passyouOdW+60rIIQADFd+zWFj0+F/bDdv7rYEOzqqSfs
hiiOOtq92kxfiQP0A1sauju+IqidkK3Eph6oRbcc3WO23e/J/B2fFYC/h797p7mD9g1WwD2WOPEv
3Z2HKtnEcJpAoDvOn1G5YDFpjGcGpR5YcixTy6e+gj5R5QoFWuVCaeZdYZirXBNkt3DNlS6NrTB3
7Lr7Qdxtwd4RuPL8CisaEoBpsAVKaf7q0uLB+aoejCN83Vww7ViS0hM2t2RwcloT2U8q2AmppnnC
7Yb9pLmeNlo0VC5+02p2D8iewr6G33qlZQHIIrabJm7n6iF81pMzLf2TfYLVLUJpBU4+LKysiIOd
oN2FA8AoXSYdRkqDFiuzTV8oZprC3GelbsMx/dLeI8xyxUJLKEVdwksWMLth7/fA5kWn5ziQpS87
YAlrStyTS4igKfaiJLiC2c8Tq06IywIU614yRg1PoVxa0vl/dCENEOFWrOsbWxcnp7OJCUVP5bIo
kSbG3j9rtnkIQf/HzP1YBw+5g2YjOyRmxQS82mA9cODofGBnT4cIzdxXxpW6P1gBdp+EnQR9IUYf
SQKnZu610LdteRLl14M9e7mC1RKWRiGZlbGNKNQe/GbvCpBTG8nu1rZKdqcrBIKar/kXFypBRoKs
JtGeiVAYlQ72RwIF4vWCPefwxO/T7iWyfyz8xzatzsmITpdKvGxPPiCTEJqJAhrLi9dmAv5xYWTl
EXCj+ShTku7gcYMJ2nA1PixFobXmkaW31aHqoHA2DQdQkzplDzcHshtEGwnJeaDpjmAuGbScZeKe
VwI4SSey6hA2dBBfcFI6NLi3L70a3IsCXbk4+/kids6jGPpO5Bl5RuRmCP7V3Qq8LZ3fYGThFcZz
2omFcg//4+ugqM2M56ufQ1YRMfehLcF3EqZHddaYyIwTnwhfyQYkLFcIH6dtnT0h3zz4iS9XSiad
aTemJs0PO85JNB3FRqQeLLH8LlZAPDOFI4mPJV8QRJJmuLhtD0E9FzSotJPgE/zxHCD966uc0fn1
j09TcL0p3M/AqnTBv/hHPyZLdj8zKEDlHMhWOXE/XMC/iJ3Am1kpbwe4sTJUgC9YESFdEo9k76Pj
4e+ZQbdXvHdbSMoi9pUG1KTiCZ1gqSoAP4vv1Jzhp/VS3g9pVPc4kDSLfCndDpyvuaxAWCRhG2H1
nu8+7A3CjjOSujIRLnhaQi8kDLEXLA8ky0hCCasjOQoP3481y2dmTYht6jB/ZQfLmcN8erflohfJ
Wcpav2FHrg5MDjTAcDL6sMUThUDWcMM7pgjSSMzNzeHGBSx5GeqJbEPyckwt5g7JOcwKOmccEJAz
8JzQg/4UoyHuWGy3pslLAIoGYRUok7hUIJQSLmyHCy5TBI5fJgboT0+MNIbQPuHmdXDn5B07OJBs
dnTcmACbUYHrQeOH65vzbnH/ggJZwpZIYZbXnh0drWrSAhjT9t1VlvdHs7AvyztYdCy0V0g2YBJ6
YhZ2fCmudKYd2YLknnAkDrZpt6eG0xrf6V0dcw71Ck66fIePfhD293dpUXk+xLWuIEDkJhqNshob
iGsjqcn9TCtXdTuMo/Cf0s6PHtjdQeYS7THh3CPnzHvQ3Oom7snrMLUlAhPXCtCeJySs4manfP1x
6gvg41xI6IYzprRwc5Z2G2c98mRiMQlxlGXc2vMdboJMfVq9XnCfGU8x1jCpLQ0Mu7L8M2n5W8jT
+F4MDLc5R9pUWGK4T7qwyJ0u6cTi+U/c6Acuzv9Y+UfcQIjoziEysPIyh2WWC0MvvKm+SfRWM9Nr
vAuIE/Ev5BGNUD7sYvKgGb65gU8NGNnzNv7E3qMdyvkSUwPx390Ahb2z15p1FlcWqdC6RfdxODMn
IVBlC1XvY4+LwNzLMf7o4rKYEaLCILa5ejUWliXGRlJ1YfnmWdB/9S6YFGGvbd4XEYSqPkpkTj5m
CeGfwanOZt8gFJHRZbvA5Px7zCBg+Ldr9ohOhAUlqOGcYiNgxRc0zImFkOhNtga5GfxM7luE7OA5
OsQ3hNTEmxQfYI+oudiPCx+w9SqeW+DnPT4u7GmyfXRsiDWZiPAxw7+szwESQrAoHhcDy8JluQJx
kkGThYaVuzP4ikFQ3sUloNuBnoQzi1lIeQXwpxIdMh25vsJgvZcYfHGz90NhaL5yL41ELA3x9WtJ
chXOS2p9kGdZfTScMd1S3ND0tIZDABfoFB/tb4CL/pTkPAubG/dkfmV9gc7qd6x7wDH9iogzeJ/U
AhU5fON3QhX+6FgfH0QLZ0KD9dGifu1JaHAgw7OWYCkhGBKVuQGaBcQNRAgbGVtyG4mz2G7PPAHg
mLxkvd5s0Fvp430dWJhQAWLA2izwlt++jxzKZityBL7K1GP3YenJIoyf5GppsHoyHR7SH9d2eami
K0SnEjCI1T5LGmQk0aFsGtoX3rt7YtBrL4O1+8zCUXGQWjgC8h2JBcI9GjXZ7BMaNiEcYnsv2FQD
RxAgBIJuzU9xokIy+XusZMWGjyPg4wC8S4IE+UEsnTjLWFAcAdmkJW1CqW0RMZn2HhLMg6OPO+9F
7/IOsGLebzucMrG9CrfEFspvORYoKW7FtzznyE0sM6+mM1igq5kvzkcBEpaUInuIOCl3R4B7xH3B
AmODgc5iFnZ8iTsjcsB7r4IdWz4JVtyhDxHXJXSrAWEJtrwm8SMhSE2gwdFpAvqTCPpz9N1k55Gg
4XHOdCzdy4hrs95J+UDkLe6LJIIkuPizqVZYFCA87ElYe2Rfcad9QgycAbEdml27LbvpkQndAGbF
LTCgJpcNXrb1Et8vZ8vW8OS0LrDOu9MmV0fcB7nCHYi8j+x+KXtJOa55R1Ax91QW6GRZyl7FNalZ
8AGIVdLdjoQ50RSrRSBC65CnTBHYxgk4QoLtkykCINuCpTpjNQKvd3b9gDUrG1MFN2eMS3o6EvVh
NLCJMtPkHHCB+ClO8d5N5zeHEvg93Lrx+RL2/owuXmB37ORQkGMRY//kgx5hN5SQhQ6wOTsRoYvs
T0KtKLI5bUt2U4w5+28FY3fl6j47ILu+uCc3mLxjjisuj0SgBm6dBCuMs5fDmgh1553k+iDeMckt
oM922DUwdxJCaIyKmEnxrYUDTbq+UbYhTEQ9zzcYACHXZp/ERYMaV8JrCEhh1MOnOUHfbYh8Ljs1
MA8SYulasY++UEPeqWaZATJYOa6XLPLw7vhdeW6yrHhNxqc7e7p/WF7clTus7BdyJ2RA2tYUczb9
Hr5kztS0/YtFCpruNkhgM6zTkXLgmoLAzX6vvdd3ueMdmniLCgBplS+ykHcjh517uXnkSz7GiH1a
q9jtpyCktzSh2NstdTOSI6m9WH18rFare6JkIy7ZditFtWIwk5THq87xyOjCqUaCvLCWcgakiuDV
wyKKVRS7t9mszS47CruFTFnmC/KZuBxyKRg4EQJg4Nk2/zgP4oTg9C1hKcD2/bmJpdQxp+IykmHE
QmY9lETYV1rcG+LvyuWC8Zm5CO6NVyXwleO23DN/qF1hT+kUvOckGfL7JKmZLLhWdrlGIYZoWkqT
Z3vcZL7LnDxz3WTlmcyl8j6h8aPAiqNJgku8x3iLtyrJUkmqyK4t158Zy6Yl9VVO/kmCBQmZX8w2
vGkG/f4gF+mU4fEfWeuGqmgl/S9t33lds9rhvYY7t9/xxU5L7cIZXO1B4QJddRPLkX1JCkX8erbX
/LnWrMHr68UZvb7LNgaJn4eal+U53vvkaI0qZ+R5n95kNCG/8j4ZFdh40V345M73CQ9BkyrJPBL8
fk/MYSW7KCkWuRcfV6zivCLvJ3eECA5giJmVxHmOlAfUQY+uhX49II0oxvJueIkeVcuLrNZgElkH
t8cc4lm1lU54LjdP/n3ykz8kqbhc+r2lVlq9ZW8Zuj3eKrR6dF/ac448R35Csb/RhyATb2GiLTb9
+Td6huwinFQfD5zz56/7e4M3TVMLgUf+C4XywUU7UR9H33BI3FUZgpOlJ5YJlR8pDBAnCL0ymtJ8
0WNXmHI2c/x5LE8PSQfv23DmUv2gCsd/ihxzsp2+/+1b/BXQEDHnGaX1bbrfnFTP8i3cEVIJc7Kh
/nw+nWYOEeuX9U306qN88d3j5ZIg5ZTnfEoZfLz7ijsNx+rNe7wtQ07uX7Yocf15XsKOOF/Op/P5
HB+HwfBh3LbuUvBwfdj1xYsOiGV5B6bMJ7wzi3yiDsJ+e3qgzMW1id7rF1pSv09sesRxtJW0reLb
pHqRWXRmzHNwDKd7qSKh2MQ1BSR2tE/QrIsTqA7qAY0f3RYGQYfCg00T1/guAg/H9DT+NN5A8UPT
g3JFZbepJEBfOa6APKEh0bH2OHMpqfxvXp9uX5IhOmQ5gsDT3AcPEZ4tlbF/19EhqcCDF5a2PiEr
3SgtYFLy/QCNFDLKiGmj955G/dYKPi+IlYZ0bpVkyAL4JvDipK3VWKVfgP6OAQ2118SiVTYEVpQi
mg03mbOHF5FiBVUYpKJxCQ6W+t3E0fwQiW8y471znxBnHq9Qgi7giKdhbYuIs8UehSlFkA+N7hJI
YQ/lyXKOaZcoPaTSBfwXDhQXYVAcK4xWfP882ncsRL+rxcomLF3RYE6r7gqdeGvcH+cYaM3u91d9
Edbgs68ANnzYgTUejt8s2+7OYtvZDNZnezC4JwBINHdHawzr4IxBkBAYY91l+Q+cgdN1Ng4uK04r
j6w3YrSE0t0eOM7oj7VwXh0SVd3ZjA2eSiWk3lRbOP4it23XHdv9hTOYDQYzZ+04r6+vo/f30SfG
Yd5bLife6H3y/o4dGWUWJgYmUf/95o6Ea7nTZzcCE+KyZ4hTsCP7yWY8umfZxcnHOK0dXGjZaSlo
yy+lt+Zc5czFzRY/QzzsXW/X43niT1/JxOOTD15z3ArJ3GPj7u80+POHPAsRjb68bD0SnAy02RhB
Hl5LCxBDwG+YUimIyAnw/34vg9mynM16zchAyNyeS3aCHXGw2c42Jp7TdjtrDE42BBpSq+w7LsNz
smk3suxEROjdRZciw4JLzo9kIm1Ei+2C8Ywc3KebtesrTncmMfise7X4z5ubbFyzdBR6oceDlIuv
fDsPtjy0vQ5mUhDVedGWbXkjatfcz53b0HG6NtemdvnOfNjIhBgMBq9c6u5ssFk/oRq5Y9Aek44/
d6GH2m+iNQ+Z2WIXknQ+7hEZvJguFwREIMQJnWcUTWrnt2It+HK12YLnFcCNBLc/tr0k0+ImTcBt
Pxw3ttqXObniVhk2Qk8NDty2L0vjI/4K8eZWTdqyiPhS+V5UbCunhclqMljePhqjrU+sQmGfkcNB
T3eVfIezUrVRcg4Rdga8BSihHEQQHVgtZIK4JBgy1yCxdf+rSqyrYrX4TpNpKAT+ykdzCqIL6TVo
GD7oQb4MOm81QrowgEtEq+dWuDwONWYzl75p3Wh0aeCJfigkSDb6R4vT3WikTeAZH2mzklanV7qt
TSsU9cUmaAhwUt8nFHdhtL9u46nmXT+iObiTtmaZmXPrK6pF86uKMgZcGPyPtuFW31kBTjRCL1vI
AsJt4z3cnr7yvXUNxdJh7zrj3agFUxL0GYTXc1Vhnh0u3u4Ady1MvrSyom+Bm/QZLpoIClFYmOxn
BTo+3eYn9/MbNg98Df8b9++Hr+uG3/ZPGrGa4tH8Z679uPQyNX5c+nYSN5vNS9T2Ien2bxCeF1QZ
aYxmC5SsQoTLLKI1O5ZnyM14Ag3RJRB+OL6J2CS8dzS8GnSt/X18SFLr8hz/wQngKl1Ii+tkkbUB
XCTpgttEBWol3q/kImPr+zCCpMqHesc5r4jl7agfWQk4QQmYZQe/kJRowxhUkOc4WZUvUgtHqhF7
CwTERVQXuJHcJXoxsDpk79CNmJ38S2YdJnlmsbiVISRDTz5o+5c1BlCHKnAHzA79DA8ZAW1/UOtr
QYKIjcC03k/e1R8BfymdV1L0ve+d05NEqzEZ2uJhtqzuYjFuUeu4OV3o6tk+FuxPTyrmd1LB/4z+
j5N6qJiXZZaVVc5JSbZFs4KRaKe9AxwCkPOuEk+Y1sjr9Sz34+M2tN2Wf/YIa0x/P37r24vZE8OH
qfltNvw4nwdDlJ5LozjWnE8DqBANBcxIbSLZ9d2y4yO0GIA9d3fD46Dog5d47YwQsZhdvpKtZqUg
M7s34nTBa64Vb4NU05uGYw5G0866sr3VCwIQi01hszlb7fnRRQXOHnnLe/5A8gY9AYZI7iPy0VC4
5w9Ka4iPK3mOnUdoKGGLVEq+84Ho2ywVu7P8PsL7hJqMjYgYGS+iZPfrYpPTotZB7aPrx5+4XDFZ
r4b3JceQ26mLCq0XMac7looT94V3StFl9CUvR4zItVJadL/E7nckqe+VaHxJArwBwjWkvVHkU0w7
fQnv6Xptro+lHqP6jd7Lflv2uVDUyvp8DpBUIps2fLs69wo+yTwyenfQWua8qGhxXdHvuqfoJM1H
Sg8kW9P7WI0NC/mpVh/yR9HxOvYMy+0vZrM18p74QCdnLX5G4ZJ7o8i/qaZSzc/JA5ADxzeyN/gC
Fw/HgpBSoA7iLKClhU3FjKOrcLZGQkhWkjeQvNirMZJEgOZUk91wcOvzLngQubfrXfuX12yLvBD5
jqt96++HOIhId+DUUJnp74HkVlOpyeyHt35rUuDe/D/Czmw5da3J1q9SUdeHOGoQTUWdulAvIQlE
Yww3BNgGiUYI0Qme/nyJ/6jY2/uP5b22vVggpKmp2WSOHDnS4EqC7r0urDO4dfMzmRneot8xl/76
ilGipLm9rTEqTUsNKbDCnb/AoXdnJqXKYPjBspmJM3u3n+HdbceCIYIDBBvTExIMIR2xH36JOeq/
zYEfK/LhqCtbXRYKofnuudW3tzgOjh4ULzzIKwqXOJggCyj+hSV8ZucYSYT64TqW/UuuAPLmv7Xm
B/OheFzbj+J6anpiCGLZ8fAN0357e+uJtSt2XjM+h28YeHd5xmJK2jH/esektPkVv71r6bfZySAR
X5kEfTmswrrFiOK/xus8MS43b4sHbZiYyvInjmOs29ilYuETH9oVW9e151i+V3iveNgxS6ngL/H8
3X0drLvnBPt4NyRxmJKPpzct3AfkmxGyw19KkB4DhRKvnrayzNYvr/4StU2hE6BaXtlZsIPo3Uwv
mLV6X0zlLbF5Ar4SSKPh4PZiSqcnZzE/cSJhs8i4xa7NeR8w34XNA2Un2ke4vRFW9vs20pAPYphT
Qkho4xrY3btUupEydPsm0YLyfR91R6x4MbVyuDTLXifeBgg2CT+gsvecQQkz6lZuo8VcbHSKPVJe
VmbY7o0zg6kC3VNvFnCCgtiUeFU4lBDDGtx5jhGTBaykIdyCPbe3e9P78hTgjgf7CI9BsbJxGXSw
kvoqSyadv+TNdTY4JHu448a77t7fcGltFPAjPFmfLWzn14FKDVhUO0KWyDhPtwhJnYF4BR6FHRER
0PYJ2lzduuU0OtTmaw8ek737pJiU5qqU6Cb5GuGJQ3xEFwHsFj5/kBPIM6iCDZY7NwdfePzDIf4+
7ngAKAAHkpf80wwC/H70QoJW1Vs0dk4d752TKxURm24L4HGynFAY0LSIVbDxH+xwtNRycwItTsA4
8boKULfNKAsRXMEFnA1QMaGopFdbrMHN2Te3xfMkMoHGAWAUsKOOVNTWW1NNxrCs1ruAxi94kzyC
RU/oT4obdQAMKCFpVVP2EcLm5sfBIutpa48J9UPlzM2xMF0p/A1zGBkK+oo6tYIv+BR5GB2sL4Ab
BLMQ0QZm6bArlE5jcuPOc4AM6Rd2mihC+AGf7MgKJ4wnnJS1lSSzgrJaEhY7244DN1b4ZRJmPuJt
ZR7MqpiSiPdpdsLhoRvCGdUoCzOkbOJGaho3AhHeW2esjPs5CLGZSIhHxZZCbp5ITjepenlMwgCU
yMEu3kxA7eMaPf0vOETU+XUXgwUjTIB4ov2ESp0B+alb0//MgHIFdezaygoLGEmsfAQSWsYT9s3c
GwoLRL538bvOR+Rk5m7UGKBFtnqgEEFRLIlaleYSfvWCgDPRfEcoZRikvT368vDgTT+Z3UQN3wPb
6Nhfg4hcBuurmAqhbhULfBfPESO3hzgiKQZk7zDfhdXOGhOPeGfIxsc5ABgkeQ+6Xg54c5UDJXBM
lTbKqo5NjMrphj24JDwuzAbkbYL7x82ZqdbS7+GQ32zsDipCAlYy1jEuNyOF6l4tX/xVcia2Tthk
X52MlsnDRTJjMJAnWvjKrBkUU600F+6G4RctIe4WVnfQHWRU2E338+1c8RVc4YyOSe7BI6DSHhY6
z0ZYV5gXBGly76Mkaiqlk6Knszy6DPp+lsrwnhhvZzbv/Zvg0R2h9wlNVuJBEHFsz5xlPp4bwVcK
cJodlyCIMPewg6GzQSNCSKNIwfFB+WswdIn9Sb1OcBPFRi+A50KRUhNdGAsH0Z0d6HepWknSNJoD
hTiu1Hp6+jLEB5Q0LZyWi6wUhcDePD3RmGjEmrx8IlGtHDy06VDFp4dKWA/ar/XsvSybqidxTrFj
BOA/MLo01Zweg2M0E5IET4BOo+oqzNRwmZCywuyaXqCbzbgSPeGWVuVBGmc0CQifuyPWiZ4M8cxX
uXMg72RKHDK6wHIgOGmEQqCYGQy9h+3sTQ+SLAQkMYeofty/OJz8+j4bTJ/ex9SDLvkxFHoNICP5
5RZxA0hwAfRLuJfTqeGhgEuEZUF2AzgPxdGECuJb7dAxhzd/DCjrBl7E5TE3sLoEgzrYtr2KY8AX
+ARYr7LtCh8Xj4XhLqh47pLMmTKwlsuKUWFbRBh4FqqFFMvMcYbmhGitv0wcj/6KAGdfoKwzzmxa
yTOhtbU/HHbsAVam2JknRvUgqtdofXMWPFAbdVXNpkPADOOpjJsvD1L+zZw6s+mUjKBpU+K7AwZe
y5xCMBVe+tnq9ylFyKOEm4FbA8YqnFMwWozhAJzVo1siQOYvbwDsSqtAtpii/IidTete0WOWfCod
j28A0rKaCO1iCtCa2cJ8Hw63LqX7QKWFH6X2DAbXLjzFJGajpHMCEz/FhD0tFlqJTtIsAueS7zSU
I+CX3HyWWT5EEyMkFprykpUMeJcHanmBMOgikDhWFXKqMB1TcCZsPdkpRhI0s0CMMghEjDYpz+uU
hJiJGglUL9j8nr+D/koMFVZ20GyP+944X+wEOx7F7AZIzd8KdMNpTU9PB47mduh0NRyxXFZcRqaV
vCcxpQFZJygp8lV5TKDvsnzRXc6TXReQvK84m14Bzk+CK6wxtQfnWZJVAncu2RVNZ3XGenzNqvSA
o3ygaOTBR7yJSGZfDKi7s1tT3hhvr0sewZjZCtSNphFn0O2zyVniLIbs0ghewanRiAUKVG5E+L2A
N0MJMmZ1CFwmFN30wZGwJ9kZR7yA7KiY4cL0Q1mxRztCTBMroUqkY038TyBVD2NPY87XQdvVnD7x
BvGhuK2nyR05/ZowB7shLOgz2Q4qx2I4fKPh5hbjg0QAa9y/D1cnq72ir4dg9EMpzDQkfnG2sBk1
yHWrq0eyGxjBmeKWu5CjIjMBywPeDcOEfU48tk3Apum/bgCiQ8JaSbcP8OlqWcHYSHZzGaWFy2kk
ws1rieFIZPuK2SPvimwTi9YrQ4EP2Bdlw69l+7/5TPS9644luEF0pr9C6cs6kf+pEgDCC6UmN60e
rw7s/X0voKjdRxStxubw4fJiYZrBqi/pkCvON5bguLBRCb5wr2JHEM6QHBG54GpMW8wA1U2epxSs
zs07DV4VXOP0CmUOCXM4Dpkh+MQ+A5mQNA8xnBiWrJze+OxJrJ78Evdk7Ud0qQf6mQk6klbo45/7
YgI5DtN0rPtgNRJcOs+FGCzLDM8uGAPtA2yMxwdGZ4M7bUKjkjhV4JX+Bc65ySyWL5wsV/cpNeuR
qM2N1Ax0nv6Zpy/lAc/cyAvXYY6TDWa2me1nc1UMqL1rMVwld2jMrZOfTzDoe/4Nvg4Wclk8E7N0
saWomSV1GonEueyaBf4vinHmlLlRR25gdlPVGvKApMT52PsglsQkdsY5Q0233RZ7FzRIi4wfElFK
MXfjw94R3Gl8ItIl1W5Pr2kYEESjq+WbYxe0fkzf0b4xg5jSh3woPzE//cIeuzSMV2MKwRN5kj/u
mHPnJuG5Da/HuJl8lyCiJxwOWdQI2Y3l3DIzJfCncrWT9b5nBPAJ3yQgx3NnNqwKm61UOvEV2VvJ
yVc0Bukp3iTgOKZFLi2RxkhP98c0lJGyGvPOuJCPgj4RB/6iCSBAJhG0L55NEAzHRAVlgXOJstHi
IKDhLHYta+4SqFitXDegN7kvCtF3zTErKvsEzQpYVU0C7LJCErH0h6xlXyzyEleTBYeflFwmu5al
U6YFFDNm+mo8uDmN1D7448HD3bE+fAnpXsKC7r4v5FZZIXbicPiSRgZjj9/MT3qDdeDZ4xsE2+YG
mmLkDjGCfN0+Se9ItHS8k0fY+ybTBEybPes1cUDm0WQHQRneS58O9lhCpbtXItom+NiKECvGG/QA
xhonglAji2xBuzYsFPqqGpGPxYTf+Sezf+XL7R4HcNDVK+zSPYW6fQgfcffFE2aFwjNQll2GpMaS
0AlXJZFbbogIbyaPRGUky4RAI8cUVhDUemH20ELpTpGGu4rhKuitLE27UJaqrwtF676eLKdU2n0l
LE4t+Bp78+5Sgg2T+mklSJXndtqwOzGCIx/CucLQpGgTQTCUKELqz1ZhDd4ByG+SpWkfIDWePkWb
fdGjOj3cTaZUbQElCVIVNF6jn+W1hEAUOTwkCQe9b/wVj4Hg7BerMtt4P9Bsy8HmcaKEoJdhse0t
w8QJzH6f9Jd+f/w1GHoOMpRfzAMGHAP8NcaHY1lbGJb0SSAzh1/q97/GAfQauojFgxE87su7ff7B
0BpyEiwLSgH6X4EYI47joGxH0A9rPGEfS5yQ2u0P20pCrKnJZItFK5sw1iOwq7VUWetUyEGFmXBU
6Ii9SMOdJT/JxAqlvCiRRCcJHTG71go2P6DyyEr4osm9MEq+vjwI7WbkmHwzxMjGmg9HxPscNqBl
glTfkZoIpwAK9D1YJkuhB0m4U2zyrd9ydef5Rk+dxhMyju0smUqlQWHotEhagPxHhiQBVb8k8MKG
12ZB1XuyHl56JRr6xdsFOxZ/DjYK9mXloZDcIpnVSFoDyD2YP4sAW5DEf7e2AD8xlcYVys2Pt3eY
cvacwQf9gEcHkazhVBQ3BuY0vEYqWUHoJJhJcgY5BMmUtSVnKWcy+iyMGPfD7yn/iMlHdbazOoIc
OtBhUrF3MmHELcNN82V1LZldwpXa+HenWSFPXYO8aKHiCEtec3Y9olEDotSUqp6fSXxECJIpnTMn
2lBQW2wXbI44Uc6AkT++x48EgXHZx+y8py2lGC0BJtijcwWGquKQJKMRPH3ayMSdzLgT5v7DIbND
DAvUIWY7vtRgSpbjp11H5VjyahDPepNcmuNwN3w45NdGyNL0XoWArdb6lDzgeh7Ny/gWzRUJ372+
zoLDB6Syc+fdl0N5CTRrvqUcEZF3n7qc0OIOTnvKYgOfn0W6y451hxdYfBruImy7J4gGQdO6L1Es
B7emekMCLtaia7rmAbxLIleaM0e1wantRajxGxZuqMPUFeBBarwQ4gBayCwBYVbKjjtEKuVTeYvn
8Vy3+1QD4cFBOnA7YcbSvcIeifYDsU+46SroUG5cMhqgGYWPJ/Sjp32L6qhxREegHHPbYUzmOet2
uP+sAslwMNhUsMn0i2xPQB9+HR2HT3tF4Usm6jHsk+cJNW4RMhwi9iHSIkgKtxepZsVzrOiAlVMn
HUlxYtl1hIci8MdQVjzZr6RIplyxS90TwhaGuyrGKnRU8eJvgYwkKUlckP4EuEXkBYNUTJwNfwBL
wRsFzxN0L94Nm5CWn/bGfw04CzM47t9j1qL47mwHzAPrPWY1gcNBjfut/YjPJiygN2qUTCSXthuk
gl0SPSE6fzARMexhNaNTSyJno99BwlAgiIcDdtf7ZHGYsL5AQ0wg15FQTqlz72mpe5NVCLt5yzqy
GSAHMzsMlpqpYfvtfVxRilW7J5x/FaLiYfCws941MKzjgAxwu+UeBveoyUrRWEPNZTKW+Lb123kc
jjZuOMMv97yo02/BioHW6QVz/WUNnYLSPLl4/JmT+m8KqPOD3B5kc2ABX2zhn1H3mpz9tDu6OkCS
bW6mKWaNQqCVY+8CovaVEF13XNQKtGT1ZKCRsYiF8RXNIm/Ik8PCmN8izUL49DgMWCWw1F4GDmv9
440yFTxAkvoqV7D6VLJiaQ/w9ghyArOStDWLQifovvKwzwCRgg7P+/2amd9l9Amz4i2VmL2fvm+D
G9+ilrO4a9dBeA6a7jm4BodP7bWaglUk16Adyvq6hMFoAx1UVjLJHNTabZy+ytuTznXAKD4IU5Tu
AS/MXSRF0YQkvxzsQIKIcqR1hPQGk0QxfU5rTULQn7d3oY0u0mwAGePFn0jvPUA672GCVwlGLsQK
FC2JbL3j3lM2BYzldaV9ePEWU1nykXmwwv3w6eyH5RDAJ0GbGmQTAAGbnaLWafywMC/p1xj1JXIK
Qi3cJADosCeyuJO0bVzUEXcBDjRh+zoHT0jgjRBiuJ3Ibn7xKja3pQwnHb7qcQZ4Y1fDjnsdt5ir
Ycu9Dshlix5BUuPfbmDM4uXSWx380gQuDOW9Ad6Fh5gnbbMBDhc83Ub/sHwnAcxKR6Ml4Vf8WiNs
pLNTDn7yrMAZzkSzyPYjpDjRwZDOwWxDMV4sRAKLgvHxOKDlEHpi4MhcvzFYdoTHDpL6wVZHcRrB
+ToRY5IUOYCHGRcS12S09Xw805C7VVzQp/WJyBZIFDF/90xuX+SMrHUnIcUULLgFz1dl37etTwwf
GTAXd2t9on4FrDLCrfWthG1tSutAfQYE0bJE4nNYOU3TEnLmFuJPB8EVosfalK4sQ3Zsal7SQRTS
QvbLYnS44dIZCJhQMTokDXC0JvcGr1gSwatJuvU4k2SVvXf7MiqgwJrvD8iaD6BdwW97oJ2EwY7O
exXF2NhunH4qfq929fGdSLFBqMD+ZKT7C+cN52zPg/nmjQj9hnhbzICDxrJmXeHZJ6BeQGCwUEcA
R3AnrKZ7h31cYnp4hhNFM7o/H7R5w7H8Ru/k7IkhXGxpURuogBVPYtNd/x5uyTKV+NsrXg6QDv6s
QX5KefDMA7DaZMbSFkRQ97DDkEpjwXY9vEjNPLLcwLWyWi5ZGeZtcoD1LOwug6e49gkSvRPbee+z
tbPtoNHNb1nRn9HDOQ5VdpwqoOKzeRwek9sYwjxV5rtsWgSsxTCQRaJpCYlAnM5yQCx7WAeS9SN5
1FevMb16j7nR6/aQGoCDecQS3/kG+nD2bYTj9EIa+O7G1xx0KxN2s9nTpp4r+XyS4iK5fDf27tt4
vhIX18BDVPG0DH/F6fBzrnNy8sQXcBXYJ96JOnpuWWKWH2tLXV3ZhOeQZABp2Oz7h3B8nkAjT4tR
DnJwndxJwvPOTRMmjXOo4UBciQecwKrxZuMDaFXdMY0pCJBfN5CDFnflEOrT9vQYkjI4ykNjilU1
OsJLRDGW48+Tc9xeQRYVsEx49/YZcCyHnS+OAsEHB5IhrRNfcauAS0gSgaAkeBNW1RfN6Wp0jsXF
MHrHkO1cHBy57vjKYoZB0fZ3zm3UnZIBIF7O/JiirR2Lx0JpMrCmY7i3K/ACmtAgnZV/QWr8oiyf
tzpyYyQCfN3xUo6xWIunWAfbykNAH8VsK1idcsSJvqmRL7XaUrnRuQ8l3VEyHLABe0bvnBbugTbc
vbJ/SgsbVRpSmg/hNUac+xo/Jlce9GPC/YwM/9JHZL13nV9juhSPU04l5sTV076aDJIVz4bBID0l
PuU5PSJBAXeVOzux+59SuV9MMa6OscYJ+HLJwDqkKBTxhHBJdo7eO/FdfVqQFVG4F+xsH4Ynvh8X
bxk2MPfkEV9oLFAcqEg9YtykbYxfUX94jutghWk0uAN5kQIwgzU1KFhbklvwbFqL8DI2XEyTS4Cx
Zl+Tvh4VYywViMaaxSSY4z6LqdaX0YkhdGES9FeuGq4OYXuqhZDXe3an9GCzl545BFY8RvhTgioI
89bEXjddtcJ3OJ2EwsuzWOlT8BfyL/NwM4foK7Li/J/H7UTyeC8+DiZAvtYAKds0zduqDRXH74gV
PgCOrimC/rB3gzMezn7I0vu2w4c8B4+IBEGSJcCt2QwUNicEYBOqAZhPdIwlkie7N4KjAYs8Go3B
ebx4v48q1oqmW5rXAFNu1iSLL1FsnRxzzuwY1p54hmJvfYlLdFyVM3XZzzRbdtJyKEcZLD4KNtPW
z/ylSiYgptgTV5Z2rMslogZ4SwMjVsGu7+7gEKFF/CZOzoxWyrZ2jYxQuCAGeVUYblYDBWnEx7mu
+I1Ht8ANvMQSjhhgXNAM2s6riVBYgelFjMXH/RTHEeuBX5o5wRvF32NzhmQYCtgWnkan/ij0X26i
2IUAqSCv8h1ikib7yZ4tjVMSMoaPkco3RxNWeqIamCmvLSjlUpVloGyEVYlqFr7qyMIuyGgT8Sjc
z8yEWon9UmFYsENxGDsT6QC84giySNKjK6gtt0UeBxxMHysl1kAJ4NDuwxOwYXojAHpwT5yXNtHs
m7cPScHi+BYS7HKsVYbNXtNvTeVaez5CV88/cMA5MzurW7wPNUTsMxhax1ERHvutVWd6iZFw51CU
PX1R+RLrCI1ot7OSdlbWiU0MM0b2WshiqTTt4MpXBHu+TRYrrkIy5/7VBXSz0MAoAE7P7lTzNj+6
N69ADrvly2m5hRe+v6VrIIilQhaD4ePLZW+sc3yXhzZp9Zq9o9vhKzdPeqSOm/6NrxP8SgsuJKZk
xScltmKTGyxDuQx2aF/F8RDDi5M73zugmKMt/zbcvh5OGUrmUGVRPJxnIdE2yRJCUCCcXF4GKZeh
78pUHg3RRIPhfnJblE4kUQ/ERv5NTO47ifI80JkH+Ab2fsOTNqxH0HKXGky+jivvIivrl0PG6lh8
CXAOjAHDEl+DAZoQRbdPHMeorPgj517qDl/jDCE2KAMw4W4WpgTaGblEDImCwKcGo9CtieRRCXAh
3xR2ecPjxK+rLMwlIIk10y0rscmQEkYtgxZ7SQVvkhwlMQATgpvL5ZJ3S86xzPxw+QRqKUFcws57
5ExnV3sqMmNAi6jUEUlxBhE+Pxz0KeIjpLMjbQLIE/FjRiA0BTSAJAmZbwwlHoGMCvEBmXLclmOx
eFjODMa3A+bOLJ9ebaAMATbAfSQMIFcGnqpMS4u4gwoj07IAiSYMH05bcbMdHICjzYzmP4zQ1zPl
7ZCeELdAbHoLtGnCICfNkk9wQTmBNRlxkIwb5ry8LS94N6SHJwBvLX8Sjng1sXxWgolMhkqWDzv0
wxEzecI8ew0rprHM7NLCcn0tECNG0UgxBdlnZjOO19w84ejRiHdhT4+QweCkI44fjYgUZujF86YY
YiMc1MyR48ixtOBVy5SSlUFWGMjqviwaXG5k2VpPxrRv8XXax5XlIE7Hhc3WCva2YjKmM5M3Jhav
rIncIR1PR7GcHe0JSx2foLkhvceR9B+g3OtZyQcHApsWy5SsFbKycfeyZkHXfy2XNqfgVDwLWQdY
X62QuYlrRlPx1Lhd7m9t+bTQXtu9wuoRx+OVL+ytlFCsDxOfF35q2VjPvOZjIlkpP/zTTjfYtCQY
4KYJgZxfr78pN+vBIO3aEhBZOHKOXko+1Kf4XZ9yOjv7IkdtSF6/0N/WktfUGOuz1LdtCy/1uPp8
cdJJ+OKCPu/Jlbno2k7XcvEUU5pLc2Yu8fkKOqK0xAX5zCYFlhvy0xFvcQ80e8MHcqS0mte0oseJ
yUvwuVjKD/9z1/aoxzsbPl5z05yKk/AmDW5Ls+QPpHaOhiXJ1zmTv7ZHvOPTHl/eks5qwIhHAJCL
begaSdDj1vfW6+LrK/exxstJfciWkuh2h44PQpIT9Za2rfl64fELP/bRW5MEAQcXAn9BgthovRYJ
t3XGAywYafzwyNaQdAi3+mtcFz5noV/zXuHxRSj/AK0kC4xSPmnYRCV9P0vXvqQCfL/DTXCK1+s1
EAEXKZCCoI2bwsR7I6Yp7pCIpIHayhdl0DAvOJVkZsgMWRMco0XkGtAUZhShX1yWkkRJn/PKn1cq
x85dr0fyzqsdI55Qic/vMxHlr0w2cqt1trL5wvAybWP5821zxPVHjEUawdF3rvyQM6zpRNrJhbnJ
V5eM1g1wWHkp3Rey2UuXjrij734R6U9pr3ToWllJ7+W2xa1aZN41aeCWujm0pIpzm8ns1hDQQ8mU
R5qmX01KQpz91sJusucB5JPv5Oxr+glO9JfQo4u4iLP5/WyVXxs6yOchiJYFk2jNTdvcQcp4o+V0
2zoV75a3gGPkfXzzlJ6WfubpEW2k3a+nw+PmHc4hyAh9LncuD0fuirPJrWUONzRKLR4ML79d1xHv
yNPA6+Wb/A55SGIIjIQDwQLRYq2U9QIKtSAgsvo26XwWGJY3WZvoHL45YlWgXUB3TI27zxhOGfYy
kxYJk4YnwOBj+Ni+AC7fqwK55zINmPWfkDGsNb9hUsWyNkgHyAzhWGbTiWK0nKnHnGzz96dM2Sy2
Of7KN3hl9eRLzG05MdPY/5TpzYk7w8+U+SOiNnzyuffQuYLy5JPa7snxMq3pavtfM55vyFpxlsO5
xmfvU7JkSSH65OI27bU/+Yj5u04BBz7PfmOMHl9PJEB8v+dzRk7EPO99stClnALCee+TBB0DCkoP
6sl//sf//Z///qj/a/N1HHyTy/+juB4Gx7y4nP/ff2qSvfIPzrmB+nCnSUUD6tfy+cdymBcbjlb/
z2N7OitKtW1C1a4/uhVg735cYpFrdhPILbf3N6uE3N02iXmgIbqb3A/W7UmA6bQwH5q9Pf7CzDd+
a5B8/pcGdah3q+X1TjKoyfnoK5bu3sBJqBRjUb/broJqvMP7b7tNh7DsB3xtDP4ulIaXuwCLp4Q+
8ErxJREaos9uUMI9AqpC551d/zVE2UX+3I3qv0nc6Kp/6cYf+QTtbNPqGgdajZwEhljYnY6Vhln7
Xep6Q9T6VTj73xKB/3I9+fwvvXS9Zfvt88713t8VKD4EbwGYMQF+yQH4dXj8SAEwLpuTcTwyPNqa
uRsqoDF7qx7BHUjOVHpCohrC3EK3jguKMNy8c39Lhi6wwMlcTK7+L33828j4QcW+tq7d2y7nnnPy
YHwFQqC18JtNW11jA+MTQMb4rZ81IVT/Y3q0Ws1OixpOFLX/kRBTnnetvMq5/xPGrZndTQU6HQG/
p7lFHp1MsBtlnO09MYer+cUTV95rtGxOg4LMVfRdC3NRxM33Pdm0zh7D3f5zl/xdtvwlDUMdkP9t
XfOH2P6J5GhFa5AudD9Zd+9I/Pkjq1j/9r9MSk2G7x+64ecqYXTUQ7E/0A3A/mWQAznlZj5svlV9
YLJJ1e+84/n42nuZPNedfvHV7NVsbdkvBHgK//ybduiqIgWbFK3b+amFg4ZpfT7uWjpZ9aLoIlxv
0Wxpkmd/Iyf+Zgtx/FsI7BHyeVjC/kQInDwGsg9YY7OJ5NuXovZEjtXVIp0BlReV4J4B2iMgkogi
wAGPD072LkHRO7XkNYd3iFBKuI1iKkRBm+EV5LVDBv3N5Y9NuTrOIyErHZ6FQG2gdkB8Rk+K2mVA
U4ZvAI0ZBFUR4gDo2zmXEXQYxDcEHJPfqr+3SxRWiSMgHgKQttoiISKfCkT3LbchBAs0/8IjuVY1
IVohwcBqeolznIEm5ZvCzBGurO7v5mQ7C9mukPRwlElEiuybfZcRruAEK4GQYIO66jRHU4QD5R+I
iUAAzUYHkm92XsOCY7yJ4U9PCFVBgGgg9dWxRSAQqUE4F6yuAUJkhAQkS6ftiEjeJuIVn4jQWJsj
RRU+Z9tYoBP0JHVDCUidGZ3tPBBcWnAd3RPSl5CbL46e6niQ36pD+vxbSgd67eudTXSDV4uQTYoI
GsoirYjMHKjdttYX3UD50tOTk1WIXtzZICTGAVXUa0EZFvEsShM7Rkr4YF46XWSsUI680TJ+SQPR
R+TiIuF1tfVQFBFRDERwSwGaF70yPolO0QPdxGPwfBNMDAkFglKUIiZMJQbOJT6yA3kP/1uJag9F
GhUczwgQg4UgLvpc2DWuWNjdQNJfN8g8NAKRN5RUWDHkRHuEV9YrPdbuBqLmhcXO0dk8Qw1Fjuo2
XtYZXw7EHLyu5CTbOTqJ7oaviHQHOTeMdtQWXZkputlMv2cHLm8gChJnVBlF70iifRI9IOuQmYLY
A7k60jQR03r4dyoa5q9G06iB6BRJY4SQfMcig0Ue3H2o7MF2gm+FJ9YN9rEYTNu4O5Oz0I7k3oOF
PUEJg98vdTlHhLdILYbHD2dejnEWcLSFpy3vLPiUnHPugLsaI4mGGEqOZqME7jb9LXITBmqDuvnn
9VTt/DMvkJpoXQNtUZ1quF3jh6bnMb/V10dXJ5GDqWDcelrhN7JeOxtsF/7xYDcq+1CM9gXAT3Nj
NhW/vvgtvdd63sznQwO/pYKy/SytfYuSXvaFDDWE/yBItsLT1mtenW3DKRTrjA7IefSATdT0Ggu/
Yoq3AQWjg7Y1VTSUN96pHVQ8lFb0fAT3zFkgmQn8DdpW97R2oF5JjvHzx7heUBChmz6VaKEEGYIy
JFsbza8WmnlUxOn0jMak1AZKHu+y98ajtzkE9y9wb/XudjfJRRk1d75GbZ3Kb1ARhVpSindr2nsy
Fgoq0Xq3e1zU7mbjGk+3qGx1Rn7WCWBXd7e1o9fWovJK7rXEd7k+vh45dcvMhW5mCMGQyr3tXbcf
rR1Z6FsvL+MzUfGta9yDa9c9Hn3jOjvc1g+Qv8M9QwR9cH/YFy6Dnhl0Cc3TF2lxAH2iPIQybN/C
2+B4HtSPtycDouM+tVX9/Dq3Bzm1Qxdvm11y6cz4X2s5t8o1il65iY/5pNt09+3e8Rwrj15OCez9
JOv2KKVsQJdX4/wSNEK93dNuXnczvlRJ3hk+dXnncBFJnV2BSn+cKV6ziG/Im0GNOHoaPtnWutSe
ofaURq/RTB6HNN/Osiw8LH4xvvS/q5h12lTGblKhGPmTrhSRNH4YlZtMO3SPjc0+UtABLCr3+WhT
zShtqBO9vppa0e92kQDS41NGOfbn3sy0WM2onTZoGg/zqBIVYBHctP0cjbgs3JRQppBePn7Wp3Fm
nOxGG06KknYbFAQGsc5qir9B/bXPKuxzY/7L1Pq7mIvcjE59TqoytbFbyDD+4WgY1O4qr81bMUa7
CVNKIS9hsj703n65zN8N439e5qf70Lrk18fuXoyffbWfL1veiu3Ry6OIcLeoGBW/mEbq302jf17w
x0O6H9r3supwX6IafYeBSzU8tgwN35MiWiymf77Bvy9Q35fraB3KuVOvvN3+KYF63ZR5UTQeh4hy
eNuz1yIsuQgW5S9X+UeFSHlaeITUhFE6kgj+oxv1y/Gadyu6selhXZZWG8qQZxBcROCMvFaUSlu4
7jlFVn7TVVY7f7fz5RbbCB9QWq/bMaiZ+kqT/otvs78o9aI4nYuoVdv15yksZ8+gubwneiRK4nY1
eMIb0zDITsPj8DIuB1RF9hrkxC1QsNLdCu6Tzt8SIabaqrPAdeRlNyd0LYLu5yFxRM6iR48EFtrZ
fCQi8Lb/aGGLLd7uFPzBtYW5dQrFLgMhwnrTSc0Rarv8CPMJJ9j8GCig3q9EAcD3e6QT5ULjdCA6
yQoyXEgpQaYNLm9H9K2QTt4Dpj+hYFSJUDrWbUq8JLdER9rbOg2Mt6yH5tlSktgkdJb1NoCwBqe8
BlpUmbvZgoAwMDVaDAQwmuDbgj43p1RrB2dt+k2/CPnd08ijkZgEyDTp9VqPtNo0A8EBJRsJECRo
k4A1ZbzrK1NR9SitSyyfA9Aav5Ya/ecaxnyXNHsKv3fZUsWi/8vDNFrd/aJzYHqo/SIS/gAZdl/E
KQkUUE0SUHz/qy7y39X+XuOnTdUsqrPoSAF+j6+/XFJt3g+VcdZ2Ua54VNEuMbgoLqTHLIzFzqkW
X3+ekeo/V7Y2hSBlMnY0blL54SPXHREXVJkrCMfCbTtbH1esxQqr5s8X+kexPyYGF2ppsiG0WAB+
XEih2tC2ud/V8X1PaP9JwZtT3etuhovrl3Jelu1Nv3PPrUd9tFobt0VhyAoXQ4MiyYaXXTS/TTGe
uzrKHg3zuDjY6hUP5oKS3f7pXVEEMS6DJ2mmu+heoZW3oZZPRTU0sgkW6t3CtMBosdsEh8u3th4b
qmarjWOgN09OrRS2zklbxsbs1oHSTmv9o6zm5QFBsubHs7j6Z+oLavvK7mZ6sNn9sgbrf0dfvp+4
3qJkjNpuK2rr50a569ZdvaypF68VSQe322sBPKKnezR3/jFW20heOYvgTHrofXrmXhomukz7lTF/
Jgss2V4+q77asybqOUglIYp1N+s7lbh+8dZ/gCn/aiaeKwWXm8h2qz9AG7Ws1NNmpx6iIjcpFaR/
1EzpT+gQ6aGyFu7i47ZuzLfL5sdlufhofWRfu2l31lz9eRT9KFXz3Qpq/jabbUruIjHzA9JYPKke
et3XzPlL26ou75ka7c/+bv+m6sinbXDsYJPeq7lKOvClzKxzu2u2j5BmKqQKIOYcMUilUiJP+v7A
QB3k2RbDLSlU95kXfhPs2njUlC88Wlqn/K0P/91ko5Rfp6NTrVpTlR+tb5SX+7ZxP13i7gXGxQHl
iAZ5Iw9CmzWxHc056B+Kfje147xVETSs39X7l0KabTt7Py7ijjKqT6sTdt/j4fy5X39AgN/92lIZ
ft2uTo3fn4PwtqFk901hpXt7urk/Ft98is4XsYw/X0j/hwnwMgZlQaW4eFt9aZv8ZX3Lm9Vp094Y
3WQHKFXllAjpfN4rdFcey9IIbu2P6214fHpHyDHoX+5m2YGQ63YfLhqUyPU3WnSHMQnOe3K3laWf
oydgx2HeqUrqEUddwN0jjFXqXV+f7pYq2E2SHU9plrfNP9+H9nf0ig6T+2hR8q7FsqZ3VLnPv9zH
frFt7drPeyc5wmG/efl9dtj1DniE3Y35qKOd6h1bzJNkn1MaqarMpj7N79ZtY9Jmqp02b6aGsiae
IbzCp1fveu373r6rVnkf/3/Ozms3cmxZol9EgN68srxXSSqZeiHUMvTe8+vvogb3jLokqHDOzKDH
9ECb3NwmMzIywk9Wvz/sD3eKztEuqrKq49N4aUylO5bZmBphlwmFtLTdYOEis/+RnclbNPHKQf/T
jaJr/Mms4BsPzPv3zJiGlg+ioCf3BqQi4pzJApV9CCtv//1LaRZ/EGuJBonG38NkimtWg5vwUsMu
1O1QXDb1zCtv/ejsH/L0yhTiq87P+xdF/GeHGNjR4sdpiiKB5d/juZlj5M4Q1LtQ7hedcBYSbWVl
1lT1aPRRZPZo+WI0EGMMlFMrjF7/dN6LbIGbtsEkSOVVor42OYo3mjctoO8FOVJr6UPRB7NmK22y
Xp+HmrMlRLYjyBU+ZDIjmKTiOezRuZceOvmuiBEt8SBSaDRqSBja9mhnZWiXQK2vElsOw0XS5AvT
9Oc6rT0FmAhtqWbYYz0LR0Ex5nG9GOj3UA5W7ax8/8Pn3NNLqpPsGnOSJ+hzaih2oqKZmpPBl3ZS
3c96GZVB0e5raH0BQuecng1UbuzH9UrZmsfaaZaia84anzb2uNlJAsyTprLblrKMS+bLvUA+qrX+
2gCcGEJzZfYTbxgQrJDupDSd1gqN3y5NcqY3Rel4Yrai7VTQZeglMvpFyBMKFawPrsUG/UAX7SzL
/ROZ+roxokmuHuuhmFsqzJB8J4NmjsTHSfXW+5RXNBRuPRHf70ljoe3r0JZv8jI6HS/ag8xsRC5S
G4Df5snoTimsQiX2lxGetHqND1oyc/KD5xZMI/Y3MYYZ1Ho9hzZm/Zibp9x6D9oXw9iIGI+6920j
TFrnT5e5j6bjbtTiqXPz+9Sd9s175d6KLuq4LbYEozUucoMkJP5zSCqP33IeJDsjrKYEa89BqR8k
swV6kKcWTs0iMh7SnePsBKxgbpoGcREP/QjtvfOhWpShrZMgCExgS9BOqqjkqziBORbKttBISz2C
JCT4RxFRDkXlESySvc6Ci08UX/L6VY/5gm/aVYRGooVUWvlu5DeFRlURtNg8hDGrS4WU0+H41cS2
z9WVYItkyRhqv+oiPal0j6YfOeQpR8jsqkaZBV/aCNTOSSZG+IH5+cxK6YHThHklPLYZLUZMdchp
mWQRQR7Ub5eqMrpkkabdKvFewXs4zQ9ldl/hY5z7Mzktp4WvzFxgvuy1rFQ79m7V4V2uMluLHrLs
I5WR6Aw+BEvfmNYsg5ogTDX5GAZ05aAsR5DbO8yXQsriZsuu7mZhNMelMMxq22rNmeg58zjaaOim
FB4X1Isf7r3UpHr9UBqPuo+ekvnq6edcIplDleOWM3tSKBAhk2bqWbMWPwPk2YTkOQzuhzKxW5RI
zeFuyB96VFnCdCZb/qRs03mq6ZPUPedZcV8nlOGz96Q9NBDRrE5BDm+bG7T71PdugImNf61K+Rmq
XR5lpoRRoaqQhpufOOKXuys2nUYtrS7cJsXRS06K99JiA6a8x76OlfTKT3Z5dSThaLO1oJ/U/wFN
oQZiSIo1BnEElBeogzAUieBm4+egUWrssnztYPpYy2s1t++RNcm/JGkalvYYgOoXOEBc123Vt3Wy
1fjqAnVfaaexcY05+VQg3xfOnWlyHl8JcX4AVcZhVcui8Ib47+Xr6cpQZbnMBfjQPYX7scfJo5Hz
tZ0TutSr4+/XoPY9pmQ0wjZDJCgeq7gX95KJyzhWxPGWIEp9ED8asqtXYg8FyODzr+C5PDv6pH9H
OpfMoX1W762z7s7KJ2cuv/Z0H0S2w4nyIB6Sx+EYvrWH4b16l07WQ39X3ul/rOf4sXpCwaex+6OI
pOq7Tqr0pt3//iafGeBfy1JTmDVcsQxT1EG3L6LjpE9VN44H+MNIMgXBi+DkqxDQxN3Dmq9WcXTT
WVTvJKWYqFb2lEnoBRky1VNr01royKodVw6sxCq8M1xzkxrkJY0Jeqhv1TZ8LvrySjz/fSPxxOSK
hPJkbho+8X/PfZ6FuqyJWbitS8O2iqPrrf3wT4UFclc/iIB22bDw5cgOnZXQHoNgX0S3v0/aD2Go
poCzkj5qow31xZxZbaK6Sa362xL2vHnjYQHTLdi6I5TqP/w+1vcQaHzFfwf7jPy+nBvVECRS2mTa
sS5snXIhykPz4AnWeW5n/TRZhrh8L9pthuwCYgSV7VnXom71Mgj7fAKFMEGTLY3i8d8THkhd04h1
1t9vns50vqPj9PqOospi7DGBBX00Z29XSSbfAj9N4bBSNUzhQYN0+SLS76xaaI1B8bYUGeIW22f9
QeLTKsmx089i4W+VxrxP0cLK0kdnmZc5+ERo99laEj/cauOmK4cQsYx35ghqOyu5JQQv97npzmWd
Yx6A8vfv9D1V//uJP6H5L98p7OssNEzB2ov9SnSf4mrb5EuyClNaa91Gi7aR/yw03LT+vQnCkG7E
/i5wHod0P8RrT0GddC9UB4Q0f38uaQyRLzY4yZKpg26RZUrqRX0qrINIIaJyD1o+Znou8zmsofkj
9Y3uKm214VlsFmR6YbZMw3tdW//+AD9+SXBhCSAf72XtYrP4qtAZclf726xZVwXlIgxvj1xy/bWB
PrO/b2+qWeidSoAU6uWaaZtWzaqg9g6p/1h1+VyUjpb8XuoAu/omQok1VkccQpwRdRQ455rqmx+7
e1M4mWym39/6ggbymaoarFwNk3psiTkm/t40iZoLiacUEecqPaqetrXkBiQxnYiuOhEafy2k3VQO
tJnYEOKypmV9YkoBurRwZMSd6Z7bIUdY27tp8nYTxuIstXZe7xyMqDp6tXtjGL2tufUq0a5VkaTx
k3ybSAIVUaaqKcrfUCfFFULRCP1D2+GZEHy4EfQJ11rVhrTTXZiWOc1FM7Oii9Y5xuqqH279mv4b
l74ceCWliylU6xBgxVfSXGUMHr4/mWUqxDJg/Ze3PDmI6zuVJezj4rbQXsVgyfmg5w+DXNhi6qLF
ty3DRymgdnP0hjtJ3Pv63JAm5ASmcE7yVz3L7FLExEJNbU1AJgGtXwmoH2eydNZ5yzKYZOqdo67i
+sqz/7g8qWdpIlk6bBT94t6S4aekdRd6B0eZG+qbY/ZToVn34UYPDMLkPz0VgIAeUeozAonbcPLd
jdTtJPf996X5HXbipPr6IBfnOUGbmGtSIuxTOmxw70JPGcexgDlZeLiaiSsXFQ/nyp35PUD7HBUk
RNLxuyab/3tDeAMXTONp7sGJP9igBrBIEDqTAl2bkLuNXgH52SfFjYwnDiPR+9+m/9/xL0K21GvN
oWw6c5/TpDzMnfwU1a6d0UXfNG88QpxMeHUHDhanYJO8VMpeSLaZeKVE++PmokBGlMpXkMRPjOvL
PTGosWdlTizsnXjDkSyp0wDfFixQsOEKtrG0MFHBkE5efdPWq0LYZuZeDrasBUdfJPKVWflpp4/x
8uflPkaAf3+USu6Fzut8fxtUa7e4MZ18qrEzvHSfqRtDeE/Tx98X30+3wdcBL47FWqldXWokYV9g
3jIcKvWgjiyAQ9Y8/z7Qz/MMRCVaMo6vhDB/v1ooV1YbqGPUskONxEX/5nWUQKJDAmLJ72PJ39KB
8Vt+Geviji3cvshDJfK3snz0ZWTBMmHuVSg2NB8VIFANEirJHEgno80XBWCPEi0MC3ij8ieVv3cz
+u0zeeZb7px//f3hfghWeTZdVDVZpcilXux2r26GYBiYcTl9UIeDiKess/KSD+s9F66t7Z9ija9j
XXzdspDF0CdB28vAqhr675iIWic5mullbzsyDJL0A3M6u6k+dPa/hwdSLN0Gp9/f+Mc1ZgITK5Ju
suEvnkKszEH2A1nYa+Ra+qbD/kXfJsaTXl5538/Y6eI6YguTbmiqpYK6Xpxpg6NLUqslzt7sdzkS
A9lD5C6CdqNjp5sd++bUF3bdnLIwBTc6esotv9e5C4JBSXtIMRDT10IMnWSj0OVlIGiub/k4KVod
wbKWSSRjUsf4UJl3QjqztLWsTgdtx0kFNtdrSyAuQdxB46hJOptqC7gdFOe2/lDC7kp4K8njOvn2
rhpvSW2Wg8K6uL50M2oHxyijbeK+tBgJSeLs3YEIEtfFZNoCU7pRaTfebWOehpje6BrDUqoM6awt
YrvMt3lxGnM0MVVsX+ln1HjnMUxBOaZUhDiWPEly5MKUYtGNTKTgIZQ/uoEuURLMhsoo3D15V3p4
RQBjgsdiDXJUBNoGqb4NQLOStuuiD428j5InvIpAPRFqNmlvm+Oei7BUhv0lgsqma5lMoikRX7PE
vQyMbaQtSfpeN19qyxbUnckQTXNqgvesreaGv/NyaaaWu96ElUu7ppYt5e5haFeOib1VnkwrCE2t
eVRLJJIq5U+CH4GMDFq1lvBCANYh3OUkdSt4AeG7UxwV/11xeroYrYlTDTZJY2q+m+GJBJL93ypU
+vqjZG1diRcsEGyQj4N7LsQ3M6FP3QdjC+SlScdthDeP+Z6V8YrHc1OAygAVXOrXoGIJMN9/vbFA
sDQNhoekShT3/j5SJUEvdCvpo61RrfUIN4X2o5HOTBPv9/tI8jcUiUqPTOSMjcZYzTAvTlRNTwWg
gwgJZnHhUuxxFw6KmT4uayX4+TSXD049ldulU04tmFsChC2aMtpihHdV5SXUIDgvtOSKwdRn1H65
CWTRouuBqoQKifnvGYjUfqiNgBlwi3fN8Z+GVnuUac4Fo105AcIuXgLo8DAMydpKHsb8tAvoRefD
E+qV6cfQpNMkKCeV0Ntqt8sGWFfFRxH2N9q4djJ0JeoPP74VomxViagFk736cQxGv5KTY9jU5VSh
mE9moHvFVvC1WRwhYkut1ZTDdReks9iHrByEx4km3IzrO1beu3Smj1ssCueKzk2TAC3D+Iuw/HCW
v3+3T5bP5QQpIufhiHSCKl3cuoMnJ0Ojdd62lhZSs+DDzgNG0r1N6c0K82YIHiTjJklfYjb+72P/
cOybVMoBOQGuQWUuVmdTJY1geT14SLTmTGqx3c09WIe7pD3+PtIYFX1/yf+M9Blgfwnhsshqyq52
wq2DRTk8X7xkM8L32e+j/LgHgLpM4DkLU5fPuf4yTJAZtZyKIMY+DcfZYlxNidRMTflMCO0FtxD7
6h6GWr036hu9XTv5vcxFo1NJF56VFL1aWBnjgSB51yqx39le7M8vz/b57F+erdcqvdb61uPOmRjJ
Lk1fAoTATRnpjkqcBDXMabxmjIdMXEnCMmpRO4YTic1UGxDq6v5SqMsrV9RPKbep6CKUDsBn+ZtD
hzW4ihPK4mcwKyqL1DAnXVjBO8meFf1sBd5K6u0o3ejJjq5ESmeOsBxP9XzncImo5kfUnrSin6rp
2g2G03izKJk4i4SFxYUQRvXi9w/8Q2TG84LNsF41S/vMmL7MYVsMrdDBmtsO3m1Xr13ceNH1sE6E
RVlzZTH9uDkMkfK/SupMrPr3wZVbidC0qZiMmyOojybNFsOZieBdf3+pn7JL0vN/R7qIE3LfzTRV
j7xDo/3JK4L78iFEO9xZVR26i91mzGpxDhef/odxVZAuVdSJ+qgX//2Gheh6uSwN/laqJoJlh3tC
j/Dc06rZUOYqd5m1VYmvfx/1p2n9MuhnYvDlE8bJIEq+WUcjTOmK5yxf1/7eAYkkGvh9pO8V/pH7
YMLnAoCFxKFfvJ8bZJ3TArNsmwD6O7xdVGZMhDALuF1HU12nwn2uX/mYP6SHX8c0LuJb03FK2ZWq
aFyhTGfMCTRoazaMr78b4JX6w5WX/HE+/31J4+J+9SxPC52ClxyRdQRY6gmcFM+9IQBKhBPwoRO/
JNksZWt2/bms8OL01vgttRCRfn+UHzenSZDDgpIwkrxIm3ozlBulVtNt4c044LoI+XB0OLTnzoFX
kkhXDq+f0lVTASRV8Rgivr6c6l52yy6MJGePF5X3BI4VSqukmkj5Y6iSCOCnI6/afAkzp+42rbpq
xT+itquVpasuTOWKq9SPn0E0KbHAhrSsT0LYl2WdB4EbR+NnqIQdL69Bz3OPHEvc3v/9LKsSgZ4B
Bw/rsotFrQ6B21at422TegwXgnxG0J4NZwJKS1j8PtZPlRTz62Djav/yVkZat11UgND31KBpCpF2
ORAs2Wi41vNVgMqgsjS0NYCEXEzJpciP3frmf5vcf9/5ko/dQsqUI6X2tkKBFcODazwwuexhnwjw
yhsrPwATAOEjHZvinkTl9+9XhgVjWX6p+Nt46DdKek6ku075oGbVy+uhtKZ8ULZWO9wLWX0jDPVz
1dMVl9XbkobMWHMnsWodNczX6uYlp7ikxMKhI/oEvDed9i4OsLZgL7bFg2ZqrywbGr8ezCa9r5QT
EW+T0gnkLnlFDwBAVLDBHm8eDe/y4bUusGWruillVFg08WzMDPNsH+C2AWSeG8esWzv8ZwkqBiYM
OowDa8AOZog2hWa7WniIe4aP7zLKrsrWSWnxTd35mG7p5yrD8Ig+iwoUom4fktyC6oClHMGRMkSL
YJNqySTv311+NIdnpX+AgAkhjjICTRPIhGk7pTenWUu/C1lmDWExiJHpkeStqA10mXzWMuL8xPbo
UxLfaheY0jzPHirIQJW/HoujekkeeKo4pQny3Z7Vlez8vJ2LfrFkysiIKY634lFye1sWmlUt6i+u
4U90X5q6gjM1BOqb7/gbN9huSISbwlS/xgv4Ma9XFZk4BH6VyWX29xKpw1rTCyXMSGkQjYwh7WiE
knU9y13/DgbJRvBiRB0bHYm1bl9SPjFUY5lY7Rw1Xld4zYRyLZnSg6+T2IvZzhX/9LpxayXdLI/T
kNbP+OXKsv7pbKaxltog5UhN/gwEv2zkPspUfegoAgIuhYU6zRt/4pNN6T4GY6Ht9ghHGic9flGt
k6+eTD76GHpmkg7j5Ji1KBB2V27KH4N1elUsk+xQBCS5mEZBC7RaH3J/28FkDVSEW8XhLGgrgIvA
nPvKY0RMHOUIMTQPbrlTWYzABG0Mub5cCOnLSCU2tvr1M2DMuC6TFYiv/+F+XlxklPb9LM7bYFsZ
JzWfe90iaifpR3CAkWgJT7nwZqDKH08hyZhYDVlXLrbPjuLfxr/ICONcVuu+0VJwI3YF5Cc5F1ea
OiI5FsxzbVOY6lym2a2vsntdCR68qr+hPLdSum5j5Nm5Dt5zKQPsYIqaor53WqSuk34Wp9izydYs
D40pofysOrtKcO9ntMQKeMfow85zEfaVhmNbwb5yb6Jewg3SefdB3gdfX7kkpoP/5/fF+W0hwI1U
VGpnY8lVJYC4mG+xD7zCJdjf1/FCBJfyp6I1k8MFbDeqrQ6NI6hABfsaaCtbJcl0wEyAHmJ0pYZp
ls47ZxleKz19q01fPtPF4qxrEK7eS9S77olCmQDFbqE8ZbjRpXa+75b+AjcRfDChh6HU/1adm2Mw
2OoWXaorYPQn++frarh8kosLibM0reO+T/dFEb1WsPp6pVlnjl5Ogx4F5+QBkjZqe3AH1TxY+RK9
hsJzqD3n7jprT4NPt2ylzl1vluZr6rdVwBFvzRyonZE1raqToNInonHI0yNYRaj8fEThHXGjiIpj
rKdzS8geCkGdFjh8Db0CiOfCtWumSbJpBncdSP3GC9AjzM7wYRa+ucrpT1T5m4a5NfHLIUVdpQgh
wND0KNACoarhtFTTiZGd9EK2QT/mtZPOCr+8ksFdW1iXd7lRZnGode2wH2jkwevpUeCW3JXnDJ7V
TDkZaxei6mu0rxYaBO+ddJKn0c53ruznb/fFxRdUL6KoXhCjuPegLeAqZwv5scOo/JbbaiIFL4oW
L+YS8hVVvJOw8IihYUNtH9ampmLrmxxNHXwYd09/2Jg66m6IgST6jeNchasvIZqLp/wkcH25IkQn
SfpMZbIgEyqoUou0MWJYjxRrhLGPPK3hVW7cfGZKE/8gXMkKv9WDPkcHIZRAwqi6fCqWfBldSkpF
Hao82We1BAUXVe4WKzlIBrLaTlSXBuBZSyTfYrJUOPTtjnHRCnQs7Wj6cpELb26cGrBYxchVlq5F
hZ9EiG+bELdg5CkMWuYu76qyVGDXtI28R6Sin3X5is3QvsTOXY0+MPsCqXgSaGzz8l0ozCQU1+R7
mG3iRxZvLbR/G7tsZsTLcn0g4aUmId6Kq4hGcbugyQ72ZEAjNCQlC9+vsbtfMOeFejClFSi80bwP
xrnTFlm2LOO9dofJvGdOFMi9FUxSqTq6HJSIM9gDjYRI3QVTulBVNGvredtOxOcI3XqXRypnsjLL
UJmhZSub1zgM0EQdo6bv4nFgLWmmlrJT563VZh4DmKM1wIMGbyJo7EGTFzosUUs6iPXGV0DbFz7y
xtEqPGQ+e0cR52FxV7YLTZ638b07bFO667DH8ad0+nrdpKiXNYL76ZLvW2Zrw505xBygz83Mz2c7
7U2CNB3McmeSvF+5X35c2V8+3sX+qxQ48K1ZD3u+z6o9KzgcClM4tG248Exbvy8++Dw0loMsz7Pd
UNvKPV1eqJPiSzFn2Rf1NAvt4fn3x/oG+3wu+f88liVeZO5hKfh11njFvg7WWjQyPD17wO+zrA7N
QI4VVVMLeneHYZ/aXzmTPtGr7wta1YkIVagNl2mk6Ctp7jlZtq9DWJ8+zWmwl4OAGMGX6cm2sNlU
PoLoDB/dV48FsAFITUTcFaDkOtpI7bSyszPhXiYS78SQCGKaIvCVSGj/hkdJsG4I1qXkWFlzaYA+
yw0jdycHHz7ff+9jd6LryjQK1nmnbmIzmuGFRj+KjqH2ICjLNFEmal28d164UmkV9ZDO1b1VpiBp
nKHogZe0X9ZTvwwXFPyDYN0GaCclNBloEpxux1+nhvgGZBaDBJu9OoEyDuc63efCPc1hCzHUbN8C
U0UirDDdK2DAt+6hfz7tv7N7seKGITOqOGTFyWv1w1MnXD5sXmUpFIs23HTtB93fcUjHwrwgiwWM
6RdFv03NLQUo991ZJhj6VXaggcgtm3ZVmbMu3fbSpOmOUQcHlqvihrKa7G7L5e+r8rPc8MvCsMbN
9OUg1oK8V52swkTiRjh4qFpiQr3w+XgonMgTpE4QAqaZdeke0YpGkxe/ksGfmyujn4L2ULxTio1M
k604K7Ahq2064ZNFVG0tb2JwluFq0c1zc1E+1e6UM7GpPyQXUc3BnUDsJ17Vqen6B4f+Nms3IKPS
3wSrDEXHkbdo07gEUFnqdoz2Q28P0cSEbrXsUNMwZrJr074B5b+rxzwwEZYyvcB44UW7a5pAY/T3
fZJIXOhVQhvoklAbeT3daUZe7F1F5SmObQtF76w6fyTLu3L3/Hz10A1FkzYlZPWSOht4HU+hO+qd
vMMuxabcao9e1f9Y/YweKP0BGZdukiHINTpajQqFFJv/22xtXNIa8kw0XsAiJmX7e10kQ604RsFj
oOA/8uEJfu0Iz5rR8m9Li+rs7vQwCob8vhx/jAu+DnuRG8Rhpfh9bI1vL67hjMf7ZmsgUy7cLmxn
2T7FK/1VnasI+qGIsrgy+HgCX37mfweXxIvBS6Pryigp830UoXPPkVTIH3nwmA8Hj1a/KKcTUn8q
2xNEhsK/7QsLStKfzq/v/eAcG84jml6kqHTT0fFytWqgX6ap/3wRTTagVdPnddkS3ZdEbKnvEJNg
R6zcSXfKwTn5D0DpVmJLOBKktrApZ8Jd+eGc/QfpVSzsYfwl/yClcc7Gnf8iPSWrcJ/gIH/v4uz2
on/wt/5hV93XL+ltca8/cHSZtCTcSrgSbNST+hKxzFy7vjVf6FMVd8Kj+l6ehUfrD2CPhkox7P0b
lLCRWfFP2cZfBR/184ABxKx87t9UFL3pHbot5+1rdxxQcei8iQ8v+3E8+U7yW2QhqZvtu5f0ZnhR
PlzMCORt6GCa4D4XL81DPy3vCSio2lGZkl/d++ZDfyVF7j7Up963nQPN/zQYPEGuTO/dN0xAl+J9
gkCiMoufxW23T98cFGHrTXKiCSg7xmjvaM/ORN57p7Fn4ITwDU4m3knf14gXGlvpOV9aS+Ne3LzJ
+Kf/vsK+AayX3/DitC062JluKGT7kFJ4TdGy3clCMqmNfN6Ex5KmF2Nq0VfdNtMCccp2KbVHhUBc
PhneFWrON7bl57PQhUI4IHHWfP7+l5M/N2p1MBNVv0te4wf8TwzmsVuUrV3OsxnyM1hQY3n3FiMl
g5FycCUi+Xkq/h3+s//8y/CRr2eWHEbFPuu15zK3juGLWHNDl4QKmjVTnOe2v2k0Eda1PIeCd1PT
9Cbqr7GqbBTtXpPbayev/NP2//JEF0ee7EdVUOkArKG7k4mbjRCdxtzkFCAmBJm1gli1e+/OhG+k
irYAb0EO/hQqoVwkLazKB2gRZqnbThParST5LKLgU338voR+RCpA9GDJSrooKpeERAKrQFFDTb3b
cDKLE3d5Hg37UkTEgEUxxn04FTaqo2/mtQ/24+n4ZeALYMLxOrPuPEW9a8jYnppVgCR+/qQcrUWK
SNaVtxyP2m9H8b+DXVZ+DSceSjfgLeWzdsBifJXftrvw6J6JOFBEuLH9rb8VdvXUWvcrVNKP/WP+
WFxT2vhWMP/cI18e4+JGiMKi03WXJNk5C4fsrVfmtCWG9Vl2V/lOm+nuVEFVHHMBEol8Wc1pgRRu
GnduoOTUUKZBQyQhCVq7j7/Pz7di2OeDsWktlQRaMS4xBiujZm4EhnpnnqV59mwsKd8+mm8OdrI+
5r7hW7Gm+/su/TNkdnzt5PgpHIKirZukxzqFuPH3v2xdy+sq1YLHcq/ZwgH5LnnG1aDgq4Hn52R0
Fs5VunQnEfpi18CVMZL+ti6+DH2xCItM0oomLbK9VS28dhGiBtpMLUToB1umKpVdPbCvvetlaK9b
mZtHck7rySRQJq0xCdtpr0/LDxicQ7mukKErZyZsTthy/IO/6jUcLSZ6NnGCZfNkZhMKO/mwHKQp
va19MY/Ttzz1l4YiTFAAy9tpsOIXGlBpOO3kLT8q6Oc66Y22UYR53E75OWU/c92dh0sIHmS0FwRL
8+Q+pJHtI0sYT+WjscLGegeZaRYgWGIXf5I/0aP4VnBzY/gw2EW2GLCNSWdRMJHfSsWWRErC5J5T
C1XxN8WaBnRf8/9584TbEd+JZ/2tfV4YJxl0D/8sdPzf2tZWCN6nhjWBYQko7j2ibDEZbt1qKtAn
QzuwYsMlqMZBh3Qm5fMimyhYDyESCZ0LkPlo7LNH9T6bBY9ia/vvIHT6TfusmXdN/dLEMxmDNPzd
5mo416S179vK3hA2zkFGlnmfEoDM5XoSok8tLnNjKcSzXH3XhoNJ/1Cy6PAkjJY1do3xXEH90aV2
OQlwosEkZyKZ/HAIqNM8XVr+psHWN7ZrKlE1tasJ9bTi6oXy44mJJAMb1GKPfm7iL/uklBM3DIMY
q6q4nPYSqYPxR1MHNOF2fbE3x88HXw9dkXlvgFC40rS3jJWTPwX0cxUlKspFuMjViuLDn1I7Z9QR
rxwjPz2hLkrUtD4JQZelLXIao+n7kNWNjkVycI1NAojLijBWRjHvy5mFcfZV6PHaqBeb2MgET4kd
RoUQZVgLZW6hADdNy2U/jbqphDnoNebbtx6v8bz88qKXtEQfkobjZkWCpZS+oLlpbtijnyg6ZhPz
YB4QuEDd/ffJVX98TWUk1xOzq1SZ/z4ma6FwYKwU8t7F/wbZnH1BtzjYkjzrESqVZ1k+qxs2ycKr
9h7GMHfOis4ngDwBxIpWxpvesjukhMSl8tLj/wZ4iOanNqXhuzfnDj16+LOkUwNTDHWaBVM6wo1Z
gvLk1dbha29yERml8aDmedupd0/hC5ZowQ3ozWP/RCT+El672X5Kc2j/+c+sjb//ZdMgv9sWDSJ+
d8ISUZDz4Nn9qEga2RYeJCJ+Dd0pQ0zz92/1Y9b9ZdRLjcrBqCFHdbm8Nw4DzpbxRG9RpZwl8ZwO
fbyQFXlmttR1sXeatajG42Ka2k3MqT+HcdoPVKynOoIi2krWFw4GRv81/eVzBdMXT7eGSk6uX6QO
ogIuFgqSeteiKYHwqLkiPW5f/I27lm7Nu+hFdBd7+RVtBZIlBxXlqyjIZ2Hu8vJFsQVS70h6+YaK
t5pkBgbR5516Hv0Q4YU7C0zPZv4O8ei1gPFhPLnWDfQjtvZ10IvDom/dWolLDlGXTWtw6T8qtLBn
/tZJ9hbdYFEmrDzjDQkUOxQwPimQ2FBo8g2Zgtiy66qcyEJpl9FtPiAfWK6jwpmawroil4R254oQ
pSocU/0PYn9bSV8ipLAd+dQSTi6gDv2+0L7Rf//5jP/O4UU8kSi+bpQNB1EzVab/mKsXy27yEt+1
m+PvY30Ggd++F/2V0j/coUvRP7lM3TqRhvF7tevMm0IcybCLCm1j1C6aoERRrkvilGgKHyB0ZoQj
sGWzt5G2YJPTexgXVVP9TTzUTzTgOITezwHevf02eEEJwro1klWxsf2FSvnAgja9iIaJXCyrgd4M
DBab22v9JD8mreBv//9Kl0hcljeSYwTsgjHukqeC+aIYy0DdRmDpmj2YExH1jnrRxTM9nAvm3kdA
xrhya/5Y4Pv6EBdZga71URQItXonPRkHzPIeshss5B/R0vnQjsQs2t49MX313MRxCMX/dbSTvTnE
kfRaFv2563/5xNrFael4QgtzhUIVgSDKZ+KHiI6OBq9k2mgzoZx53rQ2puFgD+g4g6NikekuOryM
BooiExOKbz4Tg6nhzS0qW//H2Xkttw0l3fqJUIUM4hYkEpOyFW5QliwhA0Qm+PTn2/L5Z2xaJVZN
ybJlSiKAHbp7d69eK4OnbKXD3J2tTGpIkysrzuIXmm9mTPl21bwNyipFuRgeITmEJxUHlT7raCmB
2QfYJC0PFAZy34bTGToglD1rNyv8OYJ8Znk8+oTnWg5nyipPnAO1A96AmtZL3l+YoC9TZX9O0Jmt
rPW5lWa7I8ljhaS2D2+n1m00HzYYxkCLN3XjVSSo5KVi3ViLmzK/XuR+390b1QvUfEMK2Tak8/1m
SB4bdJBh10Vt7r2bXMUiZAPz7M7E14vKqe0Qyslc2w5DCC9PRqfRURWkxEm9gfA3kp6jbmOYdHaH
ZhWatFSb0UY7eDPlzXatla/kk/XF2zT4mRJksAibAezIgxHWp62l7WPjkvn56vwEKQTgOgsmZv3c
i5QtxRE7b0/7RPLmal/BVB0mCAjqj/MQ5iiMuMW0or0qEgw/HGuh7Uss+Ktl+YLH/XInw+gGz4tu
wIF0HhxHdi5r9SjV+yG6BuQlNetypKOyXp9IJS4ODxE49Ll61roH80SNKbWWkwkJYzLDqThdOuad
owCFVbZo/4cjVRVEAGfbSFGPUVzGfXWP/qGQWL/e1iv98df39vjL5LZFqzsYSywyZe+/QxtAHWmb
qHW7V6NtBrVVK3nZdKcMeKohczsSRuXtyXrO6GmK0n3SvGX1hlptFVNxJtXagqJrhk15fP/+vv4B
TvP0YN5l2G/JKlPlOPNJiWoCWbAK4nEEIuWgK/zmDabLovZBPR3fx0tpFWoIXxzjwdjTPg+DBVig
s4By7OqFmig00R41um6W5UI4IWigTjFiKVfoiAtWF85Hp1/am3qj/OqQl3td3EBg95IHTUBxr3ms
nuRE+LP5g+PCsFa87C4LJfKFPygY6VBt5dCFhfPPhObhgQ0bVBKc2m78mF1Lryd4l2j0KURbXWy7
BRx/dchJk9gA/u8IucdsSTGdKrylko51zWqZwecEkCTzW5iWR4/O7AjJc79PtnBrdwgPlUsrcdXF
ckR2GW8Ib9gP/ed4Ve6MrRJaG9uCOGxZHpexsaLsaQX1u81F0F7P/AQV4NNKfBsKLAjLX2iLXSwT
uHo/NL/dRM+UrvcTynUIYfywfqRP6dXCzdC0pNRAD90tdbqgRbwdtPtODwsFEQFy8DnoicYHv2si
WoZMXQ98akWxbkDRF2oEtBTqJSf1yoAGcDVay0PkzjEsYO6Ahmy+5qStwCjfroqfRuQaL+qVagOB
Wk6/ZlKe6+RHj1g4IYxIvSyt3pFg4Vo4HQVOp3kncICiCnjGwnIjKHd/2YQYoBOmZYfCt+4c8mVx
F0GaSnE5X+qheTcNkH05Ofmqt/itfagf+f+j/njadXfHh0XQhZOXoupNOxuCgwWiMG04bostqQxY
8rGdc++gEWA8CGXF0zuChtk6hcoSRmUEie7HG21N8Wa7CBiCvRlM3gGqZRD7HyXKZT0dqI762D1K
1wVl7nzV5IhY1QvH0qF0WwLvxMzXWxLiMgW4UL4/5c7xpbiRnquj0+WQlztHsK/vFS+/H15GnfjT
ISXooSGwnNc0Ad3mH7AU3eqxU77mj/av5jF+HZ/tXyQetF+q6I3VcdIaFYnCEEfg8YFSNfXRCY/z
aChO9F5TIX7XH0skxFnwaeukr9IviJACCIanhVc8UQ2lGKTeiobR6oJL/Uy4ngcaf+7YM5daShNd
B4Pe7iUD2tJopCH/Br3WytiCKz3KD7M1LXvafHN0E3IgLt4FGyUOy2fXhxZMM4Whwm58xmR/HAvl
aoyauSJncCRFNcCTukgi9wgnWD3qb3H6FFN7NpBUGmX7atJTOn4X1s8L9yCOGuf3wDme7Lsoi6KZ
8rf9HuSDpRzstN1rvV9FYLneeumnIe/NPKyTx0N9Q0U/Ufw0guvajjg2XgHG01x7+tnn6aUJ+cKT
64AbdFAHkFOZCzFgfwxIWh7yfIiKbj9ldLa4yoBCEF0uxBOsJjolUzj71212N6SINMmhmkAn/GBE
d+MPs93Al3thbL5IEQCVgocJdk1QvvKZRW/aQ1lQ0yYwXxH9XKNsjXHYnj4yZ361Ll3sC3ctSI/o
oYK5GZqTM4c1Z9EUw/nU7NUWQi31WSStunGlVw9djDIvrCVTvUvYRf/LQ/73uueOMjWrTBm1prpf
lc5LuY5de/n4kKAF9/11vorq//t8gtbz77mtT3rRK7mp7CHiiN0X6rUQrsM1plR0hns5KeVdg7Jx
FVqgQN1+m2EHq1+dsUoGB0XtBbCY3jm8HtfWB5XVLUF9jbTIbkpWrEOwxAtn3lprnegdUsvet0CE
3ka/uuOy2ebGDxKoxjvF7gjSlQ0ZyGlz6lcyDenb8Zm2O3gK69SLwO04EMkc9/p84fHPlJEgJBDx
iEW7Cy0ZYB3O99miOmRFGtfq3s69vnPRRVJ60t6baadPpKHBbh3Xh+FjHt3qsdwOvRtHyNxWyTrC
G1nrKvO7SwlE4yv7A/0HRTfCN0i+ztZ3nBzbqtbzed98mGiWXC1ehhv1YQTTNBAETC/z+6HfGId1
z4zANo8OjFfHPs1RoGJYnZynD+7plup3/yH5XdCA1M5WersRWIKnQfTg0wJB675nZCs1iFTOslsZ
6kv0fuJlN4JWW3Zb04uvgL30z9+vN+UT5XNu2YhMMW3kgUVH198LrohMvbRO1KUH1pbhKMg9zUut
WSmKYyHerLsHhbW1TOHCgW1+dvr4ZwbaSb3XwdgdN6fjpiD6eZN0N6a7HhcJfOfz7wVNLYgMkVKj
wFw76cmRfwh5eRL368mvvMHP3YlYbfa1V/u1ewdUQPiATkz5vnhGfTt+jx+S3tHDfKeUzgmcwTMw
cf06e1xsiw9pZ98UP+0b867e1ttye3Att92k6CzBbOdGnlAuihFGAte4ptnZ2oEuW70BF/LTsFm1
ruHL3ml98mE6XqehsS63vQvYGlmlZjV4editOEpT4fAXq3yHWMH2gODpVbIHBF7zZ1jyxTAIUCWE
rSfDq37S8uc/VD5WL1yAa6hugaN58zZ+JrShXgxkAVIq0XCMgALk5N1WW2e3w/awn7bg+YkxrhEc
Rl5aRXOgN5eow+DVZ9mpdkLeKPOrHUKtG9oiNvZ1tlvcdo/2ffnaPJLFYmFA6StRh7tUdPunl/lz
Q+JjFgsYQ+x/BAesvu5GO8fuNe7Ju0pWekjUc8MIXxPFIV9MP8casPDqEjP5V2l74Ir/d2FwSH+v
Sw5saVQMMjIA4JBUn/YbB7LWnfxL8U/LfeoNGyX8fi+Ik94/O+E/ZyHYh/6+YloYh6nTFPQkZL+f
/AhJh+7CIVwc8767xJkpOfVRbdI+/XmJKn9IUWvQRKcxgP3vn+WroO2Pgx1Y678fJj9CMFbrVrvP
DjcZCAaUG4xxcg5wJsy16O52NAHMHx5OWuYPhrZSgPN8fw9fPyyaESYMQwRPZ2deazx2R1NSpn2h
k4dafAioq16H0jCt8osYqa/iAmy0+anjQt7rLC4Yp9bITZl1+qSg7xaD+lfWSGPVwffPRLr7iylc
yDRSC9YB2E3PLmTQRm8n7dDvj51r7iTKWF3jWAo724k/ONBTnYGCF+sZwXF0WvyEcsJS3ssMvrjt
YC8HzRsOm/Eu6l66jBrbru3ovdhYqODVy/SnoS6hveNQJYP+4URY2PcYyGwImxhgqZ06ibmbpDfV
XqvTTa4+aWm2GlpAgAgkGvrt0XqdJbfoakhQfgnug/Honji6ZirKKjPZthNptzSW1qbGYa4BWnpt
H1xV3XbRbgQmrlTAxSJlF+NPcwoN5aaXS1/L6fCHsmc2VtZRDmlKXaWtss6E7kI5b2mSvZnUcSug
+ulR92b4yjqTuhr1kC4dQcvgAvPc7WJk3Qot9q1EvjFOqMBoeJpfUqHsZCnaG+P8nkP7HCsgWuiT
sw6hIcGOnEvLllPY4vhBC4voM7RPQxjlD6fD4badLdcmMiiayflxeLCejQs24SvoNo3l/5nuf1qP
7VqJsrRq9pFBI6bII3JsharH4NbT5ZB5p8wvtUurTBypzu3En1cVIfcfEX6xWKjtmKY9Sez3MS5g
YYNR5TmRGgRw6I+UjI36SB3EHF84cS1Q16Cd83gJiXPx2c9CgzaWhy6asnl/giVwYILJGOTI+oAL
64DoHpOnxbSvDG7qUhz4pfWn0duQEZ2Bt/jcfCVSlQ/pcZj20XhcnmimyQRRsHFTDvo74iSbGjUK
IwK6ntwYUxHWEiisKZw1FCLMC7WUr5BAglvgP/dydv6t5lRrIdZd7O0y8scjxJPhoN6YPRTdDVkR
0u+VloGGfD+lGrz1rdMODyXkVuaxWgodF1tFcrIkPd78OioyRZhnu3o9TLVToDgtW/e1da/Hl4hp
vzK+0G8BEsL0kto8c5+23VudnLUtXHLg8OnHGlrOzdDaQOckLS6lEcVK+Ge9InqsqIL3l471v9fr
cChGNHaEs3bIKPn9FvguEpLXs4dqjnNzYUaUrx/uP5c7pxYrdRrjYbtU9keIB9CGBh2IHglLgAS9
tNLJEZ4ykDJoVb1k6Z3S/VAWT8MdQuHfOwP1Exb8zXOf83kfBsmQh17L9519PY9D4rAjhYvt88Ed
4HgnTTmq79ZggE9CUTZHBid+P8W900xvI/nANKdKlbXzsp4e7BYKM1zXMV/lmeFE2U1dmEurPHbL
ZrLf9NOuIuOpNK5ewNTSUN2yN8fyUYrX07yT69Oyl69t0qmTpD4rwJDm5ArjYLblNgV/It9Eibo2
mpc+f4n0aaXMVG3icWW0p7AbDp4Sm/sJ3n543Na1Oftj+UCnkh7FS2UogxIlxEP8umg1t32CIKlE
F1fRIbmiwtTV721arGEYgm4LLE9PhopCNeoBd0r2otKV3tjPhUHFwRxXXUNK+QjPbqFB32ahqdX+
mk5uP0zPxUCz57PVxxCcIYGa6k+mUT5W+W6e5SuDyvtYUIikQ0EjtylFkCjVH9LCgGm7fE7j21ZB
JkK6VvsJ/KXiH+wOs3kELN8BkI57hVNJ6ZSdjtJfTZddkRwe1AleM027siLblWGSWA52tS/n7lWv
6LoHBasDgDlI5AErzSugfsyUG6OqqORohr8wbPpX25+Saur0KSj3ctFt5T4Ni9aTI3uZaIfbx6qy
fsQ24Oe2RyCQFG5Fy/wp81RV/iFZIKW0Bb0f5judsk4M82pdSmGr3ohOuLyiJY+KR7tt8gEazKNb
TuPNrOecc8fQqhDZmI1PA0jLjiP3m4YmpyN8+dJgb4fjm1mefvRpvR9N1c2jxbqnV0KL3mVI5OwF
m6R2xVTose4ZCJKP2bIsjy8H4xRGE02bNLjVdb6ulG13MJdHQAU3mb7Xj2+zvkmhBtUoyedFvhaL
+PtN9aXrU6HYg6UIBfXz+KpE+MNEe2red6zGkbOTDOO6zKl4Hn58f6WvCvJcRSeSI2+lQKn9t9Xq
0sUM8D/r9sN805ZPOZjrAZAeDaKF48z3drVsIfU9Tv731/3aoagYS+iDYZ8wzvyqndUzqqi1vIfx
1Wk55MPl5xwaOFZLr2sepMH0zK7dmIsPqU5XJ8Iqu0ENmYPeAdmPuXfT+a1EGUVSZb8zfEWOHuJx
n6sPcX5jW25zUq+G1Pv+pr+2uX/c9JmJV7VTPChZoe7H5qaNdqpOAthHDS2KbhFDniE1pq1t09Kk
M/+IVfdk/wCzRq7j+9v4TEf8Y3E1QgK6cQi+PwOHPyKjtE5QwTKaed97dGNiyAChZoJPEGHiww/7
aviRB/m63KW6yx+1Wur3NFayLcfITU7BOGMRV/RHTtsYR0izIjUdKLlWxq/FQ1mGh0sFry8PYlT9
UDwXfDnoA/29yCq6epp8PB32sZUHXV+6Y+9H00MpvWt7ExLocZiDE6YA/oqG8pKdXlhtX98A5G82
Mne2xp+/b2CwOiJNuPL2A7id5kecfmRz5xzKGzXZw/cI+5PariPrBd45CDkuTJfYQv9M18IWmlSw
Av4jSlXj0WZaG6e9OS9tJO/GFbW3YyWmy9Jc+tHr005Tfkg9OU0tpEZlmg9NHEAz06R+w5kD0Vrt
Gi2d9hYG/46AWOcACdh0NYId5OxzCRf59QL7447P1rkul5NmJv24L6uNdIXgUB8ihKQvtaCSUQs/
NH5OFs9rYqgiVtJPc3DHoKHUN16J05VjBp15RTQHDwzURGsDSaLX2b5HelnbmeUFxgBxL+ejS8LC
UhRor+B0PzNgozJBYLHI2n1BoDGRxKWG3kDCUjxY8/P3M/nlMvrzWmdGCy7kyYa8y9pXv6IJLlN/
RI49ckya0NDvPFz1tS/0WjxruHQYEnmX757yLJWBgtGh0ZLJ2k+yPzfXeXsdoWIGNzXyg5JKf7EX
9XuruLa0u++f+Su0jw7tlAyvJwhBTTvbu/J4zAczka29Ul5Z5ejVwHivCoIzE7FoEpqddH1sAZrR
UJtY9fLYIIVKZqWRUXNNEBbn5G0o1hJKAOego0+t4ViaO1t+MjTtgtv8CmGg22jXYBJZDgT+f2/z
ylLaVukXChTeCJIsTXg/yuUCjg0ElHKiSlDFqBfDqLkCraLIYf9T7l3gBuVC5A4X2iWz89XOpx4E
AFaHwACBxr/vR5FbrUfx0iJj2pL53J6AL4Amm9dxqjuaHJjx/nB8LpULFufLCsKf1z3bE8rROvRq
Yh33JFZOKLjSiiqZL10SHBRI91dac1X0y3kMiAYjgjOwQDr+d51EARJYdetrxVticIgh+RK37QX3
9WXIgdKEjNYQf/0jdJQ0h8aUKIHsIV6uY8GTdFzcZ/luUran3lOPtybp4b6/WpSXdtGXp3kI5gX9
J7gL1TzzA+2otW0mddO+3xZvSDvSrj2hUloHZRKMo6d0nBjWw4KkwjOqMXUSxOvj+GGcbo0DYDAv
nUIztGBnEVu+rL3kqmUOBXQ7M7yT4suFN7QB+aOWGgZ5AqJmGqUe04Bk1hHCAhCyuaMF/JuCEUvh
BqGDwZHvkCAvwFxES5j7qtJfKHeLdN+8tT+yoPf17F7Xr1RlqbU/UfmtdchaHYNWyyQg7zKGNFJQ
XUgRn8OJok8HdbG2L+t1BssAKFjyIge3qpY0rh+mTfSitGH00tjXJ+VuppYCgUS2kTlVKHGA9LgK
ig4qjhmuYqS94QC6qo43h/f8sKqpQ10wLcJ0/GPUDPLblqqiPPK5jP+IY/reyuq0GRAGRFZ1NN8G
+WnMH8CpO1azG6S9NjZObi2lw7NR3lQANyOqe2X5I2lplCZuV5fw+iqH6x65xqFXffBlivq0GB4T
dB/tAoAKlcPkghP4hI2e3bVB4xkBs2npUC6eba75UFWTobbHvbw2nvQKaM0qM7bTCYU/V9skTy0S
Li2StoAEOR/6DUqC6MpReDw4wE5UDVTpI9mqRvflwyOohmO2scfArMk+u0q8pHPj0HtHwIq08b8A
FbyU4v8qijVkGylCk3ifaPbMSpZFbJc5rRcix6+daMSEMhCEI0pJid7BL/TQDC+RZzYvcNY7Cv02
6dxuJ2Lbk4ZuYnspg/AVXJH7wb2owmz/I66cIHN6jE5xu68OOzvxs6RAXXl/rJ5Px32fgDDYGFZQ
RpsFsFw724hOEtUfsnv59KYokwMwfyWRb6jhGlcApsTpu1UnyxYfYHCig1wpwyfNeb0kST2pnjzu
Gl2FMtskNAbCAbTlSK9r+Uw7TWfe9nIgQaOu8RbxHFQgNsvqFhZYw1od/eMMaFP7sWixV5o3wREB
5EfP1hEm4UTnUx5DL2KkqDreJgkd49ku0ddW/nZh43wR8+AzgT9oBp0rqnVmxhJjTGMr0TBjx32R
3OYgeDp3UNcSlGpCjHHZlLdHjYLaExioYxVWmFjjJ9xxN2qx5EFMANDHoMzhSY+XlNdg4K2Bc35/
l58NHucbRYXoGUgd+hHc7t/eLy0jbVGXU3ql+vUPxMME+JpeZHNlwJMAVTHyB1QnyaWf3CoCRt2R
3QQVSI3Y8hYpKCzaP7wBuUwK8c/yL3qwLBSckJN0jQe9cuIn8E0l5VngDgo1+StKO7LlxFf56/cP
8tmL+8+DELuDj1RMQR7994PYcxMnCex9e0q/tg1idZnc0zRVos8AGeJTR13h5GKoqsnTCM0N2MdI
eq4Ea0+xpHUlKrwW0U7JNVVnPDnaJ2aqnf16BKSCGs6Fgf/qbA1GHJiOaE8EkXK2wbt2KHJjtJS9
3QBcELXnkr41+oogU3omZNOSVQInIuDjHF+GiKXTzk6LFAOJmWRVj0uTRo/jkrGt8hWgAg3LJV24
ya8AsAZ8WFAsgCaA5+HsJk+pUVoHTZb2B2Wba74NTWIc2tpD39NDHJrRLWDrqEcaa1VmHm0Q0COB
CDP/hxohSxT6O8gvEYE+D9GyrIxBBajm3iapDqB5H/e/CtH0h7uplT3i5D01ecWxTYoyP79fWF+F
I4K7XgMALMvQQJ3F1uMxTqsyK6S9RK8ex6NpaRs7G7JIczNdNSidx2vpUkfJ4l+nSyCPAhbbEhbs
cyRZV0+6pB/qnhi5ALz4okFsY+U3Uvl+GmiNkC6kxb/cPJTMgTgD1IJkUP1785Q20tqTAZqlNJyx
WZ0agB5eVnhGu5qmlYbQYeIAcQAQOWQrqHtjySlHt1eWU+5CGiadaCdfxixhwKUlhUGnUZedBh6G
dDI0PFRyV9/Pyud2Pt/u1NpRjzIslVzv2axIWqOX5XCY9zS0zg9wWLXDphhQXdg3485M3/qF1w9e
Gq2HeD2Xt6p+vaDNuHhdAKdVfDW+tearIYYublmlkDcGdb+2irU9Be0UqNkyzUJ8atNt+341Hj1t
8dNog1i5gUvlkLnZGEAuFVfBAkSl1e+An5vA+sylTL3tEun34itHQggg5G9YE7Dy/z05Uqeo0jGe
2j0TFCZau9Vg+hiSGWSVdjU176UE4SClTAs6XF29iYsZlHx11wPsNz3NFnqW8pWeCNEySCpesmFc
FbW8m7L8PpM5OUQpFDYn3VEaGG44aIHETdWdbcJlAs/jwlplab6yoNrNC5cTO1kHBFhnt6Odb46L
VSVNZNiQzqjh6C9WiXXCQqAdXuqrqDvS0HNcysVHetTo2n2p9Z0dvWc+UIJOe4BaNY9fYghxOpK9
3YtMZKBEMBAtrhuIim0w0QgQb0/Nm6Y9MzKrMdlV7btMmU2UGGXpGMQ9aKByWAlp2AEHX1BWVkDr
yHMRHOHmKaBJhG7/+9X3VdXPJClKRGTh2UmY/T0lxuKUxkl9Sq6sCtNc+TOKHhWsEEa3O0aCdIgE
P2hmHRhqsa45R1ZpuZrLC5xOXx2luQ2OaYL+htLv2W30doN4BHLeV4fVEVjT7QBRq7y0TqiVu0Xq
HV5zgFr31P4yOYicKvYWI1lRB0pkeK2+H5IvjgkQd9GuoSkAUqAG+ntEhlqr50Wl0vbWbyEYcAAb
L4dtfmngv0BPENAb5DgwyTAQne2FcmwPXER015FnRlDSweU4sxc9XUyHirE7MzAmp1CRcEeFAFTI
3w+Ul/VU1p1V3Q9Lik8OPb8OZzgQUSd3vuRmhXk9uxZ4Yfj2RQkZCl9hAf44Y1GqbCQ9Y/BKB64M
KGNWnDjWCwdciHkhE/cVLOSzPxPkCY9lfrqCP68lEwbXUrbY6/ldXmyAd9gpRDscfUj1pJPsxKYB
oxWe514p3xbZFTGjYzTEeQUEVtmqhs/cji4dM7/ysthxgc61VCFyeeaBIDI01enEcJs3L9rq6FxP
ngVEjT6sS4MtJu58sFlACvy+bF7j/GTFUWKE//jzStob2rNO4ZXL081xTUe/h0bR6iIryRcGHB2L
hUUBh1oAPPR/T68Cqd1RYnfct6sndR3dLNZH4IWK4z8emmW217279aWKkdhu5w9Jo5AOFT2Xts/R
IAXjbLcllwQo6S3W6vIEA8Y92sA/JwpVzi8C9uXH9xbgq9ZboVGq2YhlWhbqeH8/ZnIClkbJsrq3
6LlFx4r2ETo/nAmyDd0zg3Q1XJrKr/YNtAUaBRYm1DzHWOuLHmIAg6nEGiTLHepVru7g75a5F1+w
POoX9oA4WDFhs6Hgp503qo4xmn+t1oo9ai7zG/U9d5ubxONYu5SWjz+rNQoDK/SaXhq6wTf/w6OS
3cVG6GJw4dU5i3cKqI5PknSo7uneWFEJf6mXb6flEB53cmBfeNYvNqOAjFEPFgKd4qu/Z1JR4lQx
yaGwYG3H9l5i5x2iJ6z5pZ52kUv8e6UiLkTNxSBTgwwzLE/mmZ21i1NeH2V9uu892Vd9ea2uD6Hm
8bHiqO93vuUZrGBYlkOV78nrgn91vkKU18/3h/AQqhTQt4dQ/tDXCz/iIw4iGBsOofgK3VhXC44B
veiB7baB5UJEEJhhG8jPZtgHuZ/6LeTJOjhay00eIy95LCcne+yY28FrntJw8NoP2onzEDb6UPu0
E7Zf7GUP/lPXcAWil/d5r99rn/R1RjdVckWzb+OTs7m1vdKtPAIdmvbgRvGPQfeeeKR1N33Qc0cL
7qEPgCho2XKkUR6ChfXplXdaQ2Tslbt6NwYR934MxqD0812+oxaLDssm3XH7G771Om5IR4I+HoPT
hn64gBRVAOW+C33D/x+1hT9/kGHYMnJ+FuqMcxaq/sz/SHAxplk48an6hycKWB4shb6YjfmWPlG/
DXNuihsOav8UcCbYVCvZpVPUT0LTjV9N13ThbHmq+VvyPmfxRbwiBeZDS/eSxDuaD8WT+Lf1VB93
AvIcGLEzriKG6ODJu3SduuLdGz6J6V6iMF0fuVbjY5xd5t9n9v0ZUHrCZ7YThIJd0G0kTwm1sObV
aVP5Q5C9D7TeSR4/4xM/hlbYBflr4ldPsOE/wDEbmO7sK7hybrQO0JK7jx/Fi4kvPrrNwh0CIwQl
NQTklfzWL73aI4pezx70kJCOyXeGG4fkmpl0+8Fg+mHG/SmU4asNiZL7QxB5BksM8CDfQbrwrgPi
PXj6G216a9s/ucLNHF2dpSSWE+1a+psG1nvwoDGhHzsOFdbiwe0+3wZl4ecDa/Z0ewgmEOUCL158
DKw8y5891ZN8CNpW1IZ9+fHgg7kOYEUJ7bB57QKFtMWm44XEN8JuY9LtHQyvU3Dwk5fxoXLLVeXS
0nlV3+Vesha/XfGZejz3FAyBGOuCXgYmUPaHde8daKpgqMQLJuwkv/+VfVbLS/oxs2LiR+O+4SfE
rP/+1O6R73kU70QbGHfSBcNmCKZXO+QamymQwimYgpIbADIedK98jyvTG8HVTZf5cue1sAnQD30U
gDjXMAret57eOS0TSGXd1+5nH/Hgh+iBNQ3ZBOZBezP9A52NrPFpPTPvSZixD+ABwCDoLttxVa06
v1qZS1ihPNWNIW/kOxgPnV8/bItQZmfYA9fT2SQJS09sDvHizDiIV8qP3pvW9B3UAQgiRqwJZy8N
aTa4j7zOU3y0lp8GJpZsky9ar9yZeAbeKd/gvwZf2X70JvmK29N9n3ti7KfPB0980zXuybD6TNx7
watixsSwNAGAtTAOjtuFMJQMDtnD59qlHMNWrLZZKDafWP7G55SjM8OajpDeAY5vM9KFL4VzQOUz
cwQz5ee0eCAfxBzCC/YmxmlmxD5trA90grdV/RiOYn1d7s2PNADy5Gpee5/ftmHPaGorslHYGWVF
MxWGdtyan7Mlbq+hTZt9BsiIUZMC5S4JUzJYnsR4iRmWQrHkcq9eoSzK33x49KJ5La+WHodst/cz
FqnKx8lFbITBMtbWTUu7KU0Ta2F64Slim3Cev1N8jDZd4K7opaDDAru+EHUg97iePGWdh3kovhI7
Z37Lw/YjZ8Kga1lKjJ4dDGsyfSw4saxaD3Dzb9tlB2KF/d96XjwIu2a66SNDvBI7QKx2McjHZy1s
PnfMb0MCQmByogexKbT7xcPhzXSVUPyC2ECf/7qnu9ZjrvkZYRaFCRsBScHQUqzE6NEsRTdGKDMF
4o7EfYmfVH1oaIV1FgsxC4utmCF5rXmgSHAXwjblocbq03BNmi8skeECUIBuCyui3p3WJc9dYm0G
TJMwXzkml66QULhV8Va/3cPvVS/+Ly4lXhOrf7GrthXbQzjfIrTferzuwjcJ9nQctM6roxf5YhuJ
zSRcs/h+uxWbz/TV9cTSktcmToUn412hHnsRi0xscmSreRyVld3jgBgbFqPKFcXqFuv6t8MSdyLW
Oc6FgTfCAaNSsFww04iZn/gQNlF4aQsLaeCry9Dyy1CsAIX5z/Ylu++0/uyqceHWd+MrYfcTdpvY
D/gEri0mXNzJvC4/hDNkKqotXK8MxcCtihsSt3XYqobz22CI3XfYLm7iveo3H1mYhLUrPql38bX8
GazIGJs46MNpHzPiAJJwatXnUxaMJk6ZMatCxStC8vDiJTHQ4iUxaAxP6jSsnSZIHxtxj09ixFDD
uxvY0ulV6s2bORCGVXiwjq8WrhFKwgHz0zAp+L/34nFwDk9iGMWgTpiyeX16+23YpjUIbjEf4kME
A+bOxkeKnZFgSifWgnhdLLyKZx3cktsUwyHx/sJci7ES81phBloGTBhgMQrM74u4XPUm7oMRok+v
/Gg+RCACx7qwt9bV4oFp/VzoyANxf/wqF2aa+a5xBUsHm0HcSMTPiTfr3/jkq8+FkDnClRihsJrC
eWBe+Nb4JsJJVmDY/KzCHrtpfr61uEvxHL83kViLYsNJgVjp0hWreCuiSMX7DCzFUsZ3fC5iYlOW
qCy2BUtfbILh4/iGa/zcAJhlsTo+F7kwJSa8h/I68otrnTe2rsQaim7Ee4hoqVuLpxOXlNfpPlOd
YjuthYkRRqUOaA8Wmw+fJla7GN8ZLyysvbAIJj8nZlTMNPvgutnUgUIgJH6W2dtKXrmpWdXK9e+f
aAJhoPjk58SaECv8t+kQi0s81GKHODGz3XrCFoqBFUsdt3ojblF8zLcSHdzYH/Gr8b5gmnGzYul8
7k0mh1bQe5M7FPdwQP/YWzyImF5ciAsQFYpliZvbmbiu37ck7OUQFLSMzZ8Rl3BMGdvwt8kbedhZ
+GTcnjgTGB4iAZwIKoyNGOuRkRcT/NsogO1jxMSWE6F2ezXdwoiFOeJOMT/id8Q+YptislqW6GFb
/ix4Z2WFT2PjiaFI98z3WrxWEhN8zrv4ydBc8xPQIVVeSiDP9/kN7oPoVJxTzKXB/821yb38XmbI
QywtLw0W4ve8fiu+IxbVfz/g6eSZ+lAYBdVtfHkl+apH9x3K4z+tdROWYbellXV9/ID2wV+8NVsR
Tih+FNgPMcgucTjpvBP+rgoMtwpE6CnCTpo/CGpEpNCz5rkpLKZxJWzvb6vLgNwv1vVedcc7m9sm
tObk1HLoiny4Jzg7mSzaOJj2Bx5QnFg4o2xyP/a1zimfkkfhYqOtcYviDEeX/0fYeTanjjVb+BdR
BSJ/3QooIDIY84UC2+QsgtCvv8+CqXrneqbOFDMcYwOStnp3r16dZGj1oJxxaYiRB2veSYggWAe5
ybGJ+w/ikQ5+YoePgYXVFQxmXkWzSvGpQLVAdInP3fkyXJuCPQ32HPaOd8NL3J89vk2NN2DCgurw
hMvFOQT0w/EvPJYcsOTUZ0ICFEOOS06Bhdq1jh3wBOCKTgocNnPpt+zdGyXPcuAjvs7MeeFRwCIm
lDxygszg9YoT5kr5abT/kctFHub8Gul4uThz641tR88kdbU2rTOn/razy0DvkL+YeDrHNeelyxH+
v3lv2EGiN+e8fa3YNbpH5OLh2xR1bT+1YNXOIlKyHCkpoa/p5K1G0YKqiHtZg0MT4xK+9t3LNsjY
rluHZgEgoS2tLcsQrz4ag9gts2Uxp9q21bYEQN8ni7JundBk+umCzpJk115/hZo6NK/YOcRBRkn7
NvvaBWe6PPKBAltvyqZhyJpX6r7tQGkidCI0k/Np/ghCvbG986/NLHV9QYtq+92b25Z0sJAADQab
D4ZmcZ3ajy/9ocPJEpS6p69HWEbiSGH0UiSOkuRt4+2kV4ISdbHvey3hF3SZerlRCVeJQkscKKHu
3UJ/OfhLXvF3X22ihRQprm1ok+QBhKXg8UkPwmj7MPrCm2fOfIceU4+R4Lzj5C/jK/4uAPJTkl3i
mXv23gYxRAJyieve0m/ked+jSmcNjYDHN+TIbEo9647rnNKQ9ijuGlS2DpY8axtXGHxtyvwi402k
JPU55QaNSWlo1ch64h0SHngObJ89UolcI+FXP9eSf3xsEHjg+ksUDesKq0PexbeukUMdlRwLAlLB
KaoFrCBdzLkkoLKOpRPYIrg6rQd1xRJgyra3QRZuRtqoW7atdlFpcPNEwe5RQ+lCYGqPvyrXRY/s
BaiTm/1+eWwWQFQZ3/jgLW+n57BIxlpUvSrzYbm7K79sk6JKh/wimkBarYoukL6jHXBAp5iAUnnc
KG2sm6eNXh1afWm19/JKT9SCIzXZaxwR2skEtcUpOLeKXjKTKmX8g7drL8M1mHaP6keuYqGRwwuJ
osQb5S9a0IBgmaR9CCAh6HlZ8PYtZBGbLtQhzFUCT9fQ5XwM63J6feDplmAqqihWeUFSmiCROOcL
g2zYZ7JAQNZmHpMpA62HDPaKv6xb92CFZjhFksMEqcVH/NSd4+HnX3JdCaTRroB0dAfStGwUJupB
i6ZFki3++rrfQWVAvn2wjFmQGN03l3xKC179dXya51qHuSQDSe+/Mm1Mgqwj5uQQetoACCgnUHWR
sednybECi6MvIcBKfKdIMZFhV584KRJfR4ikXyWVVGPpRBKvPrOC57dUG1oeqX3THLozJ8r/uXka
fyBm40xnjZSWEBAeRyyZ5VF1AmNRB5XfmnXu/G288qdf+4DfIAPVi6H7WYtSd0B7tZEEJV++oKC9
tPiFDt6WU/PwA0PLod08/mLBhf/EL5RRkUjp/wymRrK6mZ2bFoJWRd/Lrub5NBOtGnmc6bz/jPCB
Hz5tRwh94hPLyX76OoacCPmZuQZpOi9pl8NQZptoT4qaea+vtPl7tcot7hb6gv5AAQFIGk3G029Y
RX7FULbwJifZ3YZk1Tb2DVg/dmXtRLeAF+E4PI6XL2dMLEEapmHhdZzcUFu0yNF0ROkNasaGhcbh
aRcm2hFadQ6KjpQIVCkYajAKKcVwvZjDSRZtACqpxIK9Iz9Ye197i8GVRbatbN1mlnji2PbuFlbk
BONKBQ7SfQ0O3/pJDovlUiUBihFWEQ7WHpHvIHKhGAhcvl3bnC9X7gCEfbty7AdRMEA0oo9sQXAV
yFiEihzIU7Pe3qH2T1i7987bsTmxBgcszO4F+e7wK/lG1hfhVIRoLATL+WmsDbUKqgU4C3r/Nq6f
wv9v9+PZ2EeF/hK7J7pGoLb4JQd06d8H4ijSQdWrcz2P1h6GVOz9fcCETvYygId9L1tZ4idd47aF
sQvWvvAebBGNGyPG9zRStoRuNIAjYC9A8KSh8AutPthyp9c2fW8YbeDpS4vRIZotIQ349knli+6D
2tfTY+B8eG6Ww3JYXJwR4dMsYV9oj+RfGEm7Js+u0Y6pN5KmvuXYXLWoVUT9Hpu6hRIN6VkZPKn+
+kS4SwbxQc9owKF2JMqf0UKo+AIvZQVkXMrufiz6RG+RPEnHTv/6aUmmj1O9I+q6LpkZARkJLLlf
wlqlgd5uDV5iqNfoEJS13WAA2FuvyXqxILxDOq6EAJYn1UQjNziW3j71Zbpfym2w+tDZSMWJuWFe
AXIrAAWpDZSqBVr19Q8kNES3eHbRxMfG+kVLbwFVggVSehc3N2Su9FhW7eHdFy9Ax88iiHSkTAi2
SrsN3Zwpeq06FPF/jVIkQvyVHHNhe8l73tXrY6/kJiC1g1PkPZIHYf3rQB7DG8u/YxGSn7ejlOD+
izp4hMX21XszNNPhZUy3dcaFQnrgHkmQi5aNL453RH+OFz92GZNpHuyxYUtkjTjAj/aulMwbSgpm
pkSiuY00cOLmi8SpT6Qp+BfFTo5YdZh8CX5wj6Grdc/PzjJIu8xv8tNuDhUiKdFz8rWmFwlZx3S0
kwiwhNwOnz7sorWzBqUCvBHx3jcFFnSMYuMeCjxcXB1ZgiQByg3TrhBDQuCkKgG5+KuPNxgWHcWH
uzrOHkCkn/BbMDySv9wwq3JsMrEFO3THxMrJTyhzz26cv2RPMER/F8Chl6fYP9E3+sD7jZQqYDJI
mURLXxZpeGSAIqeqey9EIsgC1NIP1UYhvC9KmBwlIcMQaf9o+TZ0OeftR0yRbIX4xgqWJo+fIK+s
joVhVpQOd2yegdd8ueBOpV0AQPGLp8coLEyQTkH2jAZ0lnfGNuFrsK31ByqatfLVWFpYrsaZaXRu
tWGNcYJo68JKU4qMbiD4Huv8yfZDVXtnXMAzFrWMXcMuhinWiW99MaIW52g5ZZtnFIbCUYy2IWeT
W0kBhQSe2wsGTsaXncbQLLiQwcqXK5SAvqRRpIum7TKgdPq6GFoW+0f0yVq+5ljrI/SmdwnjaQFl
nIXlaHCvgNh9ccONkznP4cFazspf+XmsaMUjWgCjW/E37hNbsRIfAkHwZlBF0Bx+Hv4qfGB1aQTb
TfguTgdJlH7R+upenPmtDlhtcAVCl7pb+7FcLCGQt23bvSCPNJQEVTcHUQ3Rm+GNGZGWk87AHgEu
H8uVuY+gDHiosIT31rWXtsr21aYznXvr3Lt7TnjvbNwLxLNiKidICZHU+mkVroEjD38Lz/Z4hUjo
EiKGStZHaE80LbQLjhANcCYXPiqsocAK/9L6z1+3xeaLr1RYJvuk6yr8pQIfhD4IizCH7kVfRQrh
KAoiOivhDasfRbLkXKmxDm/mA7sfgjXxC7tE+fkpPhC4UaBANNiTKEs9yAVMDSKisoFb0UHf/9f5
nmmPb+Mo+l/POgERqTrKg1MBDUVk0xE/Y6bdzc8FFEjuGjwJNPFXmizDMQpAbYjiMPNXn/CrOcNb
lu2HsNX7uniPzj/3LW5cZ10i34LD7OIaXQM5Oi+4G+RQBkSnXrwdnJV+LOqUXutMrz5WTT2FdGgt
wcM/0xefN3RZMwTrzGfOUa7JMzXLsE7/NRLplUf1t2yKv2LU1N1qpBXN437Fw/e7nVVf5wqb4dm9
0laNpEg7VzBXh14/Xt7WALTEzMmrMgXnbEjLJUNgHuztu035NnlQncbdfPFvLv7YmWZ9eDBkHZKn
cHNq5mKW9sYM/aWz6G+dcGUOdt2pOrf/qLqiDlv55v+4CDrcMJqNlPTK77yXerpel2lTlBJoXzVL
XZkoOS7LnljRmhif3onXYndhSQfUNuLy0AOLELwgIoMIIt7XLZMprs+KPRVl+8TM5SFrAWIAQBk8
CLimfj+Nn2Gdfqfqwy5Kt4Kix8Bdm2LI5IyJKRUGvDT3sG5Fb/VdhuOTDaaFxyuccGoeF+V2kUOK
j6jF5Xb6JWIBFBnkFxe4UcBk+QtapAdRIZ6vMJ52i7By8Cvx6+S7VRzDzTdcAw3o3tiQY/JOBYAV
Kb4ANCE6Y7HQb8b92izAMsI4OHIkC45wL34gZ75lYKIe8JCBzvkEnyJ+Xp/VtQjdihCtc8mwK1yT
0EI2EEtYdMqkARSJaic0FDs4N9zYbZiwtMewPGeObE98YsGpQrUoJslaOFwJ1Ik8y9oQ0X4SAhcJ
fmPTKYhGpJCw6iaufxMDmbOV5zltpMtPCa17QSNIiSm4KP9JftQWb2qD1ySb8XRk1/C05JoFzIn2
pNoUQqDPEru2pF3O5n0pFCmxrXeY6Mvy7MNkvovRV7sGmedSTBtI21f8BM1G0Cy8cIvrr4BiHsda
4B9ne92CYIKCYoQ6hKTCElHZEXV19NOlcxgrDHaOpCuE6RV4QBQhjdaQRvvMlqSKtq23SfngduaR
xiV/EpWF0w6dK1qr2pZDcWoiDzBZL5aXH2l2S+VFX1jt7Ykoe0QfXFIh9M4qEe91Dcg9ezE/L6+a
iL58bzAsYFWQXq7U5ZW4AbFywjVeQyud8KuFb7CaoHC5icLRikRWwK/yA/WYBuJR19CKK49fn+AV
xZ7Wvpf48fLi97iHSv64R8gcUlJAzvYh3odI2MnZxnf5EfssEHyNLv4pqs/uNIab+icOLyx2ewM/
zODbQFaCezj19pw1TunL+VQSzB0XURTbmecCzwWOpk2eDAHV5NPTU+lO+iFVdeJgqa2L9nGuJbdV
fNcULoyBOELmJZLAcYmWoXI00m/Q8UfBV76OQlvTxeHz2pFHWSY2iaS7efajfio6128R07pl79iA
do72kFh6BWbOBHIQZohEC3Sw9Sz/1pcZRuwIgku/a0coQIgIQFSLOdVDiTZvL7aOX6vsoT1c/RrX
W1e5DhlwxGPN+e68TOdNfQo+MlibNsWNM6k2upZ1SAbPj3JRqKAmCafwMQ22OB81sSOAU6EdsA3l
MaAIetXzUlzWPrgDTXULpn6eW3Bx8dKa8g+36vsHKswAbkIktDLvH4FtRffgJp0akcu9Qxde9xX+
fpEUG3fHqz2pJ5duCqwSjBTNoejlugO1wrYFIE3kBmxGwrA52gaCnHmnCJEUkvrN870D5NMmzVUR
Y5EO4n8KcICAZTdd1GO5aZJX0Yt1pgAZRBWJ2oL6wfsgSxJF/orLM419z/lBx3jXrlCUzssinYU2
EF6RPBTImheC2gFLGTc23AB+hKBWYT7aiswhe54XICP0zKlRmVvzS0Nf9/pS596wWArlAxy99c4+
etRVvhTZ+00bjiBS6NS9vtIGdLQH7WtJwgDNnTvlWdk+dwRCdUaWk+eriq7w3RGsx+vmO8SiqLAw
8LljAfmtseIRVUh9GnED2t+vWF8wr4V/T++IsfVVAH7Ln5Bzq42Wsfqinaos0oN7fg9fazq5Q+HI
+7KYKM0ySx3oAxvqOuX5vLxtrbdcUOUovLYUG0te7ptOwiF9hQ4Eg3lXvH2pBXEPJEhFWfTmkQhM
sJHlLUu3VCSc0VtB8ZsXVf0KQgwg+Ab42TgBndyIMIdI4sSzSFKRDybE/KaYb6zN3qOvuiK4bEuB
WsUcFVYgqkc+yZmtp6SoXEC4WXfxbVuEcWVVlC21i2++UGIACMRyvIGqcJysyIoabqelXQAKH+XZ
O8tP3e4921tfsPXuwwvjc/S1F0Fmnjch8Bn8J9Qn+LqLX98cAzCfkbDvARScn6/CXJDrrNwNYmb5
VyydeDxuOnZv51/ta6+GHwerp43nWdHek3a5/lfK+KsS6E8I61f9f3LJNvvLdZsOcr6C1AqiiAoA
b2G+le1R6GMNG4IwdK15EVUKbopSg2hAWCRLyk+RDXl76Q/vsHh41L+zS3NDGSGGUH1dsDjiY+SU
P2XQwcF/TuYt6lz/dC2/UtI31WR5LhU32fBhi6Bgil6k62A8vDMpONvobAc5wnRoTirmPn8wGL1a
s+Rc3INJ3VOrNi7aefqNu4tN4/vPp/a72cEbjf8PyFq/lnmzLl3vOeuQDaOqifd+VrJX9tm+EZV1
70x+2xnVopiaOXfSIc5nRL+SxAas/EeW7O+6nL/Oo5YnT5YakPzvrP2k+qgsK+fqk1v9sOOjaSem
nc4HBfwAShPOpj0v+rRSZ6a98a7t7eROmbCfmfsUiLGmXs3dtWl5lpk2qcuT84g+dcS1Y1bXGwRB
r/S93dmdaoUCGpdxc50zzY8Yax2U46brX+yVsburH7ox5tLGtmBXU5IA9oldfKjncb3DllowIuGD
DKy7T/LP0fuPu1D8lXv9j6v/le29PB/L5521yoYbii1pQ0Bq12XAJOxy/5m3t4vCV4XI4Wf54zy8
LX+IP9QndwC7vakYyls3lW51Uu+uaLXL6NYSzbxURlfKm/onPR7+LC+vDOJ/ivL/7tOv1OnT+nRA
mk/ZsNCGYa5vmpeVc7nRqsh5VJwaqaz1XpK0ClaLrsLTo1uabGdF5qTcbcpIGe9Vo1PAxWGWz3F2
5DLmx59SGmalAFa4wpTgZfQcVWufVzK4Tv20ODmSywjnC0m7o56zYGhnVyna14q5FgeHrG3laEdl
Z0wm11AjCqmi3JE2/rWCm3wc0gZO9LLuFeEguXO3Qe7+H4vx77eNdg4li65VJYom2fd/K//YHXLV
bLu+vLxAMnMIETdpsOXGN9w1FBEeC8cGtW2hYgncQDIz8zw8LGQ24Ja2wUqufvDnW/QuaPzHPfrb
acl5/dtpFZItfdDKiU5LETSyDkGlbBMgNKaxswKvrcOKjS/GGYp3rRBVe8fmlDxGghV5E9italvB
tyKaV36S8vr0L16pR2wE6EdMRHYUGFiYn1/glWai5IKyQRmz+AL0wPaB0hgI1+D8Hhx5okp4k9P7
cppBqczn4wwfrTVrlXfFBOdHOiswLY8LgUjGD+E7nF5M6TsXT5RkBhwUjBBRKKoQ7lBcn3DjFjZW
v0R1nWYCKMdg+lVvpKMcJlMgS8Bk+a3QAPAPektwRZFZOEKYxioB1R3wUF+GUX/9y+A+3ie67gmL
mfIt+h6LMKxiWyn8ZhFjfAWIyitk6DRhloqrJCMLtk75A2g2Ai7F/iOsxFpSPfSX593JPpWzmGuS
Y4YPeo6Kn6XWmw77D9mo/aq8eGuav8nGrwqBw7Ky2xRqx3RwgVw4sNa1xpqojdbdwqugAvmVVbMk
clUi7aWIb16AQVBkR8ksyruphWIE5LsJai11p4mikioT1/n927ORD6Zw2bZxeAUgSLOvBTy9/DR8
rld8TQ7PlfbOobJDlkd72lmhzeHrcR32IV1DEFscCFw2C2en6CTdd/a/Ihb8/4rOvd2u8lyht+PS
JrC0tJXtL/evFuQ/FSw5+Skp5oqulhlDSugYL1MnfMElVWxEFyC3Tj8z6YmbKkfpTfEJ3IghEJmn
5G/9VsnXoCZRaU9/M1G68Sbce+UHoVVh+lOXll7iB3A5GoJhgG1A2ZWfro1z+9rV10MBHF4AXvBP
mI1xs29PhW84kF4jMrrMTN1CzEQgfnPnq5RbroCrEo93cZ2AYbUjroC0ffcYFckfEULS1sqRqJI6
WO7XTxbJKYemnD3h0FfmGoQh5ADP4iJ01vKi4GvxMg5cpVLqKq9CBOQysD7E4iqJ+Ak/+GeZrP6r
8fubSP5CR8nxPF3eb/d0eAvHMROZMiehjNYuN9MrOqrQPCROvISMNZRd0dHCZioXWdM0FOtTSxdR
I+L9MKCn05l6NULZ7dxEmUhM2HJn1t0Mt+Oh5eNr0VJ4a1fmfZoK40rlzbA6A/iaxap7bNsMkNg7
od/d2ayl+fP1vfpF/UMd06SJuesMymAo6f9Xx8V8cp5SEP8cMivXi8aToLf+uURpdTDNezUyD4vg
LHUX+wKZwLOYmW33u9Pezq46y4L9/cgP0BC0WL25pb0/yg2i6ezPZ/jvRv1vZ/jLjh1vtx29wbN0
WLDMJtd+uvmUBp9uqQIZ+7iMgGAVb5trAUIYH1HwrVGhWbg3DvsmI5LWpm2IRNYnydF8LjubVhIw
DSVgZENciuhqmvSR99CaQs5uk7ieufvvUmkxTfxTq3XvMWjdrlbssBDPnniuFe8ZDLtLSqOq/wEw
K7+6ALwV39+u8ZdRrK2PyfVYTlMAJg1OTOICMo/Hn4d7VJloYTC/BnRDME+7albMXXJIG55Mzob2
EQbiAm6j0SsFhYvNaEkKV4MO5HO2OJjamJbXvdbzbuedWXXv0P7N3kRDJupGduhuerYdPpk71L+Z
7p9vWulfnYq/XdAvTb4qHe730uUsKy8XSJkC4oBEHpMyCp2pxxn68ETaIn24YWDExtVbu7loixP2
VAGpejdpKk5Xx2wem0TeSJv0N/Z/1FAWa7+KKP+x/r92+bNkXXen0lO7/OKMC19FzAuF1om5uePU
qWWT+2WwPjYejHxaDuZb0OPW2dDV1cmDc8vN63cht6EVEi26WuWSvck17kQEiPkjojRWiAdr09sp
NEkDjYYZ0ATSThj1e4zy0NGHxjXzkmqUz+x7nrFajby9ZKWIXxW7Ge1VGNL0dPE46hE3u3v+qRNZ
aR0+Mst/fmZVUyvS1xgaLzP74QDW0OQTiqU3CTqIDEO7OD6a8Z3MHhj5lBo/r12mVrPwkdvYKyfn
Xj4eDPjqLa9O53ox16dpIjVfZZoGgvVzsUW9dXhwL3Y/7y8IRNmrrVmZUtR/Brcgn2tfM3dqqmWv
lVt8fm7J2mGey6PdcrcDprH2DwwvNJ8Fe3ZvrMzCd5yjO2YeLbO/TITOcJiEFfUtv1/JOYUhY2C2
Tp+Ja72l8701+dZoHNe/4luLFnfT7g2m07QrdnsdksrRjrekUTvZOCUC7NLw2s+mxqNr1Xg86tO/
wkyj2TPfsjKPFoCPZ4SqvZY+7zUalraOmVcggJCYbEYjhdkt4LiD5tU0etnHyqMcuWp3UvsDp3Ll
shinxcdncjcFG1+zGe7cft70904r/Dw3m+HG2LtJGttuejHNFv2Pp5qJxmS2ResOY9V8BGqMY58K
Pq23IThVc6Up9LXW99F1RjRJQMDOI7Gox5ozQVQY97snjACxypXNnm6OiXQewZBx5IdpY3YCMbY2
pr9sdxm0vPQW54IZnjdeXvPmd+49DWrzVdkMs5QRqPAh6bRJZ7nyqFyNmIZbDJu5pEksKnEPiffZ
vNOS6cms3APN7+KaeeFD3190b+Y/XMh/t6JMRlI5a4H2Kr90+GZTu9ez4zQd5MOnWyZUcnBEIN9+
NiTGqmaStAuI44OjOBQ4ykkaJ6/6ATUeCbKLJJeKAKRD2iqdNiHH6uqT0UhV3IP+bZBKG0IWgguX
n3MN7JL3DxMxTjuQgf4V/zT90CtRkGKcTvBWf1Z7rwYd/7Sm/7vOX3o8s4776nlb4DpfXNCJypkL
ad+UUlGCRkoJFL/SOpVUuga8K5Ol5KRdxbiVhaE8FTQfAylUAWVfADe5YPli3N70qnA7qBz9qYKA
MoUfFffPl1CVqvvTJfzS3KfSPV0uj9d0eHQZL9AYj09BvLIHZ3vgFZrxZDxej562U/BiPC0vMJ2e
1QmCgmljsU7OdDLO221w+WAyLhGFiZlJiBE+Q4ykH0tDRk5mV2t2zSSJT/PqXe9kmO9UHF3MwbX7
T2o9uxEV63++JNpjlH73N/pLw//vzvyikq7TavJINvVsyFTF8a5Z2fjEdkPG8jHvESaD5trhRKXE
Z3PrxfGIeL15dMcXJy04aNBKY+Jto3ZV/S6OhphttwtTaXdHWX9U6hIk6eImHc2kXZtNCI6H8di5
eFF3FW/s3TgC6W7X9jnnjsdF010s+pbx+4tVIyKRzYwf7t3iS8dQK0fOYtWJxzUmRIdRte/sZ3mb
NifM1mYwXzs6fIEOPsoEpVNOm1jX0qGKTxpignhFBQzSZeCtbBqRzutX9wJfxvx2E0cXjwh6FyeZ
8X/MVcZQxbhx9cE35bVtH2U0KqNIQRS3FuzZ+OT4T0PyAGMmY79/mvQPdrfqXEqEq7+/R/kGvQ3y
zI50FBEfEx9nFhKnwBwlv030bVE37XZie3T2pIW4If+usXLWJtfr1Zze0a59pqa3aiM0Tlw14w2x
JdY3XkYE1NPX+h5nVdIDuS0rM6KAiVYZZMgAfaBlTNacQECVabno0R198nBjJ6q43QdoOQ/08Zf9
BbMo7T1Nygy/tSK/66ftLSU3DivtreiUQwC/wbnxf2IPJt7eOJumE7NsQeYPVjaaN/fFMVvUPBU5
6oNxWE86g9QaCHNrQruxaePujKNoxPePno1oTOW8KagLgimO+cvTpqKHGb/MPQOqEbomZ5P7OaLH
/iN6yjadWkPbXtCy9mEA9VfTHelSa+73Yr0yfbsW9bubmO3Qt1vYHtsyfSdasSDrFt3XTaEfdf2+
5QyXa2eWTvC5lFNQc28b+5sIrTP6riTkq/gES+xh6trhoh5M3RP92w3zvRhM/oFsk30A9mWA/bLf
Lawj2jfF+W5EasIz6PdxIYnXXrzEpexN8lUDddug0vENXDSiR3LZjE9NrC/3YZzSSC4kQ8ZuD5IY
jOKfDcJQRTqe7o17dCHowh4iGIyow2R4tAxiHDbegjftrfsn+xQOVyGXIHms0zviPO/6oes267H7
OTU2ougfP44RySNs2lGB+1iyQuVjkFrCmdSGN2o7ubjI922SLlKbIzmfdljy+8QqvkencTTOP7kJ
lFi8NhxYupeftQvmSLSVrkWZyc0TU3RiMlgHWGBzrfN0d8hjqJockQoAS214//xmyx/sfbsfsZMu
TtnAHlapixpFDl7cE2xg55zutxWXDamr5omgUtMV1Z1+Plrs4qozopW0e7n4zOl5ciqXgnOyzH50
vfgktI6qq060ouK9VHDXDv1ZTo0+3UBzzratEVwnfXeXVkycwsYN3WWnNVwk0SFGaXYv3mjVJKS7
oEredO0wHYVD+2Avou/05p6crg3ocobs42/28caM4AbYU2ZjI1fjvTms3JvL9Craf9ngzZvJT/b0
bCwapi8EXR//Ewo0b0Lu9JEJW2SxHOyH+b7ZJ2ckh77YprbYJm7g++Fs1ZtZxr7Ei0MDqxteR+7w
1p9VFzPLCQ+2n+U4sI9sUjDwWTOt8NQNW9XQtclF8odkyZzMLFzknH63+4yI4txbw7xhpCmnsFii
gYod8gXsfOiM+rb7WSaTfNaa3btskhUrM2WILQLEbmCfAL03gwzexqKVt81FJotKY7zsHbFKhbUD
0HJKi8lki+YsRuvu0vSsQae3x9S15+gmHjeDQZt4ib0NQdZD8qefTntzZVCROXhxu4T2vTgO0w3M
Mc/aVdxxnKFAlCHE6DNzAK9SK+UFaNW4xr2PPa/9xC2YD0gwIVph7p35wRtsUJimXQMl2gEjsOjC
kX0E8/bksQeyT5KWZa8TMykNc3msaWK8yeXOSzsLBim9lG2SkC7f83N3Hsd3J0Ybt8fjzGPq79W3
7PPslg/yNs02Z/HmwL/pyo3b7aDWSc2g4AcBzdzGP/VWyleT/DpPmOtM+x+zKbqVlX+2GaGLKGfm
1q1+rCc7b05aNRsGSWhMR2tGJjlps27Y4aRSPlmzKyVWxkqah3OcpyR8T5+4hvVs726NHNGsdqJM
jzTtX8sJYZBRee2wbOWQiOPi1vbR1RH7O0aJoQ5PakrwPPhMr/Jo2TyiA9zZLZriABnfxNNel6kj
P11EWjiIXqDMCNxoY950HrsVOmuSzCyytJ6TEs6+ffpcXuwCOv7YHQzuNEAy88Iqqszqu2YVy79P
DDD8emrvcnHeXre2M/Y+3TytE9NMaU+EWUQIw+cg9Dml7vfhQc96JP81Cs6btO/cxP0kqNjoEYwU
tjFxx+ed88CV5QpupsYqmi46fnEI+y8m4bJxzif3uwvPZsJV1F90z2yQRvFBXPaJgmBicR5zdnZH
+71zReOcdvaYZDS8VCpln4bbPMm77Z0X9JYNE2CFn6dvmrmVljECjPtXtE8MHS6jcBqlqXt3zln7
VPo+pFGKE0BE8dwtXMlGPA3yDCbZo+ZDPpK3b4l3YYRBvuow+hqJJpfbZDnvmnqbkkubzXG1j6nj
Vh9y4bbsPatkyCULak/oRrL1D0GdqIthIqq9x2anFz+Pc+mMc+0x3S8njGnGRDDWvYvpHMPnT6v2
jkhN4l6cVbBd2dV+GUWM6d03Hux06gWyVk1NM6nqeYou5N1gpapsLaaZHqvjXP+ybHAyzMRCBGlM
Blgdpe2iVggn+Wkyi+U4mtFyNB5vGA+JXduQ4oFNOs5QgNysepvInjXk+e4wcYakouOIgSv2hGmS
R3MJJpfP+aG/ZpuUbFZ9wW/O4WDtks/Ty38GvSPGD9e6mdPnnwb1kJufzVxwwmvv3Tk7e7ByesWP
tbs2gwpieTYTYZp6f4+wTCa8CaxMH2KgtdIAejm37q4c63Nv53oMsHW9djZoDwYrkgnz5qdUaZ5K
cY5mBiCLvX35IGHept3xYDWGLTDixw8dy54+GYnmwJkd+AqKPgqNq8PYnpQAmVn77XwMcud0ibDm
3Ul1PFmS73RvtHNmOmLC60CT6+4f3qA9uTZRLdvFOI69+dpUjt6RYOya0N8a8iFL7Mw/MRdtaz9/
qrwwKzIy6t6gOHXIx6HRGR24px2U20ebnstzVB8dFAmFbJulnHuerToVylC2/vTiLc82Qgf6YjEy
n+KSZJF/OKR2rTPmf3vXi0NtTNHej86jjBHxpNQwxvMJ4dAo6Jp2n7eel+XswRqFtXTxHdvM8GzT
Vxxb4dDU06MirGaONjT/evgzJQ6HvWcn0C46+UGxZxEBvy27AS2OtiSQa22iJbNuPhNqkvFdkQEw
9r6TAXEspikhKbtOIRfflRCaDRgw5KLNqx/lI59lpez7gGpbaDqWyalyyhnyBI5E3Gh588Em2pgB
mNTFVEydi7+3raBTjG9fNOl9mkLFWa3oR9egNuIY9oDP/rrLPLoSq174QH88An2WaV5UTaSUG02b
j055cmVKXQPSqcvA5TOcRAUziBi4LUWUF4+Pk92v+a19h6QZ4rjGP7dvbTo/HUy1S6yqlIQfm1Zr
lk3gtSx7yPMXNGKL7ofVRc3sWjW6ATvWVwUHyqxP8QqqYu1X1Lw2OXjQSauPe5WFRU7Z7PYtRh6c
fQPQ36o071X74jax/YdW66hM2MW0BzTJm+wH8uZiHgPLnMyjOSsPHwMAh+W5h4xW117xYj47FBv/
1OODyV2MWw9b4a1NBuTkQob0AuV6my/yfnj27FyDucJsYlag2E13C7ppZkc3fTSzFpUPDat9dcvd
4/iLWTtp6nYY8mfSeaPifDQ/857JugxGAs8n9EO165OPJkClVRzW5nn6HbfqNXuWtsJ9m/ldBEr6
Jb/mUQdQ+ToYJrFSdXVLP0qngUX46g7F4mY5UrlwenMQOITlGBzk7Ac1ky04ByY3LJ16xSmRVkW3
FpsRjEygB2Xa6x+YeLRvq8NqQctxLbWv2Qakee4/+7MrE1PMYVYzlfaO3APyjykFUtHOGd8pbdC+
np6Q+UOTCLS1MXdT27i53s+qfY1+lEFPwREZ8cO9F5JC1qSbWtqtk71TJ/nk6/Jwbs72bj44bMLI
Y/YLtoEOox/cbQa23WkeTdPCdQexQgGYXNZY2lfGT/JzlT9YRfvuXmE6bELK9OC+pu3lze6s7V4P
zNH2JuheC2x8/yoWBOFRuVXj7ZygcaA9g0SqRpuX5NB+bvIabLsqex9XaolN8/NzveVenC3nZNIR
DhB4kRz0gJSuGitUgz9CYdLmmf++6FzcINjiXS5eZxd1KnxEJGnSWNmVUWVUVzr38eCWcp39jIE8
qBQ0N05NVYoZzmPj9BjzjNeTelHW386xaf6oFsPCl9yIUT8M+kBvr77PmZ3DBjlw3IWwQkvcmr2t
YqtJp0mZXbxvPKdu+dnCFxg/bHr/j8j6Nsn8u/od4ZsIJJRCWiG2GXlmUqDiZLKfxdV2+QuDNTtW
TI5MWx1IVqvUKNTNZefVMI2FxurZX6/tHG9E/1l2ebwFtCxbycW71GOcrM3KuTs3xn2adHz9Klv2
COUZjo4ugbLF8ki+CK2jViXnu3j0yO99pY/UWpvGnmLqXHBlqsLVFIsG3wvKgWIgod3/I+m8llTF
ojD8RFYJosLt3gQxYcB4Q2nbjQQTIsGnn2+fqZmamupzultxh/WH9a89FmhkrsDg7L+6K3yEzcPG
/Yodztpe7dQ1D28kTsmRxJhRh8zkFZdX9lKImxnC7nX93UU2k0o+tjZJYm4K62uH+q+6S76TZ+XG
tc9eVLXpywuMjSaw0+T2LOB+wHzfdVSZRq3m8lm5NVOqRRN8D8tXV9zOy7567NPJPplzbMg3Zy9q
v8bpKkjogG0glExQKJJ2t67cFFo4AasGnNXgP9LvKH2/cgBsdRjHBLRsveXwLgdzWJRJptiwoxs7
qe2W6+5LrKzVKg0o94jyHrNeuNR/s19uHHEFw8rnOqzW5+Osp5ZZ0FIe3pZh52G/Zj71w3UBx8Fc
bcBCz1Uz1fewvJWt7VtylnA+8G7x+BAKD4rolCJ8KI7/3yXhM8RiOMENJV7H1NbOJTO+EY+HS0Nz
sQfWokf8OlAQX4H32jzJlrc7UKZPWxEvUccTfBp+yB0cED1euYHy7VKv/qmEDHuAV+Uptz1iFcml
P1r4sydWzcJYRgqZK4oBDLbAizeKg+IXTw+4V3CFfBjlsllyiq/vhCYG61jj6zfStr7g+lT0F5dk
13qZKsf0jL47N6ByCv0bZEF8t1UfRcD6cHzAA196QUMlqyM+Yh4qPe43QT88BVDYZ4zjW/qpa8Bg
8HggcVz1tZW/+M6FzyR6ec4mZ4Z56KoKp0xt5fFsuTxC82Tg0H9vqYu/nNDZmGQaAW7ugXpJItlc
necmIdfxQqQCdlJFkYFEjsFwdKZCgs9QOsP5DTCIwV68MC50lumQwnvhHd7Tw67+KZ1c7AIX3SiR
x+uColKPHL112H/uICJFh0kJ8v7yk1T2xGtkyoabEnM9+goP0RmjOXBFMLxgtjl1vDGYdk1HjHzA
2OizLVUicReyU8p9QYXLP3MLDV0dINshEPRSj/4Q4cUnGE+/qBjLHcae6VxiT1Lu2acsf5lPdXni
fZaAi2ZRg98r934PagnF9ox511oPSx1/PqDaHvKx1WJ4+HtKRKBTBuEwBl3XYgI7CZuiKBVK/gyW
YOZC6GVeCLUf3FZBPT8/18MJ1N4KK49wnyaUnx3Zv52bWKkqWZFEMaea/jeEVmJaccV2VUk7sAgN
o2AYQ68N/f3dP+pOmDmIb1JVm6xY1orFuVo6r4F4MR+DXDIQdGp/R6ub96v7fACZv+t+wEhcVYvn
qJIYZRbl2Csmq2YUUkCtfqJKMsSeEUPCtBf1wpt+9hYXsTA18RNPY8DtdGA3/8Q14o1xylPCbJLj
ipdh4NpYLAzu3AUF/fmYL1w3HM7xI06VbvSxp93gbXNxPsj52XYDmhSvWyPUVr/DOTYSandy1bnB
MuS8xPlXC/sgiEW7wKC7M4tRcXMOn0TMNXmo8Fga1Crh71WTeT77jTiRJU4Vxnl+7dgBWvbtBB/U
dRoeidMQwx/WfJ+8IQ6WYwef4ia8/fJJUlOoSjZ1mxIMYLfqWfaeIGLwe71ydZmzViExP/IYuCFk
Pf+YYSKTKXPql1zgfXc6rYe+iaZXUVSODwvGwuzybW/JzBxZLzRs77ItbfwCel+aUyI38skP7YiO
odlfGk9oMdLs3f1U2/I0bxNKl/EJdg7GWZNIuhhIqKsOOVV88GXGof0yPW1Jj3El2gNLJ2RPwb7P
wo8Xrn6Ny0I7fluZP+Yfu/w7MBezqE6vwq/6+7dtNUFiBbfpgNu0L6zWpyA1JVxuaaf69ob3sB+w
IalrcFB/ZD20y86YpHS/b4mePh2KCSZAFdfW5opOGLLGCZUKYaiDUKnt1NiH32b3oGIMuLUBHa3D
LXwlikFya9MZuP041/eIi5oH0ufbuXj5D1rfrbbVxVLft/XVhYdThjwl6u819kSKVsg4IkVMZ783
5NmHHLAxIZ7IWpdHRZB/KvsMIC3M0ZGmi3WgeKB88QKDheF97Z9nwTU8HqmpNupwqkRGqtAKLCVZ
MOcvdBTKmigvw5u8DUDysvq6TMCCJsA1Z6OyAjho71XOijL8zO+06kBs3UA798u5drpArZeqQaAh
Er5ug+orG9UA6rc34UaH7h8dj8l8j0mBKG3jAvZWhZGqqYicfrsoJTMiwYb+lrqkdKHiOvA1UKBA
VE42i5rhBSxKF8fSP384KUJt4scE102YPTAgXyWalGfkA/V0Ypz9gu3EoCiaFm1NnCF3uMbVo3wc
uTBX9zMX/FB4v9UuFnDTYcu1Up/eq9kxXu0ZF025BO5u/LMGloqA5vOyK38x7JClojkdaZRI5GgX
mfOF3XOHJbLK5Dt9c7HOW+f2Od9xP/kWgUoN9wxJI60cFG7/J6dHlyh8TmgQrXpHtLT+FV32mM7U
2jgfxaaN1t/rTUvMbaV6xUXHtjry49Wz1A6HmewYsui6GA6Uya1jiW6+/nSZ7c4iHnJ358266F0Y
rYuawxVzgxfC4jVJTqbHO9KJeEBpBCgwf0ckS3Al5yc/mYFajDSyuWVT4MjGfy87zBzZGE8u5cXH
0zp2y3QA9XI0HqkBsAbu3tWU8Rq8XIrgbDhHc5wo85bWnWuKYqtNuaeXZ/mInI9ieTr3oB9ss79t
Sc/zPJWw0bRCJkRZYRnHmFJsD69wPB6MKBbqkiph/e5yA16iAm0CAlr1Xe5N7/gCqMrjZD9Z2lhU
4JxfTHVw1iNIYMs259riUh0GTnYNsq635RJ6wHPwAcBAxbQrS7PPfFyqAIg4CuDeR0RQW4ORvrxb
JA0aT8nv2L9EkDhaSWka/nI4d9gnrKjk3wKImSQk9APtX53WzmYv+gmSxQ0/IP1MKdfo3/o+5m6+
tJb97cuU2IzDt6a19TPqLV4lbmz/m9rXWfLFMJT/JnYr9NHLTf8hW7K+2OxX28AV4OSmdHbp0Hb6
s6+xJ8Bh17rT51cebm87EvV71NJAKKYgxTvDj4KHNQPm6f5PdCFI+JeLJxxw57/Ih1g4A6Hw/NPr
6y7hq1en1xF/PLtyyUAHPBCizeS4GM/vjY2qVOH4623mQ+zbgsvKQZM8wqCzYmzyUvTR6KVan0rE
s/Ft3T0nDDPm4/qj3vPgL9FjMGmYcEKVfZsfJ03sfPdPBaIMZjssUHlxGYrte7L8u/8uIwcIVStl
DCwIY7Llep6Cz79QE9niEK0Plsfw4USeEkPOZf/31h9tmMd8ilG8RYwLsJTjannCYXE6tC5zqAq+
V/EA5kce0hO4G7PG6VDOT9os+Xku8QPydlGUBxpTPA6D+UVfmUxd9UA1Gi1NQ5HOMnP5d2UmlHpP
TTtO7I7d6/ymmU0Nmx5bxk7Ip7wz0GhSGIKHWTvRDrNKhx57Jsu6vZbxGXSw0+GbHXu1rViR5/w6
auEvUmeYgSwRoRgw1pHvj9h0xgVjqEVfRgZxkhhn+BGWp3HKjK0lIw/d4ZHLvuk6DzIXSf7x8+1A
VH2XKAHV6k9RQTnQk9FE/ZrtbrB+QaHexQ8ejxFGVdEv2ezKwtKRi2j0Us+WUUh8Ryw35bKa0WPD
dhF/1PP0gCsBJ5+1u7/H1748NCeXoz6fj1v9joshi6OYYzYRDUxH8U/MoRtb8Fk+4cFrhC/xVDpe
p5q8HLTLnIkBdNncP7P4XFMS9ryOmjvvKqHxgU1wMF+i9yEb44hAv+hNKTkUdobEvu+3BtHB5wz1
tqfM8H8jpK/RqPVP03R+F7vkAezvj+fP8b/eMnr4J7w0RnEL1YLizMs5tFYmyg0nq50y4882Vx/6
C4ArvBR073VB6A1kkDpqqkaORutWFJu/enKJ5AVD6nKLocJAd+OvwovNYvcS/dKoGmyVKOz+3rzw
DEOhoJq6v1oJWv8H96DdjsqTpc7WBPaQwU1kimOVZaY4x+cHPjjanvv4D2GZm+j0r2D+kP/wuFSd
Y3S8U2sgStXQn0V4btbWObc7kZ0HGOKOHzAGE1QtmVgAzM9SYdRnj6OZUbWJZYdhrcQZJrEzsAfv
1xgJiywKhzuQ+SApElaGnnWbvUvb7NkrpvjeRAivqajLXuJATFuiJcxY0QZd5/xeVguslderl5R8
Ns8bCP+mNZKb28zXcT4eLOF+77+ddQU3vYXK+C6ojQib+aOyIRrE/SIWnqPWfpyHiPHMWfSxDDDv
JdsNgerbcksAztIMyG26wd28InHSp9gxx7FcS8IHcO3QER/LxFZWHVN3FCGoSWTHHXZFuzM+HaAv
NVmeoHr+3/gWSpLA5rl9g6lE2uXLT2q5VsBfsnCYH3e/zkxLVIpke7ANMH6IzswQ1NWsbJTfhSk2
h6fQnLmaYMYCetzVCdnMGTss5qCvdLNVKZfca3uT9JQb7F+VOk+Djn7yQ0vvDaE4aVQp8a3X+XCU
P8PBzRtas7jv1n28C2+WWvkSHY1XGi0G5enZAfg1Qb+3is15d5kpRdGp3C85DE7914XCSTAeZCjH
a4Qu0fMvVk/gtH2dIwfoNflb58t0zJ12jt3X7vqYIsJOZkrS7DqDMYz2trTLKwx545qz75rgCfr0
lvTxSbVBkF8HNCDQUWpvU/wAiLfbyygfr0fMMdDW2Ary5f8686QXbM3NRJlbMrFcrnky69gdrZX1
l2sOeJyJzii5SlCpugHgsvHbsk24VffpdEn35pyxMB//JNmCW+VqRXL5Y1Xxf2+MN0rm//Bz9Nk3
l9v3GNR9Tsln5vXPZsfeFKf1EXZmsFRPHiQq8nqypWRWMjeAdyi0PbVqH82SX/0ai6DowMCo+gSc
vlI+hcF9jmKWS5OefJdKHbzFloj8FhXAv1EhK0NZ0M6jMWoUpe8AiyGsHjPmCcKuOJ2ARB949lD/
0+glAW0f6RHa8mom159PIZ8lzgkSvygsQVdhw+A+6kxNfGLsbenAf0tK5579UPv3gdT49rijXk7i
oAqLsvYCOr0N9nA5ANY0MrerNZwi7fiD+XDHLLiHTNe3gYS5oQBVvSs5fc8NiOOsIyvdWqCAIZ7M
lPsNgHEvAp+PdJrZqa1c581ZGz0kPc6iupxnBnTU2y6YjRwvLaQwxCAMZ2H/6tzxBg/3PYChOqVy
ygBz1A4qlO8XAdXrW715d2cfpCP1+Q28F4lIdt8KrpT+PLJWzvpMDdAwRXMp5gQTOaRFQ7vw1/cF
/eToBSa6EPR0Hc8sApZy8aIx7GUoT1VMV0A9uZUrnvpN/DtOCtfoOuaGLrOnbPYDg99mFMCv9+lm
YrBnRFU5/TKPy9lTU7/+cJIMRs0P25sliLxyjJbq69uXGPzhEWrQ4nSshnwnTiHln76J7YByRbBe
ldernh8ZwBcgU2lU+79FEPYVeeb0Snh/NCCWSOyEj6NJx+OHXCj09w/sMSSEWh30/nUHk64pNUbV
ju4L8LfL0Vt7nZ2hnj0/5XvmhFZK+3OiOrjn7+k8Eu/wgykDAcxpr05HPxw6hXvfPkiDutrad5ZT
I7VOeupzXONDNYdnA63c0KecaMVr23QpA+nwiG/yviVqpD2+Y+/Bd7acdFXGzR3N87IUg/2T5qC/
KlpnN5eRrEl3nvbGXTpxn0Ekrpa8VTJflfkuwasM5kKfq+3rSqs3OrsqypnAXPjp9+EVL1l8Evtj
XFUfm77vfH30jdKJmBr/EYPn7DP0C25F7m8bmSG8vuV9tDgcXj5HKC4W2Sqz0QmlwvHA5AwTjsXC
eAqYGEpNh6Xl3cgTqySox/mNP/yQYoQ3cvodi9198jvAzz4RpVM5SUgdHMHoLBaDSyXiX0a5tpdU
NTc7+IwLcVrf4L/y0bzqUBsQQrvkSEASZIYiNDofedR32cZBNjGcYo1KygW/x2MP/Y/+CRrw/Ub8
GPAtts+hQiSY6I13OIIzSRgClPYKPpWuP3Z5eJPPYv2r8GF8ZHDGS1ZruMkYugsTRVF5ajmysPhj
mkLPUbRCArW90Kh4xymW1sf4LWYzFVcNROliKsMmqpZWIurfmzrFiqn283FmQFr/OwmD4Ph1++t/
igOfA++mtLzjrMYSm5JFyNs8B5xjileukBnMY+uVfDqsssPlLpko3N0h8i621oitSabloj7Bo/VM
eqle+G4bcTY/9rVwOpwdsE4ZJlvLTXDJunWDuiBLAKNsZ+ehLjDMhADzFb0GqEhT0nc7rXiElKZi
/l7QoM80S+ZE/oA/A3qyjxumT2A98x+u+SYTwXGiAF1pj3aWS0tazm9nBXkwkJgSRIZPkv54Vt81
lR4V/JPiN4nRpwoHN5mYfp6000AAhCmehwp3A/kbP4a/giTylUYdzEJX3Ce7974UC0A97OFXhKuS
k8ImgCyR3kpNbVE6BDabRQadCP5bwhuEZXgcAJ8z0Pp3dlfMTzJHQp+9RavkCFVdU2OK78PmQzWd
cmL4LxgeMjbTnSJZdIYFghrfwfP8fTq/TSpTUlGfnpUur3zKi7gaxUwtBALieAz1BT3jveD5s4Ve
PtZeYjnNVdTDXfERx+7pGTYwQOWZXgDq5H3KCbffVxybQ84uzr11r+e0oNjSCpIXbcU+cvxvPEvP
ajArOFZR4xxCNkSf7R75EfZnPNEOE9vNiH00MXP9XRTe7tDGveBz8JdAV0GwYhAdLQKYSK5USljv
hxs0vTpYIFl6zL97TFRoDhK363KorSBWKq6z1+y6DsO3PMOdbdXZGJXsO32LaZaFc3aHb/on3VCX
vs+lsgnCdA9BIVbRYnU3gSwoE4sQVsJ9z958Fu85u7QJjyqvFRcWZYXeUrAqW1VxQMspuvOvTRuW
rg51DBw5ZpE9FroJ3gSloBk5f7v/kWzpJ8fy4ytpGAjvU1sZZxTBwJNjG2TzPVUGQSIThpmiLQQ9
6Eake3qJuB8KO5lTlD3m6IFb9csVt/TE49OzvzY13Q/elm3WcTJcmQ0CXS72x/Nw0hud9c0ZkQDu
4a8hw5ybDhdUo6rIqHF6AQdORbW1sBJbO4BDL1HEEVk95HoNPGtF1rXv401CE4lHx/Br/WzE2HoJ
uR5FAOrYwDR1QfAyVMLWX+wuK4VzKaGvs4uyQfK+IH9nQ/fMgNmXNFvKjmAI4d0hcMhEsL/jUlD9
RFxfcNN9CMhWKRQUW421eTO9ULbUu+19woPC620sh0qktarJXYPcQTKJm+DJ/cMw7ckABwTqAi5i
WIbvRmEsHLg1tV3ZeMt6x8H/XK6xaKnvwym8V34gjGkILeKzVWbLEkb0A/OzxLq7pgqd7bt/nMU8
UOSxQi11KFQazK50SWPqa5fP/TC291EGZavKjBL7YiYs1R5ngd9hL1qxvNTLbTTTfqgbe2CkEdRj
Y98XX0MOOmuMRCEoDUkIO8fcTOQbu7S6C8742ix+jeTz1+n24txINeFf7V8NQhA3VJDz6eAxmVnM
vkU/aIRPyYCoQPoN6gVZV6Qt9fmgMFuPGD8tmK1a2K/bBCrku0bzHU1Gsteg6igQHjkJqpRjJqPh
Z5SJ+4/KG7ttM+ilQk1izaBEWw44B5R1UmVz3ArcMLctFh4MkH9M3KygB/PBKsIg5SYr7FXWR4nq
wqQElErY2lZ3NB6ri2V9cMT61PSgyLLtR2qECAIWlO8dH5Vyl0PzRKOEtCgoPVqsUKaHH16QPrsM
CsnnPImv8ooQljvLggYj8um0apSmE8aNXpYY1aDw3m9IhT73NB04QO/LbZIiAdl3OhnWycNvmHJT
zwr2IxDWTuyroxb8PROsYBbK35eYQNF87KRjp8crY3CdL9U1SI65pH/mTr/CU1nkIjZ3LxIGTyI0
RRwC7sh3xFBBI4FsPFVyPNbjzaOHLSC15FjHm8sgx08JyzMam7t0/MrAlcVSzpOFo3re9aDnHaY3
mrihb5rTKSMNhf2yrBCacRTC2GBd2s/Hw9PAHX90+zTXLEnnkIFk+KWNruke4wuvACqOHAC7pBaB
I9vizph3sKLc7E31UpabhOamdc34RTYypJNGhiZ0f8lCiNgfjLGuHNjPh3ODX9+/sFLQyRs7BRL1
c4pzj6wNSj+auHKWpryzdyDV1Sbg/Ndprr05358Bo09qW6c4R1u82s9KNIWtOHiQqttcT9kLH82o
IUgYRwBVAr4TInS0sckeQ/TTqH/tKhoXxqpieo9z77hocRPCTOV3rflPAo/oDG3tAeNbmY6rGaiD
b/Yg/DRXayIrilvL6d3cOoOWZtwHzjP0gUAR9K7LCe1jgEU2S46h5bqzyDuewxiP8S7k1EXeiWY4
WKnLwlvmFOY4Bk7Q2tRRIZcJxwSnZiThtB/RtOlx0ulB2jm38T4DdBAeADZhgxOiQcU+iMelvmEy
bZI6Sfevs711BBdyVs3MdFFUcy1G9ybu6StinD7NJLHmbTnt83GHbebnEEwgr8p9cDUNHEtthc8v
BFv55BboD9Vk9KdJ8LbTUtCerdUnnff1oEbauxN96Og9xyJrure498cvLFp6LcouJfnDHT5GnzfN
bk7zmUOuF49RxbDRL8gOj2LtMf87XubXKTCC18D+vjEKGqJwrJElxPgXUkl5I8Ohm5iZ/bpyqkK3
VstmEH4JZhFUpsXQvX1oPpTXSf6cIsN/Qo0Aya7/zl2DULfOtEtOAOOyPiNe6xvPAKdezkF0WV25
iIGo68cMWZuyXA4u6HloKNZkQTkAsahKind//mD6ttOQDPPUZP8+SvDMAZjU3e1dCVArNh3CpBF4
RYJcdu/YHySil/PUHV7wlx9RmKroIo8B2bZYh1f3Wm/vUOYwLCJ/2DUNrsqxlFiCmJzpWxcHbEZ3
QLX43kbPQp6Aldli8KGLUuzgYn4K6A1oey/Hc0ZPXbwiiCnxC/5NxylnNuxI6Xn95cHCzeURyaF7
h+jHED9Y0Z5OXXq7g4Xs6vUS9OMYa5Knf6BOU92Dqf/Y0K6RYy1JVwBOO2I6lL+Lm4wQ6CD6KF1I
gEw28EaMcj/4vJFXDwTGGyA6AFv51bZQ4371RWewBPZkksXTLZwfMAXufJckcf78Ib9fSn+qi+OR
s/afr4XWUzJi0OyUAFpE1Lf8hdmHmkeL+Q9+zKBDQeIrg+ZDAvnIK0AcG644iGwg0zShsUhZ4A7z
HtEP4zXi09VpZmPCmdL5btcsM4mVa8cHCzk41KS/siQPoDebevPo5+FPMWO93YUlwVmLhZi+fGcX
80nwEBziibxVsjEvfcwZTrOjgveoE7yjIVXm29O/hkh80EyqwQrju85gMfTVaRjeNpHtqj4q2E8l
F9DV4vRwJypQ7dKSo6RLHSpaLSDmZTxqx/eIuYaMlIbFEZtuSbxV9XYMksqclf/TBv2jo9xoAI+t
A1Dkzshtks9mw43n/4bMh1FdSOo3cgD+M9vSbXukB0oMKYL146RGV7thrvgb/nxe8lj571UvsUMc
NopdDZNJUPSmwz3EBmwVFiMEPtUbkgAV8Hrx/KZ5apOSfp3EO37i8EAddBVprNQUbnp5O+uFVA0q
qbOO6SiX+XzQQ+fQxXid2Lec6oVMH5MUkYlGOhyOj229ZPgcgo8HPPwCyAlFqVd4doblJCEk6/ze
/K8P85QU66AEOwiHBh12wG+0HwxHJ0FK3mafbBEvWajoM8gDqV29MGX55Y5hJK7ya0EzRNsKy8Ua
yphpo9VutVglrUd185wwo2Lt8TA77DCKvuv73P/Oopef1naE7sFsAXBPivRrJ0xs6HgDbr0kgHW2
nJu16htMEy6m1z+jcBZ35BIa6mTSYVQ72cdWtIgs/AVNMAhIILZ75KMfYvmhj2xRnlKkz9ourDl3
6g9iyXN+ar7ihLlwP22kue76yB1kpj05umz8ku1dLvRQWw4EIiPtP6e+3AxfAq2E39sG8RT8l4IV
HmJn/NBc9M0FyobG1f6iqyXQh77D/xiFfRj85PAqDXkqx9cj1Icq0flGsh+HrdNB/YCV1UfRNMJf
ldvWhHLyfsD5G5+VoaX7N1hm8NOKMISHVXOzBl//WtgdfAFDohQgJiO0AWePNHwN80q8t3hIzuVC
EyWUBRGE5qKzMi8Gqb5d0dVcPNXt6sFdzcdl4VG725hmqM/V+iORVOp/4K23YEHHo6wblGGAFP6e
YTOHqxqOVDe4+dfC7uHuQBZ9T9mUXRqGOq52uLBIKY0YE5zBdEX2pXCxR1EVv8bl+kkq9YMBuNqZ
84elw9ozh1Pk9pWypTK1YseTxl9pz7PDyfn+cXJOE2k9HM7GVQq6G57D5IiRJBW/yoUSqTNTOUbn
LT3ncz6lXP5YpzdQYsaR/4Vw8jNEWBY9NnY3k+WI6ScPu61G3ZIT/M2tQW88fRryS64wHSqJOyR4
a9k8RrGi7OIMrqVUDCtHCFktyfgG19d13vhS8+lZdcsopNEuZ3vtEcAbzwbwFnensZtKvFbAfKwT
VPxF7XaYuCNuMW0/tIe9+Mci04QNzdwRDuHHEbUmqEKMf7HM67kOrT2m47E+UevkNDLHx/emwzgh
dNlNNfAGpkMySCN7uBVceE46FgxM5n7xHWu1Yz78p8wGHm7MpXKL7Gd8zkyZvy+HE7hUFPS/Nbzj
ZxLV83G5GeGWBggs2bU03EJ6M8ymDSNN9tpxw0XrvIkr7AqUrjEsRixOWj46oTLikcnHTZfywy+6
uGXVeYl1d7wZbmPKEzn83ZjlhHa8Jpt0d9H1sFYnGEKWfO0IodUc09GHBJwnE5QIkFu2vOUzA1rY
fuyirjSG4YcL+/1hYtlEEa0z9+b40F/ASpFtGtzPaFCjCuoDjWZl+rHDmyRCacqhSgoUiVPpiCwD
VvV7OwNgz90Wx8JXZBjdcYL6tbpe+XPVnNEHTV6W4Id2Pb4DFUbW4oIowUqyb33vzmhveuM/O3DW
4O63k/z3L+vI++8DRov3tCweUt+tM8xvdVija6/RD43JY0jPJUlJcF0AWQLLJ5d0BgTqiGXu0YDX
M8Qa+TvnD3PZCR8TfQ4kwh0Dmw+I1cfZgEvteGS5WeKGs6SiE4mGGr2V6p5D6eH8E4/nunzZL4c1
kMGUDC2YVziMXiLIMEAmUM440Hkxo3NrBSzt7L44Zmww6tM1vp5hOQZHKH1GuOG6YkCaRpCnwfO1
SwwRvabvCGjIZn3S8bYtw5c5/fTtZ76KeMsPSQlm0Rx81530s0iogyz3TiPIs795xOsbUz0+o1dm
N2QGMPaiI4cpnYCbx0N2G/kgDDqWJqOK6wuTeSj5Bj4X9u3r3D/e4z3limrW0CgUuNeHP8jmgxNk
C/CzrRZJ9Wd2ZVN7/cRLP8HNDD8Lqro4wsyAPx5VRLyTMCLclPNm8YW25hi4PIgCwCOuLEj0k5A+
HY/7cC1GYGXe613Ke82cBTrjyEDqCpPe+o6Xoa9/Adt8Q7Ux8TfQydZzK2Pc/8qGuVb7T+G09MvR
UoaxUaMMk1VNXNJi0E4/DaS0DeIEo2bt1KC0NeyicrjejXR0s9Zl6XXIHJ1cLfsWdEo7UfK5ic1G
vqeUmcwjp7QbJWeMEMV7f+2RxoKzTNwyeaP0T2eYRu6Vo2ezLsH+kW1oq7cmBsa0hTR+0EZAMXvv
HsANN257xJiBcwuMYg3gJsKSZiX5ppEWjxGbAFWgnA/K3I1oFY04c8Or4TwzNzvfPa0RKZIpdorS
/Q73KSbyDr0sXkq5nc+fJCDQKsulyZb9Z5p55Ou+sSr6q4yAGE8NJU3HDy42rjyI+q+xQEXXEWUr
SnRbs8Zl65ZlK/HMIcl0X5O3ab8LkOTi/hzdCT2iGsA/FNSaP9D8js7187mvX8+r143WGAB0oT1n
aTkuoiCHZANW6HZcMKNLde21SB+RP9TVdtD7dODnlXM9MuBw/rXoObBNw63gFgsIWZtbVsfLlw/O
zxeBLD231qEvOI7hXWIN3vXYEJGhb6p6GfW9wfVQ1k76lI/LE6e5tmjzsEUrH+KgWmJZMnIbiun6
OurISYZNqmkTcoS+CG0ADvYpHewvca/04Gxi8hlQ1Vs7wdkPOANL6XgiyWvgrRKBzTu52V8IpjXY
uWvZ7UDl9TzG5FxgCXm7NYxHt/jTjRDqpv0GLaUUH3n8PleUaK+R9UJRsbPHtm6cG6UjDrPq0KGm
e9jDxyom/+1rV8yZgt3jFQtFAS57i61eT5km7G/v033G8UiEweR1vozo/Z/tdc3jqmumxu8DxQiQ
7nAi9RdPjAXndnUtxxTIPdeqFnVGG9X3J+UAo39EP2mYxw9ZitSsHwuqAMry2i4hmTjMMcWTHMjN
tLtOEenaY0s2hbnCtPMa1eMKjmlqTvCFs1OxaLDYCC1nM73p+yIi5U4Lg3gd2lGvkdeltolhQDLZ
TymspY4aOG6nVSve/pNnr8IXpbkagsr5/nN3xetLbGa/8rkH+jTnEn7KfPygVb2WA9UJfsWEvvt0
PevS+nWiNkS0exjSYLxA432m2XRArffGd9Oc2ol2+eyeR2N19b97HHYmo1+7I/iF4aL1LE0ZnCne
GWMXSW0CFw0Y9ztkdf/csBo8MZjZFkoHN0ZIY1cPX9eGmSjcrRPugFZysXXWBMAg4c9YxC0ZSOY4
BS4HzZRsSpPUevIIz1eNdonXkvi6vxLMvc8Il2PKlD9kXc57usM1QA/nW8RbSqE3o2NU+7m+zKeP
OaBam3b/XrRGB9Gy8msqpG13fqvA+wJDFtyOta8WFaMUZjXV3hZClRZ6B3Npb0IPnW0ccmRV/esz
FwAtkC5kDgFcm58RPPXzHlzpajNsY86DYCE2nulQtt5IwSTOpDv+9hxk41c+6k97u47pPjXx3Vc/
pVK6kl+4qj86RbgukF24wUz1hOq/j9fFb7O8EpLPA4Na/U0NmQGsUtW+YCLeGyLN5Fd3KhTEgDic
P9ODsaEVNhbDeTLNjt1LMuOvdHZkMDWjFynH8uPwEq3g7VFgGowy6glErKC7RERwkwF2Qm2v2Y1l
P+Kx/rzb6LtNNe8xcC9z8JfSxsIwJNTEfnccYwO8ZW5C8m4qGVNJKfiGFCFeOZad77l4ZDKHt0np
LRrriSRp48bgA+YXPWeEBrT5KGWkGW7OgiiUzk12GS/nABToBVGCQTx7DjfmsljQKPla9YDFPvQk
3ptthZ+AArhzfszfHeexjRDg/G9IzkCmNApiCnBIt85/JJ1Zl6LYEoV/EWuhMr4yyqSIsy+sdALE
GVT01/d3qm/fqu6qzFSBc+JE7Nh7R49ykawiHkQ8O08+9k9DE3Xu+k3CND5jMMXnvU2YvDC5RN9t
7/AdGswQjqWp/HcCjrnCF+W2Z+Qgv7vV4v+3rI4qLQzNwYeLQnmST5pQ3V9XOUglXd0Y+RDEqOWz
F2m4eczr3ManaUsN8kl6eJJNLx0tlXmVFAgjoEicZi9Mm3OExzfnp4ctkOzJ0fCMnrVbWV3mt5hV
YhxbeoXZy4ee/qtnT+ChW8BaMJEk9KwLyRT+VOvCjEmyr5Xz6Bz4pupg0b+T/vZS7YOIh2JrYWIo
3fqA4+Z1Lm/aVUW2cn/Z1ZNTV3Pe3M4clzo+KjAmjNB79HyDZLnVb2gYyPQEx0mNmpNPOtWMyOF+
DAx4wDlsbFBZ8FDOHRqlQxmSeh/Pv/OLuU3lz9FOzuXjch266tJWae/OIzynMut2DYnH1fr26wRC
710Od9w1bvZ3M2jdPuEeHVNJEewqX/sBpQm5ELwMqAaYGSfAtjpMztGpEXjvc/Yd+G+KGVfGrFMj
StPSaVNsaCGzY1Ne2i3NOZVZEFfdltJ6WfB6A1tLyoOGcMsSMhgB1hN3pN25gav8mahp66ksELhl
LvHeZfW9aOyDYslsa5cMVQxRIAPBph6lkYzdYTmE2pMfGmaU3n0D3gvdT/tJyw//h9O8Og+52w+o
z5P840DWAZwCU0WsezkF9StDUn8ZrN9EN93rAG0qu5WBvnhcFxsCS6+xeQPUrFoFZUInvh+U42+l
fqb6FwrT++Pz6V9YNVC9+jWkKLNx1dVPZKDcbTSogN9Q5nvDL5WhAQlFGneQRPtuv/AAWA11ViDY
paygWGJKFOR9HLpmcH3GPSTnzmD/ck2vlWxpy+RTuu8g6+l7z3ruKw6kgTcEHrjh99F5VvZHEgM6
WQuS06PAopheqxGCsWcKZegL64NUpkGjDNkeBe2cHvqrA4xGgF08d2SF5P3d1W62Twwdn6G81TJz
DBfnTSFeOUaOi9VngtodAWR83QwEd6w35qiUaN+vbvWQ3drBmlrWBvhSLzA5QEpYnH8mY1PaDxuS
fIXcTgFxCqkptD+Jcgcqc9LbFAmXrx3F6sKmiTbJ7D6uGbqhhRqGU+NfyXFQHUhbHhARjtQtQs8o
9ui55ox4B7ewnpvtERibshs20nn75DlnvcH8krTXUM6zDj0Q0M9R+0wvNIlaW3MQ88n4WkY60x0a
xWobWx0EfSn4qT/rTdNXTa60q0wleC8vDETUoTFHBrv1q81vdEmuNrKvAfnt7Y/gnJ/InN1iLl3S
0hiVuV10/q3y759dv7fkkLz+Na/w0avtej+oOMP8fMlEMnqHqSFZMsj4Y3zV9rSM77LDJIvk9M9F
D0qHzkply/4gHoJqI0fkrMW3/mRLn13FYpUH7h3gBTffIsy5ve0WR++TvnlvS/KxDWQdc15v2mmV
kZn+KLL3XzKWE+jsAHvABB35cwmKDkp68iS0AzX0wQFl8lgGneOk3qDY+yAJUUbVBB04VFV4EbVv
5rYMiIZH2cCiUYnwp1agCno1O8gMqnVnut/WLRTblINe4Yl0BnccetOSW4C/Yknx3vau7v3vJYCS
XnKVA83w6Vz0U2Oqgr2AP3kqqyW437ghtwnm7hjuyDgeUd4bf1XjdMf3LX3mro7N69O+bp9EcUrB
W3zCKLeZIsuQun1VhggEuKLLNevnw3J7i1XUOxXNUgPYPCuo/LtldiB58jGmFGOSXgpjFOGO7QGL
GGtwMNKMOw5w/flYB9gLvtKz0n5rL7VxTLsFSpF1GqHsBQic+hCCu6+1vEje20bHDcZugX+PvYS0
RfiuAH+B85wdUGRYStiwE59RWt0SPj23zr9d7ZjZYAUmM6/0bxDC2kamVcXfpwuAxACFuw+2BdNj
3AE7EBc6MFNSDtYDWHke72JOn9ZtMaVdcH1SGrfuIfOC2S18on23NkmVtaWbbFhqwgG2seGkwL44
Q1uDeeeYfQfxkYROB6hAH8IOIwHCkEDzn3cHhE8I+A/fcbq8HtNUd1OkjhmJGuB/Malrh7focA1g
jHgjaIVJcvlb6YxKcpINLm24uWAwQcPp0FnPn5NlT5gFUtDVK/QmwDACHJ6ZS/SWNFc40mh+uRn7
z6qu853p9teCi1UQgTkNUvwGztGj9nYZKdCh8g80A1xk8HaInuAAjGKFl9xy38dl8fWexLjZcuTf
OUwQLcgxShC7Xr1rEArcEuuUAXhX8AlHPPn32UmXxstKWSFIz2NEwuJF7cmk2iIUeMhA5pz3KFMs
YxhKx5FSOgP7j4w8hD1nfuZABhcx07uza0H9XRpnG6Ha3bUOAegnvXgQvdLdIIALHvbMZ4InAkDQ
59aVoBOsEPirR1bAqbFQpuHfTr06w4YUANoIkGphbCZo0fk9vdFt5Wwj2dU0oQdnV/5gAbKXHVVG
TvUjRS2t2S96b18fCAEAvj7B6i1c1eEMlXY3/RT2lqgAUEsz9n/661W09KVoj2wkEmOecPuEXNO1
MBqeuFp6yhe3lpyb+3HbuHN0ppGfhzXaZB55xgK/itVNVyb2a+TcKzNJdXun4OtN8iwcjDTAfgMq
EYvlw1ggXy5c3z9HPv5rnWhe8lud1DZbktxCb6xYNNEupeu7uzQLzh48HoUJZ5Zk8BucNrDbCg1W
w/p60rl3A2Z1q6Od2Xrayx2MaFpah8pe+nH5s7ELOHFY2zIop/v8q1f08b++puK5e3XnMmujhiX2
ejqKguiFC0UK0o7NqICK8CXmRiQQ0g5+q2d6MOnUIZu4mUNiQkNhcZwCkm1aCcmapA8FFuiNKQjQ
oiOi3gj+xHW1QsjGfIWBLVSkAHC0vn/fUePqHYbzKpjPmWP/coTfhXYKsd8Z7LiDvo6F0FuwTW3D
VvWxhC+Q7tFWmQpEcnMPBEXm4eqzSfEalXPO4UidtTQqrT1QY/GyQll2igFWqSijHeiZiH7sl8b5
Fj8flGpYE90+4Ctl0Kg4xo0px2XbeXokaXCGq3Q/Qb3lfKBOsuorcfCiLUF9cuYAv1pU2e/Duwie
NXB9WVtHMfiEgLf/Y4MQjxL5B/fFXKNbQWz9FZLtoZLbQAMl9v54s3UQLK4wofmXzDA02MLOx5re
QHs/WhKqqpO3vDJYBaZjhQPyySC/W/RoRtGkWSKScTFhgxI/OmfuqEQ49E74VEfmxJAggbfopDO+
BBOXwmSFea4gixnQlfkSBtLiluL1hoVXtPjnlYR5HgUNHGj4Z4tBS0MN1Fu26ZdAXvT4hQVhP1YL
7tuvTZjQYEu4T80KGAUvm3QwnyujhxL0t98pDSR4IWfcdChuuTxIZ7+AJE6h60MWexorp4gU84sQ
knh3Q1BvfT/uxxda4i7atgEJEfQEVJYuo/saZ3fAnwA+4BXiHIO8hPcAUXLTo7M2fAu3FWgVFjTJ
006ZN0jnTMOqo/dUcR9hx0uk36RN25RKYH2DzE/35Rd3QcFKDchBzT4MYf5iVhTYTIo/VVjwFBEV
s1U6m400NXwsmFw4GLNT5er4wja09VD5iwIhQ9WDpDMRc6wCMys1/3WPkaXvXxxt6Ftq+z5vppMm
MjKOY0bx4MeGCgur0Ds3UvDpO3oeuK/xeOBseMURUwNE+Qya9cAIWkBpfk7UoR++TlpskUQTStUV
g5UdZvvZJp0vvA5A6aTVdYbd/kS2f849UDC0YXod4lAhqMQ7efac/bAY4v8x8PIpbfExXlVZMTzP
Khgzs7Pw7a+AIoqswqzvWKZfoc2CKYcvyOd4DsT4xRfMOjrgxdDAb/G3Owc/7zwTdYOlLKCstsHL
FWN0qRhADQn6cALAovHA/P0jiZ9hPFj3YDzT8VIZbxaLD4ovQC2CROdBmQEoH+yUCTagdkdXyjXo
GgD72bfofYKWZTqCvUYnmb9+cU9yXL/ZzQEoC/wqHLlAYtYv2sb6mPHVeGuikidlnZlDOXswItOn
NMHZbFRt9VhJeggbKUkNapj7SoVK850AhakYl0l7ZYQcn+SfEXsu7+PiKobB37octdCU4FF9GS9K
xWt9Y5k9ekIG5Uxt7Jjt0seMQexXlJfstMUHAOTn4ShMp+FK18893g9CKmkGktMmwOyoEGUWCrEJ
PhhLw35FC2g1/AA9mJ7HA6br9Ur0LbsEbXikHdRIs+lfgexB4PSE5wVd95noKv7rKIqDrWU2w9U5
Oze/5qAEZMZQwJpRyQzLiRQQjiTnO3wmDI9ykMVZfw8s2MusSNen4d8UK0MIaU9vVaYdnAEY+Rx9
xgRAqR4VIzJoxsfwcIWcQ50qPvS1DoqjmADYHOs/5O5j5CI56CZif7ibX1HYs44AglBXyUxqhOG0
opD6qAwNkTCn749kKLps6Rb2FIwgoa2RZgOaR+vbskHtKFk8/kFKDhsJ6U99vMKNR9aSNEdUCckH
2wi8HHyaqQbFGrDfe6eSgFECv55eJzEy4xW++dzJm0aYWDiYUw4/9g/blLfXaQxPlxDFYwZIWONl
N9VC8bHbKJ+Blvy0IYy/U/yCk2fzbRUyIAjUD0AdtOgyk/NWdERupoM/3C3Kf5aoDmcmmk2e5Y3z
aXgizkGCuGMTi4/L/D6vx+A9kZ4KVPzCFYHdobG64gCPswjSMKiKOvRfxHs6y+jf0zqS5zvTymta
TgvRQfl/HF9k4DfFsGxsRG6xQQ6LQUwRglv1gaPvEJJAt+yHOaGjqc7PCyoPMls1pMlLNaCHD83t
P9zy8DbYpE5eT776rISUoIcXxkuRihxau9r/5uc6VW5O8QiLa1J5KmTVANabAZbT2+ZkGizgAksW
KVToJBzOtUPVy1HX1gt5yw8qLzrab3IlfcIJdcfLzDfXSgTiwOW0tcvn/bTzPpC8bEMwRcZGlCBW
nZ7MQe2z7KHhARIRycj+cXCyTSZ50I4DOz2nON3lfh0xxUP5axYDqFrUpg2GbfYAz4X7or5hS85t
5q1OMY6NPaaPY3iM9eS6gXfCORiCmRRDfdTTZjKYSjMuUW7SsGEqK8i1HovMjXAf0VH5HCoq2CHq
pJ/94f+jBq83R+lHxDg+H/Sw253alXEjesfEA06UpPgywwYtEHDk7WkXmodQ7TKYtM3kx3yZp2M0
3pOjvPHuXdTrL+43iEjVssBbz+l2D6xpOLB1DCVs6eH0VjQ1ON1M6gHaR4sGYGgxUBb9znmu4QXg
gC/T1mYNIgOEbnAVNj7At6X9vNjmD6gkEjjCrsn6qEHvw2qDL1DCIXgt/RrHUDqiN5YBlhVIoei/
o3bY416E2Rq+Ari9RznjrgADOdtI9p7Jme5oCETH1X+ABrH91iKskc9vn3M0XyDPKXfXPR8DTPXH
0Xgkw/oFcF0UyKrKsEFgdbI0A+8FimRk+2+0Dz4pRh8gDJPLjPT2+fbojYBUcUkFQptfSknf66Fu
7lNeevJr3lxHg6er9qBFSpMKGfGXTOt5zow+vQj7EvF6L927vxKWWaEG4H6cjOA5IAE8UAj0Dfyz
/W8PRIYn3KHJEImgDwOJkkqnnNFQuBONP249pGOESxXCIjiLjGbuR9Ig6JY6uSEHGJsB4GxrpLjt
6WrwYbhW+ORSmEb7e4UGeIlFa/aDcOLvIQcd42keQ2l63eNquFQbt47g5L23Rvz82sALFDX1x+og
UjKwFZdU/Nx4Vf+Zz1hglDkDoHEmOPSpbk79+QsfJbKDD6Z1dvMOrrehWnnF3TP2VFgq82dWd1r5
EMtLGzqQ8Rw3Lx4uHiRYCqFeIAVAVI2BYQ9YAmpNOcIDgl4ZXh1E0AlfKR/O54/UvPH71a6gz8WU
89YvsV2mNGPGY0RF9Yv0bEDCKNtvEu5XQB9B3iMFAZKBgARNsQ6Vg6GIIo1iDcypd/f5sLf3UP/E
2m0O7c7867CO1Jx1PS+IIIB9kAxrGgLe5zGndXGt7QBK3Tm3JTW89uzXyzndgvaS0AW/MNN31BXz
k5efs7oLaW/0ekhZIBf1NlqqLrW/x4Qej46gEEAnuUoRKAt/InLUTHAC0GHcJa4rd0fqcfPRDr9+
kHZskDWaOdZpp+J4f0tYFna+7wcUYJi3OHBM4P8hH8DW6xoMBD1Qsp5TXPLJ1GTyta+7/ZJWp1+M
Pgsxidd9rghMx8uxW9FrKrLLKME+ElaYB/9fGm888IYcqlaju1+eKHePmeEzJsCujYD2vpujPKJT
QNWHlQEfJl12tp8e6iSHvsGoPch6tJimesbnFLAaNEZUj2E37WZ9IS8C7wJxy8ktDF/foeGMHy68
/DHkcGh0H2FW8KEqkEdR4iQBYp3AYzLeN4QICKoj1EC0pUEk+MPLbyYdFV3lNAzj2vagvcF7hDwN
RQQ6hIsQNMuhFs+4k7L7XVzAvs8kg/f9KxsHr4NQSENNnAmr6s/oPWbUrhD2jLaNXxP2IR64t3kv
Ok1r/uPAcrRAL7UUdY8JIcmvJkySBUHSgit/vRagyX15ou+H7WXgp5Z9t+IYPK3nLzkIw/Nffyf4
UPDc7NP4NJbuYTCrDgZSglHjXRAjB99xs1ZmsJ/kvQYXvrTvQ2ZxfOlx7nV0CFy5RCUwakN4dgwd
nXx2yrSjqIbh7cDugBlbLqTNLUaTp/2b9tmGhwMeRVnmU/MHvJURI+5L7ksdZi/b4MaoWzE2lyVm
onL0zQEVDUv3CjALpevydjUH9pb5xxxCIcGDWQf8ymemeDyNe4aXMdLYPGF7g4kSSKV/qBlcmsDZ
zSB3OQXN0HjG3eusw0BwuHZ3HLvtw33Zp7PBLfaB4ezbHDQdN9yc1fRgeqYDcD5QWem1n2FZqKSG
k13mQeU+kNTCFwsy/7S9wze7b7NUmfnLLgRIwgBBs9Zu48iSJ3A4bA/TUR+rdNwQd3GMgWAdv5rw
YfgXvANQ1a76jP5yrwti8YKcXiUR98QkJm2Kf5HwTiR4LZf5sId+TFDqTwGLVYhPdA6mxHtNtlD7
GLoDwDitrM9hpkdgMPC5S6SjQzb0x2CIDWWa3aeB5BAHKLUGZNV02gTHVXBOFeGzdsmEUzrmY6L7
yJZO5Jt3aLc13Ukn78LsJmw979iROu32HUkK66cyXNhwqqMUh9kASSnLHQrQu+ZB4OX08OtyKHq+
VLmgXQy+IxGYiXoyQOwW90J1kj6cM01P8cq6MmSPBAfm0QoSra1MMaLwDqUAR2HtwQ7AfFV2Gpxk
kZAlB4icvE+SBcEAVA6XP9GmYmduaYbSqBzC4n5HMJlZrDC1hGmlws454U5bzzMsiR62SuMBNzF7
K2KYDgp8GGTEP/IAoLhxinIPKgzqQ67nMaEXtBhv+ti2CCH54+qjZMpDzkx4wXT1fhZNwge8VwIz
pTlzNC52IDznZy9ZuIhB78RSYrrCenc7y6TsgqRUQNOwsw/GJ5RsAWyqdqaOPlf7kOmsbmTWHxv9
aTE3rvEB8jmn01bMHwEEO8ER8h4Dv/+IGN0+Af9j6wAbGPwWBFqK2O9wH97dlOG+B1+3Yw07ijAk
v2Zs58g1xsqqc+v0uRBW9vELnWnpxGCVfuOwOHf9WZfprlL5/TXOWeA8dAhOjjAH9nrOFudq+uXC
Giw4ECQwhCpcAc72lszRgPuawoLdyege/804LCwjPWTaHkyPCo0A1Vmfk8tTzOoNbj/cf3jXAsez
xvd0O5vNrMx6OMLBK6ZhSaYkUybrbltYO+7LiYfPY+LHbz4RJYA5m9uVnaqTeP3gVYwUUN7R3Z17
ia1UBQC/+TCNazyLYUdK2wrQgsTGZyNfty2dFpsopo93/uNNdMjXIpJOwOm3THP4uDwx4B+MpDab
V3Z1VNqyuPY2JXuExvzZOyGAd8mGETfbQVDNfV8c7CHov+agruS3xF/quq09ALlzL638G5+8B9ZN
QYqb0nc0RvmOUa/pVwQzvOD/eXkkeExzcGB7bCfY1j3soJxmz61E2sKjeIMOs5z7Pa+YvD4g5d0Q
pJwA/aYxA5bWjNhSF/g632EBCT8ix+BJwiZiVvvDIez0V+gTIGXafxjtTEYov/+53SzRj9FxMEYY
ir9ocYBhVwy/Idsb9ciwcfpZxEuQdgjTjGH713sgK5mRhfclK/B5CAOfpD54CDQuF78hiZZoYgXr
9Uj9+xvYH0cS03weOH1RgpCAGqGBGIghUbFkksUVcIVtfffBTZirRxBvojKBEQS1nZhlrm6j5L7e
Npst1QSPqGdw9Bp/gxi6sg1fCJq+NcZiGoYY9wjuuuHcjSEcOZrId/sJFdonPalGtMYD3goWY8Uc
iE8DeABTDNUm43BsQqFSLyGyNBhhyuQuFY2SJ5GVQx3mws2+KmBvt1tMV+o2lyB6YcT17eE/HiNF
gBFNVgwld6I5DDxfE6GEVqD8l4EcOI8oE+vkRTObc6WsZypqpdJ5VyQ7melm/utlXS++xhlvn3Wn
cc7HlwIQcJ+wiCBREsWt3ylYIqNpHNX/Duyl3HN0A8YyhumNt4aq5yypa3HSthgCy5EUx0iT1wP7
t8C2b4AzUPgLq1if4826eK0RCVfJJRE0YhjANF6WFBy0w7H7Eld8GpPj0Fp9I6C35Jz4jYiOgvPE
eUxq0aNZc41e1LyOvJbss1iW9DPNGTIq5O1CvGPfNswBKCwV2qP49yOZYQfj0KT1xyVQsTD7hllS
85gAR5J331HRWjub676POtg48JZz0sLAo9Qg2z9k9GqpSkm6/t3XKbOfhcUQUeqliw1M4UsgigYR
VGdh2NljOBmq4jvhMpi9OOGhRyOJdJvCo0FpIP39jDiSRF+pW9I6eJpORigjpEHQoUND/MfubA9J
iKmvEiwaJunQd8DnE0KmVU84LN1yxeAyl70QtOa6Ntx/p+8MkeAEa0kyZw5eYXV8pldLoy67Aojb
elYlooNXTIQQSRq1Aj/t/MOhCEvngb6Ig1psAmrbRvH68oT9IESxokEHO7zJaLV85+gqomZObuvj
oAe0NfvNfjF6eiSYQpR9UYB4mkv0o25BLHsDVXOpfKkhN4Qdln4+UkIawy9XBxbyKTwT7eJs6yHH
I2ay/HrYNK2ALAhM9H/YMYbzL9t4oUZ0lBO0rDZ+4gGPI7pTRH0wZY4hxMOWOkQyQPOQH1YI+wg6
rUCw1J3eEF+TcY2u3waZwT2Wu+3hHJIft6icH9z3E03Nd3RoI7rM4jkgcCUHqFlOBp6DL25eX2Wj
nZYajGpuqCHcxWezLQ68DGO1y9YlccE4G2O3MzKKUXpox1sdNYOY1/bsC7NiDuSBYr+OGLVDlHNP
+LeIXgpQ3T/nENoECHoFdDs+YyO1YNDP8YddsnD0bVzkNavbH52X7wJQMCPvsNGJzQokopwGPIyw
GoosC6MW0OxT8BXwcYLue4Pp75/IvjpP/N0cbJvhN/FjIRHyNjKvRnkLo4wsjGyOAdajZ4xAmxgF
tYqmn6+C1EEPgcQyopwmPpGPMM4IUxABLAe4nJNn+Sfh0D8svQppw0UkU1jE0ckvQs4cPuG89DhG
KJRFxZA7TDXmc5deHsBYE4MOUd6M35wqY7YwR1y94WvYQ4isC+GCRR5wmj6oLztm0t3m+ZqoCK46
FUNnKTrIxqPz9DRmRq0lidzLpRePBuuRvDn1evjhWFUmLm68DTK+hTECLJ+RthafoydOPJPWaJBR
onw832Sf5KSbMBseJFW7lFOpYfs5Hy/3Hs4BM5isOAwKS163wztjacU5d97K6zd1EeskRR190LDI
UAKFxOQ3etu5h76NJDOVpySHpLBzM+NOOGBeun2jgUMK7lZsWng3jOWF8nDBJYXbVePSeqHGF+Hm
wtioIhTdDmzuPaGjEyWosmZEx/a5FLUBUfulc4yMz86/EnCIk5VmX9wPe/aCBz+tJCPp+0LF/vMG
zB7UsVjuHI4lbg5f59/klMKsWjwka5sMAEf+WIMA6B9SUPKwjTOch+GdaVhzjU7UHqBUNLz+LWSf
C4GU2FB9iggFWZoCRxQ2BxpJinO9u+dl4T+H1yVVUvbdF8Eu9/hS45B4OzqnS+MhsHN2byzmL3HP
N6aYvC07uuxP9+PJO2N8AXP54wzy3u539SQtwGJY25WomjBShVtvYfG2Fma/aBn1ZEl6ZWs422Oz
GIv/7oUkzQgYWxfSxC/EE+68aN1yVOFZh27nToNhgKDa9P9GaLxQUjpfE3YDRx6vg3uIlb9grrhi
QTyRLdkv55ZjucfqkHc/XvHLt6xz+ngy1Y4BHmQxYIDJVINRD15fO9YJOrBu0R2BzsvQeRcfYqZs
ayEb3xzXNI3ecZXx74k07h+fcbMQm8+c0p85B/C1Z/cYtre+gp5qP2dCQUglBWIO2ywRmr2PjaM3
D7XsWxrsUSSHBpN6RmdYVRyNzJqSpvR2vXzyjKu/wY5WAynO+OWK+u7NNKtihLXDmHEiIPrYJjSL
KqNH/9exSt4xI31dclnCpZuvOb5szR4DstCufHu4g8SUsc7iw9hsegGuSvtMn9JwtvY0gO/z4yQC
qcGHlIII413UgUNMWj4YZmKYRiuDr0lWwoSiJDtwLxJzU4isnm3ys2AE870IyKDXCo9m+nEQzFl4
QGQ29D2RrY2JkIhO6F/1Ajm7Czw7kjzRo1rAfx8toit1CNLXqfDLnKGhwMF0LqV4A4HxHU6w5+av
5TlR0e4te283d08+fiW+ljFOek9fQWi+b0OmVdEtVybmVLR0NfA8bjIM28U92Aj36dPMZC+NP5gi
cWLq1gIvvROfOEKhRngV3UtanJMHXBhapP+2DbZkY7rekB06xyPtx1j9hVdBb136ygiXcp7rgB6d
CdWW9vAgUEaU1oyP1txqaTCPwd5Dhc/EwJzawX+TyTMOk6YgUVm80gJviRR7J2pL/xQb8yYc0BXh
7TijT3zvbWm4WPM7AG9RCz141Sde7vujL7Ikt6FNS08oLSE50hkC+aO/diwZIkfjLYACPp8KYdHZ
55d9SlQmXPez64kP0AtU5xbty4TekbqXYiUbpA2tFXqwi8nFuTkXfs50eAtMltIT4AVdCj7xft+l
kBFIORhVVCMcovtK8KSa/Yim95WZJXYPt443s3J/0z2eY2x5wSzQRrct875nA2Zhm0Njfl69QmXz
cJmLTV0DnWTMEAh8PQkcKNrVXU0OkrNrRJoP8kdf1gjJ4pm5cPXe+x4RbIAT2XWsR/pQcYUde8sR
CeHaQ9K//WBL205bMnXqJJKgtBdDMx8Jr6IrDkri2ysg1+dUQGyPkXGEh8kRRJ2Qr6sQl39h84RD
kvDj/8W3TFrl/ilVQuT9ELj40RG+RfR4OV5VT/Uo1UiAoJtwlPFuDgCng3+0ewtpqLMJiQ34J4nx
65BKsbj5sUUJ99DwSEfDPJhxPRM1IgEWrzCIAEeqCZkLN3LGfq5ckh9XyBlhOvsImnDOAVLYUsH6
5VR8DaYfhzF5qCsOP5sxHOZIaKqfw356EFgXB5MwIe5It8i1Hnwm3hdD7uBfJhw5SqgAxwIYJUKh
uRUEgw3xCBtnkA3kzqg2w3PQD7/QJrSNOEzuscKO4B/OrDM97Y8LOinqaMXebikQGbNFchKKLTWj
aCALN8jbxECdcmqscf+KZmdAErpUXsUXRbQiGaRdSxmVPObiA5NVkghktyQDDtmleDLhLu8w74Aj
6G2nTwbM51TQBwNURcHtitMW030xy56khJMZ9GfOiSvqAlLMipMZGATW/hCKrrgbUAmX12XtX3zD
eW5NN4/vwyLhDhqO5jRvUhCckt4MPkUDC6CnBcqaWs0IrsvnFmSDHKZ0fltSJNKk3z922s2nyOEC
+NUklwnGmOHZe/kY4OH8o0GvuHuiEX0nCGF/zr2mBWptf97bw21ghXcfG0tiCQB/VC4lPE8OTM0t
qEMgwm3HAmjqSOWNkNFHP2fgYTkxxCgmAH0Cg65HbYzafgFBgqPiHABUkFKCrL9chmC23n5vOscj
7Spkh9X4TBf2A+uCU5LGPmJOM3BKvxk+AXWJzz1oArC+hncTs5rBtOH1/pEuVmVwGtggEWVwwwUG
ZydmX8oTZCOtZw73vRQjl/0AWIsKjoxEVM8kvAKZHENgoMEcyD6T26k5HPH3V+S92G7YH76r8xS/
ZU1BnPcGZMR4xPxR+v8LAM8ZMHoEUO7CRUxJhxa5jwn8SGOslRaeZ2KhbSXrOhPMCueSvTGqFqFe
uB/JySA2PVrQLJE36RoTELAp9bmrAENRNc+ELvvG00SYDU4uyosHTs57wnOCfaou3PdIvmy8DDhB
v3bSxrA8sOcBeEW7tIeVwHgBJkZaYKySy3IhG2TZUShtaYzAP+KScp+z2PTgQIqLVceNaxD5aLFY
Wijeg+gHOyRmupjKaSKIVgy5hLY1FA626lQ4r9+GLQslZ/hDDNb79vBeIQ7LX/gxYk5I50HLtZ87
KHqj315zhX8PTbhUECeYizbXAxqA/6gXhGL0CO43M4Gi/62SzoO7zIPGxoMxzbojDlfyIy5nqG1Y
nsf3SogX4O/sMDSkFqWB80dsYvFL7gwMlqA6wNKn5ykhGRlBRFyb4D4Q3/+RNzggeMy/VY9xbSHu
XOeAmScN7A/GZuFg1hH4uU3eQoQT8Vm4eBuonfWikxKJAYrkUgzH62LMMSlvQqTZ0BdFkw9M+Uyf
QExj5oPZwrMXsUmALoCBGCc2GVxGPhHheq/G0PCGuCy62wsHB3LYUF2CDhhk9aLgETJwFEzUTKpH
6Urvm6D4/yeD0YHulwQuoVcODUX4QlE7iQ4BI5KFdQbogCOc+kp85x5AHVStAOa5iFJDEUMwsoGZ
z/oSa404xSq7MWhK9Kb4k0DKX2DFJ8LYybtsBLeVRSteBo+DCPSE5QPQKq5dXPBWODsSEqiamCfy
XpK18R/0LAi6GwCUD2QojVxW5IbCMZefPwmq5AB8W0jsxSmI16S1hSiFFU7HQx0Af1RRj7CP39yP
STPs4n9cNxGnRJdAgA/iwb5hLJEV+6cZJDFmtItYRXz3A2+zwKGYr0CP05h5qvPNPF3x8//quy5o
RsQuce84YM4Ml+Q+npF1rODjQzb6t4/E/n/9DbytYjPsCjYyKS7SmkCytrNxk8y2phhN9kEHz9wb
Uh+AaizNzPEpWG0HTr54jVD78VmJN0wsQMFmG+zcli1l2BOk4ZEOsY9tCFUMcIsmh1ghZVAtOu8c
dDhviSgszrIzBWyeUtvS7cHBhDuIiF52KaJsNRbHHX8xoOIWVCSU0wSwt/cNc0YGrHpTjb6hygzI
gGtiQIMYy4xTCiQqZHBVJjotFAFyiN2+/KX1UgDigUTEp9kppfn4bzfr9HW+1HUmN5+58eMb1cZi
IWyM+WdHGML9rI1PqiCegWPjVtKLe04B1GS308/86pQr08DTH+CF45j5W+sqqmBokK6N2C306ZMb
Jz+7gNNpqxPT7avH/7Y0ZsVRJbuCUdc/igsdDMeMJOp47KImICPjScKpQuVC8wrjKU20kF7Z957W
cOK51s/i+bY3nfMrnfZOxZgncj/seWTZFeay2497Vd0NlvcajPNgg05p/YuRpbnG4ry+r5vJmKnW
TsR7Cu83ulFUIIQ7wj6zaswV58Cu3CusdegpfAtrfHFNeTfnzotwHPdJycwV3Bh4hOSBqJHeMa3a
I+VZ3zaOA0bWD6igVnthKihwZeHMJ+3ub44dQfgDJSP3/PCrnH1tkvTRM3gG96BHeREaCM544Gi0
/i1fI9SOPe9K+ybTeZkFL3ITMhe204/dhwrLA0ZToKpkrNkFfPs2bmNpp660sMpEY1xGLshfQ4HA
Q1AsqAFZZT3CTQPGmgkbU5AICVtIgTqHfGzRo4AMt5Rp5Ewu/SAayYBq2DpUHEw97+uSnqFJJjpw
ax8jsZ1ynyKRdSTeTxIHGpGlmHg1QyZ6MRgwAa/nILBPQaXK9Tu+iEWVT8RHbf50aOV/0ljzW0iS
pBrY4t0Z2Ch4xtxlDmT6siAIFs9c4pSFZUdeMqOjjXLzaCKfxJOEyyk5KUR9ClCJDB3TKuu8ryI9
2tK949j1EpFbAmVu4IOcU43p4v8Pp92QRAZJwnTsfWSDN6xHmGCXljNJBivMcrd4tBE/aiuiJsag
fAUhWDggWytnGIUhw92AGIogXiueYRW2CxhhDx2Htv5w+PdlyuCfC1PDpjOWkWgRYmhTIWmg4Roy
nmD0CML5kGKMyaYTWt+hGI0sU/vB7hUclsftkCcCGWC82bOOBwWjS0cITIkSvyUE8MclHJB8A58Y
0Y3xqGvlryyjK3nvxSv+Y+m8llXVsjD8RFQhCugtTHIQxHxjGZYJI2DAp+9v7tN9Tu3uXnslZYYx
/vGHg8tQ4tL4qup3dAcWwBGN7N1jM74MSQel5cFKlUfyVRLW7md6TRHdpkNqdErVBvmFFmxHLvd3
RNkFmEtv/xBdfAnp158yZFJIWioi5vlrqh+8B/bQbBIg9dVw5SnDclQek1vj0Cmb85JdfBSsQphK
cqJJnc+i58cCwd/JKeiGCP2O9PU83AWkH2/DRTkzmOqiY509ik9yZAaJDyJQBhN/mGq0SDLzafmO
uY8oKFVPsuAfbBUJerQ2FUUha0GTq3rQ4UDXt2DOwYofzSXDJ8gzEVqKLRsNSfqUvxQgqpG/+jYr
/I6PLYxe0r0vY9ik9OcSLKSIuA+NnM87Ucug6S80WaFq3htu0cv6mYH81gnG36sl9cdhyh01gNX6
wc+wn3eQ7GNpBzMO0mLOzuXEC1GYYp/c8S6XJbLBaxkcd30682583MEA40vYLEyQGFm8BYAlGOxy
ycblLjFRg8wf4xUZnKpfXkMNNY6tsvIXXZiNj6D8+m3Kw2byARtuxE5ZXm/sUuZf0sn+UP87j47j
7xaV23MPadTIfwgqAXB0C9PLH8/+OuUNwMEZiXhxAG/itQf9JYJLSRgm8wLjm75H3a55EEzNAgH4
Abv0ZmsWl/gwrQTtXCd8t+l/aNYqQW9Qwxj+bvGulHamj+CKgykk8j85CpLUHgntSr/Wu/3TKZ5P
IfhxmVwnMJNOf/yhgTPA2vbpwjjx/6h73ujGmXtaqx0qWwNdHv0ZntCzatanQe3K+Yps25oZXmQa
Fcriy7z778f59o6qGQOScqJTTUx6zJj7u3vS+Ie/VYatMkMgfHQo404MdMm6+VcTkmsnFd+nfNQX
TMKP7gORy4TMUngP90kze0rJGqrpN2XbdwNLgNxXB9EVhRrBnv9aSImT0y0c3Y78Owm9uq5IoojA
BSAdKqEMAF1MaRIk+4cdA05/JhYYBs13RldO2YI5SQQqbm0H/6ZgFJjDt2o9gV0D/JGAi+EfVJKr
jwbTh4y8OvirG7Pgkq5W1yZUuRBjKA172XfGN64nMg+ziZT0S15qCFqRKKksBmlo35TDsqc/5O8N
Kr4Vk+evj5MGTwvXRmlTpN99+BjPySrT7nTd9xxD+UlXsoIg0UFV/BE9Cy8RgfYfBMnSXjHhYaA1
/owgmiJxvudf5DQAJM8QklWNzcDDZQQj+/VO5THMu2NlQJmnueT4oYbibKBloW9ZoqnuHX1YPBo9
mG6XTFR51KPVz/mMmLk0GJbdMp2tgiczTYaRd7dHuKg5ItorSaosbG4OeFp+f9GllgRxG3WX11d+
MIMDE2Tmo/55g4xyaC6PCj5YaOmhMg3AvedqV5hP94Vg8OJgu9f9Op9nAJVugFmWdQogNmC0VXHC
oX0Dj1Q9jBubToipXkOIN43fnNDfXwJF5yut+fRTUHdw15AJpjU4a2N3H/Zz3pyCB2AJ6A3GlwzH
3Idznp0r61FZXzU0J/cH8ZYQQX0F4XSNZVPlXjXg61sZ8sMqvC54KI+86zFUx6CFUa52Qcppa/QZ
Fxe/9cPReZIvomGPt14NX9zAR7/TsZn9HFKlCoCn32I+5T9AVZz29FX3KRry01VUR4iWZSrbbYk/
9xItl2jjVFY8Z0qF37/ilQPQ4OO4/cphQkMrCaPRGRRlByEVHHd5KL+FQQGHDJtOqHZ6eTPvDsm9
G6powswYwB1u3cCCDE40wEGU+2oOTPDdfgfcXW41x4v3Az7U9eho0f7Biz3a8+nZnhqQrWhfwSrv
0xui4fsYvfa58rHpp3vk6L60Kd/p9QvMF0BsG9ZwYMPP1emhN+LTHgk/ucJi4Aah1WnmJCsNGEj8
O/sec0jpTx73IFTgY/KOIEM6h/wCGoaX14i480MLi00qyolcQ0cP572XNNJIAoJsm78Q3A9phMtz
oap2B+xcQinHGImsgJqv7/4hr69oEByEShQICafzT/D18F3wBngtMLfA0o0tb92uQgcDj+8B2kJC
5YJjpHgEi7ynl5uz2v4gOHiGy0UrXsNVdF/gW6da36TD4/BMjOPsKr/kt7DySPTJlEBaOhzDe9/q
bcohkmtPGZ/7DnRDGQLUgjQjpcDqjamLak2+Xni0Ku/mKVm+su8O68sbGL451HB/sGm+JNx8BhE6
J/kLaj3gEBKqgtUD8x4k2YbDuj7YzDpdMrTI8nMVIaH3H9A36pN/jdaZS/WjBjomr2DE60NftNMm
PmFHzc/iSpaiiGOg5aSPwJ39DWhhyrW+Cvk/ibzJof+Kh9etZJ7u7DYd/IIGXjWsYqtLTBYPZK97
H3Ef91r3krai58oAgN4Wfiq7sRt/mP3B7/N644dz8G4+BFGJ61wT5WzrHRp9E22ISVfz8jBhgznL
KBKA0dYddAPWnWE82VUO7HPHsCTZ7ovK846Fw5EQ0kWJImVZ/d0x0MAcy71/3AP5FiaCRPv6cW+a
e9bFRZMShMeTLAiMP5xVan6sC8fhShhPT6fg2KxGT2i3QgmM3lDHmuIu9idYurzpl+SGd0tmfgku
8y9/at89FaqPvEcOPPhLzb2hmzlgRZWfk5tnQnNrrPzUdzWf9dl69dP5RNg3PhHkLQeokHE2RlEx
AMhpUaUCWx5wAgOu+Dv/4Y1irOwbmSpnwL/728WHTP7vg6hnOPgGDFSyGmCQVvnidWGf8v4JQjh/
ut1txIOQ5nuo7J6b793VTefcw+EG+5pX9NwoXPIo7eSHURTWs14d3fA8gRzk3d1b3ouahAsxeRV4
7qjx0UcyqgIz23qo5BdI8igkjvahEur2gkvCsCT21MXBgKEgp62SdL0vEz0ZSvHbI9TgbDFFpSYt
sdUB3h2QXzhVGexBlII4qaAFAtZqwOQpm3ukUtVzmpCgN7xN0WJ7ECcCmyeue91wVfzsY7qQA8W3
oySPJr5M384l1VzFq8d30e9bJVpJJj8F3tIuK96vM83aq9FVdL9WBTK9K3y4NGhgg7Vv+33Ht8N/
CdO9XgxznNlPuJb+dYZbIbzndAgvzlXUO+xurJSxJnPRH1+N5885uioTtWf36XzM3dF0y0U9NjlY
YpvCmnDxnzMoA/TuvTfJ7K6OZXrj3PBX0LxjZ3gZ2HxteYLsSCWCq574TvXaPexUqoNth5Hm0VEq
q7/F3ydY/Ey8rJL24JG3cYdDO13N9fCUkV6uHp0DpSEp4Wf/Nz0zdXLaWAnr4AjzImyAVR3s4a1n
MMHk1lHFGZ8+0cWRbdRB4ZwWNGqySGJCBx7clVZ3FXJkvCQ5kvBUwzOb1N2bV5QuCXmA0H+gmhxA
0+aDTKxCyCqnX2/KFJjaKboblhbkFGjHkv5PidSVzEcJ7WNAbI1Ke2tYCMCrnvc3ogSibHtbmZem
Pqfdxd6H6exvRIvJ+P+PaQttblQpUIZsgDkGDWB/SC6hVMEUL5Ne1hPbm7XuuYTG0UXiOx0RCkis
+Ed4gHSel97S6pR8xpPG4zhAcGdmCCl8ttknwmCavOMAdjqjL45J1HHeyS1FwYsNJ/JpqxYubt6d
GHjM/Q5DjoAwjWk2vWADVQawj18JKM+pIE7MpUiQWYBPBkTlUQFCxMAEVZZ1Es2WSSTbLIvTQfgY
lQus4XAxWWCgWOO1wOnFJlxBlBmSqGvy7LAqxWV59BmfR0f/PMKwhdMQkTnVj2H1yHsjhYSpmsXw
XiwmnLGpDLY3Ma7x2KqPR1pmZh/jX7vu2diJLR5ppxuaKN67DldncBsdalFm90N0WtzH6nnEm6Re
7Rf/jlM1TnuYpn5iLEama1WwTBAtXe0uplZAXyHCk4BNXYlyPMhhfHt1DDPQMyCpASIIdc7IHtIa
GZO06zfohy+ROmc/hdKpezIga9HnJDG99ih0pIOpfsXWzD4ywpsrHhl9p10ruI05auSde0uxurX4
HU72KVMoAOI0hpi4+OLc2tAEk9v179PPzGuEHh6IKnP57PV1XMf6/orkhjptTzXW3w6851gjGM/k
cjIfYAWHHeKlqeE+ZHRO8Aww5ttLo9/FRyx0+xMfFtdMwyDgC5fWgj6n0Q2KR1qPqxESw1vac1VR
opbKVN6to4/Bu85jk9+rjSk3nXonz85ndvRfMCEf1m9dj/n8ExtxrcZqjMU9MjKIqdPBdAUXz9Hi
NtAnRh8sQ4cQ7h2ppq3wQH3ytdWPXJu+Tw5G0nGTRAgfKwP0E3gZ+q1VJUWTAOeJzlQVE/1rreVr
gdwT8frXvd40vTCKLtX03jjpGkzGgQhiWKZ39m/MJEq/Wj8HQX11H5eg6cv1ZK7hUx09lGFHS6rE
i9C2HSVPnY5TXQIkT35YMIsSeWTG1Kj6cA6MK8fAZiGxITeBxQcQDIQ8T6Y+ysCHh6aR1yCYlCgu
95a/O9uM2Nl+YZp+hEP943Ons/AcO7y6IVvw4ths558dhoMFnBTNt1MyLRUDSsnFWlChOaEd3uzc
j9qRz9r62acSDaEfn4I4XRz99AKN5R7Psk6OyUTjzKhdqHx55bjrQIiFYdkbUFVIXj+e85NsYL90
O1Om21mHvEwZwXhmp1Z571vAjYHen7YtjxjG7wuz5eY7MeqgAWS5iXXZtcKe7lxYyT2eKy+qW1rF
d9JygsKpcez0OV7cB96id7fSzjRNieJ8sGoxysKSxX4yJvFPKxII+v6ApFycMLARjEO5YXWdGiqd
aG/7/Cb67LW7Q+gkFsOHE/M9YfLBGgYW+tnrx5cFK5dhSIS6ZrXoXcmDtS84HJ/exaWKf5LPB3dS
cLWXJ++lFkfND88XCHchp1BBMN7bPl6tVN+TExqcsg6L/nRiux2pE8UJphaUXGHUPi05VxpvHu2C
4rJCZTGAXxVTlv2TJgO8VhCkrJxmlfMvy5LF4WHLAP3Wig0oTgw3A0K0JeUI1xR6sJw1dc0M13AP
/NCOw47gZaIbE41XtJG6oRPw8wmnAoRZCEYDr2UhxFsuFJM5eic9wbdCV2ObqSwYTfsHkfYz5wEG
qltNmUnDSOoAdjnr++41vmd4HYykoQjJzRP04QGtGrv9GtQoIbbntereg2sgw6uewStuRT3+OX02
/WDaBtiTjq7jMlthx8kRSKKgf/Q1NuDFv4t/kZyqVeBcxsLXs0G2gmoyEGzUkyjOHtgkD5dSfcrF
TdERnsMLdA5jU7p39zk0Igwt5Eun0o0+PjJiEjfYKN+k4tlWNpWm/87P1PiYNiCDRq4JI2fwwaCh
RePNHlNEceFefllhmBrWjOMn/oa6UzkcnlwBnHThbf11OpxyXPh8S/SPDn/694Iz2VboK8DM6JSQ
l3Mv54dhKx18X9yFoCIkT1wcjUO/SUNIyx+xxhYPMwmKJ65SPo8u508JsIOg+yF3kur1DN75CaOc
TSNrwleMoAaaNCR1Wwtm3uyQfZ06NmCmvaCxDZYPR6H4o5e3sSPjJ/32z6AV59GC0mv8nlbrAWqd
1VB1sXoN+hbvZcXrfkw0H004bZB895APutL8Ars9lOJc/tR3UGStXFJmTvwDyudeQkJnHQ5cHuAt
Xc0fHOsfxgG8N6ZXBo8rheZH0DFwLKmi4jrCFYLPv/gKEZOK191LWh1790ewo5D9lxRoYIKHIcmY
1mTByUbPSD38Q2P1dfTwkgLosgYHFJfUY5GsOrEVtWXQyId1BTOHg2G01tyy5vY1Q9VdzIDPtoDp
Yf6hnZ2yjihKxCCTz1/DpdgviXGEzLRQMbDiDceaeHKbfEDADCBW7xO1vNRXRm1ABMHMsE5kZsL2
j9l+0p5Hevhc7U1HyvDhkdqk259sPeETsakd960172s5v4SP/O42djWS61yTNjrSUIA5g/emHNrV
mb6G6+v2fNnCUjA+koZrbEKaiVd5l5BdZq+45BvURFkz1cOycX59G1v0det2vUqe/TxHCu4wDHt+
8UTJxXm0WvF1BPhSk/u9qNi30Tl/2GEbUBjQURp9dujgAHtQc9fvXPa+N7QLR+wfBGf7C6ZSExtk
5bolcmv3JfrFTKchtA10kpb3ErQcLMQ6fs0fzpMOPrkynoZFOUAkTHUK51+SSUeVX9qdZXtZb89U
ac3R5tdVfj5N7xG5BU+Ynmq6Xr/TnnROOX8tfKLp1PzBbtr5hIbzlLSvC7LEV8TjU2dFD9W6RU4u
myU5iC/ZV3eWfnwl6MXShqhw2COqy3JMUZtPUObVbmhOpTx9vWLRtGz8Ih/oNt3rrWcVvU3xGWLL
fbYmWAlbnUkpELeHby+ltFynB4iwPP305oQ5/ac8J0IJgkzY8BqGFKfS9kOicHkZnf0AyiPsHUZh
tFCs9xxQ4i6c8AkiQnAw96URgXWxM1AntGI1D98j9kXzR409zMOD8DEOMDnrfMOfUIlwuPfdCScT
3i69DeJGF7qfT3Rtar9TLCfIcWISQmnzwXuS6cJ8qiXTCu1SBgT1Hd5uON7AgHghfCYO4QRL2q7v
X+u0uT2XV3QzI/geT7gYvy+KatQxGQy3k+vfh0gqJRJAOMJ+jwv69NrCnIBq+0LCYh8eIWYcsoOR
nYxpOLrhHF6Ymrw59epQhp3wcYUK1n6RQgzpRkZBHThcm++4ZW/ZJAL704e0vVdb/+32v8P5IT1B
X7ytoJ8fMwG9h9yY330B54ODFZDp6nzNCTJtrCaeuVk0A2v6Mz3YIqg2WiA23EOtCsrhx3rDxcYp
m9FXj4ghILY7RxYgAdho31EjCTMho35hHN3j5B2WmrN/9jnMa0Cp0FlQ3hyOAvv8dFGljOBagmhB
rzhD2ETQD3cYGu/6DnRORfg+DZJXFPy0XW9EpPnAbj6gRXK5mjCrXF/eEik1QTq5u5MC84eFwh12
Wz7s/cdvMN+yu1knaBb48oCt/gtiffo0lljd4pzPUv000uT8XVo+hkR7kI+dRBS1r0OaU2MNMl+N
CozTaKbrIC24O0GF3DySjxOA0BDqcqeNCCZ3ugsEMtnLiiQ09njZkn1tSgEKq0ZRY185W/u95kPd
PC4fk9YCeKN8TQpJtv68rXXoy1tqsGA9mGxPPA+g95zxwMPb+Mq4XuCsvHt1HGLIef6wQqXHRXFL
it6MnHAdlwJAYa7grmGH8tJI+1jRivVvTVVx/opFhzK097bCzqRQNzdvzyYszhbp3VgtU+c47Eh2
Qkj5NQEKYXD5CNE5OJPfMkzrqzzXQhqbsO/zuzcHIEJwGcBBdriS+TX3tLcbBMRlAgVaN4hEvArM
lA+kbzo97rb8mFNyWnsl2O++C3p6C2D0k7dQT3f4unyQwVt7sg+XnZ71L79qDxCmLPJbXop1Y9NN
gS9wmPUpmhro3nYa2j4vg6GlgkdNbnScXTfLp1OsUYkXPgickUpUWkzyd5i6P5xdDigdknE3nepI
Thh9vc2AnZ2f7evsjGUJoFuAOUsr5PoCLqALAHGn1V5E91kO/gVuYE/xZILxfEQ4zX8/qfMcfXe6
Bex2sp/P3sfCk4MFfIQlkp9xlKn/cE9EsAEk/6ei1CL+7tVZ13fBjchPUFWHd8LqLJ6bXssXGqZV
vA37AZi8LJ6cEzULAXQIy3Kr56uK+HG8zCc81NbFAu6HHTOShvY+ZFpKJdikXYOakYOeay7KqbRs
jfHZBdJ2DEDNz5ecud6bU+2bvT/WdAVwZx+7sxfwSgSl5WXnA2jCWLbL59v8PRIwBjW65NrsvCSa
xQgB9I7eQ+fV45SY3SYrx0h76cvnJUQwc2F9XaizMD9w9QyMEQsihyVdAjSSXOsZEWkvTA6opI05
auKwBGP4TkkyLUVZkEFPXcnvMm+I68CLZGcG8JHJcyAygkBASgvy0sOfMzm5qkWt1VLgvp20MGZH
2MW5nOC/HJgQb1y3pRz+uYZg8pmidbHgJWFg9/RWTLVhR97cz8k+L6pM/ccgZRKTMfFj4N1xqxij
FII0WMDDBFol+YCqx8Szpbn/a2C5xZC0R6yRQL5QQe7MplqSNOW1mwEMQu+c41OubfrsidyIerX4
LY1P9ixUwjRYDGHbt+oHOj3rNnlFPyAqcZlc7Mjw6qkcWcv5MxSiKSGOqxx2j1ZZQimYwxIe3y1O
08N6/pSMeckMJtuwoYhGQJRWWTd+5nqMPdyLJ4cNXYS95mcCk5n9vHxNvqx59HsHgpVN1IfwfKBD
6vMNVA6wICJIpPTGHj+wVvJfOaYKyRurP2xd15JXs0HEjVAb0h1z7t+8u+3yW8oBT4vaCGs5RryM
g+T2Ynoih+NS0owcZSm5UVICLsNjdChz/wSZ3W3F8AzYH2Z3rg8ZvGgqCVYW0/S4DeGQ91NdzCE7
1jiEK3wHSB2wq16ccSzp00ZyTx/edbjf7eAt9PMnaW+6xeRhCjWSgYQyZKTPFD557r9M/G8BTBkP
6dq07z2gXCOjygyv72Gid0qxK/NlyDJuv+FHt/gZ/CvphJIsA6MgrzLAAhP+qXxChMm8QhzlIIOB
l2YvfnALPeecvWAjWq+1tpcv9pnzNqIFW3/Wq5CQZP8wsKH3tPB2qjGzCpi7QxQB28P6GBwRf+V4
diMaZBJ4lsYmmFn1oG9LpQDH6NnTUlj3LLtx4zb8nhrWa9B6fvzkShhLxl/vbZ8/GNr1c0zQcIPy
oCvOITA+MErnk29YOsOxWiOxgMgofTGOC0kULqGGS5UW1G8ZUoOWZ9TM0JGjeWf2mSgjPsymsh/R
C6J/isWHpDubI1jFdhd54cDpZwzqS68PvBocchwzDrCgKx/8FB1TmZw8jRYBw+uSjuopuvkb4iw2
m1uuZoQ3NDIOFS1zlMx70jO/3B/1NraZtdC27bw3/DLXo0dpHD3BUde5c+ZdohKVt+d5C5pF/Ce6
WDtKleaDOcVitcA59imjdeWMX+8jO3syXta0qPwGkmGiTiTtAM68m8jSzp1LJtOAUAvob9hPQNaH
Gngbyzivr+D+gDX2jqtYC1VATmhWJpwMuIlaaHDayBkemohUce9YZ735h7DKdMVyVAq5EOGeQHqH
7iTzUhRKPCV+YSTEkwWEwHqt7/yjUNsUaj88QpYQEzYA96E5X6L75+dBHIPAB8cbdT8vEZFaYkZw
CgXwNTatOJNFVSZDWo+u+94wO+/wahgfc8Sx1wMM8L4QPkG5AwLFGnqpgwUXKJeU6gEmskhg+dfz
ZiucNmYA3ByBm/tkfAUB5y1m1MzExwWsTOG6+0covVDq/4IhchcREdvD5N4e04H8jSIcDuFKYsN4
zLF8jrjU4OtC/B7CNhwrMc5JM23UT80FcTL+aVh5xozplMd0iplQvRK3iUIK7NmRXSJllE/TARJ3
GDKEtA/7hjdYTRUSb0GNIDVKigrBcLBOkIcESmFu71cYI8EDW+AQah5quI6PhlC6mODLM9WJKmph
OcoEW6WowSX/UXQ4XW+1LylAjAQh/MH420qyLlzjmKgFYigxnYb91puq0Ee7J4iUILa51mLpIWQK
r3TM0PIVsiYctqID3cvWmGC8TflDl89/62OJL0AEr33+mC+TcTOTfjSbpkCo6mMXKAZb/AKRWVYZ
v3QfGyUiaMgk5z7Mz8gA8YIfXooD1r6Y8wiCm70XzN/fphtBFnHL8Ixs5Y9ZojtCK6zAjsmu3gql
C5OOLyAV3JED+/BqZwysvP8EiOg4pRvHBWGs5NMRKjxqso4Gm/c2vH6wWuwtmghlyLA76/rmrM7H
V7jvTAQ9EkojzF/B+NBemlQnBG5Jn4uzeBSIArdqCS3vJbOKYYY914ackkvBy1usEqlKuwXn4DLG
UwxtPSNxWH8QTaXcwRCEYkvCO8FiUjErj2NOv1CeYZdYoQaA1NHPJZlPinSkTeMPrRvcxB5X+QEZ
JywVbvhvgCdWfB21094eUYqNWckJGaB97svj7B/0ZnIWKek16fhA3O4qvI6kJH8gqZjpk1/9iYtx
GbaTAeqSiTaB512PTv4JSwwpzAbPTxk5ygOONvy+7SYPf+UbYkCY18HTiPL+K//QcBJHAD2Rrct9
F0ETvo82V4e353GSZtk/AVGPbX10OWJHV+/5B43oT96/mPF4K8l8QkWUSIXlpg9igE0ESEZyESzV
TPoYPyfjobE3Qlh3WEyOdJQckoX7XKoT5Ewa1c47wNAcEqVU0cgXB/sXugbe7OTjrHkqDNHFhlNl
NIQz2Uu4tzkBsYyCMA8ljCNuCKUXxkP6jiGxO8b64Zouw9IvDx3HJgE3yMGGwMi+D8fIcCZJMCdi
jf6iZ1Iua6/+Um4hD/pHrK8KKU+SWqeD31J0XNOue8m0qQnDdYV3qDz0BpBZJTsEfo4DG8RlJsCh
Wgk5WKnFgZtC3W27HujD6g4s611dOVwa0KVc/CZ9e9QG4AIGY5ZFQyKtLTEx8LCQPHZcG8QbP8bW
fxGbOQR96lC7PmdT3ZpzPHIBSIohLPRxMpf9i7x1TUFPPTwUFzw0dzqOhP/8IjhFPlCItZAJL7t/
/o9VvDZRyEbMBfRQOwqyp+ZXZi80UpX38CSPwuQQe4I9KHTK9LgUzmMoK87UP7hSIy4p0a3zxOap
K1r5Dl+d1+gz+gU98iBwGmBbdGcogyNcMeSA8csFcFhyJIw5gP/qvwoEBWSFnYEtFIFtw0EMXwbo
MKTVTMriAueDyKlb8vEHAQMPW1ng67mgx1mh/BfFHTSlaGct+FjDu6RGgHL3omBWxBt4togZQnYD
aiKdFeXInxdLcYVKayP5/LSi8rxjYQFAFth0AhzZNCAc6SdX4rLMENz+7PGvKw0HIK24uuPe0WdK
hlsIVTIAP4NMMNEPKCkDcQDNeljSDfExvxwSywaWpIg9A1Y7NDaaz/dzO8k5AicHTwFmdj80Gi8S
mxn8rJwuFAQpW2Qs5+d6gBlvRCtYub0l5d0efzQ00lInhPcmK06KYk2EnUbLjiAJ8xC1zjWVmiAN
9jWjXklPT5J5IojzxQiPnpYsEEFTOcJlbtxLn+Ah+zeZPbwLB541Hn9dp9lKfpTkOXWLc4wcSipM
5TjqHEtO6hdOaiXOwcfecZlQSOAalNy2L3uAeeo5frvTCOEmukopER34SHqQUgz89zbKCwxKhJ6o
AftiofkMIxg7FAvyGd9YvadwRmwzWNlFsU5BTLHFAs47CYBSYaezX+oteK9BEujidnTdPLOcunll
ozKQv/EtI54bL2rIpvC0DA5hWWvfEoYEhpMXzHYRsiGwp+/0Fuv+hnDaOqgD+vM05JVTozt3+MO6
0Kjg5ew8zkhcQGoHcMsXdJy7kLNs8DhCPOxjouz6tppSWXCvA6y5citxZdLlLWq2elz/0+DXdI6Z
knLKeKuMmkMe+cTRWFoxwyGHkbeXxaRnWOs1EI3qh1aMQF9mwpJCa8LP8RZ8S2AI3IIyReTFgoHb
v8+QVwIlKSWoNt4OHEZi9oyRVV/jnQHtYqUbyD9UQ2AbuVHwE62jqeLii8vzV5BT9eE5mUxROvK1
PKPuWE37X5Yavav4FdVcy1Ewudf5CiNmt8WqB6MTQ/SFOcIkBZ38pJZ+aCX6nAHZkF9k7E5lTWTl
wGJAUScFXGZA9iEUFNlwi9csLyprZoIrg5nbmniMvtPulGmYy3Qb51GC3+wbmHCPT/IcMNc2Og3l
dry7nzH8cYy0u3a1ftR8NaN8mhLGF3S2w06Fq5qZX+m0obi5X0+FMvLlO1f4iK3a9Jg+ph/xxlEs
fe9VVzHFl/Hk+LFmou01zN+fMXY9yPAlYS0NIXAwT41ZDJivDqInJKBF1+ohBjus5QLXwu78Bvnw
I7EYXi9cOGNk8Acmaqi23+RWgbAzdbQUbzVUkhr4ubFGY1aIi0sMw3ad4SXDzyeLzy0zqEvinh3B
iRZyhmHIgYDX+iYve3b7a5j5ha2/70F3gta0a8m2AqICESRICOZbRZejWvJDgZKpkeb/EhB+uzv+
fuwfRL6Oo0GKhr+3UMY4OYKYc7CDn/Sll2/DPpGmwrKolrUOluylJUqi6+CixXVIih7C7nGn0BIc
2UEopKasEWdKGtW7wAgEcQFNoJHmzvmAOIKB+IN4B44K2jm62fchyX+ccS/MkQHdmr8KVBt87MBG
Ojv7SwJhzwJ0F/453LNKFnrWS5seaAm0qnomTcnpkDM9uEd3+hDJoOe0uwT3aZny28uPPFD3R5wK
TMn2fZtZFRgG+BSuhaCwoeOlIP0/Oy3yHWdT3lrAZjsOZJ8vmaJTGvLugFde4nqPYHQt5YRSlNj3
ynUPxj4njJQ+6sKYSI2B4u5KroEr1gEO7jRasNo9ZpVfcTSP/x98vO3+U13gHqV75zXzl0Vv6L2w
2bhvtwacZuyvBIZR2PKkPcg9BOR2PT2pXWNs2hk0EdcakaI1DKRfx8H5yzw4HrN3SCYQq5sJOVMS
71/0tBTYoHtDMUdF9+ZMQW8QYE5S2tgUkMdxpT9C0gSF35lDkH1Zh5ls7XCS5Eo+OH3B2QAbjKFL
3oWC0oX+xNCVSQ9Qu2Pys2hSP3FvztEH6G2YdDbWi10CiHlJ4yzjHjQ9Bp/eypc/bzqTvodPcYsI
zRTa8HtkGmTQYf/pTne58k9x9+K8wwcq8JEaqIVW/HAnochH5i2HZX8mhMQjN1/WoYP7wwrPtFcM
Fc+cgl1v+3D6cRPixRX0h8y4IH+6rTv4+y4bD+o6LdcZQLZCKATjDzuENjcSMqPBXNC/4eZPkJ93
mZsxS23XgOJy27JAsBYwvcPmzpV1TLrcPZz9492174L/ca7DAPQ/M2iMDJ0Z+b2QCiPplPyssw3m
yDUToUnD11mYi5NbYXQAvAy5LuRiCzHzsKkoVk4+PQbSieTfibv4bLj3vUdyW74KAF8Q00n4CaTv
QLl9uoNQn8Jh+a6PUZUq4RPmgH/KFuCB1Oknb/sbGWJbxtqwHXK4MbZnagsboQuj7p38A+9uyzu3
asQMI/ouUTz7lHIMG//9ABo7JZCkLMqNmkE+e/KxNKn4iw4BHSijD2xjM2B5nzbfbBC/EdYBFG4o
aSk79GE/b+0+nVF4WtMTvmzDwXu7lhg6lWYvlYBPN5iL3HachVNchx+WLG/BBy4kO7HPe6JG36Sc
vxjKnlloL7elYLV/7FnBWmG+OLkKkgvkrP4qQsgxTxgE992Pvwo6U+mYdg+e46/BzXSOCMI17BpI
srgRMMukfsaFARqSHf/qjg3l8yQY4/SZlzaJ4cPm4AIYQVagoQqIYA6Oe8xvoU7CoWRmKTBx729U
i0ugDf5Rr0w4uKS4ynFk45B6FZt8keTansg7xg4QrnuXaSf3ymMNA8spKTitenh1SeUsOeaYLN24
EC/QTWtf52CdD4djdxBBRWNwsqant7qom1fr49l5gtKNuUiYKRzc/c6AqDLqZLvesltoy8f8CBDD
LzJsXC09zIyfxewVzJ6cX+54jkTizEpEAHtzjvgN2Yqc+53t00wDUrWiRB5ntAeybJPwhkl6NMUw
evibTaGgA+i97OluhfmjHGasuNXqGW7c1LFkMHgtH/W+PXGELsm3+5BIHeUnykm77xbgJhSqxb/1
dXRO7gt6wOSSEu0rh+tcpeDC1B1diheQYpVUjcoVkAn8XrqHBPzLbhTI0DGYI3M/QK7hsshR3DGu
YxTPN7wlK0jX/IPL+6hqBPcXq1eaiMjepO/w6Lt0CMtH3nEahi4Q4+3ohd7qEUe+zSLT82fMtFUR
O+4sn76ArxwfvetG6sKZ8fuEe8lbjkJWKtqZgBh8ixeP4mXNK4FSUip1G9jqcWdO0waJUPI/IVfE
6naGu7N0ZOUcu+M3gVdd8GeAOOHa6Vez913cNqgx8DGQBofF9Z95FJ5nEhF8QzdcOJeQCTPkBZtc
0cpRJiv3ZHvMQxbdj5CnqwLLkCktBz/za/lXDB4VCtFv2o77wM7UveklNb2HpAqy12AR4Q+jxLro
ZrKIVYKjxKbm2hGmOJSCimZGuvpLFnmVTzok4uq4XM6MMTeSFmgMCSgpJbOLskyYIMR5B0p588+p
z6Mmr11txxQ/OuJxV/nn/xF1Xstqc9kWfiKqyIhblBNCQsQbapNzzk/f38D/qdOudrttYCNprblm
GEHyftepSP9frL2zDjODthG9Rpgfd54DcOaIpDxJ7G5OQ69Ec+CExEXx7RbMrOOCq2UWcj8D6fgM
BUGGMFL4K7WRkWW5su6Wj+FjuPHfKKWj7ovFlvkZ1lKQezTKhqfh92Qz5aXvwp5UB7bk3pxSenNq
9jmUkhZ0c+fJZXFCh8ijvfD+4/RF06mEuAueRiV3Fz1phHV3rxYN29eru2NIndTSdbtGK91uBJX+
rQM4wBPQ44wu4Np6c0TNXqBL5C+FHGQ1qUOjjdb9df+JLuTwbRrlaJIA3yzAIMeuPCKK0LSbMa0E
57WuO4/oDBalSdgXRGg1ay6MEE9UxuQ0XWhUW98Yg+CualCA46CucZwDYb2bA1xlIaw6oA4IL+RN
hl0l06FcZHLMw64osx9VGGbizkOlRwdLU55j8F4EZEFvkH+FcSM99tcZEc+BsOlWZwDPBbUA3WOl
LP8dmR9lGHlS2KctR5CtkHi96YZSN0TVdngCaFhD6wIAho0eKLk3FvcmfVPNl9g+ytlKCfP3seqh
1GLOsd6ICn8f0u9/QdPTR2F31SpOu1zkIXm6lBKgFc0gbfKDd07PHujbFcbV7nkp53roP87N13BY
JWSJjvtXiXQJ8cYqpEaIAObZFpK4merCbkMqzLvdAlJVNDiTS+BfvHT57+CudIwMLDYSS9wf8VaY
0fLymh3JbQoKj9NMX8PjMrLNlCkvtJxG9E3O1oky0oIVOXzS2vnSH0ILPSwRDwPNhLkeT3Ge0idS
cHqF9C9Atm2eTDkr6QRpE9UpV6iYw1UHxoWQQAD/fdsDvTknapbDu3s3eUzYZA1Q4pzdqa+71S5L
rDgEE1IDOm04Kis0bYhGwJJ6yCI/YGc9zUFkml0lGRXubin5pCLKfwIjPkJDYe4iDmj94nxc2aMw
mDRHtJoimh4ryu3lvF+7S/LiiSqQHpGaDDs+rEY6UKZQFgAPrWzmCBziQN+h6rTJPlDGxj9qpPbV
HpDVA7uQkT1w3Ya9cEeRDezo7wOIkDqtYgP77lYB2YCcbN//WInLD/HlYoGHj+y/wFSUOoL/mvB8
H1aVLLDTKQUNtjoP+B5wuJHi1qNBMRmwAIJXVHTACMiWBPQ5OCAIOaOC09etpy/OLgDfB1pmuSYW
NjFIqq05xE5MPI4UX3c1NbRNUlD46x96Tef0awB/BQwlxQj78nKxVEmCwf5Dfo2TbGKmhUILTH6P
KQGNGijRd/dDbAbbC0zzTbobtXuq4ns3/whXg3n/h0d1G86wAbDqNBoPvU2qfunOrWT1vNQGlO9X
ELiQOHA0YJUWW8HISG6WHZEJnd1eUKQkrZgAgHY3ktNqNuEL8vzOwV+pf31bheDcBg/OAvO4Zxyh
rdE7Bu1JC4IEHmovfDFr//ey6kjRCYhJnT1wK+A64anOq36jLe1wUvBeg9MrrsOHsQ3/jYUOrQ8E
p+mAWdUcYbxpFYzP06si44XIC72JH3uoCLjwQRZE4c6PPgH4RiBH3UNO+x7ZdHYID1OgRSTOR9Ns
F50Lmd9trkSOThAjtXdwilb4y/ub31oivLHCBKd82g0OHnb0jXOBVUZ+FnSXRBnoXTuH4pH8/xF9
6Tn8DVDAIwVruM1UKOyAjfFo4cRT9eph5c2tIgOm0UZCCIHI7B1tBhSCL1IRHtHEYLUYdj2jGpzX
RqXRblBwrDnilUyDCBSYDCEcw59uBD6smvEwCkpiEdPZfwIa2SBLwVmr3WYe+CPUSAAK4ZFtZpik
a64iJ+zKvGGpa0nNgVjblZc/UbsGSVig5XKdwVJmKtu+BXg90ValqcsE4EIrz6GVSrtdeklgc2Yk
S4aE1RD8y4xs22u+XSgkK9YwBwal9rl35+JQXaCFnTaR7RgW85NTsY8oo5bdqmMMMVv7QYbVOkIN
Eq7IgFNL081Pp9J+wNkIS+0JJ2Re9D/PcLv8ps24Nua8Pc2OHu/yy0gf4swHdkFabujGkj6BRTq6
Rhsrsq1rhWE9Vn9p686P7om12quQ77hPsGxK2g6kdgDTsE52qljvvBO25rf7u6zTdBuT3HRPPwbY
OgCW0Jlw56vtelY5g9tC9Q4rEjM92U+HE6UfgsohbcXNHI2T5PKy0NjrNqN3R7UcpUyHwi0m/XH2
PTVWC/jnbCkFNdl/WhZCcP2L/SBV5KGI/YUfTNCMiHzLbVTpajR/jZA3+/s3g1h5WH2H29ELNdT3
bCh1pn1Hk04krADWbQaFaB2rJ9jMa9b73AoPTYun/JRhz2VKOy1EE6TIlOBp9c/DYQxftTkzAqYr
kqrZoLkjORkEZWBoo39MS+oc1kfMxt6kk5qvHLwzIZ4iISiR+UmPgoQ0OfSfjG+xyuqgncwQBAsX
Yhv3s9L6QlJdRyy3Q7iNyi7FG3Osojluoq5zRcTpaQGJENu9msobC7jITzMjfcsCbZpvgJVUkQNq
sv5AENgQUGu0Y+7OnrawCutK0i+PxVtN9iX+qpihoUWvJ2Bph9xPHvcqAVIEqMPaMaVBZseCaAGu
YfzgPRvqdu7YCrT1GcKBTlGJFyE1yy4hsT+b/KdE54Yk4s7DskNmHO11XujWUxX0bLs5aEKvnFaQ
BPyyPnbWcs7rLCwrUPmKBcnBUQuMGw5bJy+k5218YEqcULS4MdSguFc9D12vBiwyZUpgsZM/gRVT
9zKwuiwuO1shsb2qEhdrbZSzME5CURaIALRKyPXbq8uwFlabmPpTFJ8Nrh2VjzcKyEenDlYFobIQ
GzuUgGYFWH1FH8Nfhr79OnwdlKP9xwe7gdaLVJLeOsgUQgaX805OCK1tveIPI/HwahOnChKInLQz
IefNHw04+Ddv3gRTfkKLv/3Bw4R27/TqbmYBVc8WrnQlEH4a0Dsg/3XcwPIcqCzF+q803gLTvpoF
8DrwEpU+Nv2l5isFJhPU3suH9taWjjcdXD4HWXbnD9fheY+jUGIgxOC9Oaf5SB1acJaA/akNGb6F
86N5de+9I21GI0PGZixtKlSo7DHVVB3QGE0I7ql/C8+0oyhUq4A16wiMsG41wCq6q/5wLhMFXslk
BVjoGlgplldRM29GNBniahuElprt5hBju+DG/nsypTjZ7Lo9dyH7ZEKbHqtWtf0cVWnQf2Auk85e
wtKc+pcaUPnRl10j14gnGIdTf71GUfbKBkIC50Z8kUAmyDgWTzV7Ml4cwPwMqcpHd+qNplUEjcsY
2fvQ979TwlI7G0xJqlaBfYeR96sFfvA8c5wbiwOFtrtfAYsDFdG9Ru+19YBoiATIunNFZGYHx2SD
qs0qqxOLZ1Dapf4CNooEFY1UhGs0AeU3FKecHODDtMnXFKyH198jkB2srxqqyZBdlmXEmggiHge6
tAW31sRfvCEQofKHSvSNPmFncF8OmCU/mYDnejaTNE7Qb+CxegGFRi04+IFHy4Jb9ROYevCUL54B
Mgd6DW02oHdxs2Nwxdx5DscYjX8cbKIiwiS0QP4O2de6zo0+hroP+Ckkbvxi5igW/mRs0NvgbfQu
Kmgf+UNnOHz8IRfCLAsRqN8UpxS92mh0de65U+5v58dOAeRYiaZQuzm85uRsVN/nDHyohqYPH64a
xF9aRVvP/OSHGQI0ZP2vaNcxZs0A1PU6a7gDRDZtCDW3ofsN1pA4Km4l3bZb50zsM3ru1Efmwbk4
Z5Z7IUC0wV2HRUsUOZSro0v+R9G1hUb1V0gZ3dpvukFue0Nf4ItN8ZNfV6rVetKMv8EOo6uEchFq
77VPYhIzY/Anyc7H4WSTb/++5mPSwpCIXYWyE1SkFUyQik3yf8O2cVYEgvKHRWul1kIqGACsOrKr
/LRpkcoBFh8VggO8jS/10MhoUgbhKEC+CLEyOJJgkEVSVpJKV4JLNOnu4Orw3PAAEBGq/7ULLqDE
/vaPf5wxMrm1Xvmt8/J1C255jaThGLzmkOqeqQgsn+mkLe7qYsc0DoHoBNY91QLztAW3gY6NRbq7
9UowOONz+mIm++zR+Hv31mDjM8iy5hu0BHgQFRc0/Z89DVRhSTLXudN0Q7EeuIvTNYNerc53vHVV
TBx5JkzHU6TN3VdOwbDJ19k2g+hCQnzpHDqVPwLXmKfMY4cjnp3mK7MZnPxtW/TOovWEtA93IoF3
F/TI5p1zeuXGMFMm/6M1J+UAgp4iEWeQs+SL0b+Fa07KSRs8xaSVmGMgactKR+UXsGOxVVkAEwEr
BNyVLbZVHtNMqkF5KSVkiRizGfBOZxaz7SFL4G/TK0mYhbxNsIPRgiqMubep6gdAVIGao2dJSQRJ
xbpEqxxp39nNZxLknQ3ibYmVwvp50nrE8KNHg5/0nUTXRhnf3fUAx14H+ycKLeZ90CSbsl+06xgJ
luiCrFz9bz2B5kvphMQdk+uGK+0AuIZcRSkGaIGUAeNgZ5Os7aKHe+3RJYY1Ri/vGANr2uIgMQVv
0P6OaPu94D5DiimmxriGHgGiZOmdA53SlC4/SLEvelgamUj3UJDvNz2ATjUTJ6DinaZAj8NCzSQ6
cm+1mHoburAYG7tHJufTx9Npjs6Yulv7mJ/La8AbdFnH3hvW+7g8LYxW3fKUpgaN+xfnzt6l+Wfz
ADgFaNQVnLQf04ont4IEjxgj3G8iO740REzi8x8wyI3HdBpNLCXrnAV9dU5Rgj7owHisHSagzHfs
atE0tmltPsEtDzHm7+jiXUvObmqAxu6s30Gl83ymh0GJ12ITB9NhpSlcPauNOK4K+YmUZv4sgP4S
ceyKK0iAXyUj/h7XBAK4XGI1vaboBUAS4KxafFDSrFow8bwVTsLjlcWol7vxfJuNxZ7u5+psQRFi
qTLwdpF8cT4D4BEQ9j5W98ARDL+AIS7zDiHYaujnvMx0bvQkOVnEW1mAveEBobjyEpePaNV+D7+g
NSXCuSTvNXrIYD5Hx9mGSRvGXo6F9mgYo/2x9TfLJ4Ji5+EHwUoMfjkQr5sWY8EGvw5/V2uNQRjw
WSReWnX4ZDMAUp3K8PB3aJOXrnNkmmr0PNKXjeOxufqagMVg5ML+YdS4n5UmAAx3bbYMmm77XLDF
DfBDxKfQIZwVA5L7cnpY1selbn8Ck4BEIx5KsUUo8Eqi5gSUElQaVHIJxqrjEum9MsYBYCN43isy
Rb5aisiVNCvpSNGcA996QCblGK2RoLH5QthPc1V0i6lZNOV8tKDDbOl1o3DNJInjXviMesbyUBIp
PQgdiw8zRLm5u/Z5WgEQG2Yl2y3taHAJTZ/0qBEZJlumgth0qG8IJNdtdIGeOAnTusQpDMdN0o8G
Ter/xDVB2pXHr7Tkr+m7C+vSt/pIeklfcZwY/aqNUwB2nbNCcjjQxkeKj1eTJXpnYpG9m6Jp+nDm
RCVGB4BwgcaTIUNIUa0oygUg2NFtunX7hg3cMRQgoBBdvNX0K6XIYhv2eav4axphaiGQJWkxfT8O
IpOaiF41pdvGrgPF9aqswPmTIEg4gzJ5ttkHjTnZVYGUIeQ+kBfxVxucywaXEDoa8wRGcxavoBDy
aFI6hRxQYRhSCgyHlVb/EJ7AUeB4SrXkgLNDUedEwr51YRUNAKwjLQXGFcCOSwtO3cMwTaFEeWk6
v5HL65PXkbxbQ0gVPqAWDxW8KuDWNPQ8dUl/rA1uSY1ly1TAhPUN6pP2bIvnM+dS+RT0vR24EbT9
pYqO/KoLACcTdsGwYdbArRGCaI4VuOl155Rzmo3w+WCP+CY3QLFrUiMoaJplmDAyiFFUuoytKZFx
6KbPIPzFcuuuexo40CoVG0h905fZ5+sIU3sSSaatxr2+iUYQ3C4uhqFIyqSfJXkgxNCtvbiEkDqz
zqwEHBrkdq8i+YU6lTKdigGErbwJerWSn+jdXtgjGaCOGUJEx+EWrGx3sqd9u0I+5krCvY1AsFeS
gnedgeQu4SfPEPivPC6ERnym1ISnSiYKkONDr8jeR0a86m9pitaotyk56QLTxSCiDvcRmDB3wxye
XJLReQqQwqOh8XZI/cixOTBAVlY/9rqzghA6LILm6xsxIqUBqstcLTeFN4BD+AHX7xZTL/Rd0k/a
ny/pTVNX0i2Q4bSM5Q0gCDGqmnGTrV8i7DdnFfDsoMbxvT60SaOLSwHwASD1+2m6pLz7aZHi4GYm
cQyMJTpHtSREjQmGTboZTBZ0b1jyXAXGBghLgeW8D98zrvuxBMeJFhTicqA5SeGHVeS6Jvy5HOzA
YV7z7ajeN/rvfILgZhkN9IlrBJLSbQ63nX2nOeSCn8wbGZ5TBEAOeHJgVgPrml/+EL779DGWDVAH
C1Ad5Ofco8qQIjE99IW3P0cFrBCezjHS7jBoryDVRQtFxbgeHyyPMiGfDWlVs5r1HF3JmlKKKmpJ
djfbRq0oOhZU+cehGrzQ6JgWPtBU3OdPUCCyoOQYtzbeLpQm5tW/tBET/UYTUMm6iY1kAv5anAF0
6iPVBWMAIGhNSS3rCCDkSDzHm4F3cvfB+FuYc3n14MQWY6GLfARq3YrHzoaRv0RzN27W8p1pkqFH
IhQANXcjRK8VccVLgD9SsoPsQfSWHL17TM54FxxUSendybTEW2Tz2GqhucIshPzRoPlpI2XDVNb5
zAXdqneabZyS1tTDSNlWkAiCVL34xK/sgVrMxjwAiu3f/S+IWMogxCHmHF4PIOgsAsxNmD9uKNO+
KHLSxl/e2QpkTyiP6bwq2wjFptVFc/olI8X0BWc1BNPxPGm5ndLHpN64t2YuvV9XGu31EUMy5JJp
s1IQbh3EsfeYw2CfBh8G+g446D0QZLkwyLteeF2JNj3AKVesN13AJkcnwNtNKy/B07gm4Ho9pP8x
TXt3n0n9D2gr2DdEpfw1erLfaN/hsq6AlhEURDZTXKI7yqabNtd069cxGbgiMByvgS0nVFfSkpSj
PWNzJtTn+Q7GC45Ty6c/Ceg5VSSOx5qTeLfwpB+bPAsUeIXnvc9rw8oQX3AeuaDtFLZQPDZYhehA
4aAESiyMLjsfEesPNCdClnW0zphSJYlFgtKfs0SWH560Ok5N4rIiBntlkq6yTVYNlNAB/+WDJDxd
4ebA6tEnHFgtwvwxgqLwN2OtYARRbeFxJzRR+Y688YhDCXKTrE/9rzTiWLl2s7UKdxl29MQDteDY
d0jl4mK/vGXHDvyriVs1UZvXbfsi7y+yzCbTnaNxhuEQct/Rrs2XChTdKMGpBNDNrjhPbsGGD5ZG
boN5SqOlW5N/UZwV5p96+4pcfZG+3z8p5ZzRsQRgUTePZCmgRDaOx2DEAVtzHSkNg19voDYrEx8U
7vgB7ZiOEaBvvKr4ln4JxCfiNDwX/fdB/Qw+mEyYaAQa1MCgEYbWRzH80H/TLiT74EkSvcEH6wvS
0Dz1ifOkRjSkSJs+8PbRv6PDSbx4kXcNx8Ci//0QycsrIdnn8pp3Ci0SsDFTQE5OfPrArwfnnOK/
X0g2isPrfNUmvlwJQIWuQeA0Uj0CCfCVnDph72OPDaLmLnu0N0er3H+y9P5e2dlZkcb3S/m7+0Ij
HF1m5DDUEC+TU6JHQdaHFLM0r4/+lWh8+qOJ4rFgCNj9ylCmNPto7a99zmqWIcrr3JDvv9WDD9pq
hQ9a06kSrXceThj7eXWJwXWJDp5397Hdzh9wt95qaYiKhCYmBY6ax6oyKs7XqoMmcZusSi2E5oxb
oRVXaj3G9ZP5od/p3V8OePiUuHNODgHoT6DetFTL/TprHauIr19AH6Bbi4pxYTCdxnrsslRLOKCu
NM12kmxnbd64lTgjzSyJ33OM8lv/yvN3wDYJwwd+jzhxJHKgOgJZEL/Dc3BZIKypxuQWVFgPofZf
mEVQOM9ai44PuQaWwc7eIQwqZiG+QsTbe/cKIwImR3ywmw4RV2B6GK2Eo5oz3ndWXg00fJnlyx2I
buyMfUfLgfoFrdAjfpjSgKUrwSnyb02i2cwynX6JkmL5FG1OFVcWAgpp1aAAU+WEWVs2Y5LzZYo2
cAHWbdxjCOQdr4qGnfl5QuNYANa6ssRcuGIQhaxJkHgsTH0QJV5bBxUZwy/WNDy+PY4fnCD8DRYE
bAK2AtUHco6xSlbFU/7NdPhkVQ90X/kiTFuIJ885motewzsF567+v7TC5Y9EGq5AgbT27/8Rjkuo
z7+pczG9uDBtSircUe5ZHbuNzxgvZEJ5ycMSw1HYXiNWTef47ORyvrq1EhL7h5v7Cx9el1gMnL/e
O8dIsMJhIIYX9oO0nDk3GLt9GX5YRoejJr7E0BXcS4zIKn8nKwDsNy1xXJDWd9cJPDGcUyxOgBCl
LwRcm/icc1zKoIGzNjiNr11UTs+QdHuHgF/sAQI/MZMJxbBC61qB9p+KvjS4y2zRaYMHr81WJtLq
d1DnBG89BhK2J4a8ef7vJOeu6IFmSLPSygAckuGfmmn5lUIIPj+QohDLd8bub45z2CQ/Oy7JZtBH
4plAGMONJQcxzSCDM5GMjUyPmUQrZ93msEtQlGEHcQywCOw6xrP6fYq2tql3SWNbBCFdw09x2xQb
hnPUJsJ4G0/hS5cwnk6x9ON/83isZT5Gl5/fCa303lgT6w5XOBxTug3RadYqo5mlG2CPMUQtmkP+
ORyOf362isssC20G0tevlfB8qfPGUzxuxebie//uDxeAABhMtRVbBuAQ84Ktk+OkzLYXs1Erlmvn
5fIs4EK53DxhNsS/85G8/f9/5Tkq2bmf5LkosFz5zv79DPb2LsizHK4cS4t4wM/2s/9sa+3s32PC
zpA4wZfBWcGueSQWiglOziL/PUF+8tT5ko/o5U6e51o78kdYBTxMd01Co3/hz3q0OZ+KGy19EDas
/IB+X0SJl3x7ft8aGx4/+b8vv9Cb/vvrRlsfnfm4UPNu1stiltFh40vnScwFfLAO/t2W0u+b8aCn
3BTdO5EJ1xYbAVYPNujYnMCZIgwyqJFjHEsLk4sfNemNtlzOApoSHn+fRTwmYupK99Y92TGwEVmJ
/vqJd3Lt3IZk7+QH70Cqh8uGgxPAjRhA1I6mMMWCT58nrVWktYQD3XisdAIx/vJvhcjJhYRRy0K7
5ulLlvzO73oD5wt7iAUzTGi+O7ETD39tDoMi1kJ7r0jmTPNkDP4sHscJgUnGlE0O6xfn5rhBAl7j
FJDHGBi+SQ+ACnW2KPsC0lGe9pmP0LgzV+jxn6FuNDkhLgHVOUy4VXCKmxnI5cEkukDZhRfBMCAu
0qHqrHpf+iZM2WODWY17gyzarmT7abFTYRMLMfzqNOxaZuS1VevqVeItjAv/m1atMz4fCA0S/ukd
e/UXqoL8EKZTecFurXqrXrnzggnTu4aTZ0rfEnQYfNwKkx/yPeISbN7ObgE31Cn+KeytAmPU4Gdf
QSKUxkDqwvuUtmd9VCrZEi98o27Xek7lvFjx9EwPiOEvlIYbIz/H5nBxHMhjOa/an7aoYAhAW5N8
EmFG6zyDe1CLwdK6M+im8uCAHg2DbBiSBwMZfgQabaDZdGZKWYj2tFM0qaQfYNJuoCggb2EzKk41
nGv+wcgexdNYO4msRVsWxV9b2ZKIgTJCoEYlS4VWw7yZypkHR2TRwzRS5aVaR9A48WIokqrXyCVY
f2x7xZmPSdWkXYYXJIRIcxQBgWK8ZN+Dwt/RO0RGFxNb6MTS1Ll7Roed4Os2rBP+DPukgDE5nlnJ
qrcfyI/RGO2YKMNfRKMb13vOCV6S4WQJQ/NgHlAWuGDucooxgN8nh/SWIenjP9oNshF4iemaaz54
Xyw7uCgoq3ec79xm+Gpfsku2w+ypEZ6dJ0YcNeiSOkzItbzJ8nLj8Nx2dDPGD3ipYqzqXs9DGiLe
By5BX94kOs21zHXAaFAvMBJq7yTdhORqysxeJhWTWHlP1X2Th795DcZAxvhMXv3BuwN6rLNLj114
oINjF/Fxa2+dsV5QqaCPrXDu77BPolSl0Nu0a8MzezZ4LdXCLgYaTm2Abb/Ep28kVbJVkldJ2tNr
KP4JeY/LC5LK7VO/NNy0cUjd/EHGSp5D2gbNbiXR6aEGH5SpDy2Rq0OnVSgRwXX5KIoHcGvgPFLa
eVoUYnLB0mYFsFhYQTpltKIKHG7KqwhI9g2KJXEN8Uvkk9BAnjYQJ23f2GzksfZ97ZwhmDMHhuN0
ZTeXISCtev/cvl7gTHC33E+RTRdbgC1vzJ/yLy61sZbdcRbX7As6zpAVIRzwgkbbsErtKzaijfbK
bbYLwCkrGTF78Z7CUUd2ITMgT7KEPLCtz8GkwxCC0jb4huCcgL9yyo92L3/LEbPIXNdm+AJDo6tC
bymdNUTEnDMjmiCw/6LI9aFGCf2gQ4VEpgUnllTmYE8TDlfdk1U4VlIiD+oqcXdKonVBdl5iElcY
HuwPMsp/jgnaWbSWf542ZeKo9JeLgVontyUk5VRyijwam5ks5esYmq945XRnjz4ywVxbyYyPCIUx
YaEcQBoSknhVvAKPhiEvc9jgBdupd0RL930HQ7Modiw/933Xd5EFttyOS/bjcwD/O7fk9abKXyfh
gvjKrOY6KLD9VvZj4efTmzkuMy7tyBlOsqeEFchCnESEM7UQ8NBGg0/Jm6xnleTd3CfNPMLC9MWE
vWg/0Ex8mjtuDCPib8jiJ+H8tVowmsX+jcxoE5LWqPDdxUf0tfnbo3OiJjnYuU+GtoFpjVyW6+I3
4sizkwgFz0Gwz1SNGzCztq7cyZJ8zPH4bT1DuP+qHYuAGA4gPg902u/0ukvd1dd/BSc2HUG01i26
3y4wlHo8GddrrTXLz6WpWJphwUytWWArICmAuCkISCJmWk+boDqa3fvsOgNhie7A/e5+k/uwf6O/
mGIXGZOCR59eESwg0KPup3fu3mLY0twbD60UhP5PsQQimhn05ghvM3PHfycO2yS8D54DdCI4QeCC
44hgdDCGsF+UJpBLdv7NeY0gmkC1YHs9RqV23b/qAQByw1vA+8yv3t27h1DRnYu5WMzYCNyKTQsM
H7BNN4NzQ12tsLZrA3tw4UfauM8xcbS2DGmAlv/WmmyloLFvYL4qv0XZgUWvSoWV/ES25NZ6uVNF
Qhw8aPc8iBswV4GdtugYtksWpGj5ruKWmn1sqnc6laz/kw4NGjql/Eud+2JCPIdIvTznP58koQ0Y
eqzqrVh6AnR05Z6BIoQr89UVQNGqu/prJOr5jiGtdL/JcYb6Q3SMJPVxdc70+8HBNfNGBKToh5kq
QL/aRmjcd8tUN5wf4TOcdJC3xPxLPhXXAfmZc50eKFhOix1d/hGQmgmgLOJaw0P0pXYDFXUhJjtw
GLj6DSrkhIc/oQUgpfal1+CQW2KxJb5xI3ks5fHHt9/8bfqb/nYjdPF1uFoyp6jkax8NpWrKcbBi
FtstJW8ETeKSX86+nROcVkw/sDHgji9ZRfQhewgpRfchTV2aW9WUEdcXJ4AJIg2/jklKv5WsipwA
t0I8pl4uhPDwQe4P3Z4BMwrdiHZ45EJPCAiE3eY1rGTb6Ye2PgvrM6rPJ/k5rGXlTpV4oWV5Ti5M
SQfFBZ7gCLKLDxpiqcjWBz+0UJGojpRUC+rYrdPyJLMJsIUiImQz4kBrlc3TMFRHY5tjFUGbhkOF
o8OgV7ueP2nrvenmsc/bCDTQq1WeefVXGUoGdGiHpSFmusiEdxuJpm1bX+AwtufaL3g3G/IE445w
DtcYUSp8xiHcRg/cSjXgYdDiCxcOwbBzLoVwDGujiT2fg/E6YWm6jkA32ur+/ySngCna3/mF7K7z
7QKWxgJV41qAoStGa/N5SOePyltnJXZgBG3SsGCLLyDzBc7RfTSJ1ZfWQoC7EulX+dhR7JYFWpnM
4oSAwHkuKy3dNtqonBhqaFBzhxTA2FLq4DyklMrcUPymXb1S7VR6mnUTO+opVUqnCcz1HtwcRu3x
Eyj5DToSaF5cKlq0cfctIjCVSZGtX7fwvXZdScAgA8rfo1GBRuruZ5X5bulBbjk5MmC1Reom8vzB
4oerLb9IrOh02yehbKuja9iYYGN6n+7itVVin5Opk/0UY10EJqccsWsrcScIVQDwv5Lr0Rv5YCDN
1DxEEQV/bd+IdjqHSYCYEjIHobRaZDOQuIyWNz/8RwncdJULEGlJSpTiQGMv4syEVoYN0CaNAIAA
GbdVnuHUgMn1bOPrHdKmR/zXLwBnWdH8Wt7gVzyo01HgMHm78QM8Y2a9U4btTMe547ZcaMBRbVwZ
fzkFvwHUQn4irzjEKxoY4HB+Rzy9IlofSHhYWzD8SNvg4DYgW2x/2lIOeLVVqI9ji9YC84vLT0gu
dki2ESB3bVt+5IU+XEHCZlJO1V2Wt2nMAiWhpkJGJFmNNQ4Fjjee+4pv2LGD+mAPX3/X6dGC44t1
MkpNN4raf9Xo7wEcBc1VZEfA10PGiRBrdN7BGZTPnl6cJk4sSNFEJXPFD5htYW8ipI9GygdHJ7nV
IzyFJJN6I0re6vRAld2y+9hnSDQBk8L9kwwS2neuynXLSX7i+RlW7dBSskYjkDXCQYwMyoL7hvmN
9TjCk1kQ/JIp8QFjPnJBmeFurc/iEEyn/zoc0jfRrEQa6vpIjicSFEQ9Dnwk0Bvy4W9rcRsVu2/q
tIOZA8VCn8d9YFqtxjnDzIF0Tl8ek8ZwGMZxQvbAiaiOF12BhN6CA3QC5AWExiUAQeFgwBxbHwQ3
pQPPsO+zIgYAdg4/pLuaOgO4J3vAIrQvE2+GcFhmSA7HXTPgLYP6g0n8+wfR1da4NmmUD4TQQLqo
TDyQ9d2dTrusmQpYhyPyZheZ1SseECcimZGQD2T1HhhqsHyT3pf51tX6UKvBFHYIToSuOvzhLfYl
BQfRAyo5kJ8Agl+tF1R4w5aCKHA2LCAk6gOWuitxXWQGoBTjd/JxdUmncDc4hY18ApJ9695C/RIY
Qyq4QFjihzfJONfBkb8p8ZEYaswNASOJWr+4yNlZxxpR30hQxP3OMZom0oiMsoNHg4hZofWvDrsQ
uN+fgy0Qm31UTcFHO3XEU7T6oNSQCAF4XUfHYdEFQgtqVTGX4sILBXK404yqJE/wuahZuxQbAKUl
SKK7jlZ5q06LXgnbjYG4xfzbmoMCcNQ1IBLzXpGp9e/6f+Gw2N5Hfebwdr2H3pl409TC8xR5TpUx
SI6ZPGnCN28kbplkcb8C6Zd/oDqx9RGV4iOtEOExABwtfBFOdn9oobau7tg4FrWOR3oV85y3ovHF
7gB7q+mQRj3qtVFf4vjDkKUJ4lnFsc65qVpsdOlAQXZU/DV/OTo8JHEfBcyQjBsrg5WkAYM69gaz
nfUc0DQTq4lLNAqrfXqZ9OnGQ037LctBaqphumTdv+ajUjPl7ARxrKr3dI7kMjjNH3Si1Caf0jo/
d0lwiV78/ptqlkJyz/Fth806qkfYrSBv9ZtoFU2k+aifhsAjX33q3+iZkJ+j8ENkpVnF19AhSItP
G7ZJqIY3Z70HW+UErZxUtUBXl0OGrgw+vj3mlfZ9cA9LxDAOFXpcbH0VIydCxJsBxMFGXbWLuo1F
/kseJqG0WrvsCztGBtGTDu/OnYCuo5As5xUKPWnycgNm5QeMJc69M8CzBamLqK5zOpE0LBVyMR9r
2CuOCAC3LbSqSUhmxMGos1cpWeBIU7+3o2Rb+maUkt4qRVbIRdaK98825mlYnt8ZVROhOP8w/OIc
SJjyumjPkVKrOUrjIFTnHaQ1KTqyQd6xK+k/Ve1w0lpnpjbYWodr+nMPPrlCEeAwFcSMbds9jbdd
bGnDOqIVnSjoIXDRsjl8mjY9jrqP2xhJetuWfrUllqnEWbqG2Ufww+CrYzS7QMydOMrRgSxTIywv
Nthx161/fjmjEWk+f7R7CIsqQ/jAiYcezF2Wky6F04scp484QbcYcBLwMZXozVZ4EBI0o3xRdxK2
R+QhPDU6tiFNSG6R0dnEnZkidcFuwM+poZQJUXgGdlT9GXrRfKuNuSIB2eCt+/X0TJjvUNc/zRcc
GfQ3UJJDoLJF1cmnmB35EUSAkZ0L5xNnIoN+CbOJ5XAnaIAxoUsOSOSB4giGOPZ7VI7vo3qPoAE4
ApqDFU+YF2ZvNWpgfa/agMKWTZ2HJiqAjhhnOjcgbTiHLjqSYG+EtkEtTk2uLoAOcDGPgZHVOg/4
80cIONAygFZWgVSt4y2/Ns6kzbuwnPpyTOqI+LJ1wPR9R1DLQ1LFig8Oj9NHuCRl5Vcr7J1G6B8v
0bHo/yNzNCRUJjQQiQy4LWygJz0qFrAOiJixo5dSKhRsApUXUA2CZrzcIiawNH3pC13SCkUIwYIO
nXxsdXht41qnMTLaotNCGuAom4DQ+TVpFV2whzXL/QKxj6BLnGu0ptOj8+gx0ydhZ6bQbw6VfFfB
XdDB48OpWYJat5YcKblIE/oplDdzLir3mcgGWU/g/zskPepu/0mzCxmWI3QUnOjgUw7jJ4G3D9mm
de19WjDdYTigWt6F7sST5HziGHvrXEtJ5VsIHTRh+6N8xLEkVrDBaXTlOUo9SGg58m7UlhEdHgvJ
D2LRW49LL46vGoDYpfD9qMzGQm4U4PhXqZ54FGvOOhCMgBtROcJrBSl0foqEFlb0NOe/arcNLhOh
VcQV6ijM1DqGvaEpZVEPcegM3qBsEcwDHHuAaUcN4BVbS8nVgLpegb/mKwOelchOwZcMSsH/eOjp
8ydJPGxZbOvxOnhgS+RcF3XQkGju6p7sg2/vD9V3Gz0I3kRBIuyc9En01EhIPHFi4SSIjnYJBUy7
BYDT2hePNc950cRF+els+rBcANXTL3rZgDud9VASdf7XJ9L0KC28c6fmbMIL6mJYJdPe3HhXwBK7
sMHwyi9smCiDvsAH9pS9XB1WbxAJpWiH+XZT0dytICZai1Yh6BrGxypdHumz8+7uNK8MaP6AfVFW
d8MDsREWe7WI4RGlMva0j35zNtasQrM+SbWVOCsB/wNYYyv/0D4g6NBA+yyrrJA2ZTToIXwgaGR3
Xwd3H1H2VYQ8POandhl8FLGl9UVX9MOgvwGBuClM73tYKOlklGEu3bCiPsxwcV9lJf+kTElOHmjM
Ulb2oSjs+mu6EzQgFC8+9hF8RfnDzzhHuwvnHpUyNxKRV+cMzhO4gkPjlD7FyrugYws0Ch0NUEZM
IWyYQ3k1rnSBockKHuochLgfknXWIIkGYt3wmK2A2plcsvK5gyczRk9Wvea8kXokIXoEIL4a5h0V
kqp9b3g15EFZ81V0kJzGGuEAVMztwolDu/JwDdhpLeNlNddWtfeBPEC02rlXgFQX+4YMwsp8wnRE
aaJbePbv1MeGVd50nrWYYX7t3i4dfx2gA0dytSC7T7PeOU5prltNWkb1+ZeGYT7Ji6M3+/+N9Kjh
Pz0y/edg3S1kb5jwMEHHmuLu0kr4imve438sndeS6kgQRL+ICLx5lWk5hJAQZnghRgzeDN7M1+9J
7saN3b07BpDUXV2VmZUVt2jG5KhDOXAcUCnaN8C8wFjjvjfrzqkCNJVzTj21IRcQSAusxXlwg3fR
DMw6akLYOtgbehMp3a6G9RWophCHd7ZzUYsAuPXgb23qOVjYlkqh1ONMrg/eiTw4Li6H2z7alKMb
mDIInyTlnG1HDn3c+nszI4/UFsfQ1ZERWm88l4OgfEwbe4++Vh2Diz3HEFOFdR4id9XHbgeieDti
oJtPshQ8Tr/qW+92AwnCeK/i5zOYla/XnwMHMbzG3P8tx3lnfEGTT6R+L6iWEDXgXv3Jx8iIqKIb
PfF/KpfXzom+lR6fghn330Lo9LHwNDkQVHDzoIqrpFgxde/dNcOJGE2wCmgizx4W2cfMqf+0UMrX
4sqFiTsWg1ev1oIHOwQ9BBu0vXmfCn8V4ygLwlPnaqCrMedhrOuMcfbVxXOoY3tFGUWKxv1x718b
uxZr2sYhGM/HY3pBMNjb9Onw+K6E/Zs1BmnFo+erTnmmJJMP8rJgTYktDauy/lRy1Kco/fHEOhLQ
lxuMyNBHeBWOG9xtwVD7m+GpuI1htL7kkyk4DSHCmyOpL9x+ZrbLMZHXzv4VhEgHSG+UI4L4iyhi
Vh2v90r/AASaDq+7aLl/WR3zMTRroBtjVcH4Oey8OYnU04xP/itbdWtUvsxN+z4/rRLuY3PaQc2h
e3UEmpQWK287brkHVg2gf3deDRj3MMubOSv4r2e5IXyo53pBApYHw7Vifc1+lKO2MUXiVd0Hgh96
pU88wirpq3Lcd5/x0JPSdyO+4JpRy2ZmT0Oz5XL/fhErVRgEMktIRrFIGt1cZgxd3HXvgfvXXjAG
PSX4Y9AzP//zQfqFhr2c9psZAgx/perY5oQp2Ji7SwfeMVDzF7LSN3ycKhHWIR6bRWEKSR8C6GpI
PdxmE/BX2eSiBXAfqA1wyHaq7i3JqZSLhDyWtIVpQZz6Kw2zRmwS0ohAtaTAdl8CQlIBg1HWacpF
zkk68abAgecgx5HBFk0V2PQ21SwGMPomz2iiYKjhOhkffInVHii4/giO9F05+CvQQjesJfStOQ2S
KQ9IuIuoQUZZdBMQm0dUaRouN1pzVf4BuTsmtxf/zgnBVUwdXas0HtIzNGO4Y0DXnCW549EI4dH6
zoge+QeFENHfDAStvdoWxA25u3eNj/S6sT3DXbo2lXFr5lSKSvQbH1nN2IXwHV5ljznsNd4nR8jB
3xT/V76G9yMllJZvJ6oOaQOB20UyVOEQlQKmFUkUiTpAgeSFH73N/4ChWMFiw8g6USNEtB6+KzNH
/BQmy5gHePiaeGMMgjEAoZ12M2RDfxCVZ39MrXIEnkKaFXYBquhOZiQz84EdOui9evK4YIn1Yj7b
VVYE8xYGXBU5ZDjfeGOAEVX92876+KjYbV92KmdMAADd8NOxmC6CNWRY4zcOwRG9573HmuGjL3gD
AgHOgF98j9mjg4537+IP0hw0SD6k7y+TSd7UkICV+LJN7VAdvrpH2ByiZlYhVpUHD1v+cXwYF5oO
jokp6THCQZX0+y4YwSRKZy4oLYD3ICKXpSh/M7r3AyywsTjERReoRP804/LRkFpwN0GPqM/EYXgY
ezHchb6j3y5mAdwngMAn/kh/WNaZi9WDfMb8C1ObtuNl/bsJYIQZUB+DIrC8WeQ94HqAJxSN7JHp
FoVgzUhe28a3/I8dh0qr7TXAeVq4e1tkERtUkfHsI0ZkAf7yYV8gJY+51M6rbzDi1VLOjLJpFrQj
dk8EMP+GCBLIU6L9RTMPYCTIKFMVdZhGDgRKNeg3l1S/1I1K7DKZl3YGW/SADf4e8QPXSMUKTIFT
7v2zjJSUn94wb7l2Ty+bSbAHg8B4ZfgbJh+Ydi0FeP3eLAdb/yWBw0o/+X/yMv8u4hYAcShZQinN
nRGp34AfBJ2QmhKdWqZAE1ddMvp90Jj/iyJS0F2gM6F9CsDc6rJMrciTC8sfpExA3Z44IpKY2/rn
SNAwJUuTrvvA6yHAghH/p2JDl/TRw3KPKEBAIkUsy1NAWlFD6ZwXnzcR4sKGn4DoU1qoJuD2J5jP
CUSE8wXZrvYxHuOoOGKoA01MHgM44c4/mwrcIeT4JBAILLynaBhJaIF2ToGQmwJQJEhi/tq0uCIE
MmcLyeYTsbTafyoGccwbXAvRJgRWDOoU0dbMc1nT5bu7WaOmLBixC6DtQm0rqoSogybn0edTU/rx
5AAY1R3lOPv8kFVtvVRMdmziU4Be7Z5d7SR4RNL9/NNigNQIDS1EiiL/4fDNwUZ+vQw+1s28OtGu
3mcnwP3FOTPUM+ExHGZQe0GmX4Kg4hepvaNO1EEHqbhJocC/C/Qa+q6ESW2nBO2Nvg27y6b1Wr4o
6LmdNWvDSb1O/oiMh3QX7qa/aYu/X1Ea0zvdooMJyLWNsE7yShLniHuGe59UPS3mDjeCH5ns1DNy
J45fM6Kl3X5CVBO/0UaCs7Ea/WjE9QfkpDpWvWAqBTisMHxyByCj474fmfJwSfSlMl/b0xeKhukM
7Wz5+9w79VeRyTOv1ePgtVx5n/CqmLDiGMP5TmjVPME0xXiFN8Tl7vVtdW9QD7sFkpI2wpRVIMPD
iyt4pGmRgLm9cbdPGFbmV2Pu/G8MLu0kqFxVFsNoXSG13iz56S1gTU8girElY8lPpzEa/ZiZ7RxC
L7+T6b+5AVdDH4GWW5thRUR5QXgxKaEx4ToQ5UDqZLeIyLZ2hJxPn7RXvLo8ICiDIN8OELsaWHeL
xbnrJbe+GDPk3EFHqsJp/uuBAhpkSwF6kbOARtFpD1gAWQ9cW5hhf+r6RocCi/YH+jroMKOJJHzR
0/NhzqMypi3+QKO7iBcMpFLZu67TZamOduZYRVEKIE6pAWyLuS6neJVD/RRoY6wyVVGN+YVGKDDO
MrCH4G+RYSsBwaqlqecNW5YxA8jZdYh/AAl6LFmZMPp5qcd9WNtEFOYHcssXC449jI56uMRaC4RY
UAS9UkbSzfHC7XouboPztMRi3KSCE/do41o+0opNVOA4gRVGhbKxA+UI3Mr9/QPJnn2P9l1anKr4
4O7gQYijaM7KBOnHyr2tSE1OTjW+gHCwtzkjYkJLpUCleKSi3Vht4bhkNAoWLbT+//RAe7hWFeJ1
xm58kBUFMbEBWKtz53EGJ4jgx1Z2Nz719vHrnm2iHBiQpUznAtXCdiLZ542h2j+kEdTpDAD5696C
Kw0a1gngjRwOD3UxbRyuHM6/Kl0+GkbpuagGEZ12GSwVPHuPAUcjQu1rmZ2+/9J0g0OmMEcDBitj
ioqePPaefl5s5SIsgNlJjiLoNp5kMpJtERbE4xZTQdA6/tYSHUmiMptWAfmZxcw1SvhPE5NFvSrG
tswUlUv3TFYR6KLbS07KTDdK7PejRuvltsqBH6XRD/54AxaV2dvpD3rAu0uf4UqlFduRXc8VoqPk
o2qxrGjuYYdxhqx8NLtFhSdJj8zL/8NBdOE1XG+1aGTZMSKXYlqGe4GJ3HlH+sh0ZQ4lqvI+sEgY
a2SdAbuI11Awo70Gerw6RPu7IkWG2feR/yDQQIWG0KgArd2YCg1uX4pLHVsZ1xoH4rQ11KDQaSWd
zzM+a2bRs12dbHubXHl9T3bB341h2z9hEAXh8rYGDbsORq0xo30EzvqPEpW3aU7oqSd/AZfGlhGi
kOKNCbvM0b52vyD4MASjaqAbHkMFcFlvO1pRLTC8z63FnaPTZtJUUKeDp+KV0qeDUZddYbziY/T1
Z7ca2DvdA/cb0PsXb6d3xyINOo1L9pwSPJxj/dd0Tj71Iykp9aec9H6Pdl9aKwkiozbCLLcPEzvz
JXLlPvb4tVc4Vx5nirers/EU/XWfCGrc9pUOmhXtB5jlRuRPUu5EDWC9nKgB70Kes3ZlaCMPG0x0
xJwHVQ78X7fSb4MIac+x4UjxxCSvssbkFw9rXyqH6r80xKoPJX9t9snirCMl4YyHmhc085iKE69z
zXda0vZq7QLlvw9PXr4cRb8uHXWkCtVR5KThYOsDOwPPxcvw2n8RXdb+cGMwcVQvhpotdu473vnF
KZ/SJo+KiJZD+8DHAsBc4cd4ZdxgeV5K9yOKNKwPH2B9TJ2Mav2tC419T3aD03A75JR70QpH03BA
0XFqW6Vs5xokh6QSCM87vQTHOhKvNxstIf/kzM7yPPahM0Apf36YUiITinSI13s6mYXKfX5SXMCb
iOStI235yiNoqiA4o9ykYWCCIhfxCcOBhZf+mXWfO8pu+6dYiKfFhreYdbOHU6D0olIn5f0MGGlY
jjS9v3ZLxA3afs5wtBrENY5i6du1exAE0PxEwwzizqRAbAnbUEy4s2VvErOpUGW2g82CGG173tXM
WyRhTadPAaGalpEYHFTkVxScKwuAEp0nedrv0/IaeuLEWR1b0qmSZdEDiYRNZvcIuWofUkljL5LY
eacf2g8hHIkSaQ9+w+PtN7S+6ibprzkzp5POoM6SoUusQsqgg/fKKAEOg4kSn39gsgxXnmF7ejPN
IcfSbjShXiYXcgI8j0VQ5ZR6TBTafsLvHR1GhVVeopGG7HCft71ZSiIwl1RP1CKfeEoZIQkHWkBf
J5kiclG3W7wo+D1L9Mr17xpKLXWh1ZBKB9Y0h7FY+UWLsQ0fLRTzEVR/lJILR3g9nKVAmnfGKcHI
UeyXw+OVJsYnIDdbCCUmmig5gQXpKFrRL/aaTNDcBt6Yvb5YBAWCbB7Rkz1QTifxNEgywBxUIEFp
2O9bXpYE3HWahdS0Rt/YN4c33DE6z0lSdfkYO9xcdMsaZF+/G7t9IO24X82NtrjPnfxWU6bI0cN3
TZOq/inq3rYDSfFZhgKp0bjaFSUaZW823CKwo2RidzhM3yH1oauyW4rBB0WvYvwMKzKz0yvjDTlA
/uJqXI9/3dWy44+OXQp9SZ+PsM/rYMYYtTe8u/iMEi3itCbTjl77gjiGPiZudAa4n3trxEROA4K/
Cx/9gJuCkKly6tQGeingZulcsVvq0JjtxKRvAFJunASokHvtrYVKT+U7XOfKZZEWOC2MLwNWh2ku
N1mFjnBsIPxylxpZ5uDrsIR37J1gz1wGfCHa2X5BOir0/mfHoNud3bV613yG+1yIySUVGp7RCa5j
WH7cpmvrnNfwQtl9aVLDM8KU+GIPv96mFzb9Z9Kw+RWPMZ8rG4uRsnloNrZ74cS5Igc2GjHbw92v
hjMLJd/PiBJFxZowEje9Rveixr2DgbCGOMxeMJySlZX4xO81cyl80r1OsDE7o4Hf+4aFZQP6EjPj
FZmKLC9PrBGJrF+HQMO3ZWEEOtbw3K/ht66d+YD9583yB/fk17RxAOVV8aCxlg84lcGLebYOc9kG
nT4+74ydGAxkn3lpMDKBkaZfiJRI1MOQLy2eJTm2+LT/0UhuDy6h3hZLGl7skrptq9+KUcJU3CY/
wh+/9DXLZO07etpELjKcN3G2w4rS/pRc4w1KxWRRmeKi/YHxcs8Q40LL1ABzT4EXzINcVi2RMB3U
fvGUtnF6EV4QAyQf06vtIByAhWWUJX41J2aRk684N/t0sZm6viBf/lqHjJjz5J5cwstrEIJJdL9w
MfkNNvkL1sJ5y5jK4ea/rU1yw53lxiGF+SCuYnss+FQ6ChSQEO2KUQN05wVi1lQzkDCYvD0Wym9i
dHftpSjWXEoqzTB2muabm/I2L0DEC+7l1cGdkV6ixX+D+t589b7DI9KKP3fFdN21j8lW3jbX/oF9
g9EXMLoQFEx+8NW1+iDkc6qocl7tYkTDB+V6z7AEW2oByFWH4xCe97sdNc3n+8y4xohbszB4Ulhx
Db6/wyHTrHnaMqh5jkvBZrBMGeA5omCkKPkIJxqUINET4ezTBgeq0ed/gjDF8ABTAiwMmIEHRafB
xRdGp4WS7rCkTI/piw7zNsvmSakGiCtkjEHvX2H4XWW+iQRRN1g5VjezaEpYxrRX3GuNg4G3pVme
PJcvS8dd9o84reLn2fRO4IaGCyVzOFqYsYm65QDFzYFbQwkvrIaaXs6Fb3YGs4U0w7Nt/kb3HDvN
q6oUPFtnEZuy4wE7DXh53iDF8EFaTIqJKuMX6l57eg1rAQbOwYFCMzqb8HrlxeSqU2Mj8wyB7C7Z
oV83GGmaG9nGPqwy9vioUeg4OTSjnVOpM1TL3hitw8YXle7bqwTv7A7FMMTsA9aX6TvjExaly9FI
9SYt7STQrF7HZmClAxSngthfrrlZZTY/D9aF1NROhdwcsOWODHXFew13RRtQCVqCIypp0/A73fIw
KgtItLbFZEhmxpxsCN21iyxJtO09YtqxLLfkmIv1KMOga67CRxVw2XmM/kYXbv2QudZrv4YdVJOZ
6SzBEO9VkHFWMmNsfCKpjXiXMbHblEvxy3poA18LamNuzE6/QJmW+bRn7tM3oYtDySGofdYbHxY8
rBTsPfyeWKG4XTz95ZseI9KyGOd1LvYzhufoDZi77vPp3xHXjoscq4bJojhw4AePPe3eDol5brjG
whRlKdbaacTEQC5tRFIJrgsl23ajcsb5wW2P4KmdT+cEM9hYyzR+yoAD0z6fx3Wy0RtMr0Tze78S
3wflNjZ1CCAGwwoz3V80t/B0sV9qMB3ePdBo8MuPMqY1RNQYEiFUlXv40FXHeLUrbocXRUrZ4P0c
xm0iwbPmt/rr4ax3Ln6vdgPLUbjva0XfwV+fSHyYv/HM4qFjKPXwmDj/ZuruEWr+5jXR+thr3Kpw
sO9uOU5c99tmbPfFBklESAUxjir8A1SKwkdGzEZQCs0qsRo/5R7+HT/38aptYTwdhoP7mB1nfDYJ
XqYxgzoxVCNsYfBxtxmbCI1nKA2iJWfAzV4hxBoOzuZin5OwbULMo8MDB8grxnlrJQWkqxnV8kNd
EIGiAya4PNY2H4GK4qk5JmzyM+ZPuOrr4MKFmk3jH3ecZnzIxTps9SWeeTUIsD8rPt0Gi746/ooB
ykDWOyK5xhcZ/HHBGucYRG/HwQumyrPGFiXAHQahHAgqC9SH93PxTZpxS7DbW3trhkbiK1ONO91f
LKdKRk426m9bdyUgRg46GuG/eieGYKkPVG6TkACjIPz7wOddxtfapLl0aTgjxILzkXiPFbPSnUYV
zKQeP+mOO/vpP2GEdAFcHTf5OW4FNfb/qBRtxs6ZWeN4U1lpFVh4t3yIEyfusHBstNeaoUky8DeB
NC+Hlw365XYK2H6wzHRKouzSew6YQwf8gzaAFu5IKhrkLIOij4Coeo0MRnD0ASE2eRegRNoU8CGL
TeggZgHfoHgcmevdpPVnTmkwwanfvS5fpp5S+/NxRpWAjbT6fuNVQKZu3st4BAXQi4BOJCish3sc
2nqIv5leFgMkMj43wfZU7rRt+++rduKBaLUTGLSSS/2letyWaSrJ3xnxH+KbPr6HPeA+Tll/Ka0F
iwd9DOLC0ZmtsiqicuqgN9na2G3SvlgPm7g1TUY3g8SngwdriukPfeoM0fHY9SS41BQJ7cF9acwu
rgXFS9MEmiJQa7mxEg54Qi4ZKiK+UCkp83ndqJZQkDHHfII61aJrL2lS3MbxSNITypuYTD9mZLUf
4QIxoXgA4AKNtHCqtqhD4J9FmSeGytgx8NLqMqImIW/GaIGVEez7ms1H8W0z5OLUhUvBUZQo8fWz
HPFLcZxb8yAz3GesHUbVJT/LE0UR/A6JrvTJEMykm0E25HBOgfczoNQUZP3qH1YT2UTvzYrBIIk/
LWYM4didTE4QHST3oONGncfgO9iNYGGBUNDh8+DNiPqZpmlAOQTUFrmFy5XzupAvGzvzqBB1btct
l4Dbna8pHcFgtiapdadqJJx5dHrTPUGPIiYG8DBpy2I5P5mOHo98PjX4eUpSyz3rZ4aOw9uGD7EN
MHXB2IWfnE0dAxzlrTJ1PI9GCIIEyEsNK0ss0Gmhng4qbxWD+BVFwrRYwQLtJtyfyue2Uo68Q2l6
JaM+4aejB/VmxURp6YuHeHbbgL/1j0aNO8K1GkMZxdKJub3+KKbrxcuxZ3YmrLCdNc3mFj4Jzg8P
3yQWn523eY7owVaq+gim11GFF6CDdjSqBSIQtriWvW32zkvDj4yBEQQhyowTs1FfcxBKamDPO1rM
PODNsRWWZ5esEQKPfPBmWQmiUWnIKNt6GHm5EAMWBKFL5xcPRL2eG7/qJsEO/LjuyuFKbaHqWxNa
1hZhd3djOrTMlCwCcVAUoH4oVCPdKaov5MaschZ+B0qBla+oQZK84giL1sEEzSyfwHA+nn0njuLi
F20qXWNUVKCUXfwCvD/fGrPy0eJXUGkwGjeAR0c9Qo9/1s8CtaVCkKydPKk5+RHfAAhTNOkdXWfS
9qT8hosDYnfOqA49Ak8uJnht9EaIwcETPavnfs+p4MKNG0BtYm1OVukAwqqtXYqKlw8mgWqxEJ+h
Zl4kKIkxtDZDTdDC7hohJSX8YWOg4L2xAOUsj4+BhH2ozq2AiXCDASznlr66pp3znweMBrwT5tTs
gdzCKb6brR12SawahQJZA3IfxdowpmKxscm7b2HQobktodWKsUNg+kfnMoCDiIPrghZXjxeGss+n
RSC4VDjpGomEyYEeeAsukruYIV3hSvljuJhpTD7rpAjkN2GWdXvU/pZd9xmVNLbgCozw00XGgMnp
y/8Q5IDL4DtTzqaI896JTGEW2R8+5WQOtru3XN+1uB08tGwsJ3nvOG47q2HHvW6dJlMi3Qdy0LZT
B94p0V/08DdD+g49HsiMAEcE427lBuIQ/FtGQp0oR3nBpifQKk5mY5Iuq0ITII1mmCup2SzH8sBA
URFOeJ5gTa9g//WbiXllek+zB/ZhDAAR/fHJoUcFDzbkkL3SLPPnG1y0GFdAwkgy+xmjlQqfTJJa
oeYDkfwa05oxpQ77I8uTcPrPKeRpEl+6q6waCvWmggyjFmNKolR1nc5UFAd7LAgBz0aVPtMC1wBy
qkY/pfRqAJgA0K6QwKl4tyUUDwJYp8Bze5aFPO8FxMh2dSJykCUkmJmWrFwmG8A3XtdmOOrBBRdE
4MKmd9EGZEFewM4S+O726DWXCDGKAQkf47iesu/hpBDNsjIAfuhH4bznp/l63Q0CtwuswY0R84m4
gbjtjFjXaGtcnqcE4rhwwCWi9GlansdSWHFqQH/kqxTzpwG7EnSGV8SzyIn8gQ+982J7oLPnBHbS
SN+IRqy8RceF8EKDAnHJQuan12L4dYhRcBMOIe/Uha0Q8BdtCPQbqLV7fBzQmBopj/c/p2MM7eJ1
GS5G1KAXnA0fsaPxNpFAQmcky2kDVrujI5HwdAfBBI/mIGatF+zfgucoabzk74XaFncukgRimmW5
35hX7BMgxIAgkKPN5kHRo1pDoiz6YwE0FhSFoa/OFAFLd3HxibPTK7wVYnln8pMS+7kiBweGnQsI
CQnQ56wFwDMFZyh3grtP54HTsoSEiZkjRP0CcvFou2QQaD34LB3ejrgqjc2NVeqzVKec2lnd6gdQ
Il7Wpf6wKUeygCuKAjol1dmCXNPBZcLiNdBg+WyeugeStrEWcwAhlpjhVrSSmOsSZcxtjRE6k+fS
vUw4IKjFsFh6jimJh26Smm8hQWasvC+LO+Dh8WoFIJLQ6zBFFj/LU+CIxhDm5eNysXVwCbMIoPoY
XcyEazibPemKXnM9dGtA2oOxQLRkC6trdZG6wFME9LFJAIlGsE1QHmvp8SRypCH97M+H20LRRX84
+P4c0T4RGN8UkOW6zaIGZbK4Dwb4NL96PFxRX7kUBcQOzptl5HATKXITLCroD57T2MpIcVZtw5oY
UhLWPMYmazt+OazrW4TvLIQXiw7vdLYJGWATM0RnSgMDQD15Go+3SXzgYLLYOAl3sZwBEEosIn8f
jkWJ+gnyZnoT9j6KzZQbhjKIu8R6yfoBT2c/IAaQY6cgzOhlQ3Q9ZEVMFuaEGeAbguRsH6GYo0uO
q6PNCVvKQUS5Eu16gpStLpihBzoTTGl0mgiBh/xW64jFQzMxa1RY+FQ+K5xHhjR1RVTvexwInIvK
iaOJrkQAf0K6xo/VYdnJYMlyY9MPjiYLFlm/27WMGIGS7wC0Y2I/wiUnznn0Di6gNIqzcTLPtYaE
Z05XA0TPB1KjG7h3uLISRBqGloW10amdBDBG3ibmt7ocSix7tw+qZI+/+MqDl2JKKpI4NkIG1o6O
J4O752+78DjY0ffIgmdnYu0m5l/pC2dmg7UTRwxUAAbGyRJ3XG0a3x5qnA9ilfgnMhyPTI/W6mPt
891QJeyAyt5lok5K2N4GU1PwdPHggFMXTO2QoEUSMxGiuRgYig1BBMJIGd1DP7VyCz4PUYLwwTIi
89SuQJubY4PC1BZ2ruGeKVNQ1Ct4FIuAJ8CShfGg+UZ5wjVW/l4QDXJv4Y75BkY4PCSAHfviYdPr
gAtSYIa2q53tftlIsLht324XNSdd75z63Ca+RmiIY4ILH0LaDdaHWu/6Cygk8h4HlS5vxlTtC8Jf
fzspynQhibzVgcXCJKoGcCcI34ZQokPirGw01BHuud96OIQossQXxy3CwWnEzcZDMM5JvNBSEL28
7DEmWxwWUxB4zphpQKhiReXsCU5gDKXIP1kvrs0cIw47YlZQoGxgcbGYWJTc2c8TIgAHfBj9JGQn
YZEFvElZE+TGMxK311iRnoOJphpJjUWZc6RcCV4UTwn3mtX3MVUKFwT3jb1gCtLFdhGDclNUPh0k
3S1xKNlZyUYKtLAyNH44iuA2wul3x6KBzT88xJnuwNU7pPk5fHpJFVJDDeJYCGjnVPgzxfKKTRdj
os0xZaOaYwkScMCTuRHogVgXZ4LANFggRK3Y/StZrMe+wG6BiBxYrP+TNQ44M2ImZiKVwXww4I4M
eJGEZ8mxwfbkHpGncBIY4rzWmkQF1A86vOUMpYBrZQasOiE3xvEzTiggyLFZHG3lpEi4eFKEEgGP
vB5CGiIQJzVOQMoxWKiaGcSDcDg5mPGXc+s8Vj2pHouJBBHy/RJgmFLUMNDiylgAxFAunf2AvRlv
oJK/EAVLfqI9getFjTWpqZXRKMULGMScQ4gEgn8TiCckd8ZC4vM5RVkyUgY82XJQTV45VEbAIbNG
Wont04tsjoMU0TI+US1ur3KOGjdGSRmHRA7RT+acBUQt1DIbH/0qVG08gi4kFVRhyOBC+k9JGiaM
ZCBKcMNVGyRmYoItbel4ea5UL8Xgdtfop8TtJj0J9wPlKyCAS5QJDlGTCoJdwzYwJRphc4Q2awfK
0Q3drK0Sy7UHfmgxKxwpZ3Y1vO7GU680cgTvLSExzHmbB3b0Mz5rpyeqk3vI2Tnrkr/ks37QGBeS
NHGerazpLZcwF+3D+oc+CUpqLF9oN5Agtx6y+LTepGEi56UKVVtigw/IAxVku+RKOYYoLe/DgsXk
OEsBXbAjYCCjuAr1HjnkCSVmpxGlKR4GxJ/+AxN2XYkNeRFyintcGnJIvnQi46867Hc+dSbTr4yq
EQHqvO2wlsvGorf57NC2tvC6/RcvQiHTxZCFGbBemUOGCCjRA2cGUavZ7RNS2OBURh6rbHHz54v5
2CtNMa6FKy4jP+XYkjgW5T70IJ0HL36YNIA5ENATHJl0MiD3oYKUABfbv7BGZD2ZWhsbbOIAapp+
UVA64cVWJHE75Jp1Z1sR6zOeyv9MFC7N2n/dacsvziy6N+ZFNxpgZBJIVTs9f9dYfFM8CjRogw2D
3SrltxxXWauhZtKX5vK8fSNaOXD2Oj+cgiz3eIXCCD3MLqOFo8bvY2HhqA34gh0n773NY1xAZh5S
bfG61Fc8rpkNGAA752kBOukSgWYan3t6LxIJIsHFth0MhtOy5VA/Y+GAolqay5ydOyGrAPOhMbi/
/IHs47QmU4on7EAyuwHhKSV2UyVIkKR+1GNfjhBN2vAKEASSP6kFnEJ2LAnepmebfB2nDqojvT0H
YF2cMasbp5ikmJK4K/MU6EdrVIx0rcMV04TmUISQ6mEnk2XkzvB4zNK8BwxJR67LCEHSHYIAUSVW
vRODofrUO+wrTlk+Nkt2AuA0lUBByBHGb6w3zLsyFoEKWbQJyYRjA3IbWSA14s3KiHAejYweTjyk
kDtMSVqGk5bNVcFtFwsywgCs8wDKFw6Y/2ESHkmswwVUvZgXk/wMExzm6PDWNa47wN3V8HT4XJQF
1KpRlhQJJofQhth4UKD6zoG2syNPhIByUM+TsBUF0fwQMrKKovUcK9iaosiTANnelHyTrHk1paq0
MQZ6uuBHMXlTqjFdVkoIVs5B2pYo8qQ+MuMpwNeUmKDq+LW2btQ8O7dTSBIqFVuphz7OD7IFm4y9
llHwZ5UiiLm5RrZ8vCApDKGO/9fxhy2ZziDO3sk7JQx/5IZEGOJtUez+bw5gLaEV9Fo8dEg61qQU
mc1QyjkVHDz5OMnWHyiH7NkAZkpkYjjVfodARHyN0p1tTZp3d0AUgB1ZTWhSeA4TdIbI8ynuaQwn
+r3GSK+w5FIrGGhvNTy3nEaCf8qGNjbQYakD2hgzM8iJ8lDNiSWrkOhv8YvQT6ouBCmDP5+uozMF
/Av/JpV3BbgoxO5huk2Iba6EbHgSfEozObqoPekjw+d4+awpIID8gGZUXWkI8P9sb8Zj58Tv0c/N
WclGULdOM5i3WcRgt0h7aHt5RC+cngQxNCIefEwVjrKmQq2Cb9SiOyaNcenR0UCleywzQQ1XeoyZ
qYrAiYGi+Aa6pobpDAfJzq61mc2UkeTB/wyp8/r9ObCvPC/loEX9qvpmQuLOcG6cjhZItfolLll9
TrRVETbXDvZVpDqVHpET2daY9xGcuktPgP5us2nNMOpuH93Z2W4vZbb7Hj1Hm7ZDa/ed/oYZGq7e
e1kDGV7j1/9Hk8au9wAO+D4GtckLWd/bqqORmK8x4umdup1knZ9HpUGHQV6afoDx7stU0MHIVfuN
pkvGVUxc7tHOiENhTqNQ03kw7ZQJmUHd+gMOq6XSuXEBtHZLr7fz6v2bT1NNsJ852OvdiiuzAqwN
z/bkltc/2wedQ6Xv53z7/SY/hCuleBCc8/5AOiIx4c5cGJtYWooVwkJNwoMWgIcdQvJ9da0aPd8N
d89gybZfB8ekZ9uRnOGQa84IcjmJKdQ40KaT4O600gtJ5L92nKszJr3mjwZgPuS8QrJ9xEiQTvKV
x8RwmzMfZIeoJBUlD7DjcuwrhCklB2xEz/bJROm1Q/Q0pPnJO2CRCoAnD0ieJytV65qEAEAQ2602
GiQscBEd862PDa5MuGWmxSlMaNLf4Ky9De+jP4/oQIcdG/Q2zj4BFz6RluuPc7cAU+KjIB7afMK/
4JemzTO2PpicuOyF8FH8otlzyYPPMdCuel5kP4PURX/duLWxmIcZNU3WJGfRFpRYUpVHJiUuR3rO
BgCP5ViWERgQ00dRyceUTyM/xvGRRBMfITEEXJP2adEJy8H3yYJ+VFEmkwzxN9IG7UbCq1meL3zn
KxxGpLfogivjvaZmpSdmTP7+dCvL2fzYK09EIzTSu7nTPDj+QpvChMVhuPSXP2sPUnoLRfm2ltBA
PoWVz7EF4aXQ/ykoI3YvWote6tucJPOPhwkQZ9cdDr+/xTCLUl7Wb5qjlCAR8JVNyUMDCocJWysc
NZASFkf46JO9MRfv5h3dvXtDywOTDH16YZqOdAgbZvutF7PetdBAzPqB9oy7RnTIdmilNK0MXCn1
xwwQcSm+6j5mxiP8FFMJfWYwcCXehg6lLQ0g4jLVLd1BIdGBnpEviMYXqlP49bX2pDbCO0QmGtG6
i9/GvIyQduWt7yGpyenPHI7uuklA6Ffyhn8GhCSiUguByP6z5aXpiSxUXFOZFlkqLZ6AAiJcAZFP
5sgYdtPYXg3BF4TQQI6SYozecCovOj5uPDjQkSkJlr7+MNzmn1GL+USMyEBn9URTonlroglWTMze
sYXgi9epRuiU4V+ZRA75ujJ7fgiSGM6145yLNd3d21g3TP8Pw/K5Bebo8f0VLz5zuW0Wd4+Kn3Um
6RBzGJjXwT3kN77uyBO2KG00g3UJOS1xy8ppsxzl9q8/Chr8piAj9akxQMjTuIIH/KUQOuR1VNEP
2mbwx8FkXA3qTDbBhexh1kETP5gbfCnoTdVrDG784JmRJA1YT2Vh6gVhAnHSSBCUXj/hssk4hju9
yvo9SKbgZdTL38AkCCtHW6ZedED/L9RHhdId8QN8NOln6TfiVK3JrWY6Jatq8Ie30TLY0x4vhkuf
7YHWTc3iUuAJMULQyraCzOR04ehH5o0zpjbDic5/Ou15gPzDK2tqyY/PjVzSri96R14QEFqkD0CW
8E6q+uPAsX1nxO7lKBhJEN725GooOhjwCAcCn6fxb2HrBugtqOVsR5UKBn0sLXm9s7mB83IFnUQ5
oPIcnfc0viFjXGSgQjUcS6TkFBCkK9GfFllZ/bOTV/5UlXEn0ty2V8BLiNahI8bDHLcJH3K25QSq
+6Q7ZZihgmaWO9fBHJMcCH2/U6C8552VgWKjQvSWcSG6fbLD/RewE6MOxKego78CqlxRE+OBusYS
tAbTOBk5/stTSV1x0lbTHsjmoYrJ0859YcdNGVux1BJMpoKfJZ3KfmyYmohZWSIVQIuPJeExFlM2
wAZWeHDpI+rQkGa9GfGsBX3h74kcF57uzMbqBzqPRzpyqmrmQlaFSTs3huyxw92XZwf1asvQF/D0
XmTENE9noI/kpi+rxk9/YZFE1l2DEtV4UVF+xX34HhLk6+TTbOgPh0Ru5JObziTTZt6PVpISdfL+
aIlqRoQKk+NY3DLU+VwBpSCpDg+QApxUF4ySgMFraC4s2eR6ZomrVqZHmRItb/EpviaHga80CpKX
+obKX60O3CRyfZmawHjFfgRwceZsVPeDQtPdqx35F1V9+buOYRpKfuA1DGNRU0NryV6qTWsDCeFv
eI8f1ISAdVDIHr343uPT7gV9D1VENYLLFsOLaRtypsWTvN+Hf50k+cbtjF+ojrkCOVkFoE5TFotW
WoWjtGLVBLuoN5G5AsHNQHiLOQKb1W7BPoQnUTEOuB5ygisl3xualay9T4UmGSuKYNDNMH5Sja2B
w0jnrWfXzjDNTgsez5nSCmYIGYgWSI/SLlssLJTRPzwDcns9KsrPiwFyKkn/HRltCSdaMi2IRi+y
cFpZplNk/sBPANDUG/yi5pTQpvkDWc+dorki32SaavQRTLTtCIUUYj1w9LJNugBGrPIE4oktu/RD
nhQQuOqszxdBHkDCoH8gCuOA+lR90rEqcH7t0aWQZtR9BIgC2V5FMWyoUKclFQwSpu0QHa+iba5K
4M+pwQqxyZXy49DsdiZkrPuvHTUAwGvBjSXNza/MTzgop1VpURaH37GKkynEBcbgqSw8SBjqfp1Y
5x4DCTJ6tUpUv9PNt7YMlfiTiVttdi/bZMlq5HFp4AIFOe7Geh3pi9XLdXE22OIQQE0zXgf1+Kw5
yMRVbLxwfEhLPv3Q+8maFBmJAEf6NyANWoBo9Deo8ZMMoGX977tPGnM4FNT6ucZfk8hNxSuJCH+b
V9HfMvFhs2xYqxEj0Oa8pqbkvMmt+RvG/qaFPS9Gz+y9J5Z7F8Q6v67Ezjh9hWedBxgiwi6x9xsM
McPohiKLo1oLEw95ngOQ8y/9PjCvhDS17+fqZ8YuKvxomyv0Kx/S6plVXqjZ6I5Sn3lnh2yFd4hS
r4N78Lfzd+/BgypyypcrhYUaCF/M++Kevj9hvTOZNkeP/0g6syVF1S0IP5ERKgJ6yyiKijh7Y5SW
hTjhPD19f2lHn7N7qi4VftaQK1cmFhAvTAFw7O0+4czjWVPUCRfCn1lEogpFexfyvuyDEERFZmaT
VOtcJkMuooArrXkdzSst3yKryHHVKiguJ977j36TXbsngPRS00lqXgsqlld0qGApu9ernI09ldkb
r9SVTvQe5PE8atwcGkVCAzWGP1Q81D46JimaRXWX1fGLt1xBB+TM2iOXTTqkFf6W8xYLLLolSipM
nHrBnM2EOivJGOylOmAQJ9ys/WAqJ+0vkSk4xMHFpGY6QiQ+fCVX+CPMQT/DqjbHtlgdB/U/E27U
sEJpBMjS3fzuUrnMoEQyfI8BrJJKgI2KTFEuQ4PkbLWst0PJVnbff1lKa3bZkCDkjUc2l82SKjSQ
KRAmtDKpl7UbTxRV0BpmLXoFkPRUMvhXBL5Yr4vetLi3oa6AwAesHVCLt5vaYIeTAeqMmytLlXN0
X3CUwFeCCdmyoVqBSQa8L+7hxyuPM66jsHeOmGsS4pdM6a319wvItXnz+Kv3f4kaEvPcJlaLj81u
9RTvFAg/hD0ShoXuoFglc7DEyOlxQSSmtmtyGLtLIwb8XSJSxIi790wN1LCf6TOV6OhySWjRNQfY
AHMSPkWk6zUm705mc2CLlvwINoqY1YT57Rqc4qvT3Fblww+zjQpAq7Z+po1gu+W9C/zXQti59SaJ
fzgQWtFUtYR0r/eIcwhpfBZZ9i0P/r3PaArdbiba1AUawbIi2JgARN5JRWVWyr4boL4auJ2Lpgod
3g2uLW8JPEXFV9FXjipN8nbvNtD6nx1o80+aBgXnwSQSolTe/AxvQNeKt/LN2Kl6AE9QQ7aFD0Jg
NGODU4sx7a9Sp7am661tcv2B+sH1fuDWO/0q4AHf0/trS1clF1dvbuu8qwwQNBMRFtJslHUkzVJC
x0Md6UW6JFEZujs7dQJTVisftrXd6vrO7BnYnfBCNnZWWQS9hf4JENkvjbZ/KzrtSQYU3qC5VTfb
AH4j9gDf4kbtvc4+Ggv39d4rLR91PhxgV5W8LbjngQ2vTq+OofVX/Wvw0WRRIBW87W+e5mw6BuiR
8fAxlxkazSfEgX0J7+uMFqbBkAdAJCw6j7KDDEy0XsyEptSTy7Lkw0SZiZ9yY/+4WY2Ob+969mre
p2/MT/6OaLvas+3bubWsKpqqW4ixyJ7MPmGOtlfYGC1o+cuRYSA6Z3Q+aWmchfW4Gm0mAC9D0lxY
ugKA12nxd53diO4b9X7QjxSsO4sXwZr2Ej+C8NYEX+diJsXqlVrDMgt34AWo1AHgNHyDEYIu/Rrk
IIFbo4DNwGLJqHuow6SDlHXsNClxtgp073kq1G5H6xOGEpRLISpzA5V5X1l9984uNQ4CO646MkJw
10dr4rGfrosOF2WCKAaFarKfMKy4IJKLrl7eqUdITrdNMGOQaebwoDYVP19TN3InU+T5E5ackMwh
/D4JCUNCpOUgEo+lGh5ud98wwO+eUOfJh0ieU2wtl+JbUFf2UBb7K37mDPb3GkE6AkiMzr7tbLrP
4ECRiX0B4njJue5v9p0rNLOKc3v7ldEOih9NXP9iw/mP0rMbMdN7Up0Ele5mWY3ubF2y4eBcKu7w
sSMoDQFgkKBIDpyBF4Y2ORtcpOo/0Bd2YoP3jo2fhsPV5mTXYEeZ1CjMBiZSvSI0d2/gKoBogDpe
cfI3m/BA8+o++9UDBV5tyCcQRoLbB9SG+SI06XkuAX1FHuxhTmOLHDT7aokQ/iXtmfQmS6z2QHW5
FTwyIe0Awlncp96Z1yYlUnHoW9TdCqpfNGC2t6HZhVUM00TrbEwk6IOu3wAg9Zkz1x9xm2Mz++7t
KgKR77u4qJkbeRxZPEaUxsSozGdYwN42R8WkB0JqrGfh1Xl3qDLqncagPn/xx4TAuUyG3jSAlQGq
nES7qrtEbAxRmCY0T+1AkJnQIIAQCUjE3gx4w1Z26OwEF7QAVLjrDfDrYV1PDLIj2+GYUdGWN7i2
qwXYIGgMtHNwhTJdw4G/e0zVqdbCz8rqPyFP4TpWZ21cDlENh9JNyLu0trS7x7PvPbskK1zSKMcF
+sO/6eMO1AH6ApZLbNjJB0bI3M5J/lOjeuLTwBlmAZ7SDmlNRDpqYT5+MNCWIvMnfmBEVvZJAegj
HPhs5bNzA854OWaV4u13zlCjfHSrg8tuHyzQHXGKUpX6lNpmTJkL+O5wYINr+kGPZ8YXhCkoHsyZ
LDQQK17E2wkDW2UncXAv0RFImB48Rc3AdFUHTPK0/JnfdwXo/9TrvA8A70G0d1Ee2b3jCmv2ZrNW
A41gvdLNJ7eglt1iKMX4bvXMnHVAddHXKmkdK3r1PJlTfQJQFlOEoMf7rLNpWXu8H/zNH/66Gdgx
a+5LTEsgYnqf5t57Ql3OncUDIzwOe4P4ifAT8KtJ7N5AUqsAOvIllIURgz3WixaQd1DNnIEaGozS
YQ2wsjxZM9+8MwZlVv9tLIz4xiPyQU96N6KZjnG8cZIPYxsaLHVwnf/r7y9yHnghYbw2qlMbDh6J
fGsOfROkSe2JPVXrgxwd75jOmQnjf3IZnX3OXScXMufdl7xDq4FDmonm+Yd5zVsyHbe4gXIs4ZXf
g7JsEHfLUjk93qLttGgJyZpL36RXW9MoV/3T7yvGKWRL72S1tlBD1I0098MGb+SDm8gVUxascH4+
wAjM9oxpDeoUpcqzazBUe1Je53MU5LB+8HfrF0i/iGNtgv1kQymKZAcploJktRKhJ4kO682GcSZ/
qKAOf+wTWjGx9oV29qe7aO4nT/nPFFvnlT72XjI5Qb88xJMjIpkQO1rn6IPA1guYxHblpAFT2iMk
0iSgM8Qt4mo1Ksh3m+0ld29t7RgpAGmMNIEVLUx3R0wItNVm37Ji+ZmQocnLA+G7ZxTeVHuc57u5
oJkDLcTWe6IiPbjUncdyA0H9IOucr4QcCl+3c7j4tdNLGQBbMPH/AM+HB5W2Hs3b8o2QU8gobM9M
dzfSMObKWFmKZmiPMAtJ14LCeUvwRR9Lvbn9YLdzsjmysy0dGjKDaLsypfifCxktrNYT+CxP7wYH
bYJKWXLew4aB0yolFLSCyNbXADoJ7jrrA6nN1oTy2IR2tI5efD9ekyTNojuJCPq9vBPqUd55LdCS
gdjKv9Akib4y75/Y3wdEEVduu2pQbamCZjFcINQjNkjb3hET+8CgRIeegT9AWlo1ZANN8IOOftGi
7X1c6pn8mX13P3uG+uqEZRrz8MwppC5wNGkHQdaQRIVTiVC3x4Q4X/at0XGlxd8r3STtOvDQwv1D
Vx90Ttsm48awrh3B3Z/kloVAHNrXVrX7Tqm2pJVaIH9SCp60uWNIGnitwqJyAMkFF47ZzePfCIfC
YAwTOLy56QxuN+pS9CX8Bx8UNEYUqKt+QbkLlZo7cg8vMKgkLwPmNh/aExscAE4s+KTVESKFRjyL
LowdhQ1sNJ7UWPM0kLz9kvEqZSfUoWRyD5IsQstP2laIuk9XID14bwG26UKzPo0EcnPBcuYjxnWB
KMnSBjlRODOgh4uhgjlgvZeEpjwHGX8KIYU5rCrnsztUnYQ8CJK8Z3ogYvzXvXWJv5tj35wHfkYo
CkEv0g9N1h7fRcrr6uJTX/TN+SK4csLssOKO2NnsXMIma/du98WoCKUcYmWNRw+agiedMBN1RLst
bhbn3E0gLlne9u8ebMYn3+wYJ7cB5ma7Zgd9Y9dAomrLHOsyenTqk3Ov+h0znXxj2zLnk73zs2Ed
7BCwYeo+UHc3wnLv5KNeY7vseCOyyMh1UhvYnRp/knDgI0hBvev8QX9/gLlLvJmcvVfr3btcnMXN
tef3ld05T/d/zz0SgjWqVQKpf2fBkacStlKSs61vho1LYKIe9mO0yquH3+h/JKkleZzjeNslX/g3
iSjzrYlcSEUSbfYsiTAsR+TQTM3MeQOFOwmLhrMi+fiNllskz0OADIb5cY/p22u0tl3L4DNVdk3r
1nr4b+82OUUAhKVeDURgxajcuIfasLbIZL+36I1FwB+oEmdxM7sNicXUcR2NqTsMx3WHT0jfcU4y
Hj9hCDSpnRvaQDyPQAhx1bebi7FUhSmD+AE4j4TvlqJmLJKVAG75xV794k0tJxdUeY3YzkJUAn3F
DTwfXPfgwCBlXYNHFtJg97+GEwlHet/f3ZwXxH1IcM03eQFPYPSeHz1ZOOSp2siqfyB5XMflMTkl
JAfDvEYoEssMxH15kGAjt584CiMgEOCJC3z27h7YZpZXLQYZ8QmoSUMWEKC7+3tta/ELCdoOA6l2
jemGvCyowpkA1bv3slSYiCfPFqYuqKxjpMGezI1S10LAgOf9pzItfhCowkWFBCnlFiD84P13Htf7
mr6ViTfX8f0PNfAjF7XUO/xcuLTg7QAGPEVE4wGn/IuKqneFr/SnwkqggEy5sv5hdA7x/aE3WZJC
eShebfi1cPkgVj5pYOwJ/3pA9xxcu+oC/1v7Qp/5AWzzZRGiPhhXqeAFvwIyDxHkm7pGD6yyYJDD
2tqhxk1L+aT/YRjOZKOd+08qDOUQxKn9Y7Ph39gdZT346Kgvo7TnimaQKQ5O5Un04lBaOWUOY8iK
uHD6EiQszl6jY7FIo7WvBiopWJ98hcfRuRztyBcNnx7562BlEbgajLXrMe5TcJgQGQ3F/VIzpRx7
Q04c+rSXraVSwxfoy5Dlpvmzea5vRJIKCn8wF83w6hnhOdY0QBSHPQkPxEfTVAjjykZibXBxucAk
QmhRcmAq1GjzJG+U+PmvuAtq1A78OYXT97XRQQMFIz0+vmqajfTAm9SzW3OYd7r3mk+womtnoI3Y
qiNjqDsL63EG8VBTEtooPjMsdhEURsqPVXRDZbL3QfHj7F2Da8C2i/fBcu/Bny0CCXUihslnoPLg
bwjwBMoT15LSjXrl5twDNNzr8CQ01Z48meO+3Dy6e88Vg9izd/Zm3XhbxcnIPUf7LuwSg8tz8U0G
/sgrRDXmPDM7WviHZeYNNGh9N58TRoyMGTedDbuCeh48JK2OIQvALrHUg83gnlqC/PeMaDdacA5O
7m1UDC7h4Tu41fr2wGU8yILq6B2YLJ0bzHXr7KSa4d07oy9TROWp0TIIXNlvHR0AfStDE99w37+E
l1aVtVrUFUKmkNdmg3eF/rNr8i1P4ZZV6L2v94GXWlwN3kHFbYRFVEe4hoTDp5PHSR0KKTjLOgc2
ZesJncqHrFH9/8cLAiEp6YHko9XbwbnboXeqn8Wiq+IlbnelYFmJ5e+qvY5XuwjN5mmGpAzRhpN/
Bjc12tte9UzKK/Pc6VnBECAA8/XndMrEXaA+hjCQw+DFUC5WHMBZ5kv+HJa02aRf3IWRAaMMt8le
0V+g4mp2y1Ee31elzgH+9V99UJpnF88OrWmFq7dpltncL+KXa4fsROmsOZU0AqEwu1bJyVTWQZjB
A8UE9Vtg7054ZVEVCXVsEIrxhnBoMsjDAy1KoGuwRZg5S80ch9APjRYZ2n/1OUMUYGPsXHpX6BxX
rswdQmzWObWPzTyspGYXJWMAGsbpXROTMtnhcFX6H9mVslwUE5yZHey6CPKJCmf22JRVvSGOgiYA
BUYSB7n40rWD277wNmY7sN/ovcGrdkwocoRoIY9AdgNdCavzd2p7TwgBOwbeLGZT2EmBUZbSTIe9
8V+zzxEsL/OAYxvVu9mgnsLajJ7tPzECxiwftW2ymLnoLbzTz9abrLiB1GaqMKBk8AiHd4AfbSNc
IBYB8i4xtaaBAjuC5tEvpVuMFTVkkl9rEUKtUZunIqy2LgsUP1aYprEwR18AuLgkYuBCyq+a9H6w
pEClQgGp/wE9ATebYEdNvmTYovnHAWR8H9Y6G1BwxOi37rl9b/M0bpxdjxXw8LRGDb1zb28QmdNA
uZKgFbB1jzXvMKkkBSSE8LR6nvC/euDvtBl+5+iMoLjkUu/fR7ufPXoviAPB0MFA+gX+rdn4aXVn
fgKSYZIEmze06Pdb0t3ntwzBjoGi5qDigC4LWVp/mju4cJVmZVlQBeYtHo7JCU+ScAvVC0q4/JWG
RSdvNSa7PuEKTejlbm3NiNoOQml6+nYdgEbAdAg2Id0c7e8+eICOBshpndowgh4MLv0Pm91gP0Ta
cvTu2bQS0t2qJlWDNY9jG+DQO06As+BPa+vKx+Rhu0zB3NL0jKYLStyemdLe4hMrxrEiv3wweWzr
Xm24XRK3R+CZ4fnpIm28Cic3aPJF9A4m/j1+etsxsiNwYY7OYlDrncbPQN6bRh9B5AOI2onXzTpW
AlCJJhrz7r5WdTMy9rkFhZRrnmn7nE0nbnTWLB2p5KqJ5QGsT5USr56NsnFW1abybD9e9KyVoqIE
ah9+aU6pePOzh8w2Xix0EqMCetjJJ8yiXVzrbccXH5SCEbCzokJ0Hq2Mcpb1R/So1vCOk7O3eiZE
/5xUlVDmOnn86fPFpXFSGu3bFkIr4yrs4tWJQB6SaKrRRKmKb9uT4PSJtIH4FP8656YQMAlsajaZ
Emp5mvUjtoG46AVAkTOstO8ZqUlS43cioxYyXu5Ebxps+A6Zz3VHCCL8YJ5xmbeo+E/f2PxyzzFX
uNvdtstexUe1g2CeoVzxU/Ve4TMyqqHbOgfd3W+l7nZ//D1yFx9EFaqQigpMI5yfLo/CoGv1RJfl
bvndm9ua+Hz0vcN8sweTqfDEXaPVR5ThoYXpl3t0wEHz4T0wO49WHi1gUk3tt0tBfjdcFOL4L2rA
13ew6e4APsJqAMcqQ7nHX/CYxi/yb/Dx+anrIjIeuim3HSb9mvTN0g4LDvBs2RDQhGTImf9WDxng
dAaIjeaeG0OyIgxEQucBBYnZTabtN0SfWX2hSVY74sz81tHvFuARjF17T0RvalP0iWJ/BqucjBGU
EImkoIfQmh46DA7UV9y9kJ3kdL0oMcVnb9RZx1n0CWkMmRGxJDObIZQ3Y7FiMnkHH10NS73KqQli
fGlW1GmdiO534d1IcVMb0NeDI0A/Y10tIk4N1dwNDx0piq6BkFNltCH7mJwtiCZxGnIxND/uMcPH
hRr0GEyAZMXLn72Ql41Xak9DKCl1VtmQE1Y8FSl2yVxII6lbtJQPumZJ2iYcbkm8oP/z/YbpK4tB
BliwrLbmcK7phzU9wmUwTPWAE1so71arRCIDD3fPFVnATeOyJ8W0xiOovhTBP8IAX8vFneFrK1aD
vVT3rW3a5fIr9KiQbNN7q8mBYAxJV/vQ9UjoDOrmKXdWmVbfSD+LKaMIxy3v9RiqAHE5WjeBIay9
DAv6FzCw/LwZObkMjRnc7D2IFVSVaGQRRLj0baTe1gqNnCFGNb3ekl8DbhMEVzdYn6GD72iHnRDg
FITJUlaPqPg4ASxBMVLG4madTpzYcQesP1GFvlJ7REQ4NuXMdg+EZqKyo+OXQcR98HBT8aBoqMcc
xMa7ZM6pWUuIKKBIPgiopBQyQnQE3EThojUXzqc+rV7UbnLLeDNZH3FfQqAAL/1c0D7QQJDZuEjw
J3WVRMVkaKIkiw8CVeraLnOfuC9rLO28S1N/I+sAeg0CDbHkxd2+MOtiMYYtAUp/zG+o1RGcfAxe
FkM4taAwLLRSw24P3lXa5ZhSKH3v23SqCkFIhvgIaji30Rj7StZbaMecJSsc53lOPQ5LlwwOzKVO
og5CmMMRBlhg+qbgeQ145AhSUs366aIsxH7Z4CsODa/LZV+5ibaYhLU+vvPyjRbi3iWWjVpmKD+5
L67RWTTpumOGK3gDtAyGJXJdOCK4r3iQJAI9rChZm/4WcgRemYsj+BALNqkGhtz15EJzE+7bTAl5
dHHbY8swA0cm2PD0M54mp+mSE2lS7g//S3UZtTJQmSxoLgXfLHvIzzHnLGMxApijXoHbIzP3khsw
nwBx4jW5WYD19fGJc1ZtsU3AWhB8g5ZoNiYIPbNP5tskgLj8R3HbmktRT05Xpd6p6thM9h1gJDHm
7i2bRZOkFNgwLY0I9RGxrlTWgJj1swDZnFD8Y7UJhddiOi/9IDjIaM8cArZrEESCpNiWNdtvJZEU
skhbTFDgpErY4Re1OuzPgRbgnsRnRI5cPCuZg9xb2u+pu5A4MyC+KbsLfUESso3WtEQS/rLfvo9r
hF8e95z5/FK1G65MOL4/kuU1FIpgozAL0qsfxfwOYYd2W09tM8DvuFXBWR1WxHnO9D4UK+pYYrlK
dIAlF1atGeEA4q85+Uxq3PAzkpddw+0+vYdvS/+LRxH5N5oUwy29GZW0FoT6wCDFs757Mno3hilO
cB8X/Snjpwxmurf7MHuuw73aD19DUQo+EC+04//cUdRbGcbdG5bkIvyo3RURIAEX1jYjqrCVyZBw
EqXsk0bdFgd5dB8UyT2heXPOsyf3qvMh90F3/KMIYeYFDwYxhbfHSJMD+YDapo4ncw8vZ/llFxJ0
OWDt+rOzBauw3aIBCJtXwmn/t0+NjxoOgh/TYwJga64s28v2LWN1GO+5A579++Yemczk7l/hmwPb
26VA8zputCS5DnXIpmAJJUYqMisdj712B6yIS/THQaQQoXNCieIYLBvt+vhBwEHxuNF9Gahi3sPN
gHaE/ja4cTi8+6jmb6e3ZHdo3cdmFu66jT2b98wVgzumEJTSNZ/2hIEcgxTU/kMGajbY1h7VSP/N
V+rQvENrJIM9SbKjPxTBFJUKypODiS4KiaIcAnrR0nTy78Zt0bUDdoHUD/RgmNAWsc9UZ0d5eC3B
+6UPY14ImHWk91GE4nG6oGACiysw3sF2aK7UBeHswzZB3tXPzwrLJegxkk8Yc0JHhimNoArbLkwd
d80lDvITZd+10vZKY40JFeMCT439crPcMjOEaB+9f/mpvnFijFPo9darNYmYtAOyD7CzB508cm63
nKfHYA9dpMYEEqVNEhqEOqIM5cmaVLgJnDRm4wMZXvCMurdfNtxKCneA1eQZOabUMfqxk3MUlbqw
D82pltlHkkdLCTxF6bpO5tssj81EgW5HJwYk41XXkOWaeTvHIo1YxOyfhRjU6eRAgAKq5WBBY7r1
oOJ3qSlnisf/2eGnEMb5kZ6fck/rcKIMaNFAcn5zmF0wwMRFFQ7JvIrdajJNmGJEA6JdABXCG1Wn
Og3Y0n2xwpesvoo7ARwZVi9ZTQfCZNDK+hOZhxvB3hZOBwbQes9JwwlvBzEyfxaTMLXgiEcKUZuC
yO5rgc9S4uWRnLBuyeswpkByk0qx19NMadsb0iisv8WBHq/53cLzWfvUoih/lR9YbIVrWwJneI/n
sId7NjDDhUhgTItxjtzTA9ul998pzruAjisUpLwM6zY6bf+xRTlGvGzJ0EnrSZx3oTwIMCL1N8D7
IEQFCjnEYpndnGJSNN+wTaB4CwYt0GgzE+QYg0O71LRY90RJKj3LCzqxI2QXg10P2nn/JAcFYjxW
v2mB8e/NcD71ddHcKmz/nvkZ0b6h1S1hzymyOCrQCWN6hXSbga4dVRDbhrCO4yb7pI1hheDI3+JQ
hSTKLz5nEK6gtTQFSL1JXYSJiAGwEZmU5xWXTYBPzduOtuv9+s5mmImlGIpMl6DUhOwN53zL9TwN
S9MqIVrkbVbUwfyoM6nddPSWX8Iod3ZBOhSX8/1l0IM5wBHXA/4kEjBTx5v0Nr0SsXniM3AFml94
7iKYPm2v2nr+fZfsSTViSs+5Z9InLthHnFNA/1+b0H9tDs4nZzuN0yT61pNbp2b77UJyZCJDy94p
zwED0FzVn7iNJqpI6KWz1UUEgH0Jfs5a3jvMJygiDrH2I1Le/5Amw9DTwFevxlYwIDUypj+a8yi2
SF3qE/2XQT9TuQIwQTNVRrda1Va5ZfXxre2/Wwb2zfITPa5usxJyynVidok7rhOxwR+1gSGpJEFf
AR7gYcC1gYxwh8K7jxBAI2pNSYMUxK0D+1sf8HvVdJqlZIj4Yv2EdQwkJhpm/9ApgW3SgkSELUpP
VehgwF2aVOBd9Z/VROiojdFTTllWo6e1vFdaj9mOHe7bGszsonrv4R8ihTzV/VePumoRn9rrDUIn
NN6RdopXqngb/J/s2LF6OdZWJ+5aZxejx23FxXRDxfdl+gUyX4NRTwHW0Ff33wEIYyzzlhcGjWpU
kWD0ChRoMbDvlkI7PI033avnDljIqbAHtasy/zlEMlQ5xNWe3Sn3rlN6bSzmaRON8MM28ys1Oq8U
6tMP06TFxvn0ZT58ofOWDfGxeWMqCs1Iu0lYZjWxpQ+Far6TK5Awzjelb/+hMoPJiOKzgG5QRrDo
nAbNShpdredrdRGmkVDtjJqcgTCrc5R/zbwFxi03D0bVmAszXhfiLR4oxTioPD5P0YrQrG8IHq7n
hUpIT4tgUWgcDCH16myZkQFS3sbywFuG6PpgsZOTzXe6TPRdxLTJR/Xkwaq79ryqM3hQWQfjtQne
6V3hMCW//HT2YBhICOGrFlJrXCYUo+o3aZEw3gLjGeHX0dWv9EZzbEi0zwU3gO1FfJ6aKZ0geUkT
g/8eXmePpTngS/w6vUNCpRUgookq6CVF+rt5cy/pK7y5I2ZzYR2rHyl4gnyFRXBsDV4d1iodFnAF
SlQd6lSt1KhWNb5flmOHfHOlKCpd+gpIAPIiKMa3Sq1q0K16NyDqrkZ9lTCPrww/XoxDBesfm9eZ
4Cs8R2Y67if6dCbx3A5IkIwk1PbK7GkOX5trreEWXByYajAcAMl0DbNRSidJmc9kMhoqMavl1twZ
neK7T9MpxE7tI9QwYd2LQB3eAi0z9PEj8CTG/DUHBE3XSvcb++lfmmegrP+xUPc490skMp5Gn7x7
+qvRFZLGwau0LhbOun7yYZAqC3WNm3E4WzFq3YO/7yLh8Ax7eUXIF9ARmJ7Q4/I6KzDmPArRNFH1
gZQEB4i2UfSHXQuhKeKwpz5chYaQk5QjBvetriKHsWXC36LoBIMLEpb4pVRv9CNVyMdVRn2yFxIn
XhF+B9uK+uprfEm8J4crQImyDj29NYVthhgcooN1t5aRZ5R4tCultR+TTmPTqXVlPqTa7xVIFO//
N3sRKvUS6igfxPgvZ7xB7hD99AhFmEdDPzS728FXE5ChzyeAQA+fHheeFKoqClh10zrMX8CkQ6Py
/W6QKCku9HLUoN+EUTj0OBQf3FjdYbY+JJmJ74bTz4N8cOywtcWQRAthz2aGqG2u/7Oj9X+NSYre
Y1UvSjMf796VtwUghd5Z8QUvek86GP2WtAies+uzbN75/8Trw2A7y66jBoeYWfKDWlY8bfXgwmL+
k5kpXLEfw6T65EGNY/Y7hKjCP3n7y4/YHl83eg1BGvyhuLHwnL4klHCV6uoIJhDtSSyie1/WOLT2
1F5aAVFPz9uHtE+W45apo8yXButQUo3XmtCidRyKQyKjDY2QK54d3IaaptZbAnR0IfXhVc8Kbzvg
Bv1GbKBrN0/Bu1tjC0o/ICnxCH7pDiLKaUtFEMHyw/4Pgjhs9FXImAf/GhoQiPU74Ub8IN6Jzsjj
y3cYrodcSJSwyHGQbxpLPO/zl3MfbdHCWCpuUqb70Ewn1zMHQCFWACJ2S4THtVZRRbDmqIB47Nb6
lQyTaSabvJX29OzLUlifRvy9+5lX5S4xuu1AJ32ceFtY8ugpGkriA7ybY8bp+7IptM4qGJddnv5t
B+f8CH5fmeBNxGvdv20vjGrIWnazStkJXRD3ZS2mLo3JA9hlfEjhom8enPYyQ1ToJCV0Ve6dN05w
h/mHN1iQZDBDGcjuBxNC6M/C/IXRr0GaFkHNswCVMDsGEHxhmHYj5U2wjm6WcWfMwrNndJgY8/xL
gOgb9Zq4aHKZdFRTFDWEc1bc11ilvrI9eGwE57rNJCtekJqPvg341rQI9rOn59/puw/RzAD3vQc3
tsMvzVq0VmwS3kMPwFScpV0dffJjswwmO39BM2ckDkMHHpocniNo2XBVPpQWNwoKJUkrWh+4v3hv
79xC++LnjrHkfmaEan1uveVU/B4E5bAWZsrO9eLNQjQjn5sdK84YENKNb3GHvMe38Zt8UqYcr/jV
gLKCjoH81VLKFy8FUcOFV956FrYF/mENN/tDFVWAkMKV/7ANZ7IoRy44d5+f8MbT3PzEPBCMPbeD
w3wTHEYM95GAG5UpaAcHYrHcJMF8hf/yfkktNwwkXwTDuD78pOWE+DwCqVqKEMzAfpMHQIL4BCEB
B0hcnmEiPtt9l7A3AZyvyY43Roz4nm7lDbLBo71IziMxJpdHjr45Obtl9G9ZGcuaTx8nOFbeHYPU
ymyxQX4kMykO9N8QSeYHGGtfVh9MDre+fvwWaV73kC30DuuzZCOXz7QSiz4hVBDAMGOFq0ExqTPP
Q9y2ia7A4EAgnKCsxSIGI6U2D0PWZ6Mlz9yic8nRlTh0uCZUK12wMu4WpL1ljp94Rqpiu7BdKTv3
OfQBdtPUWNdQmLTd0sUlt24nl6aVUNUK9hXsk67jGzNVPwapJXZ9kd8wqseCmrVN/lWZGhQr0xfQ
/iKqhYghaCGPjl3WobDpQqh+ST06b9u6qlXkCgRHohgDZ56rhYWwd3y7Bb89eyR2Fv93UBU5286m
aG5OHqxSgA/eDIPMm3Nlg0+qDAjnXfvWjzLScfZR+frmKSoHjfnFr7gUrfCw6FAXzUqIgwFnVM41
Vz5s02AZcgZKOzSBAWbUhoCE8DI5qmyRzEwaxV/eqKjU/C1+t5RoO2hv4rYfS27O5bW2PETEonmd
cSkflKpBElkv57Tc/tUw0EHJbr1+zhj+8aIM+lg0gNqJcYRUTMDr4Sbz+CM9HzJpay0gINYICavZ
MYVz8v1O0sm0wMVhbfdkbyXOSIUn+dNE9qZ4uRwXoGiVn+CtO/e+9d4Af/MbSZAHHwYMpqwbrtS5
86YaZbLnrbcUxyH0MvAU/7akjOZoaU4sF0TAdyx4AcqTdRXfUq6nyqxd+Fly6PROl2xwUVVraSP6
XKll5DX1anPVFkljojUZciPLa441vDSP+EsmTF0WsT2iJgL+ex9pcvaMqPwtpA3K2E9LYwBCFxPJ
dlbzyr9UkMTphfuwnTv4HC8k2sgNOlqDcADD+OVuxoYOSQ3Kmk4NR47f8Yy51xlvd+ckm+Uivund
V6NiasyvhZMwAWB2OEVMT1/6cWvgGBAkeHGj8+BTyuP2dcI8+EaLPccziUjeWwwIV3u8mDBpgHzG
ESOJ/cF7I/51796WQvjqwUgJGFNmzvOOd8o9yKPqqjT/NknR5WfblfOSEb5X+7/y3eEl3r8bNLy3
Pu8NYGCpT17x2bEoHmxj2n4Wf0LGGUenxNz0GTynNb2BytPLh3nyJA9FjT5cGGZ9zyCnB6SDD3eR
2W/MWVMBDGNRojSCE3xg3+fmnldmrU07aJ6Dag964MW5r2p3/qnd5/zER8iSqzvrW1PGZtaq0d9F
1zvJ4Mn6S6eACEnhANmsf+HfoZP99q+rEuOH+R4fnlEW5/GGwphx7cG/XRymi6WOSI/W4AI9hvyO
TgOiKegwFGxDUt6YjlXxntVxqRbo1/gCQGYvEmaS3KIXQB56xgfvBYoMMM/GGV60mW/U4LX7DHR2
yiwHirxzYLz8h+VxHVnHeQHev/wNy+RnrzR6/2rKK3WOozM6INHwkyU+hBomiCUk6h5+nEZLVWHa
qFDFy+OisgV5SRd6cME+wg8Xq04Wpsr6BVB8wklteBwcc/5hFZI35pynm/EeZwromp36HTuX1tlw
34bLbAQfWsPNIA4BFUJxrXJIalOoLRjSUF90K61dqfWo01HBJXvfXS7waVx5O1dg3yomXdzgz19x
rePxdUXzONbHsNH536Sb9FwFbM9m1cBsXePHuE6dQLXw8U2IQ46m/GwQus+oa03PUSnMZ8/4nDzA
2yxnk+4SPFLirOYupnYLS5j42L183Grh/GybL7/yVw1QevFu4xo721NomIvpqWsFGaCxZ/8t8CUp
vLIWug8JDxBspRu4PSOiqodDw7O3aTf2Tp0TGVeYZh9xJul+xkWCn4TFUXP8YvjxLSw6rABLWUT8
M7fePqX7o1dCYAUEccKwPyE+P4MrygR7Z/PD1Hr/o2eMow4tLzoy3aPBouMNPn/5cBdx+d8BHJ9o
8vSK75R4Yneu/BKDr9DqYeIcWPy7G9SG/fjqZTHfIacT5XC83NKcc3udcqo5aPzy+R+p4AzfV5+3
yyN0ndYH94AoPuCLSoc2NF2enZwnxanY7qdrzBsNf8/5HBAn27CHmL4c3RvNEwsx4Ycuv4EA7NZl
7+vUzljNg+mrWGUS4Y1umXRjxSyazSyPf2+zrb0h7zCY3TqUy6c2U0RiQYMZ55Om2tz7D6xknAVo
iFfr1XobeBLZg9hTGk0wGgP9rvXseXanB93+NHgGFz3O76DUUXMujiJnD9maP8biWRziKr0t+QZI
X/hqmX3++4fVScSJNfs8luXpAXIJCNr3BBMENt2i6mRc8zOPX3Qac1YLxhodvgYeMCd20eNf1J34
ceT5emHaAJpdqfatFS4sQeIEZxdZUVpoPz7HpW10Olnuk/6Ub404/O6HSSei1ke8Ilm695lLMDeQ
nK4Mrmqt0urt5j8v7xYXP7ufO7e8W+M+0StswRURIU1VG/XoMeX1VE3l58PupyzIWAKXIafaO600
HuMTUPJ1zKDhAKLRIKQ5pRUkstBGirweau1HbbRsB7KAiSp2ZjTX42rrplEPlrf9E2NBtcoyu4Ud
GmCyxfztxODE6pfh8E/vf/v4MD5oVojMh1fRm4d5//1DpwbpjxkdcjBj8VfBVosLHLAFbkJlwmEe
PVbosczNDcYGjGy2Ww83n44RnYTVbjGRqKVGUutiitSxfMuvzM4TMORs+WsjOGMmp61vWPHWfTzD
WmrJ6gHHAeaGwLwWBSxqDmPvgmr9NgbuhmaOB0Lf6KnrqlEPEuVAh62Ogfg/kGs+3lLnmYwgax2p
mtT7eBOj5qHPfQJiEBVoMcLRt18OQW+nbKQfYxNvNXHd5Ht2/UMBY8q4z7v+oWqCl5adeXkdiwkY
w8imvGWw5t3/hD+X+wyl4s/qEWxx70L9EbU1BCI7tIQ8jSAGyE5hWHr1DW7xL2QxxmriyMmwwMC0
FHWylawLuBUI88mdABwundrAIwesKQmnh58dTGmdhxM/Hl5pAG4ilYELns72qtayp+9xnn4wEOLV
xR0frp3J8R9JZ7akKBcE4ScyQnGDW/ZdkXa9MVwacQdcEJ9+vuqJ+ZeZnm5FOKdOVVZWpq5gh2GL
SR3w5jz8cK5ARqcrbuTEJuZswjuTNi+zoGrrEp1Ufb0jTN9DbTUHA9puWT8EKvBkJZHWihhGi/0F
xBhGaxmyuDg8FVlmiIdAOkQml+u6eCdeQwcZYviuQimhpLJtiZY+/Y0EyT66hagNQrX+hp+wfCDf
/xDyMziKjDjxkSngpRTHUIAGI7w7o6bgZR8A1UiNwqGDWvPTqzmG4HAe8Vwey6jJw8KpjjofYqex
5WAMmK6kWCX9XHYAQSCydxQaNT3IgbNzzKwzIxg8nb4oKG6v/lZ6AtcJQ9F2Zyf9c4F8HtQsyHRa
0heQJ4sKGKhFg+iYk4/7i2us+sX4Mn6G2IXu8vFH4SXt40QmkZkF5KJkv62dQdYw9ie0etpTQnQQ
0F9gMW0kFNCbJ+/34UewjpaeQIcNzdXDPxIIn29b4FQ6PiOV8pOP18BlQlXvL7RdwTj+F1RKMcXn
rvOSSVCe2XlzJqf/+23FmZgMcoP/f+zO2n9CvjDOs5PX3T2y40Vvr63vk7lEGZSkEVqF3wWhRrih
NOip21mE1LrJqfKUpEUyzpd2t77xgXLPYdQO2g4eMI0xfOnFyaz6xhvCf21+du3CWdOGo4p+TNaM
vQ7N4825UNXDVWQitYzK1viDniR5R22eVeP2CZQrkAgjQGu/HARYqziVqIkgodA1urtDHx8w46MR
KHsV8VIrou8Q8QheeEFIVXyhUQ4uKMBi/CUbls9wgberqw9OSyuHkai3zrYa3a8O/WKcDaOApoqh
yh6lfOecRsgdwV9whQk0Uuo/6s5VC28ZQerBXtMrFxSDajMARjv2ZFwg5z2MNBnWtM3EcoXxiu0R
JiymYrgyYciEv5GgfT144Z6511yurVbjFvvCPFY21M7DTEH9Zvbe1eIjyKht8u6ET00Pvl1r1k/v
mXpy7xl7plwoSUOXmwhz6hrPnnXfrAnodPBFbWJUi+ebKDRK23in/DyR47gYTi1Z3V11lgr3zZtf
Nm+E+oR8L5sWSDbTJFb8TGC01ORYlw00G4ZkYuoKwFL642tEKCeCEcOJx5uZxhro7PCndO8u4Yro
3HYGUbXoooRw1JGYBFojg+hper34JBoShHh3jXV6xU8rHTqQD53oB/ldqnBMQ2CNhH19L6pMT0iZ
jc+EWBvRKtEPaxzZfqKyy6gUFFaqu8Ge3Cou/2j3PB1RxKDhgk7dseXtatZjRDPpbcwHo3f2WJwe
YXNk6nD3RHMlPWWVpYwkvVdHFoaCostasqVg0tLaa3wianckfAfUAheocdss9Zt4G8D5OdAsF6T+
vnjY9Xi3o3liHDPlY5Va8AWGpkhAW4SFTkv47oFIpWDAaNJDiFEQDhZIGhLUYfbIBpzSzNnqqIl8
7G4IxDnC1HSxkGE5NFf5RlRZFm9AYQgSnNqjL9EENejSRKSbOg+eCSjNjzRfiIUOPe4oQl6t5R3o
dgqS3OXUHmB1IkPGbFw+G7F4jRvMl7ISSPML6EfF6xYPsCXcVqk9rwtgGLo3oP30c36gGvS3LTA8
KAJM8RwieiAummo3EF+BTplLrebq+DtfQ1ZjSHAC6vg4io88Qh5oPz9HA6armKnB9ZInyJR8bhbU
7zRsqNH6MCVY5y8KvVkLmDYbjro7Gdc5TK6b9ddjoJVsRRvVmVAtFGJNbnZfouWI/AsRjIyreOvd
nUJZp+kHejJ0U1W0VoejIsQltDGeiwMEw0o/ZJ3S7RCUFtertR6KGybiTNfZIb5LfNDSkqiQSaqz
OPF1iYQnAkhZSZ4jqjPyNEh0rjAMOiOsPZ/0FSp8iQ2Ffr18WVhNshVZvcwfc7SfST2GnKLGCxei
51ILwV4A/ml3F+jtFIvvsjOm9U2e8tKVOHfohRudMVJ++66uTofhd4k7LppTbV372SP6Zty3mrmO
pWGwjqnhcNRMpyIgx5Q6K0waIeQTAfkTccSmwPWxNi+illcYWXrC763QU1g/GIUxCCa7SYSpg6wX
TFMlUCeFk1s46d34AW08xX4NPrvi5vqU2+yf7oY4plsaTBpsLgGNAAxA48bSjiGj64Fv8Nl45bWB
wbAwu0SjEoW66cU/j9Zx39PEuXVWBjeHSc6Ohz2VXU2xMvNxNruOjmbhHNOBS8PWq2JqRSvuG1Ms
7yRqQksyW0s3S2qU8G7TG9c/G9DsVo0kSZNm3sMsEIM46ayw0c7zB5sAFBTXTa70vsVezy/wLsYQ
tNG/A6P47cV7GA3BeUSoLrBYKwycB1fVbwPpAqG8tVH98pNFVHNfZKAhSyu6xtlrm9/xudPGZ1Vv
odB46un5aq8aiCGAhATF9IKOgVAlEKnmTslzebEMSrEkXVuiVNj1EpVR8ZaQKYxWOIMAX/1f4o1x
Y5iD9b6ARgDP5UjIK91gfxi59/kpSk7OYCLLT8wxjQzjv1Bzu+P++OUGOd2difAfkpe8tBIrq4Dh
6M0dvfv/FGcMrIAGkONKuAPo/s0Yql+I9dlsj2t0IMGCygJtNxdyXxoQ8WpeTjgte+55FnCduEtJ
QINRQk+LVQnZAqE/F20zJelwScJcSZOOdw3kGOAz6MamtjkRgTy7KF+DAhWg5cyL2BC22WzUu2/p
U07eVj4p/A0cc2WhIDN5ibpdTtMC36lheNxmeSK3sbIZRsHC/gDvDB1IqBbCOuFvxJyQLfYZMxos
ZNI7mfWsFWIRN68x7vuSkAf4DDpNYeEO6HNePYLTqnZZIpxWC7bMAMyyw3p90naPGtf3LX/6fyVo
0CL7zFyJliXNOmJhz3wFnOWj46jh7Rkqdljj/t1es0tpqSmIKH53z8Uw/bB7n6S6zqX2WLZgfQxo
CZtOVARVpjAJPRRgYW9Nwn+dqV+37jPr8ddP/CJr97HbVACDtSV8j2rBkuiO2smB3u8IrlDNBiPh
MDo1T6RDpROvYwQR6Yz2TY3aqM/YSeniwImkhmayFi+JJCKMimE2qUKIc9nRj/nagsMzPpC8QNeh
XRnuz9uSFIYdw82SyPLaktTTurH3Q1OjoWStp6J9316xgfYvaD4Qh9gzFAwnE7PP7UMGMWXWOjn9
ShQglFnDJUuDHTEekJrfw/tc3F3FALX1A4loiwvyQb8yiOF1/8JJa89yOvYdLOwmJ+eL+a4l9038
5wZ4TZbBcL/X6JYiAEaDlRgcafjQQmmKRZhUwWrzxuCowwha+om70zxovGeynl/N2+qa5kQCKsuD
MfxVg4vbn31XdDYgeGZGHG7ElrOAYZWTSAr36RS1zIJR05IxcrbVRKKsiIrIp1pbmYwzH2EzEVKd
wvAbu/TaJnPTLUJd9KYyOutEImJvLuKF2ML7y68f+qieWC2vCWgL2woaq+TBBN2MT+0SRliYlbEO
hMpAoEMRZQJkqt+JhPD5uNCrfXF79o3xjA6VHCPVbNCjqQTYCTJsdzCyepvM9sRyF7VgnI9b5gnl
BhYiWdQJrEI8RtXJEZXXHP9UWtGjmviCe7NzZJcc0wZVGtbtL4NKf9elmHVOp+46+qP6ciA8DZDC
ccYUoLH03aSHa8J/Gjcliy0OP1KECy+pO9LYo+QtJRV0aQ3TFxW4d0EFTkNVGSGyzZqeUI7mxfuH
9qTDeCvNIVgudpGT0qgcpFBXgW7Zlwyy0KtLmejy7ygKn2hW//Fo+EafESanlAYrrT0HEfI3XV/k
KegM0mFhIpfqUVppyHl+kckZMIME0x2tIGZXY1gv6E+sx/Qh6MrQsDtv+129nNFUeqOGSt9j/5qW
vxW9ufhM7IyheWWnXRcM6WQodDF7xG1zDQboXH4KD1IfeVb8AOmE5VWB6QwXIpDwDMubpYGlxtru
I056FFSoRr6scvamCYw8wiuDSZqRLPECok9+874LgB14xJTMnb/ycEjHnmqxPAiR9LIXC/mBU8Yl
siFHd80amVRj7uqEgfEZTHAUX2Dc3ieiLNC2LvuOWXll3AUDIG+80ks/uIxxwFUk20bFDNbeTCCj
NsSwhgHsK8TWZiMtQCHTtbQ/sOTKhZBPUjBYXLdM9RX49JDngjuLDChi55SmSJGQZ95CMin4tgQW
MSqnvklL5HvJ8qHDSa4iI6tsX+M7Znc5x+zl18nDZ04degK0AlEs7sMdQHHHeu6edh52DxSSwCE7
dCbo2dLx5k2FMYc8Fm3/lEe/PUZtTtcJCuF9nGunA/hMPYqpu6m8XXXJ4mIjMWf8FZZTJEQk6UQi
Y1IyxJzbne11KmtsuGVsanVf5ZTl8xaCzPT14Z3XUw39uNMCxXYgh1XP14AVVhcqf/gSrGShnFyg
1olGKMUPOEBr99qAOkAAn2ic3ld0IkFHNPAZuKAwTlzYhWeWpYXOponmkGI8f24F4mpMdUN6IIP1
acSQSK23NJ7DbzSgppmcl99NFQ9wEqbNPdC/GxWpnkBs08HMGbX9WqX3grfeza5XsTL3e4zwtu0T
yDkIu/FZESjg0p+NEkYbcxz2ddTbku484A4ebQmILmke52LDRG8RaZ5m8ofBRCEL3jGMrxU8REjc
lhoLQZQwuSdR8siEjnizcgw5+cFYnwiOohdNstIimXr/3u2eK2LRqq26dInC60/L6RgqJF3YdkdP
psHau8cCyDvtRyBOnr58ijkHMxrM//bh53VjIGJhE/Ch/XOowlpGE8KQ9s0puy8KmDwsxcodrvRL
9jEehGBBe+krPRF28T6qUWwenrojOJrH/deq17pxhaXcmFPgTF3zq8k0d6Gc4W39RMkBi20TkMh8
eCKDcbNamepWjJu1zdqjxxB2vuIof3OGUG9dI5S4MkYizC50haTRpTMCW+DOH8OzsXyFomcDTYtu
2IYWCzHAP+wbs5UsASzMj3Ucy3S8qte52VbM7sNWNeepODma0K+gU3tkqpIMtwOAhTl6xX0OxLu1
F5rwQMY0hsuUk+ZkcB4cIOuu46H34GncCNhYE0ciAC25y+X3aHO+s6zkNBWv0EH8XZZ4wsqGW28q
cwjugwgDuRRor3PcnkiuUe++pnIvpqn4qGJ9VpM2W60fycXQeyYGyI7lvBMt8IN9+2UQHJ4HhxeF
j54ebORnoWyYkjZJfcQrqoY7RZL+Y/kKWGQOsY/1iKr4gFUj2QdLynoF/RPFxTq+OJ8TMaPCd1iJ
9jWLlIM14d1oixUcfh3c6bsMz2/mH6Gx/RydmuXzMU6bVtIxnnHjcfXihk6+SCrGIUxfFi5OzWB9
jid9f0n2tIfSjCiVuVhJmSZaZ+dZFaoJQDwY8XB0nAnO0SWpgvLM6Swfm5CIaoaJUCq0aCnM2thd
o/VOOkpulOvTQgdrpe/Eeex3YXe/nbZcsqwFGem6uTuauUJgtaYdOmHwkP5axaASLHKNVl1FH5pv
Kc17DbW0O/kCW7uQ931ahQAIZnf6xYp5jm34bkgpRA/af40+9Lz6XV9RWG405dqn6WAH5mLl6C1M
NL8XqmQI/AgpN4kMs/yKi3AA1u/l9vJOust13PJk6eCEzi8CKGseLi0NVWlcSe7+FC6I0UmYTN0z
P+Upi2LTzRqOAtV9hVxZv6HJ1/ePPz2d8awTGQvWA22UFqB18oeXUIH8F6t6xX8QnUfBXqXKbJll
2g4OKTbgN0chjWcKKZDEiFv7F0DIflgduB9YXTjrrfAe9LvmPSi3Q7OzbJnsgm9knFyBsOuFtBbF
gh2xPvvtID5DbpU2ejPnTebFqjOl8sN//kkmLxbeTHcPWVckUHBKv5Hi3k0WNBGSg4OPcCaqskI/
USdSzsabAhxRe7EtnxI0uURuJU+XKJE0qUpDCC/y/m8nEtZQFU2bnMmp/u87StFh4PtYJ5JTJg2g
DamMmRXG9Il6woFfcof+g/AqEUWxW7i8q7YktuugTunqBqrLqg6b8EXaeTCIpHaf1VXTHemS/19Q
yaccZ6ewR6oI5259wI4kaxMO7HIzoOXJnaA2MNxUPgYbkk6Re8Regicf8TvghoMtOWmL5L7G1UCW
vfAwhcnICAB5t+aK7EobESfRnxAOPquelLSFTr3mvbgKrMX5l63idSgEJBMVawEKMBzvNRNHenSY
ZTxnyLwYxEFWuM7d4YuUeZM8It+nrkD0nyBLCkv84EFNmeJgqCQZetQzvIfMnbXYbIdUpib6uKDL
TiSAkMb3zcbpmzKFJjxEQToZ8XEEYdcAQYR/KOM80gL630FvsaVFuFpQncagQREEQ74kBihScvIv
Vb4UWqJfhcKMLeWuDCrhgU3iRgeBqCAAkUQQqZU1k3NT7pwk3ifu3MUopvI57vgtRPxypDZUyYVK
8qAXQVV4o1S6ZdAK+8g9mp/RlQuitcWM3DC9hKCMDtgW3y8dO4GQyK644XIbREtLKJcC4QPPskW4
mBmLIRDAhDTKEwPvzqjh55Bh7HLpTyYi3jZBzZXZKSQJ6DzQ/fhjLvZRIBSePXxBaFdCQP2TWSHd
2aK8WmMpJU2JY3yIkT/0hqSK0pX8AjnK279A5IDTcSR/2gOrIULeCeCCN0RbtNjpbkr7ge7QAk8B
mc6QR9BnBkt+iZOfuC8w4CjgZYUwNLLetIIgJaGwKQRqmeQr0CUuxgqitcKv33KJaMAIRfXBdO8h
eMVn9/s3vCXm7jKlUaGeQPWatKjlLw7lsdR6LKHs7XyjD/JUG0b1gQK0cTFttu0ttddjpLof5z5i
48ed6O30qB3L5c0/o6Ki2tMP0Xd7PdmDQA2e0zZk7Y5x8m/OI/gS9DweC4kvcIZXun3vEVxBqC7U
WMZ0DTNO99vBE/17Akg1bZkJASDLLr/UhFCEObfx4JDN3ICvveY4cqQn5z7PYYzNWUlM5Kwnrz/b
b3YA7/TiOKcL0V9yr2U0UxvnkejHvICRXnONDcSxEwEDTb/IeREAJNAR5HVtptqvH4VEBMEYar+T
3wM3q6YVNzFV5qxY4gLAVzEtVje2pwz4I2NpFdEV4d9AtMJu/sCFT0E+euL/6pwXzV4QPz7WeQ0r
55ntkC+l137JaM/TFIAhYp5/hk4eI6MSIj/jF5u3dR53/MZU7Eu83lWzalOVUBHMAxRUTjoVugb3
iXcXyE8aKkcbNCxr636sO4gYABZh944ZSpZb7ykIDNKD/CThoip1w4fktEFT3vMog6fCNhiQjq3R
XLCeyPnJQIXV8ya0E0RZjxSUOkKkHhG4hTIHic35lXEABSGVHTQPPCKNzLBaTgNbn/iLYKHkb/8J
O1BBGDgT6cIK1Rq0G0QYorIkxUNSYQ69H/Ejk3n8BlIIlR5p7hiRB5ES28ToJixDXog/+EBnR2M3
J7H8IiN2w/3aCZ3YN1zMz9aTU8KEg95JehyyTO/TscGIFCGGePf20Q2AzOjvaNrwUcbt8QNC6IBK
+usM4XI6qA4gfFQjGwM/V4cOgkwNio0f5mmE/HVgWjhZxpuzvZmmpGgv7zC+0iLWHD5WyfiAJFZt
G9rumrvI0pic2JtAEj7j2NO481uBFblyzr0BXS5kEXIMCsjy5JxCAG7VidhpLH2xk1HcqwnonCgu
MAQn0XpCfAQa4hGD7ObAJhcwFnIBIGNCOwYo2P1xhmSlissM0qWULmfm5drBccQKkGiIZOD+gkSL
FordjCDSOE34qbImKWVLTl4cezh/7FuhROFnBwBbkGZOkKW8gSBZzOQBOrFrt2maGvsc4sKeI5Zu
Dn+tAZLyqxFMFvmaPGwnaqQkJObYSDYG4KK8yJ3Mem0xByCQzwCZdj4S+++kkzxIFn4wE9UCu03O
844H6yO+cxys4be7w71k6BdHYfIUJBsNLWLI/3OEe4LokuYhnkOnEcyefyW3Xcd/J7ocuuSfUmLT
k1ctjbTobJ7tMzFKsh12EKvugzNtE25QsRj84UcQ6EjC7ql4+TSMKlymrfHRBNyWdIsKkJlCzqbB
hGD2I1i8i71bkBBWvMGfiqMgfrwdN+ZHyokC+OTjtycvLORCt09yUqXHtj7rHMzuz+XjtIdwMRZU
wErfxmaEE6818AYMvt2Mcj48mR1ipI+asygorXFqZTtMfaBFc1aZs4ST3iN956ESFHn+FEQEAtX6
jBtngI95e9V2Wm7NmJzcU0YmL2D4JEQC6XbHhUOkGEzkD+cO2PwAXPPBeZuT6rp18lwOw5ITv+KU
7+4LimHrum3Hx+1zCUvFnakCDZfwVNZxDZ4JjEqsPad0IuDYuQrYrAOASugGd3tbTMgTiJDeiQHO
XpJGXk00AmmtdI3jWGIZMQyIkFlrmrhgxC/DnSmcdCQJ9KzwSq5srpvc9zyqSV+pIKOC/0o9yDq9
eJJwkIM52Z/0EocAFbh1++jtLYk/v25Wf3ZdKmaDUHT4jte6fx13IUDM2ubLi8mXJZ27GDOQ/8YQ
9fczD9vHPWN5cLv2AbpsXMrYTzPrzWSqEU4T6NoapAoRQ6Y6OMn93Mu9a89e3K0eKmiwmoxZxxN1
nb3Zi+9zYFXyQ3g2xhESdHRhmLWhkWofRqdf0vZxK+zB/K7ZrS1ymcF0EIG3HdhTgvP2OQIfc+kb
8SpWF4cjueOJwA/g16wy/fnLajmbQ/pSLBFWcdpy6FRx/0hb9xIZKioPud1Mxy/bSJsxAPgDEfYN
pwzNIKQgwG8h3D3x+7z+QAS7xF/YsW/6P7bw++dliOgqbVF6z0wI68yjKUwvULYC35B+SzzUHAR0
Ppt+NoBoBrE98C93BtT1Jr1LbvDksb9Xw98WGEbyepj+dZmD9FnGl7OfheMqyMRxfBgJ5s3XoVgs
IR5MDS5oc81nwqeUEoMbADGgM5IODINQXokwIkoM+md6ZbEY19FfGYPoLul1PpXNwXneY6mwKKaC
9D/8GS3QXqJeTCxp4X3lP4iZ7wboTaH4yNQVXDNZUVB6ZFBJIJuBTf1qnwa637UGJLcQWy1D88v9
x8l1yiOiy6gJknJLzqEPvc/NoLARK7ATfU3wgvEj6JL9gNpTVZyAqQ/gUn1E5HjGtrYcjst5K0R+
Ph1Ex5myYgl4hLsWdJKSDPdr48GXVmTaRH1JmziyPxY6OX1CGZofEEyseHPgt7LYLwRaCVlADjg8
ypAYG5S06L9AhUAUuQVs7m2+BqRh0gP5sdYSRy79nDbb80iZN9vLwciTCmIo0MFve35KesHz9+ko
23P6oET/0PnLfcWVDKmIioaahiYT4XI9yX8HxKAXiLcMNK+xpoFGQBsHrhCw5wXeXgmIoBCbhPUF
AAz7q/GvWZuBJ9Y+y90v4ERFgOf8c78538Vnd55dr9D0TuJydSLvkSFxNZCKGhipxyhK16/DJ8c2
XfzZZ3Ydq7ujGNO2IiikqNDVdsdfvhB57KJ00klgMkPrvYdrZdaBf9tiwnIQDP5eTwi3Q6Luev5G
JFD+vSQ99xPxqa83nR7p9sZ8OjRNGnpO9XtgfcjNkAxRkUbrlIWwrdAYbBMX6zngzSN4+ZfwaYuH
B9SKQEOHL/lwYm7g3KGH/lmsV69McXqrwWoQwTACJR89oAegAVGf3dYIwhxVQddoZ6i9b4TndPOY
GWO5rqPOQvpkKrQ+qT+0EUK5sBZ7US/6jmr/nB1mvCA0TVpyj6yFzhB2Ng9/Pa2TL0PUx826gUwk
FE3OlILxaYI/ARxu++gx1GezIzzZTPquqEoJmaoLxAuEA+OSYC21EvPdsDmlrpSn+bYXXHh/V2cL
rHkWMLFwXrZOEKd/Bn4vu8ern9LwUAPGvsgEcDTi9Gr7xsPrZ8+ZwsuTUT/sNtOPGGWR1g0Ag5Yw
8+jBf2HmVdnhpwZng08B33UZx1T2pmGKzSr2PdIcltV9M4wimcYWHVVq5Ivvx+TT8dQ1EgbDr3Nk
2c3MZ5pB9zfobWXPLCcrZrorhDvjAOpAwE0R5xykHSdUIA6/yegTBabvwxZOP8rdMGLIF6F7n73D
T7PLZ2/GoVrZefmJy+U3uljQovk0h6vRXgD/jPGcBHOLLzGafoLyQrol8x51Oe9Gg5GaHhUd9j8f
EfLuEdZhg/hfHV7c3L3/vLyX16TvyWMEgyG+Ta7ji6sBhQz9nCJMcJgj46tOtRps1SPWemSFQo0g
RbTJylzpMUrRLr/YXODWqMfG8rsHR9yGHSflthJfFoJgaD94H2CCMB2OqdleW7r223K+ftkCVVBz
5ZHIKTy2vAORtiKrJeSqAUJoI6qT5bRHtcFcDYoNnKnwLjKqLVyqEtdNJCJdzTSlXllPyDoljq+H
/I+rM1zay26y33/H96A9GVj/m9pcMuLXHOtSPGKXAEDCEzbO2W3RTT+jWYtO792d9cAqDxyOnxFI
wbJNCc1zJlCSce5Z8BZH7tCUZm8J/JpmoC9bdHwuoF49cFZBk6X3V6FVl+YcSzT3/hrrIBIzLJjE
D/1jQrlpZg8NmqUY3S7IjPrmPhGEhmxsxtIDIIn6eKDDMqg5U1BAWKisj41AJ+2ZQuX+R2MSeWE4
B7OuHuwRhEQvW2Q6KgZ3pZdD+f5zM2GPUqVHSNnLtO2otXxleDGJL7KWwvWjuyRZigz2Kv6CE0II
U3J2aamgB1C0InMRSRct2qKNfSSBwe3opxwiSnVa1BRClugIieQ2vDPxwZKNAzV4JTIckIfHHYaZ
XDJvlwS2Fyvxc/kiYlwbOr9ibgWN5SK0nNJtw8uSUhMRCv8Nqke3w6miN60O0o0EIsFy+TEYF5Hx
EY/W7+7mhvOlqjMmAOkfyvuHgo4RvCN0MtReHf5qKbUtUtlx2Nt9s95Cdq72y6Fr32hjktxUqzdP
3VRCKZzyCdVYsswnxx+UrB4oGFHrWgB8z6yUIYHGpjYaN/Zg1Af5FcB5vtuRRi/LMI7bPwIT0919
OiVTLTYTGfZhUafD2fQb3c3npGbzdTdP0kXBUBkd8NF0cTtTf3Mdn8drxk2g+fC3X1orVPRd57GQ
3swRiJjycfHQmEgvalPcStd6LJJ2MTMf480mFtDP8JdILyhU+nVYQPmREZ63FfMBYv6/tDoEMCjI
qgOK3AIc/zB4tHbn3EBLRjX80yR3N1MRo3rCF95UtLFAYZswltgGi6Nt8rWu9bcRW56ghm0Uc2mG
S/XFV++mCyQghVvmPqfK9jaVooeNYYlUGIh937fUEWJ489JEznE+ZyKQ8XYcfkWqD9UzPhB/Y8Xc
FXlgb2uzuZqDufTM2E5RcaBCOlHwVrzoyafExbOS6hUuSd/rxdee0yGt39/gF7CdBHUDOxO+bO41
zmfcGUP/QzoEtjVemQqtRvFFI+fj0E/hj8RBd9T4ArRR4HitsBHirXC/qNPgYo3OYOciHnPgw3T8
9e5GlnqiwUAXq41OoVC8kemZi2yZqm8wB56xeOJlhxWZT9QRuS2rmgVDrrYpdD9h/FVzGlsAA36O
1pclRX3LJMzA4gJOglBmPx3gbaM/2xDqPr/tAEzIkiLnPG7MS7y5k12L/EDP24VxTYbyYmytsK7Q
WbifJmwheGkEOK9bm5wfgp2EDGWYVvaetENaYr+vVPsV5Kljber9xSK+U9KDI/wqrpRREMlGhaPw
vu5UMfn0oHARHspz0YVQTAO0pgL8D3LrgtEtPdCC4fycHtEKl0cGIFfvyd1OBX1uo4jZd+IYPgVJ
NxrJTGCBO7RhxXCsHGwJysJQEWbXmhPkbvE0AWKTgDi1whKAQBWi0v+28TDVZ/C56JF1eMww175p
TcyBeDiAI3GH2IuLAMV6ZMJ5bzG6Poqow2azvhlA5wejHopFOBh1uyJ9edsmpBL0jSLa8IQ5JhIC
nBCxGe3h87jA3BGJSpmvl5iLbSGFgSvfjfPYBIlEZJMQlq1CvFfOBl8QGQMm8smmVB8bRjP9e2Vb
B2X1KAae8OFZmHTO/MY/SuX+8g9QlgA8mZWXWxEAHq8ZdRERP1GGX8FBNc0gdU3eFgY+OklRY1Bv
iNQRHNAP3ldcTpBEJrMytU+SBK9+UormslrppE/Az6NjXF/NI/rxC3EaFKD4fy0+ICofIQADqguh
T3Yv5KxRf1kHNfW2FLFy9gFCIAAE7ST3OK3sMnlSLBtDjiJL1JZFZgBWBbf1y0UEEcQQG1s1zME0
SP2A08gF+fjTlODMjAfwUFaMEIGCt1BCvo0hZQAo42sx1vi+Sih3YDUvd2iC0lORsTw53SfSluhR
BTpqnP/CNLz8cpEU5L052nk4N4EpIzUHICh7jmqSvhKzHSandJPUZ7/YSXtBSh6gIcnqcguL4HQ6
jRmkI6RWuufh1opkJeZ2DHQLBRq5WKDAh/CZDcBH0sspp9DXenjST4qZJPYRuBNCUo/pb/gjKA3N
2Oj33PxyJ8OzahUwuKbQYQp64vT3+qgkqjoJjY92j0UnLfvLPjldyBT7ydeP803f6fsvM4/nX/yp
BVCFoG/1NydBKr+YImV0PU+BwA4ijQ0dyyAvrZyU2PSNKATpRMYciv607fpSz13NqTS/TmiU6ZaJ
ZzUFH2x/OzbezoPADQ7AlVyp4Dt8KrqG8xusTngcZDngYOiKSMAtfk8IXhFwuXTLEG9lqfAuvpTK
J1hZyRXQCAiRPMw1npFrGSFrBxZcAoVh2vKEu59m0qcSIugZ6phrSDzEP1UeiekCzupu9thCA72Q
F+ZkYfQS7iRaslYhK35GJ3hwVsLwAoOte0Qfwi62yIoPjYLDc/SBxjIkJEiOxPoXOomoooDpmNHN
XLGP1hYrSiS0WZMs0MXTZqSN2IGilFQXpDCjkfhpNUZEknNDHZLN4gcmmVkSkGRJS4VhDH6YwWVn
4JNgReRv8seuqfpnV3QxJhOxV2UeB3o7fRN4LCih24zgY1sSkf2J2BpzNKMtk6ab6qeciOsELKbG
j94MmaLmL55MxYKqVYU21YHw5eYHa8iTugZKdEH3JTrRtaRrw/7mVHTle8wu5g1Mz1z1w8uuE2ZI
QP7aN79PQ7qC2Ogctx8wLvqFNfeuBMfcihAZo5sHvZaMVmP8mr1OTms3bhU9nScLG/CTeJ2KcV+4
NIyUhiLFcsLotzENkXQIx7IUzgiHlRxadC6uwE8cwOYKg1eSdTzbp4Cvk4sTs5yEHJu8XEp06F17
KTk5gynsD/SpiUCXX1EwE3xRLCcael2Nr7mLD9wfsfYj/BLGTZqdKbqId31rI5qHSiWiCKKWw3wJ
ZRthHBso6ashgKP973/p6kpJ1OlC5ee7+izJ2PeQ8YCFeBrSBezTk0Tsnx89IrtqLmbk+X1vP4vM
Alkxak74vYpls4BmKqNz0M8ZcUP30cXRNqsT9Fl4/qThEICjBfNOEH9POmTqmoGb8SDu7vkN6xfM
9LsEOw77+/6P+mB0Rv8WenvCf648gZ8AmvHLD6iv1hZ5MrL/P6223YWw8yUkAvO1Xq4y6U1aIe5p
b2v2OBm8KvGyFz/cJrcHilsCB7Z1iB2fk/XHY310LNrKRFDYio7GG5EYfsJOy70DMoUXGiPTVPpa
sAU4upUH9UsVKUGBBvXxJogqm9tquzitN2mdAmrM1eBAWz54eTmko5pZY+rMZ8MA9jfpQQqceCuN
R3VcwStE12kXEl3PXqswPgwHQ+qnXUOeR/wk5wY6P5DLEEsJxgdAy7XVABqBfAkt8jGqIiIPgNuN
RYh9MMQQ06hB+q3Kl1J2YN/JTtD2ow8gTBjpBfNJjc2URh9AHSoCYPlHiPc9XjDN3E+td2nn0y5s
00H++RIubmw4rLv4OmjyjT4devr08bBXoN4UwLm753v/uNI17MO/b+/yTBu0FSFoCeO3DlrjO5x/
uB/0F280W1rwC4CyGKEqhTNKp1GdHGwB6pjTkF7AXC64E3E4pf2X+f7oFy38nhlep2NvVdP2tvp9
k0mcrerD7X8S/ltZ7b2TkntFTk3H66l3qMJaMJPrQNg84PU3cENhiJ2YEKAtQuEObscFgOPedPo9
pMo8SJu/tguSuMG8cmj1iIGFGFlML1B1KV3pnha/59HJ5yO5L9LauyH5X746C8V1RRI8l4T/mh7o
esAs+kRClWq7yrYJpNg9MSggsw88RU7m/gBgjZ/E++jpUGh1ftWt9EuEBPKOavAWBbB395x8oXT4
w81rD6uC2sin8cvZzfvDwqWfcmD+iPH118+QuogB9JcXDuwzZK8vCh7XH9GoYyhFMusbNdFpcvcG
yBOiStbP7j+dDFWMZdtWd5rzse5eb4e0wWlz9XKAY8yZBKS+eiAlSOhzdoctzDqGGKmgG9qzqqH5
gd1ivzuOMKtwVacfJw/5THMHDJF8vjFp2gG49J11+rniJ0aZRdU5VWCE1J5k7MVEsauN5uSTRwg4
9ELoHoYe4/w4tw3MAaTZymXwSWWgai5sktIDvoL+XJuPkJYhFSbjGyLrPnB5cEGaJZyZpYXAsDph
EZwMzLTXeup2dRe4nRopjvNYaGMMBNCuTnJnaMpTYaQgC0jDpP+PLDCjFxLsla0QbmhmpYha0kL4
e774nbyTt1PRFbun2XV0SdLUt9CxR4CURhu0bEnqz7ZLfx2V+ACADMnzt+GE1aw2p/HVFPYkt0ao
gOcRFzEjPP7R2yXtB75xyB9gJ91ldXBp8cmFhSLAOHbmiHDcPRSMqAAlx8gZD2f0jLf+45yxKKSm
aFiXV2okCkYapR1qemFUvckvL3xf80BfXzF7pEgx3gYGZSwgEx+GULSCUMRdAo01yX4oKY0rjXAC
Dl3ZPtXw10Ky+AYMJx4uZ+/j90RnA5xa5xuAMH+klLJiipqbjgYK43esrn8sndeWqtgWhp/IMUQQ
9JacRAXzjcNQKmYETE/f33T32ad3V1VbBsJac84/yZUhDS9UWXpEFnY3o0RTIBIdUykvvzTC8jeD
9XogV4XwiyrpjXzszOihQXC5C15EebEUjL/jt8dFtJ8xqIBGEN/sYtCBrP5IBW15c5khJcTNQEbS
bTrJ6ctuzrBUsOd7a85s+hToXYbXLx7MGZNh/rPHredVPfbvYd36oZbM/BtDuXdktFlkJTfk+QRS
CZedg2vcGLJVHoQNLB34cAEEMjmMEVc/C57AmnRuPbA6CjgtKSL2wI5DbLBQYYSVggEpM+QSCnTt
LIdEb6CRKZ2GzxyKGbr12DRQAuRroBHoNZsl4lxmveRRv34hKF9XfJCfpKjTir8RdxlYoGmJnpTR
h6KCWmF4ERhydx7TVUqf0rZ/gAYBCU2W4xDvKoB/mQBZoVzWgv/R1rCEnh1KDlQ6Nnu/hIVfVhOG
BiJ9YWCJ5ycrFdBJ4aC/BK6efIGn4d70EGAErQTQk0YFILv21bl+oVqF48VqJdcQcDCXiBAvwZB5
Oe6s0N+2ZRbuq/0Hfz/cJbZP4KCvEEtVR0xLoUqFhnkcSRdFajeR3J0H354SHeUiWu7R8wlDfOmp
qA09As0INZUHCaVH/l5Tti50796i2YJ5Rd8pwm2DXlRo6Zq1kDiuS1JP/sWPd8WlCVE56eiS+t3G
t4LhjKCSe18sGCmoXr31WvTSRKcma3o2nEvP0Jf6+6iFqbTkhNMj4XpWUvZKkuUHtpAo0XOfyhYp
AU2w0OlPSYcyCcce/lFQXYtW+84QmwpaZO/LXkOMncXo2eC0X5IcebjYLktIukwvi4niLknxQUx4
RX/4geAPDwoFIy9IIJo0oMYBBTiUqV2TcaIrji2qLYHW73gZ9llgoVnBbWoJtYrXjxF3w+VHWOlA
uHrSajPmpOKXN/kmr1zi2zki/L6GpLwVIhEPlp7CUX4Tzf6LW8TMgq6c/8gvES09ypN7gK864YGg
yvDE/rGuhAxHH2vdiP782aPX3gLhPQkH9WRBu0xO9+8giaEAvoEOYXRv+paOpyLx51BJjBIZo+dA
jA2uEGblHsL/AhuJH4cLZleIvmAmxrMIUCfgPDNRTH6AwYAT57XV+tll0G2gWZNTJd6Z4izWdZ6Y
NY1QyUvXfh59dgjXViJ5l4uh5JKBCSYnT/qo4whBvRDXdLr2EpNCIuYWeOei9+dqdG9oGrDk46N0
wt+s5S5xtVqIppaLCe820Xmf3W7FBfUaK2gMDK6mtt/Fde9gaWPDrzGhk+fm4DT4Ym1IhJ35HhFd
56AN4PCjmJhALwQS7x1HjOcmnx0eDKsvxgxNq2YdRpr/Ib2PCDi8jcmA4kqV4l8y1kf/7F0JI+Kj
d2w1rUhQu8DhgYHEfmpJSkCb/cUuhpI0V/KmDE6XvpIht+oe519GAM4+Ip8en0tRLWBZqO4loOLN
paVM36SEGHvzTuKA+Doqa6YbPPLKOyCcooNgnEiqSMwVbxb5xliWUs/xNNjH2wTqDm/joy29itwg
D471fdSorSdGaYExQ92PgOTNRiYXCZ91QscR9Re1V3gjtI0YlecOE/2nC6q/gGyg0voexW2Eq5HA
o4+DYwHAwddFO+MAfWqeytSLcwysZmQF5Zl3Fb5jjoMzsDAgwAc+47dPSLAYbor0SGMJbBtei/mM
cySvy64wF3dfdGWdLrIS/APICi1wZe9/0uUKu2b0pqQjXq/W42h+t+9BNWe+qtIF3SJWPZZBKnRr
+UdsAVqzI0RDmwYWpxFWbvnzSZ9zjQMbnKZNjIotiA6kMHpvXC+ZQkxLw9RRRaH9FR5Pvm6mRw1O
URv1WkFnRH91Awm+gCQ04lYqkjh53C16Hh0tPfQQ/I5qM18j8SN92oAJOoDfuaYrgJk0LsGxlDmS
O1rBRlxil8B/f5NHmnRSPSnW0k1sf5pcoc4yFUZVBxREn8jmAzYkHHykdhAM5fm+85L5FT1bMWVs
dkSQjl+JbIgiRlp6srSov8W7FV6DfSqOFNw6Mg+7B+VKFmxZY9sMFtgM4A6xRpYTBVYKa+eTMwAE
i5uJLJscE0DflqcSSZoh1qaj7fSMDLCWshVcHBYIS9YM3u0S7Qj97Dlu4XaNKYD7cOXAN6CS1iS2
MwpEFA1v+MWvMIP/5zteIC9ecvOHrd4nnYitzjUW7+/7DIRs3mGCzt7dGs7EHEfsOwQ7usOofTAB
0SGjCqS7T3t5kmO2onkkkrDLOoxnr+SWFE7BcEcu2QOQstJvMhC4xjIUWC6OgdKvNqQQ9IvdMcA3
cZ9c8NVgvSOCc4KbxvDtRoiYONsccsZRIM7yjRB7j0ErFHBcWnsmCV4zJdAWgq7KZ0FvRVEBPPCM
9RCzgMlnyDUI4ZcDh36Yrf8QyJColWLqGhziRvQKG+D5vbpNDfDgYAk1WK4Sof/Wodo3FLO7ZyKA
l8XvE9Z0ug6kKcbYdPtSdVjqHJJNZPAPDLxXtExkJNIY2HSeuLePmb7+9IkAhVRTuwwe3fCftvgf
NkpvJ88iunSKj+1OPG/PIGXwfvhRTlUPV0kmms3oR9uSakj9VURcA3THQopD/Q7tnGcRlo9oAJiu
AW/QFWBoRMUERXXBAOcYPoVKW9IykiGLiuBDQau7mfBaAZmknzlSPlXWShgsUhIjWnDy0SWIwcnY
qCU1bFc5BPiNpM+BDWkzatzp4Cr5hJMgbGGugDbCEMY825vfxZYIUJmPZAkhHA78SPhMcnv9GmqL
Xgfl58UFvndoty60CxX9x8P6BNgO0FotzXEi/Z05P5pMsaG0cBRosxH0S91KPd9rIWF42ZTeTXzF
FCCbBP6hsF1h7FJuSwNyp1iT6rAVgTzyU7oR0umw0dY3icxBdltuBUSz7kC3mQWHwBfCfxvuwjFc
CvvDH4LT+oySmdhOVOg8HzqQCs7ooGmf0+5uOQPdm70dyFBXZscGY95LoHpk48wM0kKFoADHAFFB
eoEGHV2H2vRxEiyx+iN3xzrNhe7Z8kl8MMLVeFxv36gQkrtursZln1aZEQSq0jxrMBsf0/o1UEpR
m3H+NF+bIsW1oNugGaN1YwYg1M8aIQA1u7hBCZIMHfwJ+xu3poAxlkERSWWosGQBW8iywmJHEY4J
vsoU/uA1cbk6UgQzu2MtDfT0H11JHcjrl2s4eujAu4Njy91nXUZbeIkOumx/buNFAf3CxWXMfIef
4SYErto/5HAy+BjSaxHyS5usePhud+FVnrDpvKI8oxVny6e9o/LzTNplODmxEkpz2NwQ34YDxv33
JLHRqyjzzTgV71qchMXIFGN7vPNFRs9J8TDTrMxUD3LS5/9EOET8F1tV+mBDx1dTjNwHf1MDsX07
FKX9U2RQPAgbXBvQd+nyBG9IzlhmDp9sPb13VK1zjBjCg5v+DYADB9O/i3XpKdQE/Xu/eJsE7WTk
/gHNWt81IiQCbg1mxnWPMNshtoxkM51CyqWrW3jqdPTo3xbGWgqNBgdyLZbHp1DvOJ9xe40Db2M9
KnoYGl8cIhX9EgY3hcZlUfbeLdSbFwytL4vPX8UIjWIVfIY4GyWCNcmZpNxomtocz8+gpqmbNrAn
MVLyZiEh46qJYU9qJAWnyeJoNPufLeovuO6e+GF2V60tqejlfOkavekGgxgPxpKbms50TBeZob0m
kqQ9ZL6RfyQVAJfIz0bPOnBEbCI9+RuCNowNt76JHNFxOpkxPAN7iMk6/PYp5BlR6jR6IsleEX0C
2M69PxcMJp43N2fWGJ0HKLv99sU48TyJ587vdgVvJVYQ48jws7k/3OvH5CrAi66mFXYuM1z7cMeT
eQ+v1cY6kVnMjPTP3gfyKkMevc8bQAb5sXmpinMO6Xze9eIYDRypWIw2QG+yTtbtKWDneGqKmTOz
obOZdHeiEn2hEB7UIwYksmKcXNZLpXd1TrNjdID2ZGe0+axIP2g9y35LFcuZlXDF77fwZgdIJiHp
lqwYt/mbIE64OQd4O024CcjUNbD9Lm77jZ0494fgyBAh3fDROwxpx12694dnrXZhMa8SJrjCo8RL
ITpEB1++umX00Z4eyeomqsDxaj5fISRLsCFlBrDKB4anWpDRWd1AkB6irVy1OAOzBnS4Y9p0UcPO
3tbUgSH4AfHm0C2wqUoJ1SnpLNo0GXF7AcGp0+/0NQxRZPSg9FSHUQYIMhyLp2hr7wnxAacRtwF6
jcmAeykeTC/xZh+QA2VPH5MmmwYDljPU+w7HmGQLuPSeEr4Ji/C+ITaCAYCZM53HuJiOLqNln29P
IyfeyMlzu0N8H+kzebtTD52Awho7leWDTB1ADd0XvsMYooMnAOBpHo4fi082rtglllj0egn/jUP5
B6IBsmK1Ypk2QzsmD5z9TfVqVyQJjtcM4oeDI+tPhKBvwPVCmVUxGZIxtxOHeoR/9uQVjOG649op
XnEx7JKEzEaYGUmFYbpzDdnLxkgxfB92eMZEjTFXETiJ/8s8NeADzY4B0wkAbDzvKQQ+EcRWKJMd
bmEWI3RrY1QyZsgENzRYEsXc1B1rvOuwHuiRihyAItwx/tp0duyGIe8RMgLzN6HvM+sSbpXMw27Z
E3+ZC0xI1amzQwTl4oFIGbGniP0uo5XKwL9KkvnbYZYFq8xMWIvJgZgYogSRD9dGCbA5pkzO7AYt
3PDJHcjB+phTzmD8YlfkpXbHyTv8DlnUEUIlzD3tbnoics2T3A7gHBp3rJxvkocg1sn4RG6ac1x4
Wcj/JASbnyEZYQkfGFbasZfBoGvtPcyJU6jHA7QnJsIPove6cGcAyn/YBNKQNxfO/AZ/kzQM7kU+
J9MjqWQURxauFsgSN43GNM7LiLujVWF2avkdN6RSgFqLPkR3fFgQWUdkFHcYKMIzZxKW4Q5CwUZJ
QS+gDqTyqH0Ixg+4exnKGRg3gR+SPL1gf7aH1JXiJbIVzn+DsZHt7ygV2Yb3E2FB3qmA9xMR95+m
2y0UASbu2tJ+UvJAbPGY7T97nGcm6ABxZdbhchbYVuwzDuaZ6hht483mdufmYxr6CU4qHrL2uXI1
MNqrrcMNvNo1TFTq+pHotr9obh7Je6Lxm5rohrjxpVC6bKFujUr4whhljB6Y3zLZxE6F4SKLJQt5
R033wct9MSatMNRteXeW60ZP5DfaDOuhiUEQFBXRMZW4kXiqDkuqQa4FMfhuWH8XDPODVE0QCiWd
rY6bBP7SU5lrinoGE+oB+h1Zyv6tjei7AKzuYcdtIl3QiDMp3Gp4c5W2Dbf4iCkLH9N7dOIa+lF3
UK8NCMS4dChi5iJERmi1HCNmuCAU1bgzzR4MXpf8kAK7j+BFhJkyH5RJ+Y9TmDDcszPdB2ka5hvN
B+5mTaCeZLCMcSU4FqC7MwYPGzXtJ2JShtdwbApYlbpbjp7JET8zez9Hon7066DjJnLzv4LW08QK
97mCOl/HbVbADeF4uAFzylrxalXG+UA+9idebs66qbbCA/fUcgN3BxYV60zDQ73KFljEMM/ExPcC
E4xK+2cpXMSrK2XxwT/6CicLWT8sK4e9EW62LzN0Oau47crY/DkE5eVa95vwdLv2NkKhiSrSpP+/
21E3A/Ri3rZgmmCVSZmoLh59zrrBz8Adnbar2ot6laeHgagW9WFl2/oC2HpCWFxroQQ3aZpu+NmR
FmANUXhTB3KhSxEpDFv+TPAjc3rwUuSVFDLCoDYetqKJMGiXxeHBsJn6TK5cgknOxJHWz9v7TW7z
uL3BFk0ow0wuYNacuH0knYoKBoLLRDhgX4Za2o7g7/6HCdUCUo6jrdqYnNmSHsDsxVkvoKP8JqKC
7IsukrIHQsent/xDgpqUYeMJEnuH75C20iICYkUDNTXEJeiybgcNt5kwNka920mJAZNxsCEdn6RJ
Be95QcOMYQaFc0UqV+V+0hPlENMCOwINqc1vpo4KvAbYa3Yfia7iI2DQAJNyhWmAONryWcCpASFf
COZbzAmLVQtSAVoSMvdaVvvGnHHRZRIgk0y0p+LriI8odT+ekpUCS+LJ70P/FGZm1OYVH66yZZaC
h2zhn1CP4DokgBKmBX55s3VSz9cPKDR3PL1aELMhTFQmX2D51OBTM9rTcDASwZd+s3HLMpT/XY9u
VPvcSjfr/LfbYtqF+h2zYBf+9/pYmNcxHcH55IAl7zNYffPG4DzGG+eMhvFlPnRuOxzGmtPP0+UG
DA/IfO69z1q6g4b1mh4WlWY2SfP546F8+YWjcrKXuXt+M66wj0MhyZ8atnDXgFwFmfB2OysEOsJr
OOR/rTXU+hYd3nl4XAAcE51FF/AmHjv47i0Vqs8faBD/L7Nj2OBFaAPbf19Kv0wZjxsh0nOry3TS
O7cCtu4KTpX7xhQAx7tdO0w0NyFNsgjywZPdX0R/3h+6RknwM3rf8LCi+u1BUgtkTXP8M/3jMrWQ
jG2IMR2QJBTHAIxOzN7VCkq3S/H9t6nCpzn4GxHBTrD40u4ER8JgTTUl0kSc+VlGSQiDJRq0KS8D
kdmwJAjb++gnx3Q/aAy/WDayLYo3gsgeY2olnCJhrn7DGstrgeNRoqT0nqs2sv6DL7U2xa5/gyzj
L6OCqtJYIYSC4LGE5QlDG0OoJtv9Wh0/F9+/t3cCtc255J06aGGFjV2CFLWCWAKJLM4sQ8Ucs5VT
cE1Xb4d6oLY1Yhw2eMmzcdwnQJ7hM6xY2KgZmzPqzktwG1HDAWx1pQevgzNrowCrYp1/xV5Xk4eA
j7Kg3lcVswjC8MJ7ok7Aep7OMdXoIL+O5lYrdXJ7WmdfmFFtsEoa1uz9Rl/8AOqvoP5CIUB7Yh6H
57B7g835Hh8cGm+L4ufs4HDFVaGOl9ETSVL/wrFoRRdqTGwMLnM2H+nIowqYVPZyNmyprIq++mZj
Ktk2hBPQHTyxtLpQFDCXqKOh8NYFPLt6p75ILkVRib3YmpsQDctOpEhYgEaQWlOZ7uzOcJTlSXmt
EX8v6n7N28ChApK0sG8PCzz3gOUQQLKXTx6AjnB5KdYLkC26Xo9pxxPqGUnr0C++mGaBWnKCrys1
zOmAVhS0POA0kE3ky95FDZ1gwQuUuB+pIW0WbLrTqABEvbBriNFGCeLNiWljhCNcZBWS6pXG5eIq
yJbhgrDTQvYHomtcrRfoMii5i03aQ6PqlNmXyjKVMMViBGVjdcq6iaxM+qV6jXPWuEbW/ZOODl4I
oFpTnsQ0RkbcgV+2g6hQDN5JM97PMY/oMDynQbZasyuXEcWd8wWqoTo9ii6zVyPFI9YsQ7i2d2sW
D5Sje5vVI0f8bSAAkOET2HTT5HIVV/vm0yzxoKcCpzDCmh4HX+A8cvM61hMGhXSE+wB0lRNsT2Mm
PkkZUHtDfc3hOKC+stU53iUy+kQQ+eJCyd1qXILtZtw1dBdSiesM9W11d2mjWPB55o/GZ3+SsUAj
eV11sfveQKrRNh3NwZE17l6c1oY8AH1zIWfsQpOCr09ztn+aysepdjq+2I8AGxKKstLR+/sRbRUs
stlzRyesCr3hZeP/FncyMOF+F5/dl73M6MrvO5Wm6nlxPrOcRC5ZQ06E4SK9IN1heJ2cKdPFR/5s
PnYEXvhkKPTk0jmsJJ+n4jJoE8/39RpjTK1PjFNoHWGla9klNuholy4XFhaxhFwPaL8GG0JWeg/n
6pPts1Bl4sWzt0bGmMlKYPSaW4OVrLBZC3iWc3KKkQsQ2p1bsQzJJCbwEtezpa9lpSvc/GWMVIb3
NMnj2t0YDjlvVs5h4sKdtok43BBtGKdvElVFYK7jrSJpM1MSfv29d400BF0du02ISotwDYz6nXg1
BdohOs5exkdyOHjQ0tf5xnDIvwHPShW7sFpHbqrWXJsrVEapNlfTJmOjBDWxo9twrx8XU+1hKXOd
KqmSaoGeE+eBqZK1UfFIhuTR2e57d5hndyJLOiM1ac155hvL+sVLdQ5Y2zmsdZtfTppbUeoe1hIV
+fD/UJWTKiihKNpIxjZRrZpPCH9ePV82XXJT1r8fHSH13fnpwyBihU5JrLgwDqbi9J8Mw9LcocrO
PSWRZJOUAJl7lPNRO6OHn/dwJ05IMHQefnMu5vl57499KCc3T+P7vFdJxFA3lc0HFMol4VeMbklO
SiTU77omZeZQWh8GTP4jeikYgnVIonxEkNS7v+wpMhr3YiZWrcUZV4OrPiAI7xcJVJBqjyEdT92G
dhdhiQykJ5tcAEzm5wv+hNhmEIKIqRgRVmC4e9Bnd+Qe+/Uw97HxXZMPHRcJ8HTCKJMaEjOMg9V1
hW3MGC6ju+TaJhZMs4r0H8BSmvUQdA8AkFCjUDLfziB4Oh7Nz63wOclg59XP2W0saHLRY2rXv2ft
9cUxIpUAKuBF5+0vAxXuHSbrvgodxiYQ3uviZo0NQuFJ0NsyWJLHpE73OPIRIg1Kfop4dnBZ8dYQ
2zjRJDCBVeNvAKERBB3vuI9z1kQYvHxQo56idduVQlwXPNYCke9xFOzyl84m3hwg93zDZ0Xzbd9S
ngB4FBh+BVRNBAsEcDq51bcGez8DgaCi3OVJcycG9zwSAPhrS0lPEAggLANDDsLibfc/PXk2wXQl
uO9g/2GlgoFJA7RTUlVLAtnaTDEL6wyHxFII2lT4UJpz8QloBGaVaLejzdVCR9/7RnTwrITBfnhg
1fsjH2i9HxIWt3dIJFsDyTKihDcLkeAdHfj9wuMwcRX8C87jJIlt+J5IIUku46rgrDWwY6WTwTpZ
LktJgiqwEScqm3jJk3OYiWlhPa75GeOFUIlUFmz8qeVUSNAfD8ezThiLREZJ+tnbl8+3HHA4Mf6m
vQCGCwIvwF26Lw/hotCt3OQugpMpVRgWin8PzJ8faxlZ7AmVlOFFh/Sl55T5hN2ZdxNCAFOuBlKk
gI6ZRjvp0UX7LEB5SmYYa0o6ullBwH9g+HHI/m4ed5nkCV6s9CsvlsJ14BTQMRdWKq9LuJNHcBsH
d2+eSGGjlWZsIp+rJ+cKgrBDgx0dSL6DlKyY3G9HGyIy1o2jiwU67bLcSU7eSJL2JOMKOSVpU5w9
XpB8PyDxwiIokTd2tbHPo+1YrJd0X2Lyc8dW/+PoxItDO7GXYctRRsT72nsfNsDBgt6cQxeRnxzm
CHC9+8iYwWqoIXUw0rffsRAp9j7wdG+BJz0xAxA8m7BSREXW12B4IHRYdCYGiwyXAReS+J3LpSCw
u6TQsfdb675A9QRDo00T1F9MExklmY8tMgj+aNzHRdhvrbh7JNawz1X5IkjaV+y1sFQWOAiur4N1
mZJokOyjklzskt9/c7K7bh/Qe4usIYZ0bT0D7gZeayb3KVA6zJOFAs9Et54jKCZwd1Yg/9GH96xb
I4nye3mnX4DhmeWFHHaOykiyJK82M37RGECs4Q0erCrja95czZL0hQQE8/yXZFAPOYp8mtCFxfEO
mivhklz8l1fjrmB9O2aT+xT5rFdi320dNhcy9Gy8xBvr1lgb391alqxMljsdC0WIHAj1lAjM4Rby
I+qUHu+Mi0cuoLJHyn0OlMBqx1icd75myeI2rL0RCWe4FvHWWbi4ZJi/CfLy8Nk/CvzWHlSXxAXP
pBpQe212+JIxWKqmT5AUcgNZ44gVGLTTO8M7SQlks166e/Z3nAft41o2REJxrfP0ytfkFmMc84i+
bJEN87yu/DaluNxpbCl+SZ4smpDk78H+0bDOKCume5pIeM0Buw4NERviGJ8Z7jvVVO7OEl57AE0D
eja3SzeppkAfS3vPEkrVwhbOnfmM2CAZmLgX7qI2Ebt7aKcNS8Hpgb+hbZslHab96JivP5Xt4N6v
sucBx0ezr1ttNO+/ddfwL36dtlZFWpQQkKpRdyZ2D4T+tUXMM3yi2MGVWnymauunooU3508mT/cM
pM7MpECnWjgvNAnDM3QeiVZpoavGiXmGvTQBHJhJxNqB7l70OyJlWSainRBhwsdSuiim0XAPDyOY
c0TRMNiAzxOe2qzkTYf+GrJNIZDT9EqkYBt4T4WUdQ8Kczk5zrhwCrSiX/tScleSHcqtq7IjkGkR
qNz8V8nPZNUUf89umjObe/v7kIBFlhvWIondzJ02/J12jA1YkPtvzXpsj/OWc5+z2aLPILa9xsi1
ys0O64aX3xBy6Bfn9fnxBB+bm/+moEcPanO+Xkdbp+DgwvCWo86dNfYRgaZRcA3u2AsQ9fz0l/Pl
4PJH8l7Zk6hFhfYQHpDokYg6YRWDPCYzjwOHDgtfTzh8MiERipnKosLiITv7BRtuq79uYDHjiL0r
O3MYiIEucy7NWld9AgG4Qy7WY22kEtXdDA4V5U2X3luPUdo1+xvNfuGDSGqTmraCGsIu2CXFLeVt
X6rSEkL+xRw0A3yCCIlEmEf5ijqcv0wyu1AUgh0tGbniocDwhzKYnzNZ7EQnpied9GNili3sbqFx
4xdwZJasRaTgokb0srwPg3VY9uGcQ9e07ukK8AZKM8lXkFLBrtEk4qU5nV6CFjX6i8wayM4r1Vo1
8NwoAdFDjOZx9EG7Zw7tqLJnW3HQ3wLS+tstcqkubexu/GACIvPOMhANq3CveYewByEq33njH/vF
1LJpoznCAwGFakn8dBcwBZUr81uJKf0BILk45glof03b1urOrAB5SQmAI10lawI0YoA59J8NQLo8
4JkYsPpcF2h/4CQI31pzdXLTBJZte6pHzvTw01e8N80sQARyLAfqMZYv2Nnz5PO7RZcOLDN2eNvO
uAOzNRHJO9LFq5UxKtXclltdnZLB6EQMtHKaQKZqm48k0bU2T4YyMbhkFxjyM2v03uEL9Wy9kYbo
S8VOdT5o4SSaUD97hiORtlI/P/wqksRrRjJkSTH5eTiKYe3jPWg1ESJmesJONyV2MtocHyZDoCWX
PSLCDRrneOot7cEG4a5HgCNXzTtsbhS0YzK0YfTvFNgz8GC9f98RAMgIGhw1phWf8wvIs3wk8hcu
i2uIxRM6q3sEPd2hvzKp59PG5JuiD604fuiAnf0AzTAL+NMJRQfKaeyePGZrGmSUoE34IBpcgEv4
TNsd0k1gLPA/jK2E7G1Z2KAIXxinRxlG7H+pAUN1hNoS0yYmEFaE1T1cFMmXlqbe8qFobDv8uAn1
SQrdWQRzCgAW9o3YOsk5aSAVVRi/ZRmeiMyGny4DU7mX2bB7s4m4FcmQHkVFNoRLZPSjyTDDEFWx
mN7I4B43Idga+BrpEJFnC6aY/afbhMiAUl7cVqM93C2sHHdMIYRrIt8A+DDazXFzFW9EQwyvCCw4
/GG4IZ5E/rvBgNyYiznv9Tfj5a0iZ2q0+S1xgSin7Tlzzj2xPFaJ5MDFyDZYJsx9MIDEGW8O+UGI
Nweghe4AYv6YuadAFnvx/sjdD9YB3OQZWovsM0X6LkQcju0QCshheBcmiOhTbja2EAMtzjci7sN/
KMXFjVOPrwN473ImXwPpMAYDxs2GWxy8EGhAZyEAAmjRmToZd1PhM2pt2NXinF65ZZpmZ83w6gEW
CTSIoT0n0rr30HGw2OQIRoTtD96IsEko+Ux7QsmRP5pM9gCcwuTnO9aE7o+SnCFHQzSK/twIq2R1
T5oQYUQ4LUgT11qMZ/Bs/hL8kDckHpqCJYLkM9pnunQ3590PMYQQ2hHyxffJkcXgkFwCsbZ74bMl
UvFbvB/Rzod6Bhb8tOj1wZDoZvemZySAuLS5Xteh9NhwN1JIw7gw/5gBXFAceh7t7K8OZtvv4ZFO
sU5BLb916qU0u+nJA5zyNJvbM80tvgkqCh48BZhjMKMdo4QAxmE0KVq0aMaWwr8wxBKFQZ75eK5Z
2RhxFbZyGTDfkEHgk0Mo08F/vm0IVVnDBXSFngHLPuNAqdZz4oQWgC+KZDFF2DGzNyOusg8BAsDV
VtblrDQBsHeYhUHLx37YxjKsxhffwjaCTLrzmGsHaJB7LDsvLq4WdaZf4GAdGFNkNygKKnCnNKzZ
bxQGtsB1Hgc8uRIvoYSITv/Z6CrDl2JOq93bwlSPYk/UqUySDmBNAiehmCUZkn+BWnG+VnKCGUEC
dV1si7BIeW7GYrgJDMes/68g5CMC5KGdmYfaFLspCXSJtpMJhD1zewNW3bUi/IzYaYBEZZiqBn5W
eT9uJepQJHosEXw0wW1bbB0y8RX4ax6vxNWBWYpnhGKf1+bCF/nrNObqmSv4dD8dNhexa0DTwcO4
8Jhwen8ofyDoLG3WQBA1ccL1IUAyCuTSDZGp+iEgNi4EGAPa4GJ2FoodHo4RIIii7MAZglMm49Bw
jP5DzidbXxInQlWCjzLGtYWlwYFmggZhdRtJcKtQXEQ8cjVNOCWIOAB1EBt1PZ7NY6sT9cuKcW4G
Li/SkVDO8O/8Dm0LvlPN33uTp+GGC0NoHvDzOODmjoG1xU2bsSLeexLtAqTn8+7QstljWXbDLiwA
LLwsKx8hEcFCxcALbGiRomCBzrURqhvmhJWBy0ksTSWRB06uCUrF+l2yajK5ZVaK3zQYNpcXjEDc
wrDM5HRBouYGZ0NFHS+L+C5sWzXFglDo4OT5/oRV32myvO0oJ5ji7qQYYxWPSEuZ8er8geH9oubs
fV0KOGHB/9ozoaN93X7DdMEk5Rsx1ceuxC5XBDPiCBQzuoAQyy4gFR6VHouxBYVVd8SVBloajurs
P6zmDWwLt9iG2ri4pGTWYPx1ZKPQkxr8CuHp0WRb4m7byjz+gC+15LNMeOKGz+WKfRiAIgRPYb+S
ORUJ75etwUf24gP44RXoaOwzgw60OA4tURzG/PAH49NB0VxCNfCWKYKrPtbuLxMg7TiGLFxIiEQ3
6LD/rA0o8IrDDkDNV2JN2hjUJdpEkKyPGN79syZcplAbKbpB+okW7EEZcYX6w4y9d0eAgWFDcy30
UCA2lDoYNRxCvmiuDw47+pFd5DhscmOiDQcM+3YcwAy0Mu7r4b25yXvnhXhtnI7uNTwPr9ACXXYd
kWCJ1OpBZcr4/Yw28AGNCHjEbeKZ5pR9ffrsXVzwk/2s5ZcVVz0ZxgDNrAGi1epAqQQ2vzqvDBrU
t1eQrAOolM/O/tlB3UeNYS+ZFzAcnxwgnzDYL5nxE2M/arGyKA6yvxrsAfz/ECnOzQ3HSYuy5zQQ
r8ym3WHQFxo7IG2ogbARKKEvcXt47FjMtWu3oBAXFpHiiVvMjTWvoiTGbAQvmRviLRAwlYr7p7z3
2h7YhlcGsBYYvXuY8rko904DcSN92WxMoqeScqmNCxjcTPYFbsc79bAo0GSVPSM7y+fFFmHcG/Wb
eabAJPjKbXFEKLdXq+VMNsok2Y8eE7FMMzwgL0ryTr/B7J83B0gjbpL1DOoMobQPIl67vdJtZoV9
ivk07mFnyN4mieCvuzkAogTekWIfp31sx0Tunw/KoBwVIzlK9+TAjBFb1a63wmemoFL42CtxDO96
+kyO5HOCzzg/xbvsTS0pIQFM6k3oMi/WQPEVIVYa7G2+qkcAafwZH8zxi32NzYUlajiR5QPPLu40
Gjho6r8piahb5N5+WSIRUOH8akkHcbM62FMj+S0mwei9EUWfsEkIkNeq89tUg10TyxMV7I7jRrwX
swHqJ0BnNKlwaeBB6Sm+vGvhYYuxr5CHaV9YiIbc8Pjyd7ktchg64vArBGjap+aSrQWHAo4O9wkc
n7x/XHDtZv7WauBu02GLgMQMRMVuKBI8tmqKwuFNuD24nYJrZVDqKIFq0JwVlCAwxQ9fjhVrPmZv
oHoyj0TgiO7xNno7eI4VMTANRq92cxMztR9MDW8aP8MuUxcuGyTTUMiEniR5edPpKegQQQTJrS1A
BtfrMyxsfQR+LP1kJ1PC3y48f2LA9/KpZIeRbBOyYS/9uSgjYRjhWWndHqafzc+sw7g6Ztp6HO8J
Po5XlfeGQ+RVRFRAgllbQ1lNn+RjyjiBjW84hCDwWRNx8PfB8cNDcRIdxh0YG/VOIQKOsM9bskQA
v1H61xg7UFfo9uKwV7m6s18/UA1QZKMhoPpu25eoPboZZj49KG7FHlG7yPZaAguSgDF4sSqx8FyH
Fh67cHnYvqjxseP4jRMav1Ff2kHUC+C8jD7wIzB/BVkMO1NVdIkNe0I0sMy3S8feXWx1FXIN+C0Y
UrQA4unCHgAnf0JSnNPC6u4GoYUPxLgk6PrXgMjauMDPVZxVj2Pq9R88KDbTUOQtCBLRcdxGWUIz
MD/+HXslhYqE/qJb5LAFz37LmWlDRu65Q77OzfoDkekwHb9ZxtI0WvZisd0xt7lwKnyIKITXmQv3
jVZoxPvC1Eammqban8C5mXCv9BAU1HQunAk67+UYGkgiOYNEp8LC8+/AbOLYJNEe3p+M5dbuYkYa
UL4imXMI0hNiw7yhesspi5v92k1rR5GMvyPYfMKlmBhAC43ZebDWrUu4uCTs9pReZ3pqKRZqbl4W
H+8MRDngU32nZQ8uMkMigj4xZcDXO2C/xxXhl1dj3XZvV+F9Y6WDKOu8hR4S3mnRSGHd1U40IWlt
i2GNNICPwA3OfQOKNCPPF/iFyI8jOjBfj4ZdO2LgC+jguOzLtg38YbdnKlv96N5/R6J/6XVRx8B/
AZLAZ2zWZ6bvLtCK4q8hs2wmtr/5098I5EImXO/KHDHOESc0Eb/kO1LrQw2nsQoiJYIpAsWWCxFO
4ZxYkETcWXAcMXRAUbrHMX6/Kp1K5cGirGnDouHBM/wjM+Z0aMRn+tDIiDDMyt1yIZwjhIlMcG3S
T6tZAYfnHD8InRMVlrj4iLbzw+QDx3jnwCDqHGhcQf/MLc5BLkI2XuITEgsrVhMVs0B5AIYVTL+l
eX27Ms9jSMZvai7aErFmfG7eeFieA8aJ3027f8TpqumRkraBRkXS5Tlu90VPi41+/+3mK6zccKSf
6R6dNJrTDvc5CWhPlwxOItY4sA/z9BKiEMnLJwYV9G586mPQVnhvvz+EKfNaBFHRRnMUIJvsnhve
zCtUFfOD8eCZaGWESajGZqcLEt/O+EWIc42XStjNjlyndHPkED1sI6vcaiPpa8RCY1t52RmA5iAO
RYDpU1/vVUjUgKAvTpMDDY1puVBweTlNOj19QW5oC3SOfNadenKXC+K0dxhS3nbcLuRwBPzufY8p
6CG4+TUWSzwR/+fjVZt8Ao+JTCHyRBmIIvEhviAreMX729UWOFUSFxnUsBL95tA+7xHwYBuEt0fD
VyoIW9/tk3Vo3MaSw/5mRnzfGDHWvIv/WDqvLkW1LQr/IsYQI7ySEZEghuLFUSbAnAV//flW9bl9
u49VIsJm773SnHPBtxx2EfKIC4y8cwLuRrFteiFbTg89iHAPchY3541DM1z+Pv9kEls5u+IesXjI
1oubLrQ65zFsgVR1BmRYbb7oG2m10ccvLo0vZW+4euFpV460KV+FsMEEgnV4XzcJd8MQQ5xKGA4o
V0CNGF4aA3iP0tzDLp70Ey1f5p1JSeqV3PNaC1GX2r0RQ6kX3cakaycDBzisRFeMXqEdmv7Y+ppy
4WFc45G46uIxO9OEgPUm7CrRBiicgS+8MmQHpqNhAtoMx/vN3feMkOpqGUV49JIIEjGBhx1ezJyu
tqxuQcggi8QejM/vLWYf/MPRb8JGLdUU/Hw6PneHizqjlJkX5EqCcEEGmnMiJmK0fPJj1A6oFc+F
a0YbiUpUEBuT07LQcM9z2SUexh/l0vOLgNrIgR2ChD1VXeKJHJcJ8yK1dt+J0JCZEVQCABlJW78P
ooU1qqoLjEmLOHM42aF4YGyN0S8qYARCHvhSXILgF6dvSN2aRyXGbABcV+6NwIUyMvoXnvYrnWO9
rgCK2VtNrhSI3slDgkhSks6OX7TMc/xI6A4mPbrP1mD+JptnqhnlmCFVGMzfl7INelJWf4imKs8R
RW8obK0hAEVwgtIsm6mt5ZpIvJ5EEY3ov7TYa+i1jqiBydDQdg9XkDbrZQbfswW8Y8YD5/hi9l2/
HTohivF+rwdcP1pzI31S+ofd4Ga1S/CTNQ2zFx1a7vgKQB0W/mnH/kG+Dmodq0dmFrOq7fYmZ/om
q7C0PpZCshynlT1owXQbTNgZQnjKLOM31nJ2d9DbcbnWft5KuvJxNjthKgo1ku16J0rjUg3By3iv
BYnaTnh51glJi6/3XrTYcgBHS3P666IcnSHAinLasO3qxPfDDjZaudtayL0+nRshYJcSiswR8UGX
WwkQYUlO96MLGz/fy8l7k2+keEsMV9JO2DlZYC9M2ZVAkW9mK1/UaMQJUVHLpUxDsyBLOmc3Qzmn
4rVD4bZBwQZ6Omy5Feg1rAnWVSCv7BlYdIF/9gwRu1QCYKnHUT8Rpvh9LQqzf2DZzoRLg2NZXmC6
iZIRuUnTJDtmglgjkfA7nHheQAHo6C+kUQEIsJ03Npm05CnGQwJs0ikLKyDU5mM2yh47/AlSFyQr
PFzCjXRf+sdNr9I8eiSrHOvAV7MIaVeD5wTrlZ9Z5uSflubCCqVo87GpPL5jJiaLikLgfuJfnU94
RQaU8ih/ZGsQ4G7XZe+hG2HFzb+OFiNb7VrsESLrTx8avHboDaMN0tXIARAUF85OWAcf4uVyO5mQ
VdA3NERLaahL+n6CW7Cb6NAluTqCXavzoVGwKHXNxCFjTdGoAD28kDvmUEncyqiFYUQD5dChLbRQ
oRezZDYgP/bC9p2I7W1IFK/hJkkSJBok8SZw57u14MT5ypcEoeNg9AdGOMNL5OAASSQC72CGGxOE
6DkRXyfQo6mjRRcj7NoRqywIDl+uQDMB8lkohvG/RRig5WR4EAbN0ApXYFBIDBiLPL/Hb9qqCLQZ
OrC1EUlF0SZKPJSq+RJJZ+ScE3XumusqfY5z1FGfhgKUh73Ck7qzeE8LK9lZZgDb96+terT6hFke
hfmCVJUnuj8meklsR2Bkr4aDjKG412R4TmMA1QItyVet6Wfc460bLgoKZhm4Jx8dCcSu2m54Mwdw
9I9OFoYguinHQ13/euk5url+NaUSCD7AIEJlc00vKN3yE3QpqQjHd9uFk3FwQZtK6WLOW0B0pHx/
cv2179rEpjafxRt0mJO4hkEKkidCZdbhIdBuwxwbpGjBO9Cg3IdJZxCgj0ZGCnYhXR9ISHKhc6H2
afg/jj6GST+MnPA6mpGKDfkysBqfmILTCPBEep08ks+4YqQQWlsOdeMY64vbL8CgfYxFEMGIjrVi
f166SGJQNmWRDSZYtwzzkAwkvcuzftAMPFhsyE3uEjworAEZLcaUJswMH1krK2QOMuYYmhQq3Nh1
kXhzePRsw6IuxoRibp1EYnIh6UQiALoiSVEj4Ikxyckko0Rps++AgQ/+Np+LPSOltwkCnTKuyEZg
KUNsq0fY3SIlfEJoDLFqUmkG7F/pO8WPMocYS2Ip1CkBd0U82zCnrwRyZmEo0nQBVZoA04pAo58+
hymPXOYRkQqXxVqgcjons8ZlIveXEFHL/HDo8+mXDgbY5xyocFsUq2W8Q6cX9E0SEb6ROSs2amql
gmUIcwH2n8boZkA2XzD5WUT0mRBguOjIeZSSZEqGeYYbDxxlhZJespmgAsT7ScLi1pl3N5dvC66M
Dd+EaoWkAC+/OtOFKs5MdmXuinG3HLpWUtcmTxjAtTR9xXj7kYh/kld0nCzrjLo29V4FhNjH7c+e
PiZ6lvDIQmflWKEsa4T5UOhjS0F1FG3Pgu7wesR2wJTitQwJ/msQrsI7l83qQnMCz4S9kId69Pm9
KAzKLTm+MpZRwqX5I9PiArAtGIYrJ8qQAeRUgaXZiedYBaqhIesg9DNWWwMExpQ1J+oizDjNZPDx
vix2USvARoEWwZHhgckGLUHtyw7Djmx5CwuVQRYV7pfsJMy7zrpFIrVlgx8I0bBz/Ns042ETavA4
pPJ29lVHVAdKIsKMCQZNP4yeKktCnpZsU0wvgdIzZ/6mLiPBsPhb0RCB+iHuSfRgj6OY9hfsqeiH
AK6IKuOWdIIMDdWv5TCPECjlCpzMZ5YgmeQ7WYQByr9slRzbAQkXSkgMyoXOtACPKMLjmPJHijOR
nzP2oI8exhFN0ZCbWakGziCwSR56lpWTm8kJV5nA4Y4Tn9D8bF2GoOYL6WuVq1wCqR95MquQG1k4
TLebyQOhmMFTkYerWiHbAMuG05NtBvrlIptth2xBewZWLs/KHeBhRmra/ANK0PHZgbg4hGhwMBpQ
BdllyuCBTgKeLlVbvFZulXk9wzQRs5O5d+QR8ygEy/RhbvOYmBnAXFlWzMgFMqnsvCKe8gDElabu
iGScO0rTzHeoJvdsysZbxfwCPZ4fKBIv2Yr3Vmf+YsYW3ioE1SXgHmYJRkgmN18LnolvS0k5pbx9
sjPGdQwej+eR8igFnMiXInfrGNuBzdMRTFCq21vuUp4MfhAnWsYAPjjLPOUp1Zbjg9MBDQLIh+uL
XT/1I0dGyHAP3Bfv+64BYn/Ete8Bz4CfCAwWGtfpLMHkpoY7lw8JugI46NoxxALKGAOB4/mkI2PM
gpFxigZBdJtKD2Jmii0aKw/3GGVGesQ79ytQa+w6DaArJuLZ3ZD22lB8xuqyu2dMGoBiGUiuKHtN
swjLTbzFdYDXAv3VcD7mkYtiuMw3YR++LTBhusPJdqKZFhCG4FjgHbTtnJWrY2AoFJrrtUFxiDuX
zzGaWcp/HGYQT1DyEhdXFpvKHbgAPeZSmmTgEeMBsMa6EY2VhXCAiJqciD9hqLBnW0GepVQeaYbl
8vgBrHVGRK1DhtOHNsJ09TOgbpfxIrSwd5KjwDzxgICbcWuOkyq2H5EcCnFZ/1+zC/YXUcwMRdvp
4TJcuWiO9tZX4gV6Iu/ZRtgwRGae6fgmjlsAEm0NBT7ztC674hfFEJyvO36rpBcocIiDT+LD/FM1
4QXRBbWeyqixntJk5Gbj/tcIeDU7sXqYU6S/ONdMHCEJGW47UiK1o8EYq2Z0bsdK9PEXRYu1x2Yq
mgM1aUZJ10g+RHIZT/H+ybVooUoYhqtN3oSISLSXFO+LzFgxPswuuwdkSF8LYTtq4z6xLuGORphe
zCR5kJAL+Aucuq5GgoOY6mhpU7qILN6ApK7mGww+8QWwK12SE3fdQPfmSxpkVDUScTFcU3RFQrox
E6VIGqQcNYRkd3xnUkOolVRjSpffzZ1UTr1+wNiGcch2SIpo3QcBRvqaGGgwaZJ+yB2MpHNgHyvG
Bc6VM/LTQ+kT+xmikYHcgoRXRD5zutNAt5iQQieKuFoFYGbaclEyVe2JgBd2UB7APSzH77Bwpjea
4iVPyKsynhSx2MdFL21H3Yfq9e+UBbIblPCrbQR9KeYJX2PD4ovODhMHnz/KsKO1BeY2WsxI7Z0d
xUBjxIZIDFH294iqCXSPFsVujS7xUvlqwx8scRdw1Ukmtr3Jht58Fgk2yQuQR5bkHeYxYFLWi8Ov
hA63sTZcDrXZAYwcezt9yitDsnaSQQAHzl5zIyLes1kABYt9FoEJ8higIjOWVSatdAV6QiY4rg4i
H0sAcyGJrSFiI81vkCVawJvMevj3MAstiIAgO4mniWu69hPDUDsis/NIoicyWti6N8FpSoqa5dIa
0maApYrvS+wIju80PEcCMuuADVh3xfoAmz2B6r+4qxpdM7J95pWVSgAl4GzZ63vC9rK2yl/fBW4L
kK4r4MYbpIOYbbNmu2DZf4ila+IrLDZ7UW1sH0hJYRSN2d+K4XsKNLc4Hh0oyFpf0A0kgDPwDWnE
le5H7NulNRhf7XUVxvWQ7gi8lHE6mRRx4toIG0Cz6/jgQ9Kg4A3oITlNH2ya4O2xBnKtaQrJnlHk
QJJZ1t8kOCWp71Iq521sUx6CWaIBsKHmHGdeVxih4JB/ph/3VNCToms2dOUhKUhXN2PsbT7kF1Eo
WvhGTDHp5FOC51si4K6WGD30exkRpDJIaCEbxEoKJIG0AIq8xkNAyOsPxismCstHPoVQSrJLNxjD
6dv0syfYcAWxDWINM3WuToO6uebWFjAcIHMoiEuWFe1T74usr/GHtCZPXzEoDwF3YJwFQFLYLoHC
TwxNRRCm0tL8Yn6mFR5JRIriTaeZTgV4+ZhpQ/LnPe+doR0HBZYVaJJTpxcmCHm8jUSEx7Lae0xL
h5P3wc42B2uLRcx938hednRghtzJ53mqcYwY7tLKwC6HR5JP4sHTLpowoUPi8kFHHTwjdKvY+poh
WzxRizQ8YjvPV8jCkcF1RZGM1cXsuGL3BZwpLIKrL9p2/xsySaq/s4NQKW7DAZj2vpUCyxTNdZwG
8PQurAheU37Aur1wNwY4NmeMl2R6w8zZ1h7eWUXGHmURP9N8Mb97QuzSkWS+9HfcFsO2X5sk5c4q
c/eWy8gcUPKj8gDOcpYjfEXgAmaHJ/6XwWdTWrwnLHrr5XJikKl/xABo+hdOoKLr9HY6bGoc1nOO
m47zBHLPVQSXlIwZ3+DgHpO49O9++VNn4Fs95vDS+sOr14E+VgG8a1YqbUlkzfX9U7h3omWME+IM
Ut+P8lW29LHDeLIAf/EvgHqa5eQBsDUk9YGO1OI8UfB90j6Izqs9AK8vnWFabojjeAWrD3HLWu0d
1tSfe0FESVMBMnP+Cvw8MYhup3I2Jqh5o4oiQnh7OCsIxgXIqGxX4pAtcQH/3DK6YKJearDlxs2P
YioIIvR9qQt2Y8W+sg1+ocjgiE27EGUMWDRo3UO6Qd6AI6/Bc76MYdIYByj04K1ZwBV0H4gsFmF4
KeQDv7QeXZxEalOkFs/WG6C9ypbVorxE5W98QaZRFLRpXIZaJ1EAu1J69fxeUBioKABM5PoP0qoT
GDXzBV8OTgaUiEN42jKOUEEgUUnC8uIKblymH2sdHL17Cm9hMb3gp/4xfOZVvsTxZmyM05RdJcOu
zHD68UfNQ0g7F/CTzJqfVgzm17qj5GZBEr3vBolm/LxhaU4oyO5dqQ6jcojJFZwjAghCL90HhVn/
ku/fXGJ4drSWJVucIFGdHb1mcvv50qm+Zb02hfmi17zuXnwl3M9QGgDfWXWhyQNTc3pueTO7Ecjd
NS/HT1sJBW1ZA0dbXO3t1dbDV2Gr+X6nTNvIfjEgzGD/fDcKPKuFmujTwu+SfY306cNRAMWMTotr
I1DL0ZNKQKzbcJk/godX7NbHfM7fAdSTHvwAmeQfaUBgK1hKnMIw/GavhGywxEULqV2S+bmbemUc
aVhIzviWiNG8bPeasSfilTHupQO7B9Y7e84bBF8hobF7ZO2fPlMWdSU0G2gevnjOvmx6LdAADeqw
FHvIhZV2H1ZOWiggipGAbQddSDJUEyc0AnhiKi9mf/XFZJSGNqeRt/0ety2tbesCbOtDZi6gp1Id
aK+6K2rpf53LgA2iTvKKIFdfoYVfzd4WDyw4QZQsKenCFp2C6+iDmEBj1nqaJ2QsKKs3HnJ7Xiv/
wp9XMmk0I2hEmopKbyAAkBxQRGQQI+m918twVF0Kb9RrUAtk53w655EenWZHuq2K4hiawniUiI/N
e5uOwHz8AcR2jdL1JRhsGmT9nkYPL+BpdEBxP6lulFNACYOeOSDPCE/35Z1DOkCG1aRZtVmVLWAy
ClfC/QK1SVBhuUSQuX2Gpg7vQxU8AggXlLjuuF60s3IQckd5oQM6ZDBTjoZOj1ZKxUhYHHXzxX79
sC4xfGVgebMrdYeXD6N1uSg20JmBEvQAtjSWdrcefkMpNz6PFVzgRX9Bs0Ul6e0Q3QA7vqYlsOhc
99fP2fNXHip6HbPvTh3yGppuf627FTo5Kso7BS3S/hJsKNdIm4bjTKcYHqrDLvsBTFCa393u1vEE
25PfvBu7IhWI9C1Q6wElBAoNTuWzJCdw3JFTuoxa0EwTcNENMBSUrZPj7LwD5ZDXJOGHoLnhm3fy
PnrmMBB7oZo8hw/nvFsyGSZLuv8Aa6G0tD6CUZa9BlrruAMbhHp6h8rQGCM/7Vtn+JnuMlaAHWO6
+AtLQ7XS2B6OfTZbopoYScoISkifd07uISydwRjiCP4j2xLUpdLwz5SOIdK7hykEIuyY7MAdD1to
PYOlX70scP0tSt9EjMN99GDma4Y+/2wvhZl9cT6a2lRJMvXmr+1h2EwfaJKHN/c6aRPvJ3rQZn3w
zPOeh+jW1TkysaEkJMrFHyAC+qICRCoyr25OJ1AVszfvkp4Fi0Qi2vlg+vAN/C/KE+Z31LH0+Sm/
oZpKgde7RscJ9ss5OlBexsW2CNknAZ6/vZ4N8zIdpLh05hO7t8eoCpltBdigj29LThNeILSjjre3
NAhtB7e0IDy0ttXwNT1OzhFlRuzDF7fAVfOrd+I0esq4f2GSfYwbm8jAVPPC/YDih7/h6I1VTbWz
2RXipjIwtJ+aBdA1Lttysj9g7j7bEyMshD5CzQF+1G3aWanz8wR6ERiAx1RXTeVh1lfvU5t71bjD
1ojLtbZtqOPg1rPpp/WIzqjwEsv4cLbPeL4ZAIDfmuo7sVxyOVlnDFtCNAhiohpL9Ul54Qi3qd03
DUV3gjyKWMRnxI8UQvmRoJDwr0mejjqhYvqNBiOVigBQxznUcHj4e6o0l38MdXBz3j6Rpf7X2M09
TisH4RyUs6UL3iu4Sd9vsEoa5YvCYe8296MWbFBDX6vOIe0suNDXbwmQtbS6s5qHWXjCvumawEb8
9+Yxlgfc83rzA3gQaESuMsduQlesyYiMRkpyaBsnemSh2hB8UzyG5ahXGPBoieQKQ4fR4uCtkSSB
4VRMxTqX0RK/g7Bjdcgf08/0QkDJ9XN8cJ/sAf5iXrXsHMRbYoagoVXWYYVLgxl5uZdkeeHqXiGM
pse0f7D58IMLO5gfyHveA3CWDYcO37KNsi8dIiDPEBzDhHuMsUWk6/asWc3XTZIg5U9IUmODNLck
wyGlGu8V3qal361zdvuF0TrDmd4MnN4ICAsF6cBZIAZAWUtKg6JgwtYboXNCsbN2lMlpt/epLF11
dvAHcgKU+qsZiIQR/R7nAIro9se1NGY1YrOpfHo4UiwAWPtLjHu31DUbm/dpCK6AU1CvU4n4gTms
ERolfwDmQ7AZqMz8QxmA2xiizsKXifTnkedKNXnYuAi49KkvqxNKj7+KdyXdUKw+SXusb6ignYHR
vn/60rZqOvAVad+R6hZiXekMVAbA8ERxZruP17ev1jcuwcs+BAhL/3hSq4cJsigCkVSQ76Lhp9H5
Fdmm2+Z2BYIGtpMWeIiqCBdAwONLs5h0wMQAPP3rt3PDk1w9VidcUuzVAJmFy5WSM4a7iNBABzc6
FXT5ThvTf8Jp0VQVuUW/3O6nHxJPcW9v98cFmx6t5UfFHLjDqHuxwTKslrQnAcq+OoJJbZkvyrOx
6Asj1kpmQkxtb4NyDMqPP8DyaFgUfwIRdNknDeE6/H76k0912HvuY47eKL7aBgM7oHQHTT4+092o
kP7haFRC2UN0lGA+KWujAbq6x8qjqvUywbRLbqgb6njePdA36vpJ8ZqUNYENPuRgzswjZOMKyfXf
8DGLbX3GKV36+riN7p1faPab/jsTiNfCh91HUMVU7wIxlI0/PIqCctIT2yFb1Gd6pNhwARdqsiOf
JQ/N3q/Me8GdSd/f1pMj4jADQqEBpB72MojZYA6xMD+f36cPdMNQiNrZub6jto2S+Eg3lHXhoeJj
n2gdaBbp+YQ8ruQGaCiGqrNk3mufxjIfZM0/VGsH2WNO0E+smN2Irvh+u/9DUo9oh4rzHpQFOU0W
GVxdsyJoyCnQArZCq9YFG0cSJwkk4zMARFOMcRfTmqzJLefOifOW1nUFA38EfZaxeKHwriyeVG+r
CrFvLbnZJIA6VAMeM30he1Zlv9w39MalyzLdO/jrsLzJyWxh4GJMFKiAn61KMCuc1/REdY9MvRBN
EYjCRoqX3wpfbko+kuhmEBxs1XtshXN9XRFpYpSII4hSau9IQzG2EC87BE3YISPxSc9WBybucvYa
v2PwYunTL+NyyV4v8vj3Efka6aNJLBKRqdCGPYjFFPfchjZ5ljo6pT3nGbcoPnFDxHR78rwRiWYH
USvnZGQHvIws+1qALeidC8CNC3p/CQ9Pts8UgeEJpknqWCVZY7L6wvBXxjKM3zlkcdlupcRUey94
0ZNDftkeJ5LcERb1JYSTXhtFosH5m3PW96pesYviqYu4ZoqNJF6CBbtFJsm5TashEdLw7dWQ5Hur
c4QPcSUnQlLF6wXXySEBhDNs0yW8wx12iOhbrAotodPTdBXpRp9uFATOSgrsLWBOIxx6jarhPWrg
GZCC7qyuE77Evkd3nPkhkRhE3hbHwdWvhh0aZG8vByJWoVcuCbSPUZGo8/dqGUOhxd6UTs0yg7TP
OnK6P7BoSWxPT+HyAz2fWGHFqhsWOUzMzX1+JeVESPhFm2ACTT55QxBF7yk5DW8C0ztxFYe8te0z
s/fOYdjDHerggymcn9jH7TEThF2PjWtodY8YxZmcGjIScC3HBDbNxxDqb5UVU50B/A6Mz9uWMB0I
rXmef346YTu7LRCJ3CH5qSIodBl9h/tZ4fef5tnDjj6N06LtQ9l8kNc9gv3WotYCVghc0LTD8d+h
6l4B0HgVDOPOWLNuitGwgSJ8ZR6Zj5mqOTrCICRvJk+VneUEd/ZjnlgH9ZxHPAF6eKVxSaIGA7yI
7SVv3aAum4PVy2VCMavCBlr282kq8xM7gdC5UTwypWqCSgb/4Bj5evCegLn4PVdu++mUAMjjisrn
6pIjFOvdkKfdiCgCc3N1pdSlji5p32yzof68/ctYVBvwc5OSJYhbx9AV0w6FqtdHgsGaVicIRZP1
6JiPxbzjvsm2c8eVf/ZK7CQbpLt0WnB+Xkaz/pABt3n7sdbYrDrOWk3u0LXc6g6eXu9bmN/nyX2g
YGTVw/akYnsuKVGhj9uKEFcZVeZzuF8CXZXcmvCzCviRd+9gHqHwmttT2I+rUDRFdFv6wPfx3rs/
jergf+Lb4lz6opywtE5/WcsvobIo+pPQkHlCluM9x3VdIQcwJ5HJ8PEu+hFfEpsiDIHYxOoxxccS
RQ90PeYdvPA9Pq+6eoTqvH0xXyBKmZmwh/FENPzV56TZfhGlpweK/dgKhX8lhGD6b23lvyIncXWW
M1oNkG8hENBYrERj2xeT9+y0qQHEA08P9vRDBy/3Nu8/RzLL+EFs1VSL01vanfVKF6tBfturPHWk
GEVA10QSIWS3xlIWEuGNyntmLfueXdnFYLjYBP1tcLStWR9q7AZ0cXumsROK6EDLLn8acgat37Yp
0gvSW6JNmhuJPKjQHzRwhirEA47UF/vNB64DidouueRfOhD/XmrrgboRiaNsH1+zO9pRm17hPpfT
lxp2kWpH96ht1DTMftqH2kKK5Hgye41zB9UOzgsQBZylDx04iqBi5z7ii15QrhDx4dK5bU9Dtec3
4R6TfuWW79kpfWY9FvuseY26iv34vfuf2WV8IC+b0pn1MH7MEIhgTQCQH3boREw7k8Giu1sO6YGw
q9IWJfejFbHz/ZWyWF4lFXHpo3dK3yOw7Jvu7JIen14zI33/7YxumHNpbbHo465fadbREMmiVh/m
PtnaLM+pn9PGr+PhsyMboxvSAp3B6oF8ri1GAPvYeZnAIBX77AOnxY8FFenkqzDiMa/CnKak1BYu
qSBzqnE9yoWHv8jplWL2h4f07Vc0kJDXDVf2xUC9LWm2oVFhIKGzOwM6pNr1RnHQyC3U6QJQ5uDr
iCc4U9e8OhHVOuqIOeoT+vo9uoxFfYM62vo2O2bnDL6+OtJ2PNIbD5eo6QzXxydjzBQ5ZiDI2/Zy
19/R2PKIFv6YKGQkbTyakJjzDLrohRevdVkzZPDmvVWnjeEHyLjGZGAjKIE0qEgwViKUUti+VJEp
6B5EKSc4hfrZrz5kOrErF+8d3AOUGpYWUTQrk09zTv42dJYJLmFGtlaAQHtLHxAw9pkVcP5ReUGL
xUiL6ZNFrENvnX/ZHig3chLcFrZa/C+8vJ9BWk0JhK64z+y78WV6C4nSCXbso2ZIMNshFfyMir3Z
1awBjEVnH+NnSXuQHvxnp0UrHWKzB3+khwXp9MNYWVP/zI5ZSN6ZaoUSqYsK/bsbPq+Fx6Hc/boz
WyYv+0JVmiQb+WW0PJi5kKwOHrHpGclU6EB0aeoC816G/XZWnsz65S7R5X44uKyDO+VMnVLf+qWZ
X7CNyZtAKdvz2dI+XILzd1zy+L/+nTPTQAhHEtEF1sDJrikwONc2bt7t4BXX+Kr57cuYVreoQHT2
o7Jw93WwbEwF5QEdT9qres71OdQac9FGC6ox9peo7piDa3bRzJIsJKBDnrb6w7m1x0j9BB34fG2M
ofPYMenOAdCngaWF+sB/67/g5Bu60T7pW0vhE5VKQoDybi2Pgivd3y1KuDSnuZrfNUXWDpo6QOKX
4QcGMmWNZV7NHlwBQmA5aFMgvmvaJDyJsb5A05f5k2wTLZAE7QkSHNjkMucsfNVxxH/5VTMsZkDs
Bar+XLwXnJaPfEDp3zikN6Ege+6YvAm0nNd8AchTepjwb4/UP/R4PMmeAcaUdyntFjNe8ib/3oF3
E2kCkwDKfkM71i6pHv99ggP59GfIL6pGTsGH77DC2TD/zvX3ezndEdF/l5+oG3/IonMgrXZVYn6B
uh9HclGUl/6uRY7i6macmP/znfSTkH+J6ABlwulq5PVzcdjxn//f9rmoNqks+VBnwhXwGY6TS2kM
vW0edjXJC5DHSKAQj75vFv8HA0uvFl4INrzVDZomPC5aeR1fEeKEXq/bn7v5IOlLPBfVV0N/m63x
8vfNDbfMYqVunj919IbL1jIJ/OqolTYuh30Kox2qG+RMYYbBze1YTzqQoLgKOf1p3aXDhpwx/uL8
0vQFQLTb8bukIN7Us+q4lbbIzFIXJnD80/jgfBeJoKkC4pHEdXykW+XmO6mjnlXNq7lO95Z2eprT
1GVcn+kLjFJIXP/0MhqhuvQr7fmDTB81QHApb6v0ARtsPl2qArdggKDg3qXlJjyzLhzP/ljZ9Mc9
dNmJKaW38SPQ7MtcyVoD40udOiUXLMcTCvv8iS/zMlRoP7GnGHebyx8O7KfA+D0l0zcDv/ez5GDN
LsMyfEATpVnYtPdzW+2n372F2jAE03g/lRYbUs/7oJ3QTcmUjV9zPpV24j1daADB+oP4RduS27zz
c5vXdPALtfQ2/9JyhY4MvR+5Cd1HoTC+0f6Wzpb0w9VgfWlj3VJ8oaKBl7Xog4wMwb9zabT5hBVG
PgoqTwC9Opab2CDTavbQgrMgHqCziI4rUXtFmnisjLqNdYfR+qPGioNb7feA0X/j9sApXYW/kGhx
xUf1y2+Nm7TEEYYQ0cCKJeGeP9dtNBkEHCd9oV/UI6VNlrhIaIId2OJLsIeCNDGPuFaQFJAdIuYg
4CNCQdJLJe9U2ShxzdX5LbwQBUmosnd8xNbA+9rHiDjpGF1C1Kxg9FBrdE/IfFDqErvwxbQQrIfk
vNBZC0UlTBlrMa8oVlHKk0jOfHtPfN/TXz3uMD1NkRqbn6aKvYz5KUQSgGwyZXPIWLEWH0JUyexD
+ORDB/BLfB2BDiEa/yAtVFBgKS1l/A7EmcQpFBwPAe4hxyfE5ZHvlKI4qqajnq2O74FGwrqTUofx
3uiC4drSJeFOdlVEyfsW1E2NCJpuElA4yeaGmr/EXcdLtaKU2JSRzKggWyfECZ7zkytyV0JbkDqh
TxMrinxI3YmsnLyUem0lYIQCUR5iVMnJERPycdATMnSE1scJwC9qrAqBrPxCzizjJAG8OJxQDThb
LQY9VdITwnLoVVHR7vFQcIUR0ZIMMg4AFURy5gEBD18h4nUFn5PsCuVsonaar5GbYZAw+3gF2SpL
5YtItaN6h8AbbjnhpCeuPCYWiZ2u6PiBNCbo5ouk+v4XbhM+ocJEWIqynnXigfGHaqJit6FpOPww
rYMD0HTqZ2+GWOKI+1wD7ipyZwwVD1eLn3OSQ+/gSdhHsMHYL0cKw5JyZZBSGIZA8ulS1ix48hoh
p2LGg7HCU1d4pildLlIZ9mpL9tRn6nCTb2JNsF+oWnGUDDFn5deSHOABUPdsx9stczbc1gY/CSq6
HQ/suHCpwAHgk2j2yt8n3/X2OAOVT2bEXX7k1H+FOoKk46r5qYCB9f/mVYvgkA68cUzJfbzt+wgP
cbHn4H11Eblo4vs9aCE4PTConl7nA3LE3AQNQvjzhUmfdn2CX6kQ3APGiRr5ed7370G953L67Olz
+W3Xf1JYAcooDUHuBPdybVUIFcX9Iu74AV3gXYndDkT9oGB4Ww6SPwVqXZyLaZxJwVl+hWbWmBVM
apHPDB7GeunIZ6tQovDg6pE7zFSwC0DJxihdpmQfnE5IHQi5J0fENDtfAOnyZf9GiGvgKr68SQS7
dE6q1cll8Sydh9NETcT34WqOb2vVxQybUpD1CVy7yBBTU+A2m/jr9if73R3SAVN+HVe6sQSWgAcD
QWx90MOvS3wMmxp1HFcusPWSou5pweEg3H2JctenRbeyOOkJB5zlDjEsuq05Jf8/wwYhGQbaDSg2
hIjN09jveN3ESJ253FkfoRdS3GeL7+DhDYzHD+dgEDi6XNGlIud6+JHROlADl1EE3uHSI6ETkrK4
IrJ59VQwCV93v2tF8pon73FBr5/vWJk1MQ+PGTRqok7Old8Iwm9rpEhFykOmtoxkl74JnZCRqYdL
yLdge/xyphKfaxl+u1P4NOGoIZ5rtXOiMPyxSJOUR0mWKPl+9lr0KfqRbu9PuhzN3wMS0rx/3NVm
g41Zn0anEQx2br1ndyffBFWmIU+CGvrLKWcP5zBSXRX6QMJwqrmafJP9rs/R3QmPoWvwkTEH5By6
5vphz3BJchaeUytSc2SQov2u8Lnsr9udqMyJ/e64ayLyDk+jiejU+jQZRgbtmyg6mYerx3XiOoE3
K6xHB/TSaaFsGTQGZszP8j6PgTd5DCAODpIf4WkpMxbGkpQE+bpxE3fZt7+sQeYZiWbEayvr3yN9
/fA4uyQupOAouwZynywLQcjcvRca+fGrRpFGtzPBIAEMcRVzkKYYHNA2A5uMrL9k1bDbsHljK8wU
2ILna34mxwT9H5/qJ0KomBixeDFZEeHBsXehgYlRAEUSUWyjrhkQxkrYX1uCuJxtaMJHp4vp1Rz+
ikgz6jGL5o96wlBgkoFM44tC7MF82AY34PTGXfYZkccFzf/2risfSas5wP40JX8Exkzs90GATCij
ETmyx/t++8fHOEr2kgynvMRao5TJHpuSziotfwl0LyodoK9YD7JSEg9KpEkrIo7EZuB8HgwKlA9+
faTS+Z2n+4jDAbySrgEpLLaIOJSkstgb/wWUeoUNlsItwC6RYxW8XAoem1diGQkRMXdk8bPMf6GN
eHQuiS+Hk5/OKJ2JuTw6EZd/n1yjz9/PTXi2nkidkpTE2GVd9PJAwYtMZBQ90kMgWEAS8s5KJdXR
ov0nqpDWwcvpXPkk67Z0ic6J10E5NnYZh3AwvsDRwHc57DNufwhA2V6EUjeD2BCG3SFgb2KbB1KA
jQnqCLZRTfIHMUoyy6UZraR8Kw7VZXgFLS+3ypLmcZ1xDsh5ku813OxLwomLALAnX81sgyPScHEL
J3zMgvzvq8I+aDpqg+xDA1sAY6ICemQo/tpTon9nS8JM8GPiyoAkktT9xwXYQ+3ZSH0DoKEEzVJb
3mOrt1wfUomy7ZPaRy1Bt7tgE81fuJJEISz+UYs2Zsa8Mrcg38AfgvLGJIIDnE5phmy0DfhXTyTg
rhDb4nhsekM+H9vo0AkvZAqQ2KzoamTYNFIzRQXOrGI08kwTSQ6/TJFWQK8MhStaABXxqIVu0Wh0
GSGE8B9J57WsONJs4SciAhBGupVU8hIy+BsCNlZ4K+Dp+0s6/nNmunt2gxClqsyVy6gRVhV6wa9o
Op8kTEHG6R3WF9XCwAJ/Oa6MoaoxqPtQq8grglvguP2f0rIPK+t3b7CJgtTlpoqkjVavrUY73306
LzhXd/uK59s3+W81hTehyyny26V5YviUmMnmMqTfAegJTnW1YGM+MKCa4w+4kqzPfUxJyXeZOzkP
3I2SI7+MfCoFMfKQrYa9AZSUR5Az7I+DvoNRPoOi3gS3caico5clTkwKv82uRTiZkigPDg0LZrga
JSPx0Q7m3GR+q+YRDR6OSwU3NEjmGiZxz0gMiwgPiRLF7U74o8qXrCNcA623O8c3XXc2lvha8RUh
gR2UCj8Yl02k5kO1WnPMKYg+BDmRqoyHiU781AZLQPk1Z4pbnFRxtrcMMJ2BvDPOYkyvw/kH9srG
wisdMxUN7hHbEf+JH+nAVnaSg+RtY4Uk1imm4qVQLUoGtYniNtCUXIuDZ7pJBjm+gnzcxOQDENdu
kaCHTxh/NYK1MolIsnrauIUp+e1LTU7zyXut46dey3b4L7FwbsOjzyJRiAtUxH2byK8wDOdFxQGE
6fGuzyt23VqG5V+kCKL7U/zBNVK7Pq9sZOowr2UTnfuuBfinuMlHvPBvw9/1JCSRRThLKZblpj9R
uGZNfq9KIPuuf4948+ZYHPQk6W7CFUUTPKouZqQisdqPJmbCLxXXgmOJo/hJ3uTs83WKx4wWKLKm
TsOua2HU4s5d7gISFuyusPACv47eaiIBRzhOdV1eVF4XktDXkltSJiOdsDUukDfgcyvenL8/4kbw
uxLjqt9/4v25LNPCWYs/52PIRZKpxyXs/cqeGFk55y40ArnMxH0pvYdvSuLqppscMbORT6P3DsMv
6Al29ds5M5Y/5jE8j3rvUdkQGxhRSKbb1ppt7G6287WsgU641+yR16YX0WjmvSylTb/5Y7Q9+weq
7IetQYA4Ow/U8qMuoAG0iB2aZ+f+ds8EH50SrWttR3ikv6yZ97eigUt5NruDLlJQgA+2JZklSKci
xGiakjxveHmO7oaTF0trv503TxTI1M7wizlnOC3oYm1cZktz1zLBKjvQ9kEs2HevLqM87MA9BEe7
TFzJGR5ceK6lJ4ITnqxmvk/h7/d9H/N4Ogz6Bu8cf0fwHi3eQjoFjl0MrBHVsM0+r5xHt96TLWIz
Pdi3k7nAeZTTkxPRbg4+03OgeXKmMerwagmMG8aGbNm3Hue4DIVjUZYwnEZHOT0is0Ny+xNc7di1
vzB/YWpTw9JyLT5Khk0ORIs4fr1wepUzhgRk9nQ6YulhYu5izkWy92A6zxYXuT4nSRmFkBrCIXo4
RCarnO39al/Wzd5oYhWWSVU6YqHW3JK4oqApZpXB/Lzk994zffrtYb1PZt3ZPbB913EgZUakyC7a
sAUdkpHU7H8p6hWEbS9nfIuaa9xpOQ83ORwUX7Qrd+a0COvyv3ohRv4UjcS7d2CIsmmZEZoyiL1j
5OBAYmrbR1kCbEl34Vx31hRBA7KkVFIIoklDJRNX+XljcXAWYgEP7suIXexP9uYyXJ+IYIW9znwZ
iJ7TMHnQVWIzU61fNKzJA2hdwHm4lRzdH7g/LwdRvSTrQkNylpnEu+p5i/VqMcxnHM+PNxAJwhjn
gPky1z4xfc5RA6EvM8weVVG/ByO+5jDBR1HJDUYxB3slxN8HwqvHq4hAF+YsHxION8xhasx8xV0j
c5XdVLHgTdfCGZD9gRiEiP1fDESFIwd0zriKhej+7bxxPO1tx7KyodQbJixtye3ug8z3oKL3eA/7
5ttIBRHuCbVH0BdUCtQ9YcXgoAb7CqOd8ZSKiZut/f30Ro5o48TYhElAXoOuMK2xIOUXmoOWseXy
iVDRI6lE7PDlp8VZGOzXQl3J2EumINA3wxhQnAIVFRR1DkR3PjQyDBfLlvEwRDqK7QEuD19e8hZJ
HDgtFmp9fbprIL/5sGLib6qDQCDfh78Eq3DbM/rd5RuLypJA5y6ubhU4hft92K12oCsdBVBSrmbW
dtDglcNan+hOyH+M7eF98uVbLTgwUhZtoTrhALFJXlhM8AD42dW7nQQx82uYyG2BWqxlOLanCAxF
Eoz0Zd9C1FNlH9QklOJjrJCKYI4/H1qZge2h//sMkDRATAhjEcrBll7kefqXw4hGubfyHZSwdtGE
35wh3RKlMWkiHmWVZT6dyNr/lSGGAKEIcw+iGERh2JwOUfSiMgTjC66DtoztR5de2dMeiMZSlXOv
e8LWarO1fUe7IIexJRuWuOQj5kZ2jbqMK+gtKJtXL5gOgticaUJ2lfdYgBmxq0IyHkjPQmyqy76Z
u+nq1rDa1K+/WS5AV8rUOoW7+WRqwH2wZQVphCWzjT6B6xglOc7U7uw9iTcvwYzNJ5SwDeMzUd2x
MLYpQzgGnt2tEiYNE0/JgN95T+ZeqJOdKhEdgflHIXclT1KjZEjE8FENBpx3g4fFsfcezssQZ1tr
ILWGOPziT8zYkYPnkHzXXZiDG/e97hjm6LL3ullnFnSzG0Xo6E9gko3b7J/HP+MtrFeTL0a5cFij
yunGkMH5y85FPZiUG/GZkEtHYTaMdhqWEo87NT7y67CjxAVNLAugqWPP7T4cfDNwDbTJy74Rur1l
w2Bd89Pj8KxCnBOYFzycs7IznnlO18dazH7fAQxbCGnqCPgcfy8cb2kqyMCODjfFtI6rO/8CUmok
QkJc8lL6cf6PflrLLi1nZMSjLr0r6p4/t42F6YFD9qZ2NOL8NfVHm9qi9/8TuuHd2VmCFDFN9g0o
TmJcrSU7l6GbhhAfy2ATHG0/yFdQoHzxu07TVu8vhc2iR4Ziqr+30vRlAVT83Ti7yHkBtqGlTHPp
y3zXx0007VpasgIoSlcpqks+zE1wyY7fAhcJ93w0yXFoJwYOE/TbF1XvVX988GavfbEOB+gHjYtl
sGkDbF28lRi1jqKcywIXQl4Va12YnCw7oQYIgIuuQjZ+hJOElfQo1DtpLRHmr2/mgHXwXO4t+9RQ
Qova2rTnYL+aLiAie6DAl7r/WMAlGHGMCuBorv42UZMvw5VPxTMipvhokBBLjUyOdpN1wyO3ww+8
ZdfTd14uvii5PESunPqQYvQJh9HDTPkbvKj7wPrGaocwYrAFpY7gmGc+Ao/YbUA7EOuNt25eg3dR
VzS6Cy2SMTtODPgZQpoxQCRC5D89RwLuZkGdp4oNFYGciCcbPbZfdFO+j3gk2sQarbx02ZBHY4MT
ivO+0z+Maijm7mbT1zmWkAC5qcttPYxAIsKfwwLwqc/l0vAx5sHJErwh00LYutfs6N1SgcKZf1ES
MRhk2XiaV48v5NPdEG/A1+u4sY/3/5boHZDQrtVmA0r4x52GdDviewa8vIxEirwClgfzBeLV0xX/
YIACUttenAPaXmuBnT4TfphQR+tL7QJWNtbXN//iO/38Ar8w2TZUCtDH8+vnxGO4bhpxYpoRSbIu
y9BMW8XMEzQqvTsjomdHtBDiJoxsBqK6kOUTPJM/3lPDZXbCuW/6AllD8yJS5GqhArZ/Otp+IySj
AfhiAewSAE+QmvBh4CX2DvSRPVSATkWCthAKXvYlwrVlKvsvDbnDNtf6sRgaoZ+nqeviCpi2uARq
1Iv5oPUD+6YolGNBB+rdY1ZcT8lHSIQf88cjI3rlVFkJSaWUXhjD0NQpa6uCAU2AqNpIPfqBQwu0
NbtAmHaOA2HXprqKQdq5lXfKEoPd6oDFiNSPW2sK32AGJ4HK8GPh3kfrhQ9CPZsNWvHrSZQzpNi2
PYRlC62VkpqmVV6OX7nUbNitdNxtX8qoC84liLj5CHE3EdYRzzRBnlTmK2g+0S1keSFNyvkgQg50
Vy1z1cSoNiF8CEzL3zyFUiYaKmGrbVBPkQ1K6V5ChiNu4FKIQ8BXHomvX50VOk44DlsL4dINkOpu
73PIgE2AsIuQBvtlf9ZwtfGp38QXDynbASI9zyBijVzjLkBHKkc03VgVa17TP1+QwUu1uANygqyB
W0vHZZqO+y7n93gcPxAr0tzn0PMYnfCgMkdokqiN5XUXet+RFh5iPtnaImOYOVe7SWg8Mi4tObD8
byG8spwDtN/p1/0/CSI32PAEGOxanwkQgNvx/1I5hBgb0a7ADIRNY82WMhqQvXE3eHkG4dydibzR
bSSycpn29BkvySRDWooXwGC8nx43/jljPM5i24eM4nyHvMhVI6Se600v6TPXnCuo1mxdTvY8jEmV
NCglpMERE9L1kQqQ6xM80OV9Y6kD/fOKbYBHlDpB9P5wvKljO5asVQpwLcI1gVIW7RLwkQCEMsHr
86QoOQSRd7L8YMCAj4BugZH1+jnnz4MZD+b3C/AT5ikld1WIIqCDx8FV1Opve8HOh1fE+2dLAsn1
5Yg34ph6kUaJ5iTEjATaAoJ3VjETx8VUrgI2AfUaZkn4I6+fzEyHVIZqOGQUTWfgH8U0vpBpajZs
L3mK6GjFMJleWjCWYn2Q17R4FPBXKuHgCkbniGuLjFXFwFqoP12KkQXwK83VbLIJuFxhvejptkCh
K+cDsCiUWQ6Gv7Q1EZQY2ikgk05xDrLpyniU1hGTx5BgH74ZKLgCdjrnAMogo9MvDNsPBjT35LG8
LVtK0/El+Vi97suECX1AE9n7yVEpt3tke3wozvuM0tC7HKni2MNNDlaR1lDBsdpyYeDwND0TnHOo
29z9qtWyX2EdJaAUwosWD6HY1fx8b6YOCCQ7VpWfYUVl9fhRaGReNUyOFBwcUlEGa1TrvUV3USLo
h9xD1YVB/LQF2bzFNdjf6dmRJEQca6CPh4a/a5Hut407SYdR/mSGAZs43Eyn0E9l7/Svsc8KxYqI
L9YeI/ArnsAKA3Rjqxte/6hyppegiXJoiYGwOmQPVL46ArZjwTtGN4yLt0G1uEHQw1m5HODwj4dZ
VlBB0wxwCNuHARak0d0ryTe4LggdzVgnrKrNgqJ/esPxoB7UM/6NhviqWtmxEss1B5Z1UEOlDCXh
DY+f0f2CxBZumsnUfvWEOoBVSu+0kmn7mhTTC4niJxfBvLW2AqtoMa8iDfBof0w4FGlBMGD8QWpS
SzHD+uFsMN+7uJ6fHVmV65vFsiVzAWeXsEdb0HWqeecjJQyp6Mi5FMYawL7t8QPLzEc6rVvU0iIO
5sHofeZ3rCXhBNVxcoS9VPqicLehur3sGWXqHOKwmKLRU7N6ejxX2xTfC8xjIDFTnMmCXKUR/QYF
kexFDHup0tjtaT5FHHXW1S6AXakeD57+FYgysUL1mDZxrv0WpTSNi5hN9xZV6y7kpGSDAdN1KNQ0
ThsYP8lnfSSfweDYFD4bPKWfH62ty2WNNQe2EdnBxOPIESUwB00Z7dAhakpSb6VEr1qHhoCVmv2f
947zHX6vfGso6mETin+cnHguFSkLldfB2+JgteQvtqZYMrx7kreJ7xpSEE2sJycSVIxa8GfwCROf
5fKebN2Pi31rBLsGjj7kvjfbpENp4EM+x1GGM3D85LXO3myO/9uw6crecIUdch3h8VONOvylkRh3
owmMMee6mhZAKYaN1qBuN8kipZW78RGExE9LQMvJupcrCcfMTWIa+R5bqo3wkTV8DpcZ1kmAdBYL
ZEuthDd3ZzQYfEGsPXQTN1tai+VQQ5OyxBeKMR9+yFmdZpI1buPPPhzytS+mACTUJLxZfEUzZWcW
Ge5q6yXnaIK9fWL+/c36OxfK/ipP+S/J1gPnTCQ9HrsIepb/vm6XKT1WsO76w8fkBCtUaT2jiA9+
YwxB9Ei8HM26MppwFA14sJp3RRZ8dbXwc8acEbeeRt30d+TO7kXJAdL2IFH1HbwWjZOvoSmntTwZ
/ZKEz9L+MPf2T10IpNkNS8W3u9kniJCcsL0EgnB0OJi4mV3sw210u7lv5jPtQj+kt5lfzfVGb4M1
cbaHJ332tt2gRSLANdgd1PvK4p69+McCBqgmZFgQnwYTQiI6unDQR0cAvpu6g8J94eLuPDC0rwlS
TGx6djLxB4LFzr6Oy3EEO3bmwtgd6pBVDd19DlH9OY+muSXB8mVt+3D3NvPLmANIK0IAmyuT7bl1
Xzdufpf8scO4NiWSdQtk/3Hc6mp/xuemva/B/Eo+TWv3NBtg7xurM7pkp8En7CTN/ORCasIwVi13
veboHesLY2ftau4BKluJZg7WzwN+/z5sgxu07XXDj8f6V03rcR2zYubBdcx+ckDBXX5PFuWTMShP
YhOy1KJlTnjrLWccZ2jt7d5KNnFVD4v6w+pgJ8K5N9b448qr7tbyhZMUJvPmi7Mf6br5Tr4sT7MG
d2n4yduEwsLooJ+bVkGMwygWAa3z31g8Yc4dp42n4rCH5oTcT+C9eaXC6qJIajYqds1T264WT8PZ
EgxNrVx5Z+pkcq/SysTLetOwDh1r2KW2IHGhDD9HnJLqodY/V1Fn2go+RDBh6jmvmTpqNoLshJ/t
rboD8nTUQ4clbR6xPzh/gxw2ehMcKmhBlCfu3LxEZ3N2NZnuEeYWTNnIeJgDaHQXtHNBNQvXV0xk
WQJ+piGjKwJjAsyUQTd8WqQazakrW6Z1TW/b+GYePO3inHWzXDUpgPrZRjcxD+SHg+vLTF4wFYrO
ot4X+TqQNXnJaNnUtu4Z1eA0f/MJwHOTM9wTzBXYK482qcfWpOvWndu8/THfdKhrwmoPJ3TZ3unu
zHpNtGkK9J0XChj/GO5h3sZIui3WJGabs2wffAPg7Z7ea9ycL2AD9uMuQ4Sjz8rrem+0L30jfjD8
aP7hGfNalycw/8puOjJ3qztNJ3Lz/ssXbVCOlUFK6pTa+XcbHSNTCoyPaE1MMjC+pFkoJzeZNsz5
uuaHJAqUx7o2can0xhBMW25oB5Z5OjCpc02HjXs6dRgQMzlXc8YVr8Cl6Um2ZoBfIhZsXqKY0FyG
sx4f8cznAQViKAPE8emNGPbRRbrmKvq7joluYVhhDW5WwEgD3LRNiNOsMKYyTyOBlgEmw0pBVTTA
emlAifnENeLNhG67WOmgpwKi4cal6CNXgi34f6sfPi+Gh+8MLfNN0UdGk8Db4qg96DhWEWZbN3uK
vXjcQGIPsx/jA6dWWejeiEanX1InuiwJTapB61uLp2fprosOFL0CYdwhXjchNQi0hMsktkRO4W2x
mLc8w/8gQl+j5MsyDNrBjumJevueJP2sl9UPweTIQcoer9d1QMSLndX6MyWMQkSKk+XyHOIIROpy
ZT7O5B1dUSeWUArPMBlSz2hb5WDj7JDF3lHkcV5x7rR9TGDhNpZxBzyVt3uOKkZyG+TktSVmvSZi
f3jcmAk1vR01zsst1WfRrii7KWL4iIxpeHJdngw+8Prn5P/hJDH8ytxON6SWbKm9OaVqlIRL/JyH
Q+zJETyKeT8HTj1fZ/j8PEPxB6TkqpMWzwaNBjcEGaYo76ZtKqkaugd+nPgWLBU9Te4imR93bt+d
GAt0nFnX15Vo5TJePyPnJeP9XUyJu1FIIMlyiPcCqR/sK6NzyL9445pT826OTo8U1OuUqxTHLFea
jrNXczSzNR0uOW5Rml7+Xg1zh7Ps1tfwlBXPVZx6LcpG7AaGmw/+U5zPTp2I7xryRhrGnnjILocz
RYwPQM0PnzpaaQ5gQX9sjnieIpms09CbfgRSgFk+aAxwkwxLPsGZbdmreFVdfQtexlhmJMpj4gb7
HThXcMnhEAxoqKPBxOS/a1PXetyNkFSDO/xWA6+oTa9aXFanGEvW4K1qwda79ltOjTSbg/ofW/Ru
kjByuhIzQ7dkVHzrRSFlNjas/Ll17q2rcM19J+EL/SaragmIfr8oXOAlaOvxUq28UUHcbeXfdBke
3OPom17VUreImR9ydJX/ucE4ubpPYHID/8uZOlgfjy8nZvlSTGVrEhhOFqZXNfsyvfYuOFV8iLUy
XwOCRXikmGFTYPEoE2PHGhG9K3ad3HQPRpbLASEmtxkL1oabSxmU0fiJmSxrYVlaWRsa7uq0wkiK
1bDeFAfSr8SK9gl1mdmM/PTVY2F7/LCgI6XyoP9WJHh5s2R9Hhl2tpUX5PeUaPaaCy2y5TL8UHMN
5TqMtAMvOByC9mb8ja0cjfYpZr2u1zZt6iUulhn2/z5fVhlj5sm3ZXsDT6Z57BDF3auzXHH+ZoG2
+zAl5NaHeGMOszX9aZVpnIYgQsGMCJVCSj/2SeHu4xhuDpnqMC3s2VNxXGQKE2o+5WD4s4/jP7Bu
VQ8MReRotYKV6P+8+ujHMJv7tQqQ8vdDXHHtEIibLtiSQtTi8ihaKb8EDEJL87DBvnDWxEsd209Z
4cxMKYcJWlBtnNOpY3lWKeMFJQjhVS9pcK4g4qBKD0wIkVDhzC//WWyRjuZNdABoJqY1tKUZZvYY
ilYcXsExb6Gfu6DZvNNDyzBP5phtxmttGtR7bBBpxqp9gFGCB4gi6kPepUbC8TnAj4jBTgzTVJBg
VKAeBYAgSZIc2Ql0nGARcxjsXMB3wJkbeich2Eg/zjJieiNE1zcoBg56FxrFc3L80Gw81Wt8xsMa
eAL3K0QExA3UXY51egqyO+Vr2OJNLxbzJTsEogGMhXTs4f9Qvlf2eV7rbfIOEbh8akz4mT59xyWU
snmdw7Er8zRVguHQpQbkNBz8/fCDeHeXwPmnfcCIVjzU60GLV0c/cl9rf8zQ5K2xUm38JqN1qz1+
Nc32z8ZwARcbqGvBXI4QJXqCB2gG+QOYEmO/t5ufcMNtoeel/MG1kpQGdBG8RdyxqCU9qnkavanx
h7iqaaHFle/g7jpdrpIbPb4zg4iQ1wMZOyyPU4pz03MI84nLYSj2cW0WMkAhTFqfKWjNJDCVu0xn
iE1eYkvWgm0zFNThCprPNQ2iXcOhnjoR4OipeG0uKeaTQLciqNRpBdKZEVrws4LInh+Lm3s/knYg
IA0T2Bz1FGgLXlwSzUDXWIhtIN8NyKHsjRxy2Pk6Y+c1Y/QLetSpuAAbbU63t/UFK6XmYi51szvr
B2rjsbikTRedeV1Vitji4YdAw4+6JkcslVgbsvWX0e0P0/3BNvoWM4OTn1oOzSXFX9j1K28G6CBG
tjUMo9vF76EQ41cMpO36FB6AxeyyvSxfqrtkbsmvYfIpna2UM+i4YGvis5KNtxI0BZMcHeMBw67j
tl+ZOlXK0zZqlN9UE3Y5rXuXt0nL+Iiboe7VAitpB7fhbWh+A+FZUToJu2UC7UqN3tZmZ9JiUqRH
pUm9BmOlcq6k43StyIT880Gy4AXWhOkXhKLZqE3FAw+HNDGcIEl4IgtuRnuTGSn9rrtu07uuKxpc
T054EmpUR/GlnHMWHmZD04/rsdNh0bpke2O/gxcioT+EJVIt4HyrW0vmJ9QNEirQGpG/Q/6TsLxU
CaTUyrHnIfBFw9vAIo7ob89P/pyC/IK34zyxdvZagk1tgG3Zbtq4WdBQy7bEfSI0zz4ozkp8QemZ
Dc4Gqi3yB3aFdyys0xQmZWJC2YFLQ6mYUuapAZMDS0ki3YAiVkDELYYNiH45DyQrUVhQXsFxSyZN
NuSzfLyb2CpJKN6cRvv9MSeMIq1fJp6k1zVIsmpDxArqUKYGlLJtN2GuCHoUJbXg7hN7ZQcQqeaB
ZJp+7CCQw/BniXVwyV0r1h47abYugoE4RcgZvV4DigE4cRiuC04WrPnWazFsasoVSpHGsDpkVLRc
QnngX3uzyDhNOFbkWAP/XOKuLjWY/VnUJvtib+MAyQdoc6/kg1I68c53EjHieUKe7IQ522hEkT5R
IAYTvusSfx5STBP8jTwIYZzgXN2FVSil38d8LpZtc+lximbF0b4686DA+oH9kuOQL9prD94MVwcf
Ttiaz1sCPShu3oSbJC4tR5ujfWMHr+zgleFsZ9bWG6sLq3CfSpxp5aCJtP8gUUXCNlOwRJhOr5jP
MeyeRJCGSCMcFHyKHffo6DyyggNfkzX1K1QrlhUFq1uQUlasOfafBASKZT9ux+I6z+3lB1lbHP2U
jN66KNlFMkrBis0eHSffPB9EEJM1fzyk2uSiLzEFBvXQdiAwqxwOlDch/0kW0VIwG4NvBuwPNJDE
ValmgERsoc1NKvtrVc422TTt+lgYYRavXUgqzxCLkwxJHhEQTYSzY7ZY9FHstSz2Hk6mXehXcQfn
ambP4QnG/sYeLrPtStxDAc+f4NnIp7hybOyX2KuZRp8ynh8w+m0exiVbjVfzBSWV058aRuDwNn8O
Lv7AzuomciF2I3c45K3fnOH64fczgrtj17p4/gDlM6fUjYBoOU2huIrZWZ2pPwrbQ/qOFkDXfUGn
BYAUzulCyhEYHwenhpchRTcvzBi9VnyIRHEbZFiISezpHpwVpqlUGmLJypRB4EHRUrcs/CMUsdwZ
0UAMwBr2f8IU+KKAgx8m9hKKEIsVxwue74LT5+e3EfGHH059OTp793WrMpkTf4MR47c/RqU6fptC
bPiGzxVmyWBHCIWYv9sG8x/qc3B/a5+JQEU0rMwzfmY3uGMzJ8S5ZKGFOIjgMgGwnugYTu5xJEXg
z20Rlzf5tyCeYq+NwJsbgLn9bt6US+Ukr6v+nZEe+3ux61i7KcaCTFw7zHJ+pDW0sSj+GZ76xxVo
l/g8CsWjG2r2YXJKn4lmM0z4MdBA6wuZhLehb++yK/NuJrN8LIYTL5jxkkKCmSE5lLh3HLA/xWoa
Gf3VfcZCYsK2jx9t2dBov7DF4GMwrhe0GAM/Bh24YIrpHDgNswdQ5Vgn7n1Hj20kB1xY/f3qtmiW
cN5n/ozpWcLwD2MRx1xh9ipmIjm/2yIT9hu4Tl4YOxgjvCnglFvUfBQfz3znORgjCMDGdwsXCXT7
A0sMz4+2c75ZEInwasZP8MPd5PSXKSEmIAtgOgTtl76ByjSdBTiwfbGTpPJYYMx1DsSgomFf8z2y
7Sk6dJnHMDwr8Rz4rGS2srU2LB6Tr1WGOBCvTCWebp7Eh7LJsY9PcL3eEfKMmkWYAYItYY4Yw7kB
IZk5RBk4gAe8KqbXyKkZ1wmHoOOvtj1/F2BvcERvxE14hyuoWnwjTDu56f0+NtamPgfqZ6ALcYz7
Ty3P/JZVgSl0LCquDfbPuD93AnFLhSuuBzibpA+/NyZ33mYMzZULuk9DKfazwlBhrcNW5yg+RVQ/
DZtyzSGnqRn8kmbe6NEoEqUecu198nXe/A+2U0zJhvU5b0Lt5Uo5z/vvVZd5OfeY74KXARcfkhtt
MIbTCvtMmwffKvDwEhNtjXBX2cPEDo+7J2e+EKTY1Ik8tbBHtqgl459hOj0ke9M29qwgejokqKq5
QA9bpT846TJ8l31s+kjF03PZUtkCuAShfsBnzJARsGhk5ugM2f6IyJAAGyfudfkq+3kKd65jdjNI
1W66wdwbX41ZMEUzLp943CTPjuYPaReRnZYY/JNPS4S4HLG4T1GGVSZ0Zc7EljMh1XUTmWqCwV5h
c+JiDOZS5UISsmJdrgucXRSTR6ADzs49TomUDU5mDUNoQWis3VO/0SaGXkdwQyKTXaMvoX2hTi8L
RzzrWaOMcWlrcCoSNtVsUvYa3nW6z94cjg9rAR2MzwcHxGEEyxLbMJXWFruMRQWuxapjuCYeeDnb
1OoPPyMqQjyOPjAkmoWGGS2JNlhv1QNA0ONaK5ouOaszV6YcD9lY5Yt9pFAIdpjZ/9IyiEFa0YQy
84U7c6744xyP9wf5Sw0baxI4mli6UVDfh7jdpjx6O++aX5ZoMeQDsH5oO8XiQCZbQJlUVdrQ5Luj
pdiFXa/n0JV+1PHrDSHmcVQjt3IfLbO+qAjJHhBqzJK5uKd4G1yLVs2ybqSiUn8eVCc89+69lnd2
5Jg8ucVsROFwc2/TW1wfgVRpFCP3wnqmGFYq6j0BsfibTcI6K9+6QBVOb9aVHPUtGfJgSnW+951D
pbC2eNaZxXghwbA8GTgwWy3QrZ7PTV/U/uhyLgxhiK3guQAodnlWeEwALeUJOIBcYOdEKC/gBHMc
2PVcsFcVCax1a0AVYSVzRS1IIjRFOHW5abjtIGDiE0DthEROHWpW0b4/GyeTe7RPm3QmAO5JFX0i
3WtGA0sD2FyAjHDVvF5RMIB9xCWZVl43tdZHxxNvsE8I/GWtdzbxh6A7FRXWnoeKLMuAdMysAmEQ
MMeCf7g+3i2jb68RIytQiK4txz19IhljHPpSF8Dy+Q2xiFETbiaDLJ0usgpa5I/RiAUYu1GYQuGi
wRuXHLCXaDOvr+mQMSQRAskWqP36SxRiBtbA8KuZXaJxOK4obVh9exMMjrwlhsgwVHbrY/jmJZdV
1kgFT7QmZgo+bK1/fcbQ+y7JbeMHKFNojDXTMyK00CQZPhwE6/kWsHnMVJ2tMhYchO/Ebi9hf+KF
1krwcbM94tl4vuWj4efBthE2UoFk9ovjQs+/G3ovwa7Y3D4h7ynI14bgoj6tV0JJCdjJvHvvHLyC
e2axtkh1Zm0WFLo3Oigq0nf8dttDY7hVzQhous7qQ5uBWShcE2BNyMQY0tPwZOtsKYhrJQXv1hVL
VByE7OxOHv0eyT/laTN6u5eu9FzRmYTsUrFij72b1YTAz+Scpbz/q5uD7nw20oYI1pwZqe3kv0Jq
KQCKrOLlEm4afRExDDy+5OLiypMyKEVAMm/almW4ZBOnk/NSsx7oY2UXNAGBdLTkXX+HeJArYk07
H3TojQkgK2Q3uwOPx8ZqTpt0CYQmjFWCVMGT30RcX6xGy6Q/C5IGQdsMvA54pDL09ipk/Jq/A1jG
SFcOFjagYTy8B1KIXj1wWDo0wwL40q2GQHtPb2kbUT3XLcBemixqUAFplzx8Jz/mIi+83ouGPwXT
I1iO3GVCPnHBzJmZgQYGuNZzxUBsV9oZngy5SjpDuvePK5BUKHwTNnHcC390ZcxXWI7y/6/Jxd7y
ZwprggElNiUvCAmbL7XnANtDxt6iyQPBGbada/CBfUi5YRozDtQpWBk4Gwo+TuojEBQG90yV4T7g
C7ossb/Gvswa44Yjk8V3ZODXNrW7IDSCYJyZ71+IZcTUUGKoppKcgjChRwaK418wAFR7LNs4uKfC
VZeRsBTGIhKb2mMJQb2GV55BG5cH9zFpwTnBU2HzMENmFeDIdm1yYkWHJ8auLpp/zC98QZI6YoUC
MhPHugsYMnYw7OFqdKJjdN5JMDIEbCjups3VlYnZiQLzC3UYWtHotajlcNIHteSG0BG2JfK+BrqG
p2uE1JbfUH6LforCV6NQB5GTQoX/8TH6HBdSmr4XjMPBrUScYSSi9ZZKWIPnwgntUQ/hP74wcAz9
H8C5+XlwdItnQOQEzcEnGNrwfBhyARffTMZEoyZ2z5Jtj1xowH5JM53hfAiCoOdMKgqeW5fW73f0
OAwgfqcElQYLdz6jdsFbicYfv1A2T+98sW9xa/SLOceSIdyu7IwFLJILKi5KwFnFL0Rvd7KPyCif
OaU46BospWLwcunLCXBnCcpBtOTJETxB/oAGirjadsq4h/YbXaeHdoquknGQSfSw9KDEg/OXyqzL
GoRewPp/0kWTkERKiAQYy0sVVlJzoVnY34HuwYumkIoY9R+8BxsSCfVPX/Kiv5w6cAj91O/1XZef
SkepQtvBGGb9zerLpmbqDGBklk+ZDnMXUCraIFaXQh+iqBtNLubH343vWHOf2YsolqD9kINuLYUg
CE/1F3ogVyj7Zh3UgVpp2C14TqmxcGgmC07PdSA3t4urRv2Ie/OTZdzCitOsMHFtFxroMC2rN3wG
N5pJztqKhGDn1FUX0qnJrx6cwPPbJCfOjuGLmXYbAovdqEwgNwNhXKnOC4bnCYwOgAYs+cLbGC8Z
ySM5q+Niv3PeDed5da+wdvIvAA0+S9aT6jWmFDT6nfzg1iY8Kt3SJEKd83OPM8aixkgaMnGZvl9e
ExPQPtgioaONm7r8GRGUM7xNziSgk9iKq2nTbU4fTokNK77V77SZX7qq5CkOjWW3/22lZ7yja/l9
yyS95BjmxdlPvSbhkfS+VTC7cwOx6+x1CxQmWBZ/O0ENF/7wcPQ18oG+aPE3m6BbWrSBh9K5QS4m
Ewb57grfpSaRjXWTovE5rEi7OK5gOX148PfOZmhsI00yXj60BndFTCSZoBv33JaWCfD9eU6+7MkN
1HTYV26YnbbhxRsEFAAQ7hnY5VtqWLEjekD6gBWu3fDnu+j9JgwPXb3r5hHdD4YGyQWziOz6tOlj
64zt2/bBCHYbvMkIa0ZPoiOv8aEwNIpzGVSBfYL0e/A/hrrjw1Y5T/bJXmvehKZ4UrWqOLMt5Efo
l/1L0+TvwvX50iIQmCKmMXbHvfmPl7UDuz5msD5uW7PBfLWTfl/WhvgmXNyQqZX05erV6XcwCL+x
zCkhks3bursU0kDhpVvLIf+ywBN4LGxxR9JTGCcU0KM6+H/gJC08O0Rr1XNSUqF1omMZ7uCShzPs
nFTpnjkWMHfFsJT9kTzxDzHmOlwnJtLJaa9a7d5ncdinXYIwrUaZ8HXrONicAGej0x9IDiZSm/ns
4zXYxK9iELQV0cqz5RkvtenVRzAk3mwXr6tZSK1cYpzGKATHQKc4BGcIRxfvWXS8FraqD68e4cte
XewT3rNq82RqO7jc2VlkEDfLZSZ7i6HaHS5uCzuHKWbwV8wkGur4SAxMOEm+XO6P/gMUZ8OT3Hk6
oLQfdKg0Nk1sTtRJ6Q7lNFuaHp6vSvcO3hYmXTnQzunx4EQP9Xqgrmw6D4r9x7iG+N9C6qvabzaz
D+jeHQ0+Pjcv0BdKoz6lWdui2mhiEz3iXozYjikrKjz7W/9oOq8ltbklCj8RVQIkQLfKgZzhhiKN
yBkEPP35Fv5PuTy2xwxBYe/ulRrabnVnxIGBtrMDm13PN8HYaF7GhCgCoJ3jiz/b+jb3+tmf5cn2
XH+ZIcqieyGyWWrOEXEVefs53lScV/Pa2gZQ1ps1eT7udlE7+0aVK7pVM5bvffvYqh6WMquezyQi
NqvrS8Xb8QlmTgVnE6Mn9tGdyUR2OLmhOgbH+fsOS+Pa1SNY/ThrWG96guUz2BYwFrMTWeRu5d6h
e4Zzv6end3CnwiBgmjudaTdX//vtH8HYogKaxmtgMpzUTUq38EkyBUX81ntYnkV5i3wpx0dcdD9f
TyqCc9kH8ocRPZpxecP+xI6euVm1UaKjyaMX4NAnRlUCvnjuvZ7e81vfF5fk8n+SGpmMTFQAFiFJ
acvQczN4Pd2rlZYaz4t/Zb5knlR7nyT/tArb+qzqXpaodYpgruge9+GHJPGyc75HM3teaBzjlxXU
j32O0HlG9v7iTSVJx8GFdmN7OxbcD8qNUrD3rieHjr40MiLURecAMRbob9KDvxBmTDYaOAu5bFyg
YN+gohAUuJ1rwOdHFCuYiHPvheV2j/4EvRWZE0hbsEfP4Dc4VziZH6HMzhZ18XcumFfYLXA/2wIb
JpQ0PPOhwTijKsUrVDQJzUxAGGStqoQEs2bWglYIeMu8H113imWa8dN6R3DBtFNENYelFE0FO9+J
cnbv6fE/DmXe1Bl4phZ6RxAOthy6C1hlfQ5qB+Ef7FMwUdIB1pomGxUJ0PqoUkzs/NLognrwNCiQ
DLVrlCdEl7DvC6uHGKLCRaPRZnmqkwhFLVuISYri8TbYCZlS7fsIBKUa84fHfnqN7pFCr8rxzL2m
hbrKwU1jBjGzUq1BB8gSwA/qRyf6D94Zpeae7zKcVG/xhxEzHKHKM5jNGoTO1d/Ujc6mTvS1X/Xc
Wnc3OKyz3mn9JGZ2YRecrLebotb6jOgAbuTrQkkVOP6F2Pgd56yXEYUfI5SpULg3PqPChAfyicMT
AQNk1OqWpCElj72FzpZS/pOCyNOAUp/aMCUqxMRrcLwTCiIWpchMSxFnfcD13bh0Lsmzfb/AaW2i
44SLwENa1z62CYtxv43iwIwqCzNNsPouRKFseJpTBz1L+gAn+PsDrlE1cwQ4oAarurWUzO05rRWd
3JStOrkGBy1c5cGN1/nE/M8mvV6csxFcV0nRZ4CDNxvn9UvzU/8wQuNSCr8HIDAjkPWb6zYxxhuC
E8phHix/s5a4An5gONpxgl+8hzMyHQUcELjCpvtGvHQYUuDGW3RWFvDrElCHdAeqzQpJOqDSqpOB
HDFu279qj9TWxpObhHWKlHRU/g5U3xNSgUhcb3SMsdFpCgcON9VwmTvnc4NT1aIvGGibhe7rZ494
vypjw3JvzX2bBsz/+ia6tO41LgXHvpVcSKEMoLaob1CHzdiySNetENmwlWit+sHBXmlZYdY/kgtD
YASfo16fmNB5b/dYX2Ke8kfSvYx8qonw5zJ8Oe2lcm/waczXoFh9OgIGe5NYXDLBTgld8GALXHOt
DkFOCQYwcbQMPG9b9Ms13AkYPE4jxib4sz5urIxcmJqHT6jcfaMxiKrY+QjwYsJEgL3pd3BkoPeJ
s6HsZQlCvIRol56BNrmExPHk7/wHWiY8mpfkhE5ElTgNNrpZHIiQSVwkrC6BAb73a+zF+0HkePd6
c07TCx+U4utFCaErrYcg3CuspHA5dQQt8ucAhiOlyqf/FmIkTukMbc30bEyv8OcCkkA7R8JtpLzh
biC2gxVo26K3vtQvDdRgCBY6aCFRhi0gshofKJ3KgtvDF8l4be9qHgNGXF6FFfbYG5TqZt3lLhjd
e9worUG+Ks6ffck5/cKfRS5IzIm3Qxeub4+p++MZQe7Jz32ieeBcczF/OI/XmASEp/dhnM4xtkKu
Z9yFs2gL+UOgj3KwTHxNnAZzVW7Mon19D0Xn4DchywcdXaHx8t/0IBz/psGlSqym3+QO5DiRYzGI
VpLTKxqBvP8JBxwquz6a+HPOwwBamI3Fyce6rCeYuYCu0AmeHLGGX8JEdlETFo1/JzqbrI/7oMdm
ynEgV8IEt282RRj35iA0nLqO12lwnvBvYe7VaG1QfhClIX/3J83JALcYCzfL+QoCjuDWdOiyz+p0
otvTSvo33IGpVsEOLJD3/jttFcHFAchCm1b8EiwWiz7rBCGvNPHj4ZCZRlnAxQEn6NETskXD7LIL
MepX24Poa/Gzf5h/JayRYEedfQBKxSWhdD4NR+c70siLSJIdsAqKNQNjTse/IY/eUI0XkClwDFIt
kJJOxCYLoMXVqlbsCR/Ipwb9RpewEl4O+sW1yovkPu+CBBtgcZ4cLu4Hd/x8N3dUOUq1HZ8gU/gD
7gzzAaISzatHLu6WmvuRXplNzcfZoPEbQzaVLw58fGeAcdMGxAtPyw8PCyhnxrh5RIPl4QLYYhZK
XoEiBxD/k5SxN9LPE0q4p9YzgAafoAFpebU9J2CTqMQZoghYsvOGF17+lh5y4g3LKyrJG2+Jgvvh
RUUK8VNkfAD1ht6dT+zTJ6bet0w05H6xLbd2r84nX16jzyNDjMhopGJQ6vJCdv2VE9BKb8iuigvE
vxGQWO2XadUYZ/EMvkihw6/lnrlJCSwrjF9Vn8KUKv48oju1kJT1ZwbdJA8vAzq8fFqBGXidGdJk
Xhk6Fn8ADUGUmkjUUkKUEYlcnHtq05ghEyAPcEQXcSqm8uxEtIb8SwMRn9GmYU3KREheFTTZBpYD
7jx756K7xWVF/+ixwdqxxTVKhUBJ49kTOu0CwIQ3/HeJqbPmAuAcl3uYkmlTOfJc3DcYJMnNzMZs
MBaXYYaKPoZ7KsFjNsDBX1wq9PYgTQUNq38T5RCUmj8tH1fbrXEZ/CF6DQ8NPvON5ooaiWIITIJa
rOjTQ4grKqPHPasuAPK0JfqA/KFzRqV69hAuPqPihINv2uKd+dbsS1lS7lOagNRJ7ibOmFGnyi96
dtgZyKyizyOiA6SN7YHRObcUWo54EBfdbnHKUJpgNyqBDENF3gEnR194kmxq0+17VygKuDmSU9s2
WX+kiMRK72AYOrZMRt+KZFKcAinLompTOxqKwrWdFiZPOBKGlgO6vT3UJtxBO1ZyuPhYoJCM/xsP
0piv9xBmsBu+XYx1ECEsBexK3i0gAqIDzsqS0pPIkKEqUomWXBR2LEY91ZNwjj9m3Ut/q5Mnf/mY
n8IkwvaksyrgRQXcMF2BdSBt5UQSv+tp4qqkUZw/pG8Lg08KhnjG0KjYZXG2WBtAI4HIf7PHtIyM
WTrKSmbgxidmhGdF/Vf+geSA6Ny3rBjRkJft5ayswoIldnhjkBQ9z+oGlMpMHp+UXwyjwlG5XVDI
6ZKDxfP2I1YxYbNc/ERpCOHa0xQdewlCzyR6hAZbGIxfZygnln5KB4qXlnx8Nr3wZJLC6RIoMldD
2GsZGTlMpOI5NBHXZooLbx+WQmGm3LyggiLWc84fqwycr6Zws6ohBYB1+GghHJ4j+QDRTOdsxCUw
aRY+yRF+tHGJyc8cxZ5NHGqlc/dTToAO2HQ6JUoBeIRfHF0mUfJudLvoxTTglgPAj4ABH+fHZiWs
QKbovdBBMaGYa5miAz3yDF02cbEc6EyaqJ7qg84f8025PuBEWEBtGrEDA3Svw5dnMh7ju+WCO8Uv
5kRI/GZz3cVaiQ8MSnoEEj3okP2mKDJ4d9M2+BygBHwIYnhwu3K6RbHoILL8AkN7d8kjUR5ijmXQ
OWyzzjQHT45ObUIA0xJNPocKH6OtcxfVdNGSmmEzIaBeRvoWSTkJEK4IFzSgaHqZ+IlCTpeSKBY3
G8HshPsZq7Su1xVxtuk/gbf4kx3S4m2AFqnYxrfJGFlksvz0PclG9+QCn2Qz8e/pPDJfMQxo5SCh
hNiPOYeaoWt2dJLRrkh50tLnKQJh7qdSmZDxJsxeh+RffAirUJ8DHG+4Ms+oRL4tnXfJWR8EwdTC
f8fnQHL7K5g1ivyv2ID05eV/D42dgmNCMe6xD5chnD6hyC8JU3SvKZ6Py5HrES1tIeBu/M0RHuq7
ksIUg2OXK48xymTAj80OeyD/fJMgr/dYdQo9PrYRpuMXZ37MvYd+R8+uI4nBzVM2jaa/SEf4quf+
ow4Nx2nWmpRFCv+XbpUoe2XsqzgQ6abLlWOqDJw3J6hFwh7+S+LnE+Xda/4oJxzLkpPCbHooxhDQ
8dw5Z1tjoLi/9CyiK6BysUgjZpGWhBC/jMA6K2opvB4ZqQQaYkWYOoAREGKDwS2PujZ1tBmCwgkH
ZjRPMbKc6O8D20pjTa2q3v3hNpHcUbsx6M79KOTrA8TYbjbd+SEavEN4LBT9LnceL0GJBdjMzXI8
OX/eapweYquMk/u/YqTQMxLUUgyDMsMvPHdpw42Nt1E0/Hi6WHDMVVQNU7r0zlBnn9OBCrnc2g4r
jVegW6fcYw0nKYdzqdVKyws7nqo4LYR++Ul+NvrPGMMXUlDoTiS9HkAKp4nTvAShPN0JluGw+MU4
n0GjbXK3s0GQx6WQu0MWv5yeoTcDaQZH8UusajPwAJyiyCR2v8IBWNorVPwNsqbt4MhrQQxOYAWx
N1HYnSiVHqz+FiUUItGpgYKz4PZ6RdSq4bNdnJvBDRb5k4UZvR5RcbZvRAcLSTrDqn7lxgPQAUa8
yUjlUekaWsR0M4rb/UJxFpAD9+2tInMOeVSCymkcWxtmagWclirqBQyrX/cQJcbF21681xqSG5XP
ylw8F7tXXH40atMrme9GJ5tfh4yQyP0jcRRcuBYL5DL3TyXPIlzs4pe4RUskupjQzaRkXd3PMbgZ
0bVuEej6LARmmXbvSklftWhqcM5zMaPswbm5YXrJgxWfVegVkD7znaWMhMKrRRtyCex7CgxtrKt3
r3CdoBc6b93dctYGBTxQfNDhd84QUgSjD9b4Eo2qfyI9nIgQi2oJRg2HoVM6BxcUT7Q93Ar7dbH/
RTW1d2J7gW6KkANQb1KUwCnJaH87d1C/ybtLwG61W+6aXnWgyA36IP2BlKpALDTzXcmuqKzKF+qL
qia9ui/3gTN9M2RazWXYxO51JWbtzgeGvbHC57is+YqdgxNevW29bsSlvtlvF+j7eQVAsMLAnmfE
BL/pvvCG0b9NcsSRWXvb3jXnz/hOzAiwBuCuJEz2BONE1no07i2UqwhuXYDkIz7u4Emvm/cOQLqF
PyajYtOi8Sv+zel+o+pfKbgS8KWIunP9/ffxij5hcwfwB7AtD88S4tYEZxhUCanU8E3oAMLNGgKl
Bq5dbD8hiLLeH1jQxX00Hgzb7NFBw3e/p58+3ta9g8nDnWAhO7czt+xz1/tzwMTsBfr3dY1lOdzW
8/Y2d8PlI1kabT69c7adttGuUuct6Sfdx4d3x1N8QVpgnL/DQ1QK3pj0NlvXCMgEMgPz7PjnAIch
I0fDO50ay1dUDO+esJb6ssRcRjc0WhxYf9kNIVmMC759aje+nkaM5m1woLNB9+qZrTyo+4icjBYv
H24WpnfzS0voB9fq7tf7AVdBcefGRMVRbcUEOYDaEP+El3rdbtfv3jFGlz1kRi1jCeokwzjV5NAE
TGrnHm+Va4F+ubSq8nz50pqarX292qg4zzEhiEnJac7f9OB5IPjCAQjmOjiQgXxIZ3WDXiGDqetK
lPZaxOcBYiDyQgiZ3RM5yf/d0qzB2ysLJ4HNujntHFhk2d6HbWL6wmV4wBu8JV1lFDJwTyDsHFEK
yMHym9iNt1tmWRmft84FcOrxZ4WaFGp1jGWhYYXoVwlXhDkqhlxBEBVBNbQ7Ar9q43P83HK1SO38
Rogwb85LToKcas3voqura4Lz8DY0gtf8S3+vpDmGSYbF4TV+cJhiLkgBB4duE3qWcnjihLi00dvV
nckElTJQU5HXxp8oh2Pf9b8MS61RLYWVaOA+umVgnAsdN4JxBqOGN5/PNykOyTskDnLfvvYr47IV
+KVAmY7sRwANXjNpNnE6AH1wisIJFxJTdfeAW8Kk0T7BNX+CgzP6JqQ6E+D9HW1aD9aRpaSRxCUp
6rM9IriFT8ck2B1jN0lqJtBDEj3dxYSHLi3uXibq/DLjKc0HWYLvZLFp1WJTk9P2oUSXCq5HDoYK
4JhUI4s4DeXdm/FucZ+0u2vydNbrkBfbU9mT4OqtSfxOxZszmqyFJTZDHOAXkCu6saYyXQzif5gs
ze0PydtVOD6z9ciAZ7Q5FFdjx5sbKcuo5q0f0WUUPlKzzCLm1zyyuCvePXeqNFI7d/NHMBM52MWM
0K4dyBz5Sl1WvWrz2MBaTtgJYTX82YaPCbbsKyfvWXa24W+9ugdGa/QcK4G7Tn808mct6AS/EhTC
95zAKOhrHxn9Ccxu22aW841rqtbawXNzs0xAfXSBnYabLuooYCu+iRqdgFNcDuFoWSfjE5W9KrWO
h2iPCgM4kxXSBfzJApwMaFIw1mPq1OXkGx6y+8w7gsqb0Yl3Qdal02StohZLvc5f0mOZerYH0QsB
lz9qE5yC81TpPK4QtzrLcrder4Y1LpwMRgO9aIi+6h5fAdJqFDZ+ImkW2Ixsa9gcSMkts3bSCbiD
nPGWXGQCxmqOO2GqMslmTdTubsnpIQgCRAaU7Z7BwDfOq1tFS5VUFpep+0Jtc4UMlPENowPLYPtA
I1UZHVAtGODr7OGRe43psBgaKbKBToOZzmfv0s37IG89BEl4I/8SFluSLIii65Euho7gDUEoNEch
r68QZdMFoV2nUI/cyTPQLQJSjgxtzcTmQYl31YlwnQF3JFj+0PbS5CMSR7WDqA6sY+cjaercMD0g
VIRVkQ4eAtN3qxMRBIFUGMZi5nK2VOsqzID7HKMh6qYR9Z+iNbJgRbEk8Y6NUkzqLzUyenAAgIfZ
WIqDQnALaDl8ZD1OmtERvQMkRQQlP31NVKIUwag1ACnaIY1RYgg+QkRSmx++24MwGtCXAxLiS+9Q
n/ERmNZBMR916HkBhPHmPtNCWwzRjeGxtGxRhUqIA4AtsRWh2YLB8PAbVWOApxuiWyZ8493iL3Qg
dMBolGAwMALQ+/+ZUBs6dUMGqXReyzvV+GLRopVBJjfmp9Uww9q4HGFu4p/ghEal3jg295HKe/oM
9Y/KrtjFN4+oC2dFoCC7K2XiiUgOSWO/ASZApKT0qigYsXC9PSxmcjZd6hWMprS8LZql3ywO8A9N
tJKXbjMm88f51sE4fvkjd99IvnwaAk0n0xcDh78Y8hbF4BUbminhT8m7ewdpDfRzS2e+aR+dXV9J
Hcj/YpMTC1uPaHh1YLJJGcmRnG3vQNO9n5izIu8v6mGNwWW9JUJvpZ7Ma6A3km6fc8aHp7FFmkCd
T8OyEMRKZhefiPBX1jn6WHN475LZ1WR4R7KutftqzgkXkoyIFXFNrhFt+/nfGK8ZR7pE3CT1Xotz
Mx5n3Us8PbTNP5kJP0w9kY2MftlyKlNUZ/wLWLLSYGyRZLSALd/WLTDV1jKE6EbBzEScp+FyYZW6
ZrfUhIPzXmAOMFhRud05jipNkxEvxYJTaT7JdrC9SheFMUniTZoZ5tdgzUDzZ3t4R5o4MgB1DyEk
Hs4qvp3xOJ9Cqp95FhTgefQT4WHwXRTfoe2ZaCByB6QNKY6Gnj8ZQGvH9sOrTmZdZsmsK11ej+hS
fiIqv5PD+gwk2bQmyD2BCLskFZSJeaETL6DZpzBieN5oq/v/8BuMzL9FkXZ+mlFc3HZbikUCIbLg
EuqbuoOSPN32DHj9TVJCKw9z1jz5APfHQP8QEWd4hXBCaRo5Cevm5BhjYgsxpTEIurs9uneCA8fW
EHMkc2g8wyPTILm2B/MnJSqr5J4oEuU9GYqFeK2VsQNBXAl23U1UYjFiEWwBIqUu7OAl9E6dXiQO
pza6tyzXXs+fR7YSdg3YAjvMVgQuEFELCybKD5rkX+9JlUsAQ8CF+GVBhNRiFGT3i0IS6gNaAisU
DZYMRVsc8/cRstN2FQjj16afaDo3qHVbn+7ZB1TCyvvrvtXzCWQopNzfUZ58gAhfgQwoVec6RHcX
kqT6zw1Dx6lpxmrttbIBqIF2oF3KmrUGWM97abPrdT5hNnwEx/Tb/ivCUlf7VVxCaF6L+AWwF2IJ
+xm+Us3Yui2fCTI+7hmBU5fY6uFtT0sZ6/XOibyVxfUpc+Q5uoIuaAg06ACJvB42XyBvDSPSdYef
0ecC5WpM8aG9MAH2/lDb3zx5hcSn59E95f+IgApob1fVWEJLQL7euYWMzmPvg3xiCDKbZ/LiLCEb
YZVldxPrLj4aHPTgY3wL/3gVrlUfcWeHxF0IEcFj2kz/aC3oYPgXIVMsdR9a7txlQQD06DeQYoJO
EfB/JiOVgTboW3rI591X7wtqAWM8JKwG4Tl+F6J3kN63Ksm2e2yCbKCw7BOciNo+JqgUD4qmEGx9
Fp88PAU3kGSeWVAvUnchX2dc6Qf8Oi1wFNTzcyWJCJUEJUA7OcWNaLW2Tfl6BdYwARgEDusnolDA
xQ//uP7doSLDFEGQa3aqP+Tog6+Y88qZkiia+WuIUublFg9JKp0DJlWulAbX12zN5QMwwa5U5/Sl
6Lj+nv4DDILV7O5fmVqdzgYWfHv0ZFh6i1Soxi7OE/ge0FWZ0k4cj7OTIZ/IfJyrpDjWZNcaGf6B
+xH38Y6P++y8uO+4OWTUqeDdCIuLZ6NyJo/y1QZkI/HpBqTuEgWUgQZsu7tnWF7uUTBljSuyp110
/Taye/d9jQ0jzJjU95gzl6pySuxZVCtFlU0A7VWcSHF0infhZlCBIGGan891QBXHGxxvgyPEys6v
Tgpn5Ef+d7JHHo4tPGMOdnx6tGr+9RlcqwjKsfJmpE0yLw9lmOEhrMu6pDhX2PmYrxxrNbdBCMcf
uuSeffdPjJ3YB3fU0jZVcLpfINK6QVhe/MpgtksMRDhUzSDPOX8i6cMxjWf7gObMDEof5zp/2oQF
Pgm8A+ohRvThX+9BPiSiouLUdvHBJBmBAK9Z58zhzpoM6Jt1SvPj/LU82M5pWSacz90VlqVPY//3
foT33ejNuwXfRM7KUn0kb6MMVYMArmJN8zPWdGaiEBAEz9s71PzH3s9n2IEZpoVGvYgrHpmBzJ8s
p9mkxAIqWMKvH2Bdh3NEWtDX13pu+juyje74HGjBbUqg3M02RCgfSBxFTtDYMwTHebZv4bngFtnq
Jzu2/iuLXtG9HtFIkqDPB1UxsutQWzJk/Ru/vRtp2YmFL5ch6Dev0How2oHxsR7zAd+k4QJ8lp1v
7zw3w1LyBD/F122Hm/Yvo7w8/vYs7u4qkk6wTxLZ5iaTseqH+s/1J3vqvcdWFb9YjGjnsMRbOBp5
ikN9w2R2NHcuekuLRMJvwc1xg7df3Bk3v1iI36y1hEmB6pFNhgRntzbZVju7jOoQoPVDngdEHeLP
0in6MqDt7EFk3CEWz1r1bN5/yLfflbox3VH9TL+TjNQq5DMbl5NoNuG1XB4wg+luIhOotGfcweRZ
oPHzSVMJQf04tOFeXo8a+5/yjCUZug2uJd+g35rmrWP7iM4AXQVCxYuzg/JIPukODiUsrqUoWp3G
+S465vVbgOG9gvxmT31bbm0ujSswwY0wtBtanlqzYjWoBa7cLwS37SAQStO7P719At56Fbt3wSmD
UZ2TKlJZ09uQVFpIM8NDWVhmHbVadjF9bGFrgL1AC4h6ezVmIAvISphnAJ5TYFWjfe0wx5UuEGDO
ZmL1s3mLKfhwOxInsrR7X7v1BZ67bXwrC1/xbnwK7F2ryrp19Ri4wviHauOwxOVUHZ/nG8ZjNytM
lOTMEA7J2l3AF5J/G9Y+MKsY52/PqIKej/WWabdoBIoPb1VenR8bZ3Zvck0xbh4nxtm9EOrTejVr
G/9FSUlcn8HmWukcxbf8tj6GxGJN4l61/Cvyjv7TL1aizbbJI/jVypvGXtPNknu6m5aQvWI/Rxhw
jZEmOyfTuxYHX6a6whnmvv1CjD3z//ZcNfsG+Vs5w9JfwfHaWxVf/cIWGalLWViIHsu7/7adB1Px
DOI4Ks5mP8Btxfjyh/9GTh2RVFG0g+c+3SPxWxzBS7jJew8wY3J/C+6VVMAH5Gu4Zd1fG4NHzyDE
Qql8Lav+7jOpmMzv4NQjsfdMzgVJF9TCz+a3biHKZBu8kw9ack/tYzcfnvqybC2KTmshmP7COXuD
6l9pDbRn4i0kV+NEIEQJm1rprwZfVUGx7h5r7Em7svttoS+DIFGBAa4N4q2IPoMhnhfb+e7hqkS6
3ZPKVKTdCyWC5QzfrWJ8jnaVerm/osTtGCPF71eaxclDindutQrbEB1OTj4gd2llcKdxy7ivoIAr
1QAS+Xz27gjg+iWx+KUuh/ZJwMBoM1jB3ClOXzmwewxolWTXvxFqiq+OoNsh01zpLrYOnA02ls62
udt47AQ8Asj+itOIQNWzY3I/sdVifyCor3GCRAD6b+3q7JowN1j7bs6Zwak3Qn4+nScXStFhY807
3ye5QGajDOHS2TJYm6yJvGOEFSBdSihqOqcRt8jQ1JivdYZBtNtXCmNeDHfxe8k6ySoxl8LBJJ0P
h0fILGaXWguOXF5vM9wPaVObu9UHtWr/HZfrL8LTHoDCTt54Ti1EzjnMNAd9cA/vTsl/xQTbfQjA
xQAcVJ+kfdqtAgXI0xcxSGoJMukrYHlUbINXRwdcxD3q/RnR+KgVroQ2iGEXjWEvNfDxyTY2Swgh
PU1K89eqZGuelComPgX1B1sa5UxHcSRqOiuICcQpPv1tk/uOhk+Uk9wodvCbWsUe9qRCePhEOoe3
etb8tVbdCkk9Qw6i0hBFnWNXR8JA1gMhw/JvQgiUeVoJSCBcc44FGaqfRs40J6t+wo7XakzHxLGn
1KW1Km0SRYdvkzv0LwUClhBbyLeVenZ0Q4OQMfHy7D9Y+M2wxoG/UVm/KclKYWXK+hRjqE829Rzy
8ovxDEfMnlRQGfhRpPA2tvSHbw92o8T7KLKYqS5qZP6X1OJTQE4udxySdAJd0YP7VErkZTPfAtfz
vnMdaMSyZi6gj8+m1pbZjHv/xaRXvzRYwJyJHjPmB6R7ifhmtewsUn/vYENLMat4XHHZn1hGGdjf
uA1ZThh/QQebhwWnGhyJXny19umr/eidPEpdn8I1D0vDvHlr/2MX4YzrJvEzajuwgLo2dSEwA7nA
N8g60cPCXUzMK1UK4p+AKS5T3nIWeXPg10QLme4VwYVMOS1YVQ4LF4IPY0xlzGTyexfLLY55fM/+
r4K8s7BoWcL44xUXu6A4eg6qoyLDJr+LK5ABBySRa//j0wyJNFejD8mmCxHRkNyjGjjZVaR1sE8V
l66rqiDD0OLS6y+otV83j7LOwN9AkScRCwDDjx5EneBGY54E7z+QhshhHg3gYLVq02xYG2R/G0je
B6oWUX6q0GuhVjWCLpn5C91O+d19IxnQ8dNtrYwYwxfVL0/jN/hQ4WiMxRVj2Av/5wOdkl2vueK+
nywFMlYpyYZtE0cX0ABDwwRWAWZgF04JNk2/LB2/oBLaRYmmZgyy3bBIUvuj7gHrQtwrPxt2E4il
OKNRukOyIZOgLVLalSLayMD9fT3RiVMdBqfGpVH4eey2Af9CSawwKf7e4+fJ5zowf1bfUeSGOvM8
RnTURDALF1uiuzajVwg+SZsNdURZ4xd4YdS+PJW00BtkkDcQ7cxF4M2jDKcC5zNnG3eQXfd6f+SF
ku4FdkB+ioS70pwCd+qRwGQAarfw8ntTauPQ//BVj9fwMA2DkuGJ1+Q38j0h9noOsn95luaMLMMn
MnDqSrEFfGsgZyXVbbM5mbVo7/Xw15rMl0T44r9XFGSgJ5E43PDwDfHrBhnxQd9YCiym2Uhabnfy
IFSKge1eIEn2EpdCFW5hfeDzAHc8yDioixqvmoGP7j3yO/gIwC87WFyqvbAC31VDt1AmV6PGRwPK
8YXfELcJJiMaDBRTv3YJ2KeDxwx0eyiFsMIeM3eAbPEn+7apuHS0/8nD0XnVawhoan4hqPjb0ZHO
GBlcIaj55fiM3dwCMPugeNGVaIS3pf4mUx8Q1e/KZFtCPoEsR/cVUpiFhgL1D4EFgGfgYQblg8F/
c10DOWy5BavMtTs2bXb5S/2F7Ip+Bme78sQEI+iG11ctJdJE1DAHV3sSe0idoV5YFiKNcxGOKcBQ
+kisPvyGwnAPvV2A+ypkwhLfI7kDfa+EJQr84s6+c4cvJDSwgiy6kQhLyTELL3GVJ9VTqqWWGkK3
7gwJiJaLgEQAhMA+c4F9URr/JmLa/MkwVDgUMRd2dx9uB5rOSH+RwpPg6JGBalAgpaEyoYdjyL3E
UXgPPYV5v8Wg/PI/9PXcQJT8k05hdLzdXX6KubGbgInCgyNj+ES5EaER/YMbM//NHFzGJYrqOYuV
8Zh3iASL8T4MNWac8W+aLTgFo3/9b/r+zWTRGF4lMCPzZmPhOf3ML9DrMmYXDJNRi0facAVoEKnO
MNyj+xttPNh46LokN2szFTkkppb+3etuAubjjqT1OvKINayg2UZKQIbJOyLNPrR/M4/5X5RzBT4y
vBEjZc4D3uUV3TUkFSESKlx0iC/6w0RTAQb7ALjVWW6QE4GjUyK6L0SThspQ6zBjC66KZ9XzioDS
gdEj+ldXwx55Wq5dBu7quEhHAvKslR2c9jfWiJ2G8TkosiQ/orpUsaFlc+wFPy0b20KXmJ+2hlbw
05ojqZ+HMXWBW0nqzYcg1ovFhrEBfpULb8Eg+IgvjEpSHMF415dK5s2WwF5DFcvyzmdBJofUcdPW
DjwLddGicVIyAq+sq01lyJtuQik3Y6mPlHLL1QiMjC6W5tGZ8gJEjjUUpEfUHzY77airSFEAIFnD
laYXyWd790u6O8ck7PP2Ao7wEKx7jMROr6aNGGvnA6UYpqqB5YGVg3Vpm4Bvw46P3BAJJECd2UhX
q1swROSrVCus0qtoKCGKhGP8hZnfPcmTpCkqhTcGaOlO1m9Jm9iGUC3+hHgIjj2PwqiSvllPxSLt
UOf55A3KGJGYUc8g8CpJQG2hRDdQSSCwOeuYVnAxN/rA4JsRkWiUS3r5jztG4gTkBDaKGZ+CGBVE
1tE5J6EC/l65Kfzj3KCcUOiNriOgh7DPiWhxtsq/cdIE7GBC5CrhRuAaIgRHUxg1wU0/hkSF3z9f
Mc6ILZUJeYE87hAg/gLlY6nRXUf1AQzIhFMGp0SnHyZIYfLflctLY3dNNT2JRzCh7fKbpMQD6a54
WwlWWOzKJ4DDgweHwlvTemWlVYJz9r6Vqu06ooMrQYHc2t/41S7WqcmiZ7ghrjDnK4M/FwtJ5RrU
ZRrMgNxZF9hCLAsvT3miBRJlHQWjt0XIpeVYl5Q0V6QTAxki5KSt+Lfu2vg6p9PWB1Wj1u7dxGJ2
iRZZ1WpS6UHY8H9QBqH+rkJxaqDN0rMhZfZ5+cLyFHO5qxU0ExWcb0Y36LZQ2YM0kBcD+kbBRGYJ
i+8s/DDn7BKX/hr8lDReb3rBC/Nf9HIwPZSRsCnU57qXVFhemKWx6f9Xu1M7cc+JcFlIj7htFlri
416/16MZiXQrbskFROh4AKq7k2lP8xxIy6VfYp7eNJUHPPHqM95j48ZtaKA9Z1ern+rAUOND/BqT
BaGflg4VsShABtwTEIAkYLwH4FFMgTyz6nlVvIBW3IeKnVd+ywUhO9CbYgN60gqwUY8K7O85l3kW
UIK1tdOruNmF8i0Sxechz66v7DoicgnMa3ijanylwexjwU9L9Fx9uhJKgXtUhDPn5622SrxSBuKN
9wpOh+onVIYt9YF3H2XeFVKBLIM1SA7kz4z3TagYViuVVJQPkuvIbpLM57JT1pz5fPCAyEAmB0OI
AQ6mJOHfNn4KSoyyO2gmJ3zkJqTvIZHh/ETKroqjX+QaL651BYUumL+qXE4+S+eJZubZeIbIqyne
c9J/cIj8tmkW0/SDnXZB1LZr1RVjwzAnTq2uiCqga6FVgibMaAVVH+hUqEH8h8CWwgMx/jdqBqgR
nSm1EAQ4sY5rR7gxLAT9RPxKj6gRCv8GGSHX7vwT0swmbHm0XJjtcepqD8062pm19bHrIntgz46U
PKDFgd2zs2PL/JmmgPK3HRUgJIpqngGwCV9ZK1IUiakytFgAOnv9Sc4lc4e5H8veieZE/Y7WCvzI
BMGonRFOUuFocENhzQbI4xcNIYFGFgFLP+iFtuzJr0PwO4IEgFWDWZLPN8w30n36ayCDfSQEzfTf
vXeMC4Ilj9yAkr/QDKGyx1f9grNg9BP3sfYddp6p0BolHn25OcUkSKmpm0o71L/C7Fa3Ww/P7tHN
EXcqLOel0QP0iup0aM9xHRMcBX7Fy6hX5GV4EeSNCPTG/+rAr3fp50OJPvN5FplMLdbaUqWfUVCr
uh0DgnT/p63lFrxbMulhV1+pW8ZeAP1EVlyDjIcNFc/6t9BTDbDxv/HDIIqCHEypClL6Y0Zf64QV
DQjoe2gxffre+dc5XsMDZA0NaaSD/PVa6v2y6IExXcdZvwv0pOpPIX3fnlYpMyEUjHWtwOnRiqeT
84o/Qx2sIstkmZP0RpUqqeyLhoO9nvnOqlOludWyIJnt/2tcU6S2lkWE1wHAFv/1XwXKvWIA10so
riQ+TeCQAvhfWcyUCTZd1afSfUMhYHDP6boFZuixQtd0tA3WoQesNnw2KtrTb2s+1SkO1I8KiNEK
qYcwn9D7wQRbp7tsy6xQkDefxDnlzGkferVo99mB1CSb3JdsVIdgoQLp7NIAL5ifwBH5d8DU5BMu
R4STyZEqUlSr0NLxU3kjy46+e/4n/eVg/mkHmTHw+lWvJa9YR/7OBrf1u1temWWBiUnaoaQ5kAZW
fByYBjeLhuOonAd59S7xo14k9kTjk626zjBVJhsqqXnMe6rSiuiRsPjstspnI0fONQbX5DfGk1lN
CyASLlUreJI62vm2cK+QBrxmk+3lX34qmH6DRwCV+UHUEm1rjr2+j0B9Vw8kF8UWgSYGCCBKla3u
16N7Wwk6a22WG3IcOrU1gX6kdFTT2wvDyxU9V9V/kVpypadLj1v3wU05JpjYL+A4DtBcDykKEC80
asltx0Gzuai94ujegNsHKaYJ3iAwD17DO4sjDSicgrXGHkrpWN+c/Rc1q+WMPkHzQQgpttLjqIZ6
0tmPX50igMXgNDUe5FodOrfudeY8Oof1t1fpVOuMvHnjjyThZgGThuWbYKADqzp+EWIALgTPi1A9
DE58xR9Ly2vxGAPR5tkrM+D5iMIJo0VQiO12dfJMq5Oqkt8HCAq6jCFsb9YYkdjXnumdGFsFdiOR
if9H0pktp6oFYfiJrFJAhltmUMR5urGiMTihCALq05+v96nU2clJjFGGtbr//od2YEF5yVL+xfoS
GwJgAcg7eJC6pfPwRW2r+afwPjJiw4Ru9CU3WCVC4M3gSPGNGIegqI2aoIh7i9ekmDxTbVDE6tFE
0RmWE/mv3NazKtVDzI7iavZ4ObtVfcLCy1zJg5tE53M1+2aYdt08djPDUQb37VNEJFiBYYqDANPE
mBzPH8yZOmNsW1bVlYN7YqCSuTKdlvdBJE+6G/HBYgZQ8oAywOgigMr8SrphiTH4K/kml9AKJCjh
5alELMMv5NAFeBYgs5S3j1Cbp/lgiTi+w2ftjDnei+4eHjbC5nYP+jLrRMK9QLRJOkw7UMdo/v8/
nB2U+os6fA4uCZv/EXCFSe0GC3Njk800YX0A8azEo5yPBcLplFPOFcXDMnSsQOdj6pLIQqgq6mtj
gxvT6cgnqEWz24LzQ9VykkHhP8QGSjn8JhEDCiQj5x2+BoIjXCOy9IzsWtAlCSCo9/iDIouHIoIE
HVYBzAIILBXeFohU4EBpI9oF9m3MNyj3aYtku8H1g48Hi7vEo0nDN59fQxVt0X4qqz+6NHZnvpvS
zbnLX4hRgElCDYCA3P4DOP4wo8WFVF7i5BII0MEuwg5jzDnAxdsxePl9Ry8cayY144WK9P0LAM7k
pGZ3xranE56Q+5BP6FQ1fy8n2VR6bHpxQJwGIbIWwYcMScxanSeyvX/5Wmm8EgcGJIuI0imdsBPY
WKMu6rPNdXE+asyLc1s8fRCQ7wvFK2A64LVCPmJGuo193fINdqykt+83VA0tYyiT+uLBY2btdfAM
PszNuIAXn2tQZ069ALAv7zYbHDerxvdbqnlgIfi/KZ5OXTQWgyd4Mz992sZLfsag67OoSF3c9/eP
LV/Ui2L24Yjsn2LBNOkm/dBYYTLaPX4W1oqHt4s6uaflTL7xYFLA0MBa3RHxzFqg18cWk6rOqk0e
k8+i4GGPCQ+f4S0a1ZQ8tE20I1IK0e3wAY+KHSX34He1iUES5SMGoon7xOM94j4tE7VhSiXlVyRq
SOZP3JPScJGT6Mh8kGLI4PMnOTEFbI/3NI8/izapKCaygbj/WThyEjQpKBStU8pWD5JeAQxVSX2s
AjWUTUI8Eu90+ADsNCK38T8Dcvajhiqgjx0oW97xNWMDGlm0ZEw4g0cscDjtWZh7HJ/whVyvm1iD
QjI1u8ln1FkZPDSn/DLCJuWhvP/Tuhl/EgaaAfO4gXxuA/l+TuX4SvlVI2xHBilYpF+CRecwSXD7
8oxBi8FVuy38dlr49RYWBcJEqORAWapLrEzIT4Ld8srjboc8zHk9V9xaqfqinJ/1XJ4tD7/AZbeF
Xo4vcLg6V952xp8YfGgKb065uTErv05PHXrJdKdN0g9eFvTEcChHn9ehaIPHtDi72lI5O+8XKcFR
yTi0iZ9P+N7UuIzNttVo191mg+37yf1QLdtbeIZJTMNtuh86TNMtmriHfLuyC/Y383A1wF3YBbvh
RRvurpEFvk1669fvfwZNNjDhY6LpfDkv/HAowTpJidfU2VOyOaHa0dVy+qyp1+gMQQ+jeW3z1Kkg
Eq0bPhiQMPh60ZwC7jv50aIiM7Kgfo50ED7UqzRt2UCnHwgsDStY/M/j/Dl+5HEOb7E7QtrUMcJb
E6glQjhavCUzOKwIPzbtdT16xOXsBvxJ0VoDh2J9gX8FMgyQIseECr9gyruEtgHNxeAaz6X7fkVk
Q33+moiLz8GvKIsl8JNR58l7/rwU9ynxTLiIuQOKjjt0Jefbs5tyrevuHXwNcgM5jzGetMIbpHwr
O/TUlHiUQvjkIauT0vCKX2vlw0upYWAMKwpLuCohI8+SqvL2a6wVGYgE9x5tCvcSMaeW4awMAL+b
X/jfYYGNH4tDXYwveDtSqMmstr0HeRe1JRSjGOZfiN0NXic+9RVq2LCM4CeKIYjCGPAUVZQOcJYg
Wtyd3rD60Zxu5jS/VwAW5tFwo9+zazHWX9Pn8jK3aOW6Snwlw/22Pe3sRzG+AylVDDR2CJTwqk2U
iVFCVmGaW8N4cMXdpQeH5MIMhTaXBG0EobTVY8OuGQsx2aSX5+anaDyiP3jxzqGafyntKHHZS5bF
WHRUEt54GWbWbA3aVnJMnQaQeMZQNoO0MuJWRanbG71urgVoBHdponLA8sFtqP/sAhP+5jVk/NQ2
rGJfFGrfkLiIeksPBhGnjbvQ5bgeLgsTtsee+f0HoOCuOVeQN99Y71jiqind0RKAIM2W1TvtdF14
S48Bny+t8wRSurj6bmjo+KJke5ThJwBRn0Hz69AYP3o+IASLJmvYm6mYycJHfiJJJ0BnkIPfUd1k
rpJD1dVefp/qN2IujeM1FldVZ/jtuV3DZer+VMF2qTKfSwHVW1gfswvpRXhz9yUDAHBxbaxRqKZG
2n/7a2XnfTXSEOA4N9hcgXloBr9v2GXE1ZlNv8hymeCrYBxQbLikNLhuKLIkRBXAXyFoRXXe3JHI
XhUoWl6H6eAlOv8YN/8J+WOcN9Mah+bGeViwXLcZJa8C+lIDzUAk6DLATi5DIVvgWEFGAj0WU9On
g1r1ihtJiWMSA/5sb/wbO+GrpkZ4ok2AUBu/48Pqwt5Ac7Md3SRdGEDqe0C175iLkuWPlaKZsd3Q
ybMdd6ZdCMefdQ4hotjoS4kIhucKrIHQxNUgTzJHDPsbIsdIIdUhsjLGuk9uvuUV4c7vXBFKCSbe
Bi8KlSrQVftNq2RiUASafsJZKbHa8f293I0tLqUJMEJsrKx8ztJPV3QfIi1M6vjNyApVUfzxWNj9
e3puvTccKRJqQCZPRZSD2XDB4Y3pdXBYY8nDKmUMv4GYohujGhp02nhZZqbNIz6lYJMYuD2PSD5e
syowsPQ7xZQAT+x8ZdLAvGR729TL3hryUb2EP/h3egUqM8HV/eFjmQlPeQe3vcwCMiBPv934c3Kq
5Y5s6Rs+VPTr1xDWSW9n53f6H2PATR+19G6T52Sr0NPT47d2M5sfujUl055FyowVyoGaOSUnFZ6N
38H8HXdyX4daLp5oRMbTEKGS0uMv7mBqVInFqvMhz+Jn9eg7O7z4QIQgtqDPQ+FyxJLmhKADHUfw
IHaYxKf0OmeVQ0imf0fvUcetQ7izH9ZW9xQ9LuGn9gHO3oEwFWReL9ZHeIn2fkq8r7g+/HxIn4cK
E5l9dJ/qN4ent4Dlhlai/YPC4AKMNXP/RlpIVBOKE79an+lgS1s/lMZgZ4Snny6nYslCQF9d2XDJ
HnCfBHz96eaQ2TjT0h4bNhez/vHY5J52gQkh3EDng0QXGm01Lrbksk2G6qQXV0Svd9OmRJp26tqv
+Mp8w+2z+ONHcex1INgb3iob38BCvBuWQLptJRKg1kEFj2GZexCf+Q6YHMQXRmr/zEXAOQTQQNwJ
PKsRXwN9SMbQplBFaPJT6HpC/e6PYeq8qJh9nQaR8QNhoRmHe2DBADsVMQnCDQWY4bMD9EOVi2zb
hefMIHWIH6rznhuHdwQiDkIzvjA7B41mCrVnU9vTaPU3MEe6U8FMIbUGp9llZbGFv9xOuLu7iepm
EMIn7+k37F5ta//EPwpfuFvC8NOINIQFBdxoAIaI4uU5zaYYSJd2h8VdsIaLGX4mNLstaxQoLfvP
d6gALsNAYMeSu+rLusdYSdKbH5Mz0pK7ry04hRviJSnsuHrDrHYrtrRbujPdy8vRFr3huRfmhn8F
R+nMstAwDoJUd2+x9PDfsrA7MBF+2G1uIqOnsUFIZkY6ziXQSK/+M4enN+5+hCvVLpvPrLts0ju4
HdHj3ch4e7uQzhNh1GnWEaYqLPWhurOpdpphPq2Wl3ERsbuxEkNOYmRjxtSkg3aKZ8AZio2QPToz
QeQEOBIxg/bPV4K5CJUIFM8pxDSWdKKIMJWhRU8e9YJTPK8K74+etwhQWdIY9lFLHXG0JIVJxi+9
3xO2nBVTZMUt59bgLY0F/dkIXVe/9h9JHpQv9Kg9wLY3NdycleE8hdH8BZE1WHGNj2/Q8mUJPM3G
1a/hZbObfCYlgLXuXUfsW3KEuIWx5WXjgPM553rjcsxGbFPgLDwBTgnIPehPa8mAwiy9tbss/xjs
NCB8FAIRM74yNvlzPfC3B/TCfPAHcTXWPWikPjEVO//BgfzFc28Pq/YKGiOst4xUAGWbTVXf/FE8
it0WF4AdKzxdaHje9gYX075DhWiG1Qigz8T6vrtNCEMcwidSvnbNTg+3H1El4qi/7BxBMOwMttnk
yZjiKWB2HYddBE1kToLqYo0uNcd8K37Flj2/HolfArjOww54VxUKjN2dGLwFQm91hknZUXe2tads
ewRGZeyF1kBZ5lNQrclj+4CEpPjdi1fg/QCP8+x/6SiDBq3TKapND9UxfWL0iLMBRRk8SrBO35xA
py2ijBymHHROrAxeDHzA/CCKYTEww1CTK/nkUVPsqB3D9D2EK1ux03G1nWYKU2jVVR4DC/uNZTa4
M5u8OJQWDZAkdQ6NFVG53rpDiAXDJ6x90Et//naZk08vqBbZuhjdwkFuLe+e3k37hmC1YUe1ut69
H+u1zNTxdaOLpV/ePp3yC1PaPsFa8miwGzwfMITpuz3QVeJUH8jVveeExhmS8YB79t7+vrp2hUME
uzP0dPRHq3PtPgn01Oy6c1R3Di6bmIHNCqBTfdRvqF9VsBmmvapPC1L93E+BYUb33H/8cCcD7IJ2
4Nw8uo3Nj13vZv0+O9U4BzCBKqfSG7y9/uocE0PP2BPHT2glBWgEwjxYb55xClsYxCioO4GOfQXs
1LSCM/6NOoniP3/ZI/uQQXA+gzjDsFQbnF1QO9wtEcpm88pFkj2gzyfjHZFxFjGpGfUd1JCntGKQ
y47hXE2vPSEoJ7eWhu+Lt53Hpn+G6Jl5zyayzqHFwUaW+Rm/NL+ftBvwwmx439e+NSmIAId4D7ud
Ix5n8LgLHJvT3fA7Ku7j3iW+Ro9I9bAfnXZ+fzvuY2aNjMKD3oKluC+YnZhvPSNw1h2cQv66NSIe
0+kcreQyaqJimHRe0B7/Fxk8PIkjO/804MVXr+w5/ME7DQ45Ykd1lAUl6iXfrIJbidvOO9bTCnIn
0N9TsTNSa36K+T2ipmWSfxnXP685c+6RdQApTttLzEU3bSDoOaeZNq4vrtLS/fS51c9ymyCqPZl2
B8IcpqtHlSPK9RBqD/9DhGdfDW8Myb6ISaETx73C46DievvEuRiKCzTaLOayfDKug7rKBo5jGWwf
yri//tL0d6sbtMqrZLwUq3xhuqbLdj2WHXn1ssdZ5I3iBWVPyvxfplX/jwdkCoPv197XG+9c+DcG
SRkVzGQ3bpvk0R/rGwO+DuR/VlAhmvDiWlYmniPlLuyzhJAuk9lCXWMWIMnobkbY9nNwJRj+uiTX
q2gio+ffMFWi8gEtvFazghOljd6t2CBXusuKREuY8zZHOadrn+XRO7puL2yl8Au97D0/XdIvAilE
S0kx08tF2aDLYghoinF99+IT+MOx9BvGAF8XZ+t2dRd92e7j/uYonlDo6ZitcI5Zz977DsMNoARY
VMjpSnCXfffYBmn9FDrVT4nS1MT1DZgfWfLVKYCvRPt/Yb4ArxKPtL+KZb63uWDJpg3Kp//OUrHV
/iPTI7Nx1MJ0Cx6qMb/fMaFpmIA/ThF4EDjboF2Wm8/VrY5fbGAZCPw8QPzGuxFdllMAnfv55LEg
9hfsi5ORdCunxDzneN/2Nbu0vC/t0mvWKyC/AZh+N0/0AXdcqBUAiD1/oB8qiy0tLOak132NxxMg
amq0GIilbLHFxas4bpyDooNrH+70+HNZTMIo5TBAMmCK4lzz9HToCNsvdz/7yjlES3FDqoLZsPNa
QGn9MFbDLYwKGQpV4yrEzpFioXsVHLI80uA5dYKmmVNbwWZXMIBdfAYvVgmuuTsCHCYPkDGgaSeY
cymTDw4o4Nn+Cd4htdPnApcbi+T657I+g+qdXDUp4dvieuc9U5a7mPpEsVeozAcnWIAQlkj3uU5A
5KbXKSU0hTCYoH3DfqAm0gOQhm60G1hhvoL7viBzedqtgww6qd0T9U09+FEIqSVUtsU+6evQZmRf
2tPfWQM5Mr0woes5CN1oCOeMbqhRjKSE4LbqHrs3+K+WrZKVjZxIBV8zM3yggftORMU/GTxBR8vC
K5th3R8XlU7oCZwmpQnNGprf+3Bpf89ctzW7pzG/7Aa6wjG7zFWGBdx8t57zGoDq9u/ZoLQ2lDom
q53hPbPYeq56t/UH+PVVjzL+qLW8MLvRx0p/derM88LBI6TDPp4Hak07Qsdb6X4fJ4ebTUFjcq5n
u290h4lNf60LYQkKyPA25kbE6YQmGg9iOznDk1MdjQHsfT7QZMgn+TD6h3/IadViy/aLDfOuQBXS
SS24+FsWqX+Qq3tPU/OHKgYAdM+W8IjnuzbaP6Gfk3KJIODzjffgLrcmzjG6nTOOU4BLjNlJWl2Z
ED6X+S1GRgFwdba3r4bhZxnpiAlZfPIPzaFlg3CC+fXdfW9ejWBeSJetGBSXg6fA+utyCN0VPcR+
zrFCIfc/YYRGdgxafLbnJxwJjjmplPaUeh4NvX1dYCwxnWu4GvAtAxsWe0esEes3fwkW951yG0iR
YNRSJoRY8jhV7n0m/buPbFYGhg0vD9RDj2kufmiw5lsouNQc0AfiOzSz7OwkjKV1GjNkMk4GKgvP
uj98EIDAvWhzjnaQbII8BzugffNxqQNW4CE45oB+kJ6M9BIdA9Awb3f3sXslZ2ubZai4trTM62SN
mbld5P59F+jSB+8Jh4oBc+l+LKBgaMjFBjDXmz+Pmf3amwbT13TLhgbz8E2qg1E5/ovjc09BGN3p
2xAaXDQHFmA5fttjfB+Or9XVMbxe6Rw1dOXiD3HZd2uPpviobXRXmRvO85CRY4c/kwxcIwhTWjQ+
Ye0QvFb3njPd7UJcrTn0jM/n1+1zgUwJ2knULx397Dbx++OMMZlACnCxj0RsNStj2thvzorTsZyj
5UWPADIUlVy8B3bz/M9ScS5QzX+5ML/RPMo1KH/7+0Z35ozqj0+8gFyMTBpsLILbEtkwGdoyfL5B
fLUtlBjQt3ZjTnjB++XEs/s8Ekq2O+NOE6TYFSYgTMWvnW/nXGpfO6F9vqvu9cUbREVIs9MLhRTA
b2BNAcEi/SquiZmnncq3XwP2f1A8JtgVcpf5F/s+ZidnG4qITvA32IO98IjtjoSm4UfDfmJP2VHn
+z2suvVum6AEedjpXjSfnwRRhjF626jhi3EWvmcyvsr+77puB9I1IH0AyBf2HiOMqFhNWcC6tKDp
brkHt033++k0utnDXToKYB9GzGm+drlzjx1nXOb24fKxVwEtvM6YtQna2Y58ga7wPGdgTgZOuG9K
wq7G2JgchmB86QZTbYNIsJ9Mpx9zabrUuWArWGhkdsFmC50FEetT8R/cqV7NP1+on+xanCfEemqo
3/Yyd9NqZKGhhloQS6hhQXGIu0OoMcDuYW6oR5we/mcEL3R4dTo/Biathqe7O/8+OAdX/l4Tdrxz
Ykz7IwuHIt09WqPXoNxTrFwXOUTYa4zdcPAOs62gYcLXgPDqUak/Hsy1nkBCjL5ROuCfxNLNVUEZ
z9BGvOGIDWMaRCJGqDEyAXhh3LO3fHXI0uDMOS0uc5CWu04eKPQE3UlFicX9CUEuBweHFggHhBWQ
1RIKoF0lrGAwQxAqdz1YD8ITvsKZk0RApCtJtWCOxjVL0soDOQx2ZPaeGU6MB45wB4FvYJ1C5mNC
wxLl9VZcKTAPuM6mZvTmBQupQi6KPcm4Xs+eYsuMxwsVIf7ruA2PTZf1jbLOcgL5/8/46K2G/BBY
h6wxhOKtv1qdHXXUHx21OY78tOhBMVDAiub/H+3pJc15F0JUvM3IDWQOAeofIgoBrkre4XVhRow1
37ynM6tdN2Gt9NqjxPhBxkKrswAufOBGzdFm9NYbqIP+gEHiY5JPABkkg6TPsO8ZgEn0mK7duIWg
NvrqgBgEKBtPshWoinhyGcEoaBosaBmadx3gt0BgMjHKQpPiIEiB5cEHoxMe5DEcsH/6EGGAMK4T
bgkjuuGJ1ykckjmhj4BiUBsp4IWlBALJcTQ3PKEzF9oyTEvOZLsQxgewxK88YP8lutGACSVTPjny
jI4xEMcEYi2sRhiS3KVC4tm3I1lP5RH/uJ1AolxgcontZewmf7jHmoF7DauwfPyjXMtrZumAvAsb
SF44a0wxYyrGi2csfXIiTnpGeUWGGgeOF5lxMchtVQ7kbL1WEj1DKjvwO98WMrXAc+fgFTLE6LGp
Oi8Mug/lyi4Lj/63L78vhHDq891Gbha5Iv8xbv5dXM+gt+dW4pDA9OYWh+HN3abh3QB3m5U921KP
Tdk29kKiNuc9NHOMOp4uiL7DIo9blXgYfB0dN2tyyTzD+Wx6UwOGu4S0TOFfB+N/V+uRLyFzZzTd
Uzn2BFXKOSFpELk7qKQwnKEy+zZmUtg+YR50gFgtdlryXzd9Ymu1EfcjhAriCdPjQ3yP+iTQ6xjw
4LMMteBjY56Qu573RhpR2BtRhcRiiY0rtUg54L6IrT/8lATGIfKPHKUJ9AS8IOphNdzxO/LkEI+1
Ad0L6LBC7yhKCzVW1r04m59G3mOY4fqFC/4kx3RJA3kadlNJJvnGGdkPmqsPWcycPgfDwCxdGWvi
9faF8BmpI4NDVvJ8uxQVGl893d6WAbxfhOXHbTK75aAnAP8HcJKAnXg8PqwIDIwi2QR3cy36UgBR
iULE3jF76j9cKAPN/uSTBKJTUy8wcLL3HMw+a9pefMo5/EPN/kfUOvlcDWhK+tRMBqFGqEqiqZwf
ESxMxSV9LOIAYTHyMMQL7PeGRzznQs5mcDge88DE8PxmbwD5bJ7WcLrRZd9udPAboEPeTu23mGN9
fFC7gIOGf9JtKppjscxq/Ya9h9V+aA5xj8ON7kNcjpQNVw4LKxYwBh3vAa8qShv7kEUaVk5hMdCx
w9UNr9w3g2bfoQqQHakheCYSyt5zoa4KYkPgrlDKxCw0DyYJ5QYOPDQC6BET+CWxia8Y1vUsn3IZ
dTyALihkQlRu0jJN6d/ZOW6z3l6IU3lcnmyzdinqDcUjQwb86MZwJ909yTixL+srAAhKBJovZvsA
ddjyIitBMnaGsfU6u8ryTuankBbzEXQvKvh37nQZK6JrqcjpyqdJibOlsDVllYcJbrdTVj+gOdnR
jOkZC62P34uLn/psdxJgIZyccEAffb3FM/rguMZEGwjl5XUm+VzMmz5nm8mQ//LaNbWp6tx+FN/E
bO7H5P2a9gm7EfEVQZuPoVjlDgsU+TacqBa0aTXGt45D33jFEneoH90vJQX49SfOI33nHfS5F8jU
wA1Q5Y5rUStdx6epebj/NARWb+TuH1ebbqRutRmwc6AG16HSs0smpVG7Br/CzM3i0jsnrElvBM38
scJGqQXziteOx8nLI2DAuXD/gSrGL9bWoK7tbvSdYhyZWFKIcIFztShjVhins2xpE1n64gxJHMyN
m6cmKjsHBaL+zx6+Hkr4wBWPO/HG09FPQcndv+3gSiM54MYLWMcW32lvqkX9aTc6rahCQuZGZuNY
d/fLU1eHe6gChNsZkijVeayfuKT1uIl3vpJ2o3x9H7Sbnc9am55xduAtsgyoSO3+chohTjtUTvx4
JqdRj/Ujj2QNqchlOTmvP9wQ8mH7CrT0zpDJOaMOjL8T2kTeSZebX4sY2dz3/5Z27m3D21EyfykH
UdoyUI9h6sz+3zx1Bos0BK+eXU9Pm8+SdIoBaUGxTjaIitiOCCn3TV4Icn8SKV+LIihhECe3CUkX
qXhzXxanBARAG+HxOXwTt4Mk9YIdU+kqE21rbv8RbCuPPghMPQteqC/hmcpMV4tfw3wEVovxn7Tu
zPaZK3pS6S4RQIuOtfFJYU8M9jwRhstWJksUgxp45sZ4iYw/6E5bZ80GGpibNwqHOja9vIsHfd9V
0zezEY0biYxP29yeqNzCOlbZPplsGU5eQkJwLExRni4vHA6AVjFF7wyU0Zv5U/Vxzn+Pj9s30mLd
ZK56sA7gyzHexOgIuyudq2yGo6+F9wD4BsIJ3c2oMGq7IYjk6ZpMTvfK9t9BQY0NOwLwGdqFINrK
P/sSMc5CfTf5FUSuOcAz/iz2Ygas6W6JOoktTRjsKV8W7u6NYQ48C68H6wz9AM9SAkAu1TXzDgve
Mqv2FosUrJYpErZCJxYuLJ5Q5kQYuQgTAErA21DDFtHllxkc8ye7fzjNvwcFZxaip4aYuTB0P3Qn
ZtJH0zgxUlpYMYTJp68IiwohrTDsxuWgj0mCjp0yBYeT+usJIuxlse7PgFFaBv3IHGqMWtxEunhM
f06whkF4kifur+uKSR7PTg9lvw6YwgQv+mSQBdpx91d878QRUqSNVzShMM9SuKFUCirb+3mMwTwC
xhcLR9c1fRNm6KwFoXoMfls0BWEMlvCFqIpi051A3db/8tEd1Z824X3C5s+ZFjD9HpNYmI8yi8EA
4MIvA/LK3v090ImM31iwm3TxMrZcq5AT2uVJHq7jQUO8EKUrQwJEuBXnQXE5GgDzJbaR5r7zii99
r/2jhtutulMlAUp7b64rYLXaQP2P5l+DsRHke93rhAV2S/0N5EqwORPytSiPMEmDVYn7PEpMGIrp
yU0xukYNguc4RRpAK04hzrKNCT4DhBAhIxFZjMvgxyC5sIQfv+YmsqvQGJ4CDOkdXsVYhciF1/N5
2U/VtI7lF5RMZPr66BnCRBrB2BibnOeNPsILfQq/Ug9u+PEViELN6T2obVJwkHbwzJMm+GDPhYTE
+ZXQiQqFl+49Bp8A8gSGXx00JtU90qfcTO+0EpXEC0duxf38abFocLRYHIUubDjLDrKD3Cv4EhPO
yrsNu4XTnVghB8wKd3CzEbprEDLu/GmSRU4BgG70BQYH3aQ9Cd8P39g84R6Gb9xLgEPJKBDZfB/7
mLWSYNsgHsffVOKCdyTL13E7eY8l7R17sm0bihh53ImuqVxBILdfbAWejHyw73mGN8BE4M9flgkw
GEguDAdrFhaEahf0Pdwq5JygRGULx5lCBuv/00k/noS1Iu7f1ksTQwEWc6r6Zlj/6PFtDr0LI+F7
tJvUfxcaJq57bB2Qwec4kNzHjBiElm34W+blBzQRS5UCl0VSdek07D0ughhrAlgxClV89rTdLyl+
LfgFQW2wIV6/OGe4OGewFGBhAkvKOIDYH4dsG+zQ7NMdr1lZQB1QtDWeDMBiN5RGAAh+cZllXgUv
0PxBauBxqYsSAdUiUYDqTMPT5/ojMgGQbYaWl43iPSbcNmjfpQyRNqYNAATpuKRVIUF5dJ+fp69h
98841CZSgB4FE1xAIRXWCcgj5Zc8UK5sLXOMkG72UG5683qkLXvudWDRbgj5ngcTZ8cX1GjCreyF
L3wkYRZ+KLZENvcNz2/7sQDXDoGwbjNy7T2654Qp/oBZquhMUYTSsEBQFW7cHub/SGWA5p82Krw4
jpmKGQPU20A6s3EAseka3Q1WmtbvBey0tX9aksSgJpTbXve371FsUGoaDM3NqNx3dsxsdx05pk3Y
hOcjsYYM5R5MAoVKEL6gF/Bw+QwLRQS3DAqLClWvHlWIurzPmNMANBBITOU56E/7UxoydETU2Zs8
4Tf3NHc0VtFp9jwyG/YzYUFEO4BMbVyGWtTdaFHHUdD/9pn1El5Kr4cMaUWNX8rEAx4E4sL5XnMu
FJJIk3EJq/Dl2EsDf8F8JWB89l1lMdIjPMTwON/OGZpwjSDA/brAcINrUuylTTw7/9x+8ZZbSrPU
Dyi1zw6YjEer6qsraVrHZ5q8wxMA5xVDI4nPUfewOuBJfKY5FtcKWRnEwkGkU9fRhzm6ghGT2LdB
bpus6T+OxwxYxyRD1QSsOAe3FdhfQA6dR6VT+0OK/hvNh47TsUbV9vGvEXa45Hoze9G5qwQJZueN
WkbzRNUUbvbBCJz1oBus/Ug6Vygk0IHvvrHq7HPvQTRIQEGk3oVZiDMPNX45z6dyD3Df5qMiurJF
rZfYbLFYywqMBAmzBbHHYjXGEB/wXMwmdDzpRaUiasq+fxuffnXWPmN9m7NZ73LmkFrwPjCpxqlO
eBxmDHNBj0W1y1TE227BTAFUD4U3ncPywEZDmBWgBs8fYaxjlQYLXYzxEb8u1c2SDBaxRhOzBj7E
xp6zKmovmjkLuQ/7e/BYYs73B9mrQFd1jyA73CHGfZzeoUIni+gQVyvKjWH9p8Lei1mVHwI4zbeC
X4ugZo+QlNclmAHtOVdIgIjNTjGesge3BPK7Nv3935GhDMQPlAiIjI1JFuRaiKa3dRVX1I8+ot51
Jz3Ny+EDNzLadwaJMaglbjzxbWjNCDjwJd6nxOUCW6iYN3nBUPUis352RclAKEgL4IXhgwmGKlCH
yLP/dwqmwPSi+UMgjxAM1QdIuAZSNqqDfaLjZrGG8F9xdAQlybzegOnpQgA8AKkvTk/9kNEry0dY
L26zZyJjDNA1IA9lARS4FtGsume1TQRRBKwlVV2Ou9Mir8RnFkeEzP2lUiOGWzZOXjDCTAowSY/F
9BILWQ6IwBVgZYJlCBTJGmVDiCADwDHZVJ3fwZalXjAgDjAqcvYTTqgcJm5OWveSrrYMzV+WEXSC
p7Qz7XiWB8StMBREtPRyNTpWsBhGAxiUdJN3lN7IG4xSa9B52fNPMYT15JZs9G+Wy/kOd+bZZ0Sw
SAe6HIUeoecVqYtQS25sTTu7+VEdLDApCFBk9BRoAh80DY75dS9XwiDtWT17bmJsqru5gxIonn1w
QeScbQxXmSpQK7wSL/GxVuP1wKzUHHXmcigkHKVv+3PZOzCggbePvP7yP6ijOL4OTLjlAkOpJ4OO
7R71FAeM0cT4uIIx5w2DMXD7lBEOWdVuSw2AZI+ju1acZPlLPCjJh8TxrJO9aAAEMoUAE20THiV2
HYLpxIqLmAjB0S34+0X4GiHhEBchOWlc2PLAB4CROKBJbGEbvpj+YrUmehIGp7zBzL+mxQKfM8ba
EOW4C6HEzI3fmrEz6Bx2wk/cSgDUoAYjHIVELWx55vkwTeYqSbCSQk9cKt6+hiqKVU65GeBHO9wx
uZZeiYWSK+kSnH8oC8wJlTNUaT3opPnoS4sjDNb+bLdlpuJfl52ZrCzXvycAFD4Hsm0vlYReSd7R
NmGSCTyJS4OgsP2wTOHtYGY9fc0NuEMhtSuwQldU3DL1AdSUWdMDfg6NGqq8veonERjoyfXRcTMW
9GDn8WFB0X0w9ZKwDcEm724zg2czFQ2f+GEUM+Ba9CpYKzCNYl2EAPV18f+1UEJChEXA3eU2wpdh
iasSdFwa4WhdefkfmxlkQSWGc0MTIxJAeLUqy6uURT23STssVG8IjsTKRPD+Zd1FZ5n0yPXVJOxC
PiiKT5xOiMQnFkMJ/9oLnI79gYCpsPMXFnSQf2DpdI+1LhrC9aRlCdNWZxfvWFhJSIunylQaS4Sh
NTJB2JYbYeqzsoFIp/v1WgrAB5fM0qXocbBaHEKo/mDuqTHkbjZdeKdjM9gLGudPIwZJrKqQuLB3
gizOu+Du44fMuq5OCaeKlQB0PrOro4osRPnBCZG2GHL4aYzOArT544kl45WXexqbE2N8Gl3nj7kF
JLC0TPRqGlDdUhuYiLeeNCR35mC0DzV8xg7BuB135v2IewyGNLk7qhruJyZjgYCmWqpOahIF4A54
/+zYGZceKh6LRIG7rLVj3LPBfhbQk7AxJRCLi63m7f+FNN9Oz7uEfeczR64HEEtUFuDQRmAdRuH0
dxaIaUHYgu4vxA/7LDZAQbGY5a7xU/zLMez6pOaZ/v+CP3COwTN9uAsMb4iV9K6zK+Y1Rzbz7VWh
WRKAVl8BeGAQlPmS4IVBG/bhJswBAMcBgDPAT7E33auz6icH+Etjkm3ZX40RcOjwOz07gRWLFU8/
gGIVlMtd+lrqfoPxLzGj2Bed91/8cT8EkI9pO8Pz+jLA1v1w+zFZ+oflqJ2/RwjrAGB+zmMzfZHK
qB/ef9kcI19gYQBkf3Rmqnf60Q7UQR9wKzYUbOIfZ9uiq0trn6mbmrzixlHFob8dmjBMvY+rrfWD
yVL1w9GnlcCD+O71vPsoGxMnAMVl8AbVU5AXRJfw7SipWPlTlBHzWUKM+qF9dy2cgTaP4bMMxwew
2mswrSqCETvo1zAIiH8Kwf5c3beWDYJ7ECT7vn0lp3g2e/rK8D+SzmxJUW0Jw09khIqC3jKPoojj
jVFOiCOCivr0/aV9KvrsvburLYXFWpl//kOb3eBnNjTgNOALVoXNoVCbIOSil+zZHc5LGx3cWAR4
xJWzRPYfV9w0cCyn1YJbYo4nJN9aY5EerhLS6u/uY3F3uySuy71v0IVlccGGIa7NeyBQ9/02jj7R
nvB89md85J3mOrdPnK+8ZfdRe8j86EexamebPcD6FYpXoCb4Vwd4h4+hZD9QWH6CsTgxfVxCOyZF
dK09ah2/jC7jzrq9XjGSKBlAUqPwLjEnQBa6xvodn4O7CybHD6j5whHaFUejx0R17/bpiAHTgR0J
L3jYYbuHowZIMOQswRnTgONm/EnCK8GxC5JiTyxu+k0vu/HYQQJf0GdW7gu/tsF7sYLax0UghpYf
hfqcR6tCT0iqnH0eqWuYizylRcQ7ph1XA7GbytAw9r39i7QXHBAuBPje7Wp7M9t0NpB/0MrebHzZ
YRrCV8CT0HKL4+ajE7dMts1zndn7boeTsnewKxhden+7PUI9KLBG/OAJcXVc3188cZuGwIh4xbl4
LdwCdGXUxvP56NZmbWYIb7FDIuAFFFLUVWbLVzfMNWrUIJxlc/G8ZlERsQlYLFmxl7ABNXx/c+XE
78pPH7BE/LEFjxWYOVzwzruFfpggJIUutu9xKcVq/7KRZIOuj9i471fxy+FVK2/QCTGE6Pplbtxe
aHTV+WX4fOnsXzdSFyr49QEL5nkzS6g+W9hbTxV4J0QOsMiJfNHsWwHksnrarZcFwat1DBrKmLVV
kOweNnELI6jg7fzd04WVp4suKiD9wgyDYI0/vIABniscwiZnd3xejpHeqpI+UxjPr7nfq02Ap8Iw
ehhFvxx/D1eLxyVYyd50XI7aChZa+wZSTZPv9EuY8qTQGFzNMAzPBBtiQpqZoUUc7UDs48lF7gsi
lJuTVU//KCbrClhb4rMbC1AYuuIJAaz+I0E4PWm6/ver88y0A1A2on+hovZ0zNLQxLpwLAcBOZQA
E2AW5634pWABAKCBRSWlAW6PXbs2gjdZAqAhk4bpCtIRqTUFQKSQJ4EET/9SOVsYCmq6Ulm0EreW
n0/pGr6IhrCtklm1DRNWiBTY56VL9v3SxOrB805UDWdzvebA+5MTvUfxCPXcyfdXss9h+X+bUyDO
bBZcwMi+i+4Wke45kmVCV0q0Dhe+/za7N6fGh3t8PckHewbbOybgcGNm33G7bzZyzqGrFjZvJiBP
y84rHhdhIj7NDnklkjcuBnJZnNnE/XEbftm3D+e6ZFc4WXuofITVUhYWy5yHkFxMUNMrdkSfNfrd
/V4bbkc3N6iN8w1udeCeJ6Og5Znvyu9isbSkfBaef7BaBm9oAPqdy0RcaRo0gtsMXcy8Fc/xNm8a
qEnttKK9SKPIlDojM7kz8wjF6tGM18v5HFxojh/gKsJ9CHqU6Mk+dKcGN+O4ItsUGtJInFtOunlE
bRYF5A60g/FoeginZJsuo1Zq06jixrfgU1hi44TDdnQaLCs9lbuhKjT8HtNqQkv5WVGQrymKX/Zc
dSI6MojiTJCZtotjJq3kBkcoJmH4f/ac+WmKvbvdmUIV13ELLO1eaWwf7JUG5jVUMTaNImvA25WK
lztQC07AIQwgBRbgJUfrN02f1F7zeSUXjnm3CdQgxHckrjb9DpUKVSvAP4ARE94kOawTGqY1FgRw
NQ0ANqoslHQr1vNcvD6EDJisTC/t+bbtwRYhUmflp6BdCaalEWkL6MRw3dyTGwdKsnNkeT4TW4cl
knh2RvTG7uoyZ7qEQ2iP8EmacCBh1O68LoUutPVllFaG18BA0vawWX9Oo5i8QTFagrw4oE4G4Zte
/nguGsXoTWsPQRSMA6fQZWzbgj4tlyUops4EhGjeBunqcMZWuNUoNIOlZ69z8RVREYUz0f+uGW4v
L4MYA04WiXjTRRF8H8/zGoOktyXOk28XF82gKYYfBxIPEaIA/u4jEOMI3hDkDg/XVmEF+Jim9bZJ
n/pTh9HGFYWXtKz++oK9iTtTeeGNrYuhDdVL2BAwthChQN2CxYK4tjMVtxa5Q/zew90RYmUMwb9X
bgOQCfHQjlY7ea/BqWZiPbcy+VHSqKFdEUMPMWvC945a99b9BYEiVNVxfkQnxaktyYTzCPLlEmuU
hEEwqpIpWyrwRZoebNLGVI+IJKYM86Ivr8F0w6LB571IqyRSospS7zbzE94f8RjcMNaWUlpZN+h9
vLm9FspyCdJpcpmjiAe4+i/kZD4gc954CWK72vFwCX9uzYeGzsPl83DnMRznMBvm3rDpbZwkn3QT
0A8ufvzAPVVeF77NDmUAp0+t4/lmM7+h9eK5jexUfO54n0lKmmS2F3yGCc1Ixc8Z+T9ioTpJ09sE
NombJsLBYV449MSIizBFaKN8DicuYoEwCKOGf5MkvKHKQDQCcjZ/bHh6uBpypTwPENLizt65Oj7v
QZOtfQ7esqJ4hqwAFxYNq6Tu4Xig0CBfEtrtdGUKi0IwotrqMKWZz7Ux4JaKeBU/7gfHowddAGju
5/6pP1iDHeAoOKDjd8uMbpRi+ug7ZrjwxQH0ZgnbtoF8t8Nwzfr4cxKTFbmWccxDijTmxl50d03W
KHvlkpsum5cUBiwHKXRcHuwgYnwVy4JLYYhlQL6gIPFNTHn35vxI+CbxODIsgQLOh2LLYkKi6Oyj
ktqxPzrTejRFWEJBzVgPcDFPli8qBf3WlmcI56cZ9wR+AhlQQ9tL2ZXrwmBYxLNaDOXySU5rj4s4
p5elCwb3OmygFJ3jr8vtWb8u9K9v9Jz5YMU55gjl8yWMICVI25McmRPvWoiEJwcJBHEdFWAsPx6m
TNJjHk7Xhqrjh84Cw9hpKs5Az5vTqew6N/IieKmgPUn3bK+EEPqA82eoI5z+ma6hPh4dVi6cUD7/
h7jYE0ReTmckswf6Yw4mCyIYAzfUTitHusSK54k3SQd8tt+KcdJ4YOr9W8SAS26KcAl5LGIwFvRD
Lai10Fu22CexvbDZv8Eoa/i39MlQdUAxBY1UsVPQHwzBzhYZAzdclTSG8p9IbZQ2I1MVMzdl8EWd
zT5OBR0Qcfk4mQqlHyWq+dh9WhJUT2jmyfAh1Bhn+shVQmIT1BrI45T4RFl1CFwi2WVMpaQYBnd2
ZDwYBzbhaZgKjQ1SWZLptV1mdHlaFPPYhbFjFUlmUPi6lJF7ZlmU8riLsornEVSK0wDzQGqN8Rt7
grTWVWQYM+oxWkleanIMaFy/JFppEMEYeYGfMeZS0Bgu9pd4Txmxp9XZjMU15nK3xljGmL4Ak/w2
usKjT2Wr8EYZy9DFtNn/jO8WbJan0QNUoigYEcn0mZFA811swZT2Nd9yBs+2+lvKF4ZSxAc91wJa
MbVLn5ner2irr790A/bKgAABaEbSWpV2wLnRhDP45abbdjlmpy8eupgKx3ki/BQgDiht4HteHBEK
JAAYimSJRt2Pc/M507yCo+NnMC6GfExiCH/H3FBmBPJYiujeO1DmY0CI7p/95DVL2HWXEX8Np1h2
ghoR6QUM9u5zAJfeOo6ryXqtsQMzSvXm88MNsNqc4rBt25WT/s5PD1NsLK8hYzSRfc6XirlcKvZc
6NMcaLCj2c7ZPvGTpABJL+4B/jdoy+Y6XC452ubn8C5Qtq6A4/JwchK8A6E4NQZFE/6u67ELspVr
NM14pT5wu8Z48IfyXKwXKgKmKETcMa5L1AX50fEFI2f4TELqgXRLSSQmrPimmo+vmewolFa4qJ6c
Ywvrbw5Q3No429ib0NgGUHzEwAD+OcCc0/7pzxlrH6m2HtR+2lZsdbHLQw/AnaYo5eITMDOSbC8Y
5EBoIImGzS5+9qYC8rU/nIn3NSIOWS5dnWG6WNLKo/g2qYCKsUyEb1P29mnfPQM2ECS2Z/3RKpPE
3Xbm/HFnz+177om/3V+mBwlSPukdYCnW4YZz3k6TBkcKR6GUDhrUiNKcv3HxlPqidPU0Xkq+tPwt
c9oIA7BD8R2Ef8xNk5kzBQ0kEyqyWMOkgbvMnRZLfUkFrhvDO8Qb+zAUA70WRxSzfvBr8Rtb+Ywl
5/xewd46ZW0AfvECNtUbB+pyHjFXx5wRkO/nKsJMQrgH0qqA/36NqDkFq/MjQDUZHS37YH3MXcFM
PeJoeC1sibFfBDVk6VZ+MNK8EUVqjj8JzuY4xbK4Ua+mrM8lydxb8JzRdivZZozNicl9p0so9wUu
ltxAsosxuQMSFycxNDps7qw3anzNXbNt9ucNjtq0YCVTdRFjwSC8CN+8nxtUrKXGaA0PT+ZpmP2Z
6vBaQGuEv/I1URm8n3ZZODms+00/UlBP66SjfhOYSjAdLxOpbE5UbJ2rTN92vGXKmt8ip5zjPxPB
ZZkb+4Qgp5cRnyuN+2Jz+5gRl5ikZ47LhGDV8A5p4Ye2Lf6a4WDw3demDqPprPdUb4gaZNvzdkri
kCTLtJHYGar0TocSKc4yKTw8auOV6cRdN/V6Il2GHEhQ2vI+YGaFhxhLFuR3Q5Fe6Z4j1BzYonwb
9XvQTQNKKkJQ9Hwg6gKI757N85Z6zLbj9ptsqyvl2w7VIhUUNGIjZZOK2nwm28OQjdOSd7RDQv6w
N4nED1CI9ZkEXPThqhuuwvJpNwl1YRrVJLidS/sgKteAY8jEdCAbxzNa96ZAwwmS83mewHOBZ+Qd
h/DkrPS9Zv2/W9COLo7saFCVpepOsA8epx55uy7S19ug02O7hN/CNydQ6qrNLHO4V0FCtyKVH5sH
iDh7cARb+UcklmO/bx1vUFjR4jG6pVCHDXiH+WO1z4P661Rnq8Ly6zJAEPO4u723lx39SydQsims
X6I02I1agXB12xBZq2e6Ak6BJ+otzsKnOwkNj5jR5MC6oPeYvJzGyVphTYkAFdcwMKg3mb6lUUHo
AByCu6/isHu32m4nuNg40Jir1qDGIo9Qymvbwejkxplq9/cf5iBtgIwTeFmBEd8ktyf1mBzdVyt6
X507iqwDYcUQ1Yb9v00R7NhbczspziNuOuM7lfPl6zRKDJiaEzWzbVIfaIfpcuq//Cv6/4f/BVcl
owd6deYWC8pWBvpS0OZBMXw9rPLgLNsXs3+LXyET59wqMQaFDo6b6opFtv5YqwK1TzVgiNGYKQHP
JJzEYZJFzWHbaxGKE+4awDGO+nZ2DyAwpjbxaz49z7O7I7Mn/PWgpx0o3D5E6/jEplA9GaOtewZN
PlqYgYCH0v47Y7hZQml7LVpjrbSY4WER/LGp3DVyI772svSqQSWSs342yNssb03dv0gkhn0UFL1t
XyqLLC1yq/ulh70xDejSdOHHwpIGfsFoqDHv2k/c0xYdxV/BfznwyT5/1ZXxLUPiG8yIfU+GPx8D
7hxOPU99+jEQNmH7bHdGvZF43XaRJ+TmXbUhW/DIeqkS8Bi1PpiWc5TSRD1a+rG0zpQxmwaQHlnE
4AtIgzh5Lmf3kxsNNjU2MGrl+fx1EJV5l96AnQ3Uz6aigCzMSdGiPBAMgrYJQZ/MKqZiqysuoIda
p0mlQcHDjO0KfjaKAJnBd4USE0EAg45GFfCac95Rq7CR/gIIjOPDYg/Jp+y/VGMFh1SHQI5jqvr4
ivb+xF+0vSeUS3Z2JtRTAAtNZ+tHgWbb6q6F0ed0TdXR5Gi272/DJi8N1eQW4Rd52KTjKDhBdEu3
3+IqTI/tjLNG7C2PaX52Czhc8VwddaFDkdhi9ZGJ3qH4TF3tJ4t8row3Ax+rNWYcReU8BKToTZfa
nH4gTQm35SSp2IvZCzoQkPuQeEVC8dvNzBTrKiN9TpIU27bmImFYdlINL34zEbslwI+0IM+J916L
QVKu5y8zfe6OdhsqZoa24+bQuHcT5Bkwt9cN0A1uUPTd0G1xG1aoS+YR5MouMzGxT1r2eQzMYrHu
650G5dgB/Wabswkewws8hXWR8YQ9R6AYGEt6a0RAGuaCBsrblonSYZq5twGoD+YHNiFkUqFwntfW
EnxDWPd+7+VBVnFSijGszHDsoGpR/eYerVt+McmPf9KI1W+rzW4fYX9x13M6OFkuUZYAG5pRVA/s
pX3/45SV9hNGVe2L23jLjtYnfMRSDfWgnkLO5pIKfZkajcl3hYuM9yBQHnIctPAaK1yV3RxoIUBJ
1CwmDY3FCXnFLnr8A6GhNHfPpBXCydJrBtcwSpoejldcpbiDfxdyR7NFrURV/EHKgdOlHBV2SzSC
CvKu1kxkFsqBshOtosaroBykFvKbYKRjlivFHrgrF9iMbz3MPRl02lwYUK1lIQkpvIRewKXlGeDZ
GXaTk/GGPsMx88B7B6uKi6Fumcq1vW9Budk96WqYN2QU1VQ42ZAvVOQIb5SvzoQKqsxmWDUgyj8h
SUPeuiB8Xwnsfrrps00vN4fl0S3AJiQQbXHu2rO3P3M+JQSlTZsBG2vo8DU1IpE/89YD4ZAmI85e
zbLTbibXcoWNU5PfWsGLWj3TTZf9Cy7NomNDpbYMCxVfwsdb4y0H3ic1QO7vThCqVXPTwTeKEcuD
dnbQ4Z5ym2wIOX+vqba/Jh0xWWPy1XyA4OfbI+umjBb4DRzg6NpKxy76s011tT8tva6dgvTNHQes
Gb72HIF8zCJI2E1++jD6PXRYqIvqKO3Dpqc8vKA44ajV27W+AyFq6c2JgHxzdTm3OYoJKP8gNYJH
dTMINTCQAoQ9dB9+zaT4Ph0MGleSu1/TI7Y18uPAAPW4hH1N6IHnVKZFCnPrr/U2DcB0l0nWCLDO
xYB0sCj++kQt6Z2PvSitz8N5n02VpA4mtqcOrm70Chn1BTZ7PQEuqdsiqk50CBmChx6jIuyWsBYg
d/GcUgOroyP7tMbzoxQMY0b1+o14uafv9+6+78EgqVxcuNof78BqHMOM2Xz24L99Hu4HhYBZQiSV
4ffbPJZSYWNExkOWuUv2RQ/iF+CTRWFIYd9ipvt1lpwtLtYbJzOHPwmCQsngXwISjY+o8szD5Jf5
9dvySp4k4RqT40S+u4F7UmHRzlNiY+cpZMlOgr/4Fiqm299ChgqmZctUsLSL26zXn605+3APEgz7
onHrkTXpUJn3M0S6iHyfeHRxkjaectIdMVjn384huHoxV4oaumUDrEK/C5Oi2Zp0Hzd9e38dRJm/
guZpdL0t3E6+DQCdqrxO1u8Tz/5ZA4+9Y48PxQWTEdO+vsSdr9KX37YuqHtLp27DybkPXrepeNxe
Mt1yLvPdedYAq+sNPXSJLNyDMKiUMFbsJR+AsKjfvKJbwnbl/q8wdefa4GeGlTXEYNgR34HqY78W
1wlyEKVPbaPSBLMKeD0BwxG+Ftqof3V73orLZOyE3ZNg3ePA4XsLA14EoqIcwzakpb+2vFvZTc5P
cUC2Uy8bJTsEsVKGn4SqVhm3Jfvz0exhQo3np7rA0QISoidKVpSB9LVPSgpsgp+QIjwRnwBHGTzp
JwRwV/O97RirL0f9Oc0SyBUcz03j0ZZzUSI6Janhhv59SluOmB4nPnn6qfWAWHedLTArEgVd/QM7
fFMa2mJ5rFWClilBix32NcyCPgweDs729DMAIogAF2QSQGV0YKs2G+h4YaUMkPbyovifXjjpIrab
p9PSL5o85iPEe7It69fKaUDsNNefLzwgeb+CAGSJtIAxgtifbDfZdaAhDHclb5EWX2oz/SdRCrsO
O9nQWzXk9nsFDlQLDZUkqLXGNlMwEhqB7FPHAtLoj3U/4Soy9zUdZcCQfemQWl+s2dAXu52GZvL3
hg8Usbo3fNa6x2vAibHiFDkvCMJjGKegenqyecMsaEwch4042aCV0g9/Vx1tWqVI5ro6X+izzBvW
Q3SsFBFGFxCdqZ5Fac+2NGNbO2EcztWxvF0x8+SiovIDmL/5MY/ygXJfeVJMX4HqgEU4csOlDW+R
kwtdKSdo5qcgeyVou2KmNdxUmi7GPpxCz4aePNb0WKXbbRpkscjHZ0FlnFHe15W/Ft//7FhQzbIg
pwIT3IPutTSuymqYYkUogmfPaS74fwXNLEsQfFqYWJke9xwqYVzT09UQwiCf4OWCAYMAXcdpbxpT
R8iVYmLIfM1ZbeVe3QkN7DqYT/Pp5VBvAqkiWW5iO2cWD8zSP4j504vBU8sziwY9WQNvrbCXsJov
OEUZSYNvs6jMAzKmw+DiPmBO5qrd/hrtntk/OEfsmC5LrRqV2frcmGhFXCk+vQihJ5/xrRn3SHzN
owoyxdUqIFwerMw9f4L+wbwnP05opaMO66MclWqhYo6tFb8cdHD9fMoGxTME/RXkdlUMv2XU2bd6
WPuA3FCnXdoQxv3ObdfoY1RT/zXbo+UdK9vS+75nGpsxAMdU/XovZKIXqwNNoqUKwvuivYaKn37N
pQDp3Fm09vKQSS3JE/0h7AU5De6J+kcQm0uLRXBOTmWw2vFbPhQz7MoplqinaZxwBGoOBQ9jBhk9
rcZY3nU2gC4o+D5gMhwxchw4bOZsobIkuMj4bA6ZKjB7Y6lBI+C8YctlZBTbabyGoYkpDe64CnZr
JlJgELYRNGIU+EucBu8OLyJ7FiFNt93b3ZXQhyPUgVRe4gwmTmFtRLEP7+XZEaTvJEuiQ0oCX4xh
ReNjM6FSCleFgYEpNuo5COG30ZVIg1+0AIEEWED2pra8TlwU1GsQbiXNoBrkbv338Ow+NKuej4eU
0Gz5hyg+PhY2rxL00fN7fn/epzAtGR3e/4S+VnhRG+NPbpxfOy+qYOo5Ye4dhpivWfXFZJPEiBCi
PpgRfrJiO4V9p8+J/LEOwwdJU5DRGMGHZXga1PiMSaSEwnfw74kQ4sW2/2ktX2Al7f1pwD3jjKmm
kkJCOi8ym8I7o57HaYOsWb8IwfaxMhJnN/Hof9tC80VPhCRC5h4Hp0HnQkYrSdfCfpRRD7k7BAL2
RhHGX9Dqld/Vgj/GImgaJsYeazAkdBfWuoH8UDZcsUz+Muy8QEWjynSOw8MQQt8exzPjiNXm4BGK
wcYjxK1TMnGnwNEyxSSdTgtHcyYtTARsIVamhdlAbyDgZanjEBzT/1KyzKefEahbYH72NmfM/BCS
50yfIW77d/6/M2qzwc1Bc1STtakJc1YmMNCuefjxjI7sLltiwqbNzIIeM80DCYz5TMWPX3jPjznV
1PduqkvmT1FzUGamme9L5Cld72jQakvIg0miBC+bYV7LvKMDsxlT0Z5R0CxqLZMBNsAwXwHTgui6
rbhg/32Tamik0iUNq+hF3IMIFzjjqaU1tLcXOV2IBnoE3egKmeOqb0JI8Y1pRzHP+2ZLD7VRywm7
y9z4jjKH8Wkv1KzdFaa85IUADD50pTT0Plb97H6IMyhEOQUO1L3e646WgbCOCZquTQeCuBbjHxux
s0C11O9YaRdAudGUVEwIAlFfj8hR9FChE6TQ+VtKoOBctg75LBJB1RhHLNgQ/0uTo2iX8mzPPz7c
gEhWAp4HWGJiz0AI0JJFVNLD04K4iNWFlcpQi35+OzrsXhtTnoQnqts/BpbzuenuLzC01ICSebvF
tdR+7kVshcHL8IkwZKnR+ZvntLuxo+YfGCqoeWfPeRXZH2KOVh4FETs/5Yb9tJ9hM/yzLCgKjKVV
GJollL8Yf9HRwYaIuIpr80gOOwxggEvKps8EB6UnU+MWmnXSFBhryt/CqOK048ikn2sgjv0StcAH
bDV1DAva0D4xkC2H5fjUNRn5PtbFy84nIonveJRaMDBp6o/r9pFDb5fv7pjvCXaCQTU16xGAly2S
y9ey1wwDflg0c1+D/B2dEUmTBpcDjDE4k5OWkdpz03Sf65EZwEG44TqJN2ybbDbGFnBTMHlXghOp
lHh8Wxx9IXoEuu2Io7oAWWXoYMF7ndzBEl5kcPJJxX8cpwi2iHygSMQdk+vPpImoR/THUufQyTje
LzkKuApJwHnRnJIf3JnigoAnec7MBmlST2/vivHqNMSJBZ4d6BebJxZ10MOlnQGFpXJhK2ZcKXWl
HEPymrzx5BDno2vc6ehdpKUpFW3foKLFqxgcE5qV4Ba1AYtjiY9uykZjxFwOWndAcwJP3VE+ZgAG
IQBgA1CKUY5MXU6jfGRH0CNm8OBhBgh9l62EhXvFf02GIClwrc+lh8yADITqisqFth0PFOAJaj9K
+xdXLM25mLyx9/o+ee5aa+rxNifBYcv8EqY03TgMv0Mkhe50aZIX0NXZIE1mB7QzHHLMobjAzE7l
1EOsZBxjHkxlXeIFxTyTCg23CmZjJGspbnt3NddL+cgaf1lm3MF8yQwbdQliGk4QR5lpM+wustGJ
Y/C2y0YVQP+SR7yKlGAtMVf1lP1/KOocRsqjLjsqKCVe+D6RZ5tvxoZ/RskIdQD3OYUSgHiuZ9Ik
3ahm5txgcrLyv2xJTmteEE6Lo6p/QPf4noPHj+ogt5mMK94I2iSnzAezDKZp7LKZvd2qI0ZpHQoz
dDsfhDUprTaz8V2H208+rRz9eCOLfGtd78Rpo/lm9QPBIWqxG0QF0VRw7YlJCRp0317M9AR00l7L
nWkYqPWxm5BMpJwn/IYrogT12IQgOcPC2oHZO8PwaUozvqi8njtYYDXo1IiJw8J90wMm2fIV5JPe
Qh3uhrrTdXSuY5Lo4dfQnI/JBKWyhw+rs/lwABg9KLzHASS6bsl/nae5B7Rg3zZK9B3czdy7hJBh
w+tfH+Gm3nA+dtdZMGCGmocYoHoZ1E9DoRKePCQT2IJ5mDTg1P1io2fe9TEP7I/4Qhkds4v9DHYV
fGjNOs46W8YTZ2gYMjDEPtTrQDim9O9SAWEfUF2Re4kvgpS7xzWb/izfqYvOsGf2Uv421jZ0cXSD
jzXHAXq8qGFd18g8wjK44cI2o16eKFEJAwAe5bLPeBaGEUY3XasAotwf90p0nDXHHXwUPqhxxtCJ
9SE/LLhjNQRfSjW+s/fXZHvHo/BlHXMbcGTyvrlAah88ZTMdxchqiBDM7cKyv0hOw3VM0SVTFZWv
uxk+LM2BS9kG4DDq8M6rTzuw/AB1qCawFRje5+/Ryw8vaTk4IOwjmPQ6uGHthECLVsp5jz7DLAQw
txu7Xgh0wimpGdd9v8CJ8mP/XiVLNaflX0BMWiNYz/Ne3INMquzPFN3Gg6CVtt7KjedQAv4K5zr5
uJe4g8QNluw97tLQjnJbMkC0xZk2Vspn9KiURCqCDWUBwzTK+bnr3CwxaQjyxy/4ReYqWBNAxX5B
EndqU/PJKUBoaDb2zxCfBO+NnYhmYJKCdxSOSHxJiGvXf7IK5S/Q4A8+4Xv/stCLWHcWEBObTl8/
DrCOxOw/upsbvAcsFJikPoaLwV9pQHiAMI+yyVWMBX9hGi4m7ygzcFDg4+Nm62isP+x4osxr8tWh
V6IhwQ5KhxpzYdNcpnKAfyx21qPN1scl7WKlIZ4n4tlggT5g4vSBGZxRTcS4Kyf3WY1n4mGZjauZ
tjgg4O8NqoBEVobOfWz7TsgPoscInikMDeCictQOcc+z717TvNvN9OhmGyyX+d7K5X+61cWuRKWf
H+o+dI7V4KD/4fBx1d8+RwdLPIMjKyFZ7BmFrYgvD1DLCQjmwKhLjJfAqSYqa7kZF+5w2PLF5wT9
5d8X3nuHprkfaVFHv6E6rMwsLOEWVVbu9aP+BP+DnLkEnxZDC/fqvkfZE16aaraJSul5HQZI227b
FcRSbD0XwKfHg1G4Te/ha9EdnG/ERCv3wOQOJqsvS98W8Gdm3BcqHx0Kuv9xn65KjEzfExcYf0Jq
ndVBxxkfrcfkQAU3JH3IOzp3vASl/g40psHZnxaf/tr+iv239huEihGrR3JO38ziIsqZC7BoaSWM
fHFwW0YVviFDDxqjhYq+fSgmKJILfGRx8AWft80NLCY5LHVwiegw0YbIjszPTKKPW/jatLDi+pLt
64SCRXLCiFeLmHZmIC+mhtCT9Yo3BR4ycWP5sHJUr/AULqbEEFfhIWn9d9JojA6JDIqFw00Kck48
8GSwYCn1o7dRdPWNGmPRsQRQ5UIOjrlRPaxioEwfAxzM4KfvDlYpIcofU3xDVCDKs97eKH59MBct
ljV+6Rc7h4DL42li1UmZeBQ3UFFKQWddQyd74NRB6kI/bHlHmINOi4EGpnUro7Qfi9KmwF8xmwen
RuCtbLVtA5IFPO6zA6voQuTOrpPb7QBRd3CySwhDKBM4rtuMNTlOEfOgVMTUEk5NUJi9iQoM2xsF
8747uqyQGYyt2aywamBKAsgoRa9dHsIW7BLkhP2bv1q814oLEMQzjPBcHFNgDeJGwCMHRwaFBjMs
9gKnATrN8e9mR5O1xkvdmHYymjO0ZTd64y6u4FTbWUA6cS87kLv+oJ/sdsOQeA4gcGyMqGHw00PZ
Be0NoqgpB6fkyAGsvMLdeV0EP4HoO5HD7ev3oycFy9NBdIK3OKeoToiVsyDQhI3arngT7XjlVnbu
XVlZ+1NbF4OWhsiENLbRvzspUZD9/YfVj07h1+cQHYkH7scWA6MBN682zwPkPG27hemR/IKRjbAA
URBPEfuMCOmayEXyxUPVT2lj1LTlTG/HnfEdGbCclD0eSZx0LDEdk38y4yIdkfk9QsYAYy1H/ktS
dw8wcvBJ/iGgwLro0nHfA2XKMfS6YJFNpQFeSrqiJ/JJ/sQU5FSorIQAUguirKfjkZJTijdBCTEi
PJoaNlcy5Oe1xU9M4lCp5hB5TqA5rRZSa2Pzgx0LdxS/oZX7deQZwlDcR8eA9ptmB6YXn0qkx7f5
075OxfiG56Dlo2ry/ug3TKH8H/12cMaM4uwySLBw1dxqfAO6HlNzTp4IoRh3W+xm3mcjTk7yY8QQ
64BM5v378W9s9JGdXzDE6SLDkDMmS/ujI8kAnflKz7Z/38nNfpH61TUqT2IDysE1aWCbpNpfq0Qm
pLowC9ilSueCLATKPIelA7WfxLQ+GDpKTAsQy4RtRooVQd1YvZAthoTq4DfddnBvmq9RJyx9xeqE
1fDpHVzeklWHfSyjG86bXxW+0ncsmj+YYPFdBKRp/ndaDt5TeUfy5y2+S2FZdOyGX3tt8yJuMv6H
qPam+QnlO4oBdUTaRvEkyWuV5yPE4w9lTcmX5L7dhi02GQI97NqT31fQvNReyYqDTIm8Hc0SSi+i
FBw4/mvOU5LkPowqJCM+wzL3SilAevlAhSO0aKQVkWW/P7D7SCwk7FSEuT2jQgTxQGbJtBz7DdnQ
b2vogwPJEKtJS+POsmm3gw4Sm7PVW5eUi6p9G54l2a7CE8UXV7Hm/Gmio3voDtUsXlfGeOQiUQhG
4/H4Zj8MyzrK9/OB2XlVPXSQozUsViZzGuJ8wpwgBTokGR5Ji1NQCiZ3LCorFjikIhpz5IZ47Inp
FLm9YhBNjihjY0xxUVf6uLHhDQASGeMaDUllLPgxNUegDYgPo4pbpTkGQSqC+oalwIvmDx4B9LdI
HsMMKveLoHFGjRMpZOUZFSW1CpOfEZJJ5YZZwsFY/kgE0hRhAwsoJ9iufUFgq7gnUIQKNwqJE7kt
McJiFDGiXUJRTadzxYUR49iZxHQpAd9H+3SNq4i2nKBWTMOxtOM3sMYDwUZozaMsgchfOi2cGxyJ
cWXMSizZZcnY3zmN5Eq03CfjFEaEYu6gcqmkOV45gr71cQESBA17EU/Y9ph9T297iXs/hzWmAw/k
JzkTLwy+QXX5NrQNQviRrxQmHHZ84g+Kp95/XFq2Ye4MA8j/b0iU44Ke3SjqpU/n5KXHkS9uBewS
dh3+ugEZzLqQB4rlA7/AMHGTvDNoQoLOt16ohcT2ThSKsjNK4ffiyKZ6by564YYrT1nw8u/my8gp
CEtLitGnyelDVU2RxRLiJTiRsEIgjIGK7Jt8cbpqp/TuFE0n9o8brjritiearEUPWWbTXsUvAg7l
deQIm7Gh0021bSkkeuLTBryuT3CnZgM7IiQUPaJs/zyDuLIxBZ2XUzRU1O0fPMWeppwzjQnuftTJ
TDNQjlY2oXXmRuV9c1pR9VDD/vz/mLrNIKLxZkisMmuvgeyTygo9G/2tJc/JMZCwxwdCL9kznxQq
b/7SBrX/f+PEL3dd7A8lzZ7jAoBEBCTyHECf41TdzHB7TRJwEAju0l4jBpZGVoanS1AKsGsZJQuU
L0+aNGVC2sKnmo0YAdbHpCLCTUiHGDzef3RXJIAl5uMP5xFJ99BA3y/hhKLWQ56I3OpkwukSr6IB
kzjr6TEFhVKlsINh6sL5ydfv2sKC0dGRoaQ3FA5cOQvEV62FKeKX2reFuZjcNDk9hcAn3yHXij9l
HaCA1dtjxlP9cQ0OS7gT0vGVhH8MwIkJkW6Mc/7tbUuSrqC3AtcDLDBDAJ5m+fGxLxbwWxs0uwdD
HEti4yhOkuBKXxdWC+cpi5XrIb/ESrHHsdTyD9QT3LPhcFjbQ/ltbqEUnWIAsnBWGO340sJVJuZl
FOwjTNo+vH+FHq656XKISakpZn43bxXLMmREALqarkHoCZQleEi4TrqyEaC76ZP54otpVNPvQBNG
HT+S39PiN+iGcFtxuSZkG5+pPXlewl2XTyoYkLBamB3yXArjmeWCSSWRS3AZj2PCkGjIAYi+DhLW
ubAq5Fp38DqV9cWDEjaWCtAtiAK//2RWL0/b1ylQ05rs1JoFQ7Y40k7gnex8kx5tGq/g0xj69KSY
xZQ8SRUr9s2FkQfp/kM2eDi4n3Iva7M9f+2l1RgeB007xxYS73ueInWzqO0w7I3r+YXqmhr8Vy08
rOtUnk4syrFBlHdJN+/9o+k8mxRFuzD8i6ySJPCVjGC2TV8oI4KJpIi//r2e2Xqrdmdmp7e7bXnC
OedOrIHJesoL4qiwj/gti2oFshTHgXjhjFXE+ZHEtO3L61plEwqrXHG6CLMfYSsjHPXEf4vRnsG4
8OHz9+wL+gVumv8uH9pJLgxxvDA3ETtYhuwkDEDII103gbhHtPF1TXH3b7WIL23iyttzB1thVYMF
DkcdiYf8K2IUs3/PRnZhHe1Vfs3gdoOnIXsTTHUJfwqBNgn+lpAIEh4s4gZkFi3nJlcK/g1cF8JB
oDcW2ixzDgtEkNr5JMH8KblWhIUv6BQ1IGteYNLiKzM3YMwsopelfyiM4Grfpx3Mp2+cDFOgQmGo
Wiw7plI/Z3CpCIQ3/J75p6XkTgsIj99298YFLvw6772KTgy7JjwkgUnyqYgU/v8XFtYqP09EI4t/
ixiLO4jLBYRzunIwquvAxVBmlUFGukBpFhjEBiglKGicbp4aLOBm3Byz4I/azycCOB+Wk8JeSJQ5
SMlF7rn930Hz8mz6Pjp8t+AsxwyjwtF0yO/SZTzmbwoqQMTTzzNV3TrHn4IaD3016gQeyFQYoeQ2
ll0uJZBz4iyzg4BpLKQGaCigwBgFYIchXC6MOcLHDs2sCIrX4LKbsUiC59OCnJzVVvgBoC+lahqV
6y9gz/oluQ5foz9W/tlsMLm0hAPBb3qqHIVTS4xcHb55a2HKo+Ks+4Nqpy/hexCb1cP7BUAypH0N
TAoXOL3iSP8yV6NqCYsDrF/sSgLG/KPeHMlZ9BL24bRR/GdvfBadEtQb4bWriXx0iqXHUFgtw0xY
i9rk6RULcXX86yuGQjhlUiZN0h0UBEscfcKOFxbcCU8iBvNA2FRETCx8Y8pBAnuEkof/4z0KaRu4
eBDUMVDGiQoKypLwAQFhpBaD+pzKB5Sc6W8BD4TP+tPWZEBQHX2hoVP82IRN2CFZp/4Ev6AnoARE
dVWUT2wXokIATVlYYJaQIbmJEJwx9u1cAWKOjaG86m0ICsQGRBPsTBa73byxmsg88qdQuTDUw0LP
WoHQLYa2u06Cxlq3nmuK4dIjjt1XuK2XGo8BNwm3vNKdMGXjwpoJcyZzgufParSxx1lhZQkfaJfd
ohi+tkYAt9hLiPb6xy5eJ9G3dQsOpcVb80kjRFadOqtoREcvRjvuA92ZV0EH4WdoAHp1MSVX0Mew
ODY7psk8bnHPMg0bqon1oVt5ur99DtvOuw/z3WNSnLNFd7gtKrJpz/119fcmn4bNDC+MBpQxjWT/
YVA5lNe3RdBFd1GqMxZEUgZpliGkJ2w+hDaK42Ql1iT9P1YtqfC2G4k2Aok+rUIPZI09m8Fu/dBL
X6QjSldGYov+8LeBhJvtyWg4Eu8A5cormHoeq6O8Q4Mq/OXKy5UxYxFep8lMOb7pAUHq3iuSjUiK
kfcwgeXVjwrv8oJjt4RmoG9gpPcrzturo425X8ibYajP1PqSbNTMkjcZ7wowMmOg1RWPR0hwpkiJ
MYl4YNjHpPc3V5e/8Q/uvYqoNRGD5ttIw3y9oX1OhwCLbycjrMk8aDQLvfUvxAgQeVqoQ71jLJrM
KjbkERIsc/BAnUmT20UYBA7gc8LI8c1Q35pTMf1CctT7IGZ6RUxj2K4PRGGIIp5EgqX8qJi0lYfv
Vtlq0+wgz7uUsc1VdWioMoqNziJNQogzOmygHDBaWA0LqF54Zt45aSvoAT2PwAO0mo/o6/XBX+GZ
Q22OE+pITNfAvnhbNln0ItyYA2bETKSKnlxrKX5FS3kK2TEdoc5pojdhVuTMn6U1Yh8urt21Z3/X
6rYiF6+1ZAz/EA5M69xRT3ivBiQWbciH6XtpQ+QfDkou1j4vJVA53wriX8Zt4aJjIxZOB/XBxu/r
q/OHZGutfYN6TsOI3cn2DR3p60I0NnaIXYDCP5t0VR3rYdnZsk9kBT8sOWw127GC5Va76QqzB7gy
C6100Of06DRJihaRGyKmoyR7a1xf+mNtKoXJmcXKN1CWyH1iNIB8h/LyQYcC7ZDG40L+B4YvsYIR
EIrxG+qTz7QcclKN0viLUXo9hyXzWOHnqU1gB66Kq0vUB5SOPWTviiEThJo4AQhEBIqHAzo+/4vt
ajJ/0TuJYCBChvH/LMIfu3aR7fVYmSh3+4v4THh5gXwmoTkntISB9CCnhRycCtMZkCyIfI6ZY+kz
3bojPJvzlHg2Rihh1cj86OZXqBdJFzzelzxf6O6zTsgSe5OMNsGwB5Kv4U0LZM5IU6Qf46MTQm5t
UMBAwx5d30NyleYAm60AYr/reavjhwXZDsYKUC/EpcnhO3AVpzuzp89zbKjv0dRYyIptbnaYmCJf
WUSYndrynDeV6DKCYm6LhXG4WkmEf1VEipv/ADBHSGPYnL1KrMSg1tDYM9gMH/IIZgMwJjJZj+0Q
x804hZu7r/dVjJV/+0dWW2Rsae1BYtx7RGrauIpZ7hkFCY6tlLIwQQo7pz2tOBiRqeG9JTmmd6NY
uQ2lObSro0rQa7NFzQYgaC5yzgQurmm9/65TtyEg7Y3XU+eaXjmA/nVb8VF5WBCX8pze5oivQfJv
DlCOFiWoKPh6ykIKUaO1sOpxweREYaxQCCcI/hFf41SPuQ9zp4UxNOKtBELXIn2T7Qc4oBCpxkJq
TKu+2u+LeTQ9kIiOBHK2GvUc5Dm8tGFyyvaV2EIlwnpkNGC7sSiEWSVjV9y6uc1ief+agQQnUxgU
EMsG4X0NavYHZj/WTjI5Skx9uOevlqmw6ayaZiXgVffn9VBZoq78tRalRi5mPvdhUrpE3e8qHztY
n5soB3Q8GfZ9w7nWbLLxzxQnEOdQh1s2tq1HDix23pfLbtdbFMAY7yj/KxkEM2/hNWo2RYm+vB0S
ekMENDyGyde03gaDVaHlMM41dLjjb5mhg/xZHwYU/BQbFaOgq5twefP9Za/xJdIt3o7ZBq/c476q
D78tR+ZPmX9KB+fggqLpIiFQ4WA0YN3z8/S8Fupl4+upq+GwR5XP1JVE6gJFGtYU0H6ptM+/kbYa
cIwCKoGMb54QUAvIInaDDfvpeX4T7GLJ7INzN2wvPCldthOyVciM2eN4rDGWxpGGtEQIhoVNNGR+
dahSVRyc9rcvkKdLoMof6L/C+VZCfoLSyeNEtfVZdDvI8jWY+KpifdUrlVm3l0ZoCfCH1NgrSFYP
RoqR+a92Gv5pgv5+QKFLO0K1igEb3jRcpZA6CUsFEeQAeqDenVUPG2Zzu/+cKjjB4JnoXE986MWR
VUeY6ArvPu63irMMbg5Oe/gGac4AxRGaFG6zkBB0wiLq2X1LJsQakqtwbxfRYTPz8E2EvSL97PE9
/C1+CpnI9arDcYXvPfuEg0u5etIEtHOMkf/l80D746KGBMYxUcmo2DB2oAgAL9Hx+4AzBE0F7SJ9
BOxKzGkIJGCF4eWLzARlr6UBKK1RaxdYa9sKwYEng5nTWf2rcURcqhMZ6PEC44w8BRBQRimrDtMx
muna064uj5yV1v3sfmnrSLZvYa+cYbKCJ98AV+3sQvNLeurEoJnEJX2sL+rhjdElx9UArWS6NzAw
Yn9cfdx+WaNuOm/3kDJaeJYz7A2/S6yWbsK09dxg1LhrRx1MsWL5LhGKS29bqHD3IkmDzX+fvIaQ
8IyVJJPl9EE/x7Z92uoWRrOcY8WJYtJtGYclTp/b+NQymZh/15mLxfiITU6encO3vh77o8+JKMYa
1jCTrxfSHwnRZBqoq0+s2vqa6nyIseni6eSnOzKgBqjzhKnb1RFEubqk1viHTnqBYqFRQvK0KgNI
yh3XLi95aLDZAZltAshM7CHT4Bl/j+QcTxUStBHBHAbYuaHhV91iKgUdChFSUgIJD62eXZ+z6H6C
hadDUZ9o/OAAbrwZI8odchNXzxiDTfg8oxQYqQ04QWc8ADh4wdV9Do2xjJ1vukemdMcumhzkBQxr
D40btD5LhxFC0vChxx/t95E2HSEUJ2IMNPelvgN9CXLcFA+GA8yvLvjA7C04NbDH0QapjL2wnCK3
0aqmzamlf/l3Muh8ifGPIqWEiohjQedr28dBRkNJKvsftQ8TVbnGw5jml8obciw3V/ryOxycMlQp
DqfLwL+eZMyn2QXiAlYR+L19asIBTQZANZoI5wPYzIexZuMQrQP+XFI/418GEleh0eO+kyacm+/O
uakj8wRR0y52Nx5VHcCvIC5Sje4stR3D98e68ZpYRxlqxvXwQ6wmkcdDLry5ubjt+7Nm81p9I3Vr
us+opPyjYKIwMGafmOeFRiyinRinc8O/MufDYyBMMag9vgm8l4IqukfJsk9ElWXC3w+aA0yHCScr
BgZHGKCONC8xN5w2ZMUSrhCQ8hu0K/ViQhBtaNjLMRMKxuA/4geEE1xv3ODyyV3FwYYDUYQWhWoK
XY/CUA2rZicbSfMqeK6pcaRID7pRFrW7HMPdPk8rGmy/wqt4wEVg5dveRnRnBaUU9F89yBAXFXDc
/7g2ky0yoB9mCk47NXfPfbe5rl5IkF31ZLqY0FBY3c75YCio7ZgbrfsopwhWPCwztJxWxlggoxez
MlD+x0xbf7DVJGCn5RsfGG2Osh13KQQ5AikJVQJuTOJ6S+RVdUj/TKIIAA799ChQqjp+hObuy1sV
16Az2PfBaUmcii5iYKMx4LUKhYIevHY0tbvb7sNVTwUtooauBJM7A1pbRpoWB4sJYzzxePMKBbfn
hCoJNhBU+xhqKQtLYlZDv9rVVvOxU1oJPKGNQOqP3xKurhCv74HyjT4gLN+IekZCRgWPp5p1uC4v
qXGZxjvPxsV7vRXda4BFhiijk9EHLyfBwMJdpDkVUyHUsrh5ZI4ziqOPAzUWA2vInn37DgsM4yrh
brn7YWlgwvx6E/jH4UJXOWSJCjr3bjI/o3JH704cGlT/bIRvcCZ8ViYlj+GzfJ5ENuuOja7cdv8M
9KnUVF8cDr+ptIg0Bybsm8oyigY+vgYfZ/c8cdFzEAEA4s6HGVTAkSRYhBnbEluLKdJXXjNz2s1n
qf5N5BUPGW6EzqyIEnn4rmPM0ssfHsImofPHdMWlPtg9EAlyg2LJtME67ML4JtpoesBe33k3VoCV
zblKmLj2RxMOVDiYI1xReAyHJxKTw2MOYXLCqYjxs1XPibYKDhrM8TcT6NLewVHe5SEkUbwm2jl8
E+ivBDCjDSN0SfDwhXgVTQJvhEm7D6Aj9HOHOz+rKoXtA3ZYf49bAtWpbRJQ8XQNCCSKXci8Ym4z
ctVDSqw8pGSL6D8VrofO3iAFxYsgMv5WOD80IW5ZXLAR3DKTdQX7bDOCbRm90ShRqqw4WH4TIeaH
l4rlBORiCvfVe4/HVTmcaAd4kegZIsx1GAUIi63uIvsw7LC9YmaYU2RNH3t9w9oUAkoeg/MYw2rG
1/OBsQCsk3+5FRyVGKVMqA0MAlksFh7a3C+zrRz6B3OsJ/cCL4TPQuO+0rmmN08sCcRK47sIxAHp
iCkof4PLjscD1IdMmN0q3qQs2I2wDRVlGgcgGqMV3xpWPtEY9UrQqJtQXX3NwGOKAqztPfYjvhfh
DxCfA2OHpcZKj3ObcFAWgBR2PuYs1ZGV8hbGU/DcJ8JrAfRgySxANZwOh33mSwMwLHNNxIaQ4nBy
vRh24eaNg9xWAEjS3RGJfMfnmjMJCafId0Kn8yfGalLPIeNGspIVtVxWRrKra+4V3pbsg0TRQdl3
Zi1sNPbqtxw1Bfoqc/8TOe2YGHDQY9e+bzU8Fso9FHphnr2J9Nrv60JZqi9UZHvdpOpDtClGgwQr
j/t1jnSu8hQ9eLtZacsdVtGEnA9GV+wqqcF08ICnucdItnXKi8w8C7cH7QSWOx8k2DvmcHRXrB4e
h7q6nz6xedyR1I7cwulxLD//2Ue8mFfSpiPCeA9nxJPzKVhwoeyl6QoPhJgCWNoRdno7Jtuwr6TD
8rDzxOmTaBGjH40/P2PGRG9x5PCQHIU9hEPHyrn1hXCEKobjAIWWDVPVQyc92giLH7pSzMX+8WHJ
9+KRMSHu7Mg7QGWFDS3I9OyFzLA3lMbspgEOuwey2H3kIDjb/6DGU9MhvYbS+WA1cTCUnYWm68cL
2u0oCQ5VuBPn4ZXDcdPeAubQHyh13qjaiL0xwrFLqFq5YnZLLYD1DDCiipkqG/pwuw95lckfV7cg
yXpwXH/r8m/Z/SnEgSEslVxBvhZJcLsvSofribLji98hYto0msg360A12B8xoR/v8BfaiO2FSxpF
W4TPRXkm7Y0ZZ47VnAhfe8LPb8Ldl1rQngCWCnGeSK5ZHvjJS5u1K1YOy8zkJPssJsKv+FrjJfwY
7+iadqbFIVvuSalXHGmJx4fjbFgMiXta8ZbQQxGxjb9MD5MzuxCGhRyj36OwCIKGRIkjpqAMzEqU
dPctXFcuWhCJapvpdp/+QhFqbi4Z7jWY1ejXiA1yONMUkyfA1+aM+Rxp84X6EVrwXgBd+ZLXBjeY
yUnfHQx161XzI7xWOv4PsJ3zpdgJ33/2xviccdkg5vSIU5klbqSE0JYGM1TsOLYJogDvzRVzOjEi
ydhP4npkqzGAHkMTVT0wbXHdJXV8uw2T4th+4Bmon3+Z92um8sEs6ubRLMOucgSywOxfSDFG1IRU
fBGNFSbeC+xOgSEup1PhRByOE1g4wrFmpC349R+ciliIJl6kEuCv5e0otFlNm+pI773Bq88ZYVaS
VvaIOHaav/rlSsunpx2wY/hA5MFUi6lR2HLUNN9DghT/9KFmRoyJR1d5/qc7J2EQeTUHuBZ1LKHX
TqcE4DgnRWFxn5RfmwQDE+kGd7/uZmfE3RB3qzlXmqm593v80dDctMkY+Q7PhB7PFDJZTmE0Xazg
kNI4IteT9h5xEXtkUo6R9vA9pqikV9zCSGDmgmE/PjAYYQ3+LUu7mlQGkxIOQ6q+VtRM2livp9f3
iVJtbmxJEl2jdvwNe4f+3UUtrohFqnPgK+vl7c8/9xdHZQZZKkw49qyWzgQqEActNFFllx805mga
AN398NioAKlY+Do3068EfmwO91nf4w/beI1I28P6ADEw9gBiTTsqPlohTBKyYoWehdIbo/8TNiKl
/3naJ+yHsA8gxxpz8JILl3FqhnU7j/51eRDdJRwodjTWX5U2y+MNZ6wDmQHD8DWV63aXE/IO6/vK
2XU90sB+TxR4ukcLmwErduvfLf5ym7MxitrZMTvjzIKoqdE1q/3RSCUA6EWCDcN1JgaKi4dAuMEW
nQNZuHL7y4L8NSjot4iJ2S6ZiYNu1OG3ASMEKJAsTZZO+7fkoroiDrSuDB/t3vyc13aS+Y8+CRFc
XcgRhBoBQjOskl/wINrqxjVXeD0NHPK7vJ8U0iL7qx2XPypsoaROA+OSBdDqmcJhmSXbwgRBRJyw
7+GvmNByXFrng8CBShu2PBgnN2nh4ZHz+mPACAFh8cAFAJBSJLN51Po0cq/hI9BIBxV49I/YW2rI
266YCK/F+YcVwljD5ePjasrUg3EJLdFuMEQ0gdial8bTszZRNBN0regkTUWFyibFKSfE5mdw6qG6
mHiYUsJ1mJs1pMMEFijmHSFzGwDYelb7E4w0zbWAQ+mca3wYKKinxMthWok2hNAzt1gKlORQLQ4b
JwoEL0rkN2ERlY2v0yLeDJBKfTuPNvDnFanvCENHkPm9OCBFcbjEq6OISe/iA+L/4SFXMX96hq3k
U3uIJIfXiriMS2/xz6qOuv+i+j8v2zeMxz1+YaJCR4dwBsIdLqOywAe4bO443Isk1WgUOECGEcIw
D/5CyTuPa5DnOQCY+KoF+NphPCL+M7EDLxJHFIUYv3FNCceTxLAnlK08VY6AETU9k2RBD0Ftgi3c
CIdPDztEPiuqXcfr2cLFhOpKGEzuJpicLefhXLfPPPIBIofzOVwuR9g8Cm4ofAhmfZRKXNI8Xgrd
FESS2Yhg9hxR2eJrQcZLwQbbwIgBox9MoE+A8Oiz78NV/OtKocQM0RqE6kLyn0HzANinmEYeTZCt
PoeixYGIn6kK6I1uSGi9BcT4EbEz15LVCxZO3qZ1NpYmvu3k1kGPvl7M/aOFCcBXYKDHstxB/38u
hNmFmJAflKhaCKJEsRBZqdzMVDIM/J6U/xgdclL9DDrgl6BW2fKZ4RXjfIaAgmfpqZbvh1SHaNWA
4/mqhVePpAP62Dtaemz51qIjrWdXOL0nhqP0kFAtbFzAnIjlKlIHhPeZc4lW8FgslD3pzMoPc953
SFmR52X2WXgX/FiGHh0LKzfC6cajDppbLvF6BF6K1JubT2dWHSAvRNlOhwNVuuq52pJpwFCdmRrN
FsdSymQSYJOF6PT3D0SR3Z/AlbO/e26rfQ8qRN99qA76jqPKjJKuzcPR4gojyQJo8sQOE9bJ1d1r
Kpb+zkMH/9h8bDi/uQEvQ+csZOqDy0pg+t+H84PG29XQenDCjrOHHSuaVTz8ukdrY/eRYLnkEgpm
uvkIIKuf5kJS7wqomqxV78M4nBvwBJYMaFF0//Gtt/sS6LUZjwtownsoU81Mpt+2MV2yu6iG9bbr
rEU1tB9TZqmOgmU9mxN9Aul7nZd8x9dOJB3i3iEP3PwRnrPPLH8GmT1IAmgxEGzhDlP8WDpHxVWj
5mpHUjDPGFHCmT9+7RJGK3fkct/rByrcUxNLM1c2gp+b9IbVPp0inijfvAsKJOPVtovb0EQvAl2t
ZBvaPbR3vjK61cNHMYtNvBQYMdjJsuE7Y4zW3z6j2lsTugR65DDxAbL7JHZfnQqpAFE9LYMMipFF
C+vgHZ2Kz9KwV6VrjCp+THWX27kgF4i7Dq/nfTszAyA2DDPrS0pSBkWW8FQ90Ii8yO6sQjLD6ZwQ
8UBTExVe+hB5vSKYfk7jyKRZWFJseLiWNmV8pUHlPvD+/inw29bx3h5KWDww5LDhWbRWPqqjJglu
cFZPgKW95Ssibeg+CHoGY54Pt+qLGeEbv9+SrvADv2UgWiDDNzFYmECo/Mf5TLZqS0W9zBMuD7TW
MH2Ddz+gVZFRHFHmNmi7/gEbGFHUQEtM1b4ow+wXKkIEezgxN84zPyB8ubv3xi9B4l6XH4PQjN5d
FJa0oAcirkNfc1/PSe/uHvEsoPlIV8YH0bCsetpER4ktD3vZ37UZdu/9NcQ1K6NPTkqMWzjmCuuD
8nWLRAQuEmQ2vPrV4Ov/SAy/eXjt24anwMp9ieyM4LEqGR8Ko+Ovkzdun/653avyUAEKhBGuOzLi
saffKLHICeRBA0oZoVnOsmSBW9MYzItRTNocuH7Sn33D5YgcRdhNmCzedtqxgnqFEIxISBWygZiI
0xQ+Q2hhrcnjTwmns3uLFoKF+ZC9qt70E7fPd6qJG4FklK/vDUaFj/rQr+OcGJPHRaqHaX0oL2oH
q+Ulu71aArIIMjBo+Krpx+uVptNwtNyfNCRQDxrcIl9Lnb1tlJl9e61YczK5p4inbk3j58rd6/dn
kokFAEuFkkWqGMgk6NC/42eya27eKws1JmrSQnw076bfpnAf+NW/MPiSy49jVIjxrtOae0FPjoO/
WsLsPP2r3qGWHLWr7n579B7yWG1jKT3+9C+pZUyMH0jFMqhqNQy5Hvx6EJnM1wahREDFp2NsIWtN
rD37Hl+BQbA80e7zF0/ofl0x0S17m0H/78fV1MId164e4nCay17rG7U1ixqQaUxCPsz73wH/obfD
N4XDdflptvfrMSsQdON3q1bRo1zc6bGyAtcKZfxBP1kx3eiBjc8TeXL9BG0DcPLlqCSf5O21SMms
Wz4kdrNUPbPkGm95sThGUYCAb9JeAWsMIN05H9o44nCYFIuSnpPVRpiP5bwSYwomnP1CP7MZ6g7r
eJwA1dnGZiuiaAlS5lqc01w0U4pyfGIG1hWouByjblxpD0hj6h+zYkLSAOSo8imxqZ16x8GFHwQa
w0bDcYLTmvLOLrFY78Dcr5TJu96cKbAoP2HIwA6AqFD6SYeI5SnaHLI0SWmKpW7+Trk50q2R+Qp3
skz6ZXf4UW5IsBKBfq5KUFAgt1+/+wQ9etIRv1cpsBgsOD1uMejmqAZVLT+BOUCNf12Bs3YSDm5y
oN9+sBz701svVNHxowF4hMkVuyi4X3IoVxwj33nRX5bPv98jrLTh783ZAmKV2Hk9vlZRBdnLdPj1
d10/IxZd7+W2ohd5664ONGrLkP8GbsqMo7LW+v1yb1HMkLAGKuApD5/UCJOpRzJ664ffsNv8Evdh
whvgeR4VurZU/1OdEn5njpuxXd7nRbP/3C6Z3aK2qcc3ybs99wm0DtX6EQ3+DO6voCX6GteqoIGj
9x0aZB0zYTYNT4cM7ptjuoGbjZmJPu4BFCbZFFz6/Hh5KnwQKGIJl/0bbZ7kqs2kZ4Ni8QX+JM2H
nHUbUrHgpZN7gvsIOLAOge2S3KeWobai45PWL1RVwvowJeAdSbuDZF4d9o47YcjG/AUb2oePAVSD
isk2wZGpOJ3vHCyC5w2xQLJ/iY2OCJl/EdWI/1mZmJDTQXx52eQfr3tI3B4maroZOO7aHJXFTOEI
h4oap9PtnjRy0Z93qOghdP1t41uMjKb01oZkTUuFKtO+cpQOAr+3R0HToLwTaT4VX8vHDb/EJ3u4
4SjNxjt6gdD/ghUCHsM5gqhLXeIgOkP7S+l9d74wkZEmmIxj6T7nWzwNvpoV30t7PbCoXiVn/S9Q
Un+cKWWn7N05DuQv9hueOc8oFi942NgBpEASHLixbTRm/7y2hNzIX4to5TWvrKWG7Ic48RDsd+aS
DKbX1RNYSnDPh6UHtTGYfq3sDGf3yJTSift4WOy21/G9H/Dp4MgMu1SvYUBKAnvw5AzVbanvHqHT
xrEFShP6OoN/RrG7msbYsLfrDgTOQBXUh56+liUnYUqp29N+SOckg3IjlLCFW5uL8GKFzk0axmtl
5PtfGCalBpn/G83PFCg+RmjnF0D6k0zyqeT/7O0Yz7R4CxW3LZ0PadvjKZ/FYELBTGfjUPRQUcj8
2s4IiAudSFkM/vDHPa7SK+4SyAY5TRDy09sUnIScNvIF7B0rTKJEmQIyS2S7hcIsmexkZ6MQuZyh
e9X/gLkE15s2jFslmgg/YzqGAM4Ta0P0l8sHpxNllhAIFIQKWTIzc0teclexXxhgvOxmLbG0DE8I
l9OeRclVrL/4ViKWs0HOMEJgxIBDH03vVNgi5HZDBp5mK0lsKptW958DLlj7q9stwu1FzML6aN79
iVio83rQx6kBUPBBI41vVVi8piXxq69q03JUDF7LJMhZImVoLAoAShVjCeZuvamqB4XmFYNIgypD
rNnde8irQT2U8oB1SgDBb5tnYZYfoMTVEISUqdyPzpjfYjsXuxZ+2ExmHW+uN+ejEB/cYZNSNjOH
A7AZpXqc3g55HXHYZiPoDnRWXe6r5kpFZI+A4w8A7McuBY99jExook7Z3+ifywe7gRQPNpi6rkmW
+3UrmyvaPqpVOKhh1vlwYToy7unuc1qqunW/vxjDm6+tEHEJRYU4Hhv3B8whuDQEWsul9B73XLln
8YZzQPACKwQ3FfPF2Qdo24XuYQopBKIAxFvW73LHJg+aoEhlkj2TK85YrGk0Qe9gdcOgfsH3vvk8
Vdg/ZGnx5AD+rguSVL+afwdcRldzd/oI+iuemP2BTDrgzaJJezeekXpvZnZ4BQuKy/XrvaFDwE2D
/DHk764b+uF0WMDrskyyeGgLufJ4u6Hi0vzZdGT4Wk3TblxJQ0lFBkLwpXeWp9OcgScUfat/FAcY
WvDlM+BPl2JFZNYboXFhPU5/9DAMawZCsgk5f5IH49uxW9ZhYl3n1zHN82UwEWsDTKFjMkZjkSoQ
1IVdcJ88CgQgyEIY0CxBQ0VeLqgGxhC5Pf1U9vFm+AnOapBtX0CIeKZgZ20p87l38EYQZrODGXAP
i+EpJTZcaFyNRODApQ0QNCQOwNX2CRf6jm0LI9KMHGdEyF7WOsaohwwl9XsLSns8qUU0AMOleRZo
8Wd5Y//TVevM0MR8qAYie+/e4+eUeusL/LOXcCQlgQEqpHSjukf4eYFvZV25wGDnoxdG6Bj3ghti
uggx8RKkkQsaYvE/d1slJ0wqt0kLobEPH3+iv6d/X8ITxlTfnojAV8Inhm86Nqag92BTKkvYEWIC
DvUMbbwr0tiYrpAPAYYmpugghkyzO8m/aR7k4o8K/CKBqz3rkI6EWe/kPbrNMMVig9wYkdwbG6aF
UXhXY8j3FwqozwFGKkv6zBDukDuaGvCyskCPcHq7TrjiP+vlK0XWlr8tPWIEeiJgIuzdl4YZv3bh
48xNlqG6RzqtT9PJKdKmyttJJUsaNfabs3YCaf78kAQvvmw9hDpYb3Q2xhQMMZiZ3GALdDtau2TY
hDKCtakQF+D0io3A3zifU1Exvz8+aHgQ+HxhLPo58QMFj8julkMIHpTqaQ/+ma7y9tyheVuD9c2r
0UF4ag+S8XVgF8Cflqr+SVxI8kF7C6E4XhLhGHVwYX3RODoyqUQVbY+jYJZAeKUGgQc2qOH8aJ6t
LXIP3l/XnPEZD9kxOm9/O+01GuzZFdoIPT6e/7aBphoqk4co605ChzHPbl6G9BjtK/SoxCeSDflV
3yUkjwCyzkoXi+9nxDvnfHIXryZtCufJkufPI2y4xqGOTsF3fdB2wEmBWbxBNFnNvWlVATXIpKJ+
JyCaV+pIKnKscHi47uVVuoVvKEFQgRr0DPf5tYP3IXX4cOq8uXbWJHD9IGHfHEOFEHKZsU8wVQoW
RvA3oIdWMdpx6mLYgzzmVK948Bq+CwB9+thkfLcXN8YmrDbe1KctH3LG+6jP0YChDdWHSu5/ekFf
291+87paZB9PriMdqkQ+Vk1HloOawRBdO/0P7QXYNHKFR2AIqLkeN/9ypmAVq3fHTOeNA/lNezGP
MwqLzjJB78CE42daamGnvVjdwfLW4Wx9IJX8pt8qyHRCyCROHO5iPdDz3Quxtx4aXOSvicjgSTGv
I2RW/jiR2I8s2RKE+sOBQ7Gh9aDy241HTgb2Pc3+mgx1Gmo9pZFh3jnw4fLfZQeDXSFGIRPkMR5t
jFFni3kl1WhocaettyXVjY+l+mFHaqgI5HQp8FjcAmM7qO5nggml+c+wp28tK40y5GwoFofyuVqf
v3P/aCxINQu3rMAYBZM+Io/x48bxlMo11kfokLBDoAZdj11cT13Dio/6HxiTbSyFEF7I6njjOVVz
wwoPB0m4rk7CefZ3Bn78YJHs6+M51jiTpSjusDyM/hOu9e7cAwX2mXYMdXG7TU9o4jbbm0xHpjIR
vfd9xnFI97RIWMC8C2udr9raleBQW2kY+0Vw/kSWz3sAYRvbrXmz/lq+KNZeRz8WIZaF5a6FPy5p
hX3YSVO8y+HcYELYQxKzlYYIvQdB5U6XMk5qb8Sod5Y9UUvGBQqiSbX2Q8SpwooDl+6HtOiMCmi/
+d3+HROCJGD1JcOvwPj7msjgeKAypQ8VKQdEbw0IhGWcLkDpf2wJmoPRTmgPHGP3oD4DykhmMmM4
hb8Ds/uHnz1JFFFtZs2NE/Xn0iTiiGViD2CZEzGKNuRNXA7V7pzPkrzrSYCIsFdodz8V4iKmWGSx
gPTARDb8EaZoB2icQtDKVwSsLcCU61tAk8ycggVKo2/ngETIf/wacxFBxzE6RlIjkfai3gLBlEmh
X6OeyBcndW7YxZEUwxWLeHX1sWaaRemhDk4mkvqX98i8RZ+d6eXnWRmZSyYcs9bO7hbweXQajJ27
SgFh5aU1E5oCJmTWSaT8QMsoQm+HM1gT49DOuyx3VLg1bxG20Rve2kMnfP2+DsxD6w1zjL8HroK5
8bBW5KrYs1l3mBEU959l02ajkL4UYAqOBS9V7xCvMuGSCL5PWsJmU4FrBEN7zLIYDx/ebLWBUQMD
ngmCYgVoN4Gl/K6x/8b77RsFXuO67oKDKzIXwPWrSy9kgu6MseCP3fjo42UAdgmj5DUM5/7U5dNd
E9H3YOLugyE0NGYlljpnJPk6YCdfkGvIkNzOZ4tq1y4gKtuzd3BSppfUW+TuAixWmiKHItQI1xGu
7NZuFKv9MAKA1vmPy4IcqIkxbxyikODuw06dBJe2nmryuCSBcNjPQvkRQTFQ8+BxgS1GXGQSwfDg
6kD2nI5VPCHtXzpXd9J1p0HnFydLJfDit3slONaDfwS3xrQE7GESQTfZ0d8eqPzw2ocBGk9aZTjB
QVEQ8cCZS4N5S2/CmpfwZ3hN2B4s5Wc2l5IJOgOaZJYc8a2z7n8sndmSosoWhp/ICBUVvU1GAVHA
CW8MhxJwABUR8On3l31O7DjddbqrbAUyc61//YPGc8jzRyYUFRdnzBPtC//1CTeS60ZyE2AaMVmF
ZXC6fwXMDUhOw+fyyhTSHEM913/bUTJL201zXakv3K2LOfeOaAnly8wQ57RyFVKAogAbFs7H/uV2
qgYZQj7CyOhXQsuiNmab6NBzDvvsZUxrjVDK3Jne/L66xe6lhqOagpbKBefZuz5AvmhS2VA8Iitg
yMwQJGOkJgVYENkeUQqECpfVzFO9vNCe4a0F6/yDixhYfECukUW+ZgdakgyTYshK+yDTelppPnh7
Mwl5hA8lKOBcwCYC8xlgBPCGmKhWGKjiXWqMBsHrrb04e0brop0WhEdArpsWQT2T3rAOhRPCdJS6
fzjv5wUTob/PeDleDL5YJjrqnkp8kpJtM/jawz1CfzIvyoGeJzF4/n3bMcDY/6E6KCdCMKjaSpFc
tzoVl1XXImHLrz7MIXI220KXQx41/HvahohJZ6qxAZDqd3r+EJgFKlkpXjkN45B+gKFCPxqhpYNm
qm0egMFogv+pnG/LQ+35tIa1Ho+3e/FYHJyuiJKItR91ifdlxpFopE8w3Td8WspgzCiDtRVL8fqD
mlnPGTK+1nEaZmdjZDrUVVo7MS/dTbVp93hNQ/ZRIcjpl/fNSI0at3tHpm7aEUXKXusnYl3YrcUW
x0fwnidWqELvwqxEB6qsccEiwSn/Y3iHMAFjRro18TIdXyaC5qWJGpoPOj2oP81XG/0TOKPjeyeT
qBhwEbRzdL6s4b3JCGj1DMCug2aMm05eWKuc/etM3PLtC/9QaHuqa7F/6wNsWww8LwqmNi30eNN/
nA+DQsRE/8rEFq+HZK/WH/fdtUQhPILLZZS0LxgU/l1vnGhq8OjLHGHEBphoyJGVMnLBOG/OOMHJ
hPqFwVuiW521ZQ0ZU+8/eqMGe2kdndEWsjpQ7oRS2xgu6UgzanceuY62nFeBarJPMzLGlxWplHvJ
VzU7L+ReixHDbnuHcQI3RtHrgvHxz3suYRS+qc51ArglYMFm/eOUm1GOS6nbv1xBJhBMTgkte9BP
bNlI5KxdmnnCIfCPrx1jOWOZmo0IM6s7tYzYQfca5X/2b+YQKws/wkIWKsft9zmE4QLiUMZuz9zd
AVMzrLEnJ3PXFpMsXFbuHa8XPNhguC70aONplYlNZbbzu5se79CuIVnQtiLUtBlw4rAx0TNUgYZq
L6WJ8n4q7i+rpNXTeo031usO8jfjpzIy7EhHN1o5Gno4cedMJqJLTS2GUPiMdZlHaYX7mOi/RQ0i
owfDr3G+fdew80o3aDfSnYgFqOgRFiU24zzsHHBX8aV/Cezuj7gE0qil/RcfNVx+43yb4gCIvH99
X8Dc1rZUGcprOmzMPJ9/Jg6iEgULW4Ye9JAyo2M2MACrQXdAGkRYfG1WP047ks/LAYnStVw9DAQB
d7LHevxRJqSIVYH3+VnK3AkC+uhCjV1mAwLgHokxcLmmI+1DMNrKkI1FA3cfFZB95LvecPo+itZ8
LAXzpJIaCvxI9BYAvD2WVLqrX5xzHIYBRIb+bH1bU0NdunjuQhM4A8DvMgoVFqgm3/QeKnm56fWN
/g0ZG0ImJLuk5fBWtN/bmTdLxNMGZqQ9+YzJfHiKdkYDcg5AzRTxAojv5fYoIyOAJpdloHAVmIDD
VMoEGrIdfBPGw+ed4pXBAMdUKixckYm/Gq1l7yzZO8A/0nIC6rkkGemljLGHv8m5TxgvxxQz2yv/
DN4eAkLYkX/zaaKEcncUVDL8xqCCbGVhnsnXLxRr3nIZu13UXsPTdlSt/hFDdzt4h6w66dbyl1nW
4uNY4g9ywvIIfyH3SJfFoNRconhF336cKwwdSK+gyiH1YrqPp/Pax34cXudPzKkcoTlMH0BRWogF
OMbhH4b8uf5dzKm4iMlkvbC2luCjE8AImvKfnhmdFyYnDz5ZyVGCH8TNmMN0VEzmppzccuRvQFl5
SfZTEcyfMUgRRqnS+zEDS4GGuZqbky2kbIl57PL4cy5+kgDeNUDHZJ2VnmfzwQp8S4ft1DJBly75
y9+GpE00SnYHNZNRhriragxkAT9zpgjGW848sdCmeC5UvUZ7sIU0Qt8q+Yf9GVOn+3bdp8AYnjBB
XUtLeKnu4i8pDSp//sFeXh+MoDjtOYNRChEKDUf45vOwyLMYdqIkeGA7TJYsz2PmU/40qo2e6GN1
HcnGe/fROCHKfJZ2zSQNkRIEEtQm9AIMxhBAMQ1COSKnT4A9Pljp4oUtXwFzzcR5ZE4ag8nURy7B
+fcLsYp0gj8WCEOCOVjADS7GDV5QZnSfJnY5+MnISypddaFI7jJIa1IQBG7x4DHaW0yKoXAX9NNc
g3+BREOxf1i/1gQnOvwbljFslrbN5/+/TQXKq0xhYGb2j4gFNZpoWdAbHrA5v+94USRoOODSNVCk
KBDfM5ZIroM1/0wWtb7fLyjPb/Z227lJewMi0qaU47JUpxLiuo24Bfe98zVTrLEzOmCJIUnYpQg5
I/6x7qGOuy+jaLXHBVpOyTKYgJagmKzYbyS/spH6dpn9iuMrTMjZp6fTVqvRGrYaR5giks2/24rH
wzQcYkB2bBZwxfuUsvLPZzDT0XAdnsTXtNyPfWDOaosyWQCs88GRSe6Y5fKlZIFCZrycg4ownTfW
2phjnVxqALftGnWLycHnReU/WZ7lXN/N4X91BTPPl3uuZPKyO4HabTPddwIMs/Sh9OFGPzh5ikvX
td31lrOMkvZnXo0nyZKXbC7Fx1olfySx9+HluYrgbdwNSoXcubf6L9FyHNLMg//MNP9FoPvYdkZP
fe+uJk7ux5zvY1pbDNfiSc8C/YVjMa4YE42Y28heGpZKMaBJ7p5iJiPGpqAaNb3BNva7HsgY/17Z
FWfJOm5wKNHe6KRAkVlpogs8JNNH9r4d7Z9GNk/ZpOdOdvbr1DjkBjs3ev4UlzNrBLir57Micq4T
3fGpwGiT7q3YQGza4PkmsI89LyozxlsA56vccByuDh2I68IEvXvr0hkZQZQG9ppZ71WL8CWodQ2j
weDcUGR92HuAVa9YesLKn0VXt/V8xket7azgEgrc8eQRXqaGD+mApE5lBZwk/RFzbSITva9BZ3HZ
qwL5w4tSL28sZNduPrsk+nlAq4LXiHaOOgub3Op8u/7F7hWR2FD0TijTIWjQJFu11vYc0JynALbJ
BtKOIjfRxtpnwmXzWc1YQpT2ZHqh06EXRmGl85SMr3Sj6MQLIx/oyRFd2pGODslqucF4HKIG0Lu1
98GQ3zOAuICWegiG/EJxIj0hLzf9wnU2z+r5fKaMxb8whd2zSm06Aqn0xBjAN7pC4/M9TD5OzXtQ
wLd4YVhJN5tnG5Z45dhB84cvOy25RkO6AroL/UPU0VGiyHxvHLgBkGnK9JFPOxpgbykdngjD0Rz7
MpxSCqyeq6fWB/escgFGWsSJdkCuTdPsv8yIO7XudU2a/0twNbA70j4H32l2foW7W4Qf0k3DwwTg
jq37D4KoSE7weLiDEirszcBg0jDurT+H9yH9GVWq+5rxsaIM/OenR6kYu77qOIW5wqmE5njdPqDe
04oW60kEL79jp9b5PrO5XDzPODgYlcTHb5uAhRk9ZwEM18lQq5gKL1NLVRZDfQ9UiXiaztMNRpRz
bNR61Xjd27bb6u9soUjNL0VvzwFbmIzs/ezFmEXAMdndF6BqFKuPMD3v5pmL2fLqgW02J/07OiqU
PjvOFzIV4BwM7qQCsXNB6wmu04+JUnVfChf6ixjsF6+bTdOLRFTQqdMuk2bL7UAs9U9hTru/Hu9G
KOcSQya+8V1rQHYgKtB5zkXELqXoef9O0RmE9q+0SEELAVgjKUSdOSiOtHGqre4KIO7lv0ubJprY
Pcqjj9MBa/J332kfDjKb7nY7h93NLsg8jZ6KfFWNtM4OlBfJsyGJAqtndYoJBvKXN3TX/Ugce0yx
yd7kFOcslWYjX17pSEYNLgYbOTJfKjRLGoIlLYUZBE2PFDnMn3jfdyo/bVfRA+UGZCs63b6yRNnL
u4KDBX1U1eEczygs6TJyLAIBJgSGT0BRN/wqYZC/dXAbRxtXmg+lgse6jnhSLrWgt1bQItCYMN5A
ozUNzSnkVoqL2X3qqj0BrN2Z98ektyvIhh5z+O4d8yH4BDeG33Qg43/IBM4G5i6jUIQIInqSyH8n
+2/+jhqXISE2QTQBMOOo9GC/QP2uV3UFjm9UMAiN3ub1xwDvYbX0UA/GHP/GTTCljSlsZQBF7Cs0
pmP4Uzxti7nz6Sq/+6PYIa3XkdFTueqJ74iqxiRBETe/m5g3KOixOkil1fgVqiKQ9HRO2aFsdSCb
1lkr0QfXGTIp7tTnlOkoTozZ7WYrp97YAuomhCSx+1Tf7mNIcVeBUb6MvyVc+/30r48JSu2Nl4Tg
6N0v4Sk2mnRR5NppfMajhGyCMHzAcOdxRrPJ0QYXEpq4hOTo9uCR1WhP7ct7RpCUnkGV3NA1h8R7
K+Ls9motUKvpoNVB9YeYr3BqdngO9SNPwjfqNlT36ICPNQtrlBs9qXX7Uh7p6YLRIGVKJQ/vmcRM
efA/qHXxnzCQGNTh8whL4O4mHTOVietEBmHRk8C0NsOHNf2DXkEGYhc+agjrDVTEMpfHo0l10vHO
HL/S/wiojVVqswVzmF3kGz83UNF1vBSn4Y22ko5vCSkVbY/cLTgmuQRkb4PLnkfhcKidzwP/3CpT
uBZ0zPMvrD3Jin/H0K9LKuj6hvfEj1oPbwNs8mHwPjQYK7LLbuMTZBfI/bz3bAaXpdaWIRLOhj6C
XyQVnOIfB6N0ShRhL+ZqSnUG2xUH+IAzTkZvncE760CGacz0+RxH+eXEPDYebwMKCohkc5w+nCcV
wr8UOtRzQ50axR4jrpilBl/Ck9PPWNeJVT+XaZdyTnT5QGFE6WQrA/0SUaXg7AILGFJp1LW74qEn
pCnj3NuyfVEAQG/85jR7JS0/3aPslVgQWBe9ZMKfy/nD/n83HOWA+lU4RUePnqjqwBs0Kb0Z5dO7
xeeQ7IfawaZB5PQgHz14f/T71UJ3BWLJzGWGW8jNyQ69xHDxyQAnHDi8q+VEDBVNoYBveXQmff09
nRCMtq0gsXvIOvkeQoNYw0x+JImT7bzaL4DnSr5A+iBm+2AisgpYGF7w4JLdN9VvDgtTbt+AEUAS
14xBG8bP1Mw4Xvuw/SpmmGKfmveOXdoVU1K9xTII1wz71WoEXL9MhQjyN1qIdtslP74yX9iXfnRk
2u/Gegxn5KYFqQEBKzH5LuqbNnKCXNYCHW/dsWlQvt5syxd2J26F8wmZmk28iR69G07RrsuZb+dj
g6wq3Q7YzdAczLeyLnb3YVDWPHyqE+0RQ4BVrbCEXULOWyC8+8tMcCxMvyZYq5VaNH5b1deXIXAE
nnP95w1vCJ2GOIztXKqBH5rBDjtd8UM7u8VpKTMZHVjyKWh22Eafq6+Vgb9m2o/G5Yn9h/bD7/WH
D4eYXPCJ+loqTrmEAd03PyNNzFemj2T1BqauOPFExSzW7xm5saJ0w8CaL0AEmb6lRvxZ+zR0D4H3
OuYqKO+ZjEo35DsLO6Tvh7i0sHho3bdDVgWlhNJAp8GJWNFWzifwjf0cBlMvsLyYWIDVbwYNJDa8
fWMycc1vuCJLJ/d/xGy1OH9bAcVbmiv+ah1+EhQqOAtkIp+a4LSJy1T3xs/g8+BgAFZ665s3TrLF
H4TapX8YaofBftXcprXeYSSE767fDrQOVIzHA2PHHvOUC0SmCdaLQkk1z3DuBi67chY7kTny8oNr
RrzxLItQrll4Siwr7lea51mbv7+xlBpYfDS8wZcTK77j4Gr8q8L24nC1IaFqK6MT/DSPBOCIUqnH
CJhtjM0C027Gn7YTU7K9FM87ZLEEHru631e8Lqgh/8GfFdkybozfS/Ov6tankJPWWZHTx9J2VS3Y
F5hi4zCsH94CM0tj84SD7mv2fWUP7Ptu9aD+/2nv9WG/VS+HCP1F5Dh+ssDWcRB5hoTsbC1wqYLc
IFj1KN8Npn7M6VKmv7pB30DlCCAydx66b3ivLRESU2+09VcHu7OIVg6XlAdRg3HmGbxq/MOhGDD4
x7U1/JUW7f1I/qjnySBMD6ZbXGKerz10iaoNPEzLrYFYwCpfKDPL8Ku+Hm/6jBgb7u6DfXY2iiH0
0HY3/DJ05zTt0p+kOR+XFYYz2nUrARvkmQt5EhFfq6LANXdD3FgWxKItS2k6BJraC29wXaRXJOT6
yuwzX+jpgxMY+ZXROj7NfqYIf9LdFan1DFuvPCPVb2d4gjI/ZfXo8D1pvxiV6Ow5W4DiEM/Rh/DH
2y6nJph38kXkRf3/FKuUm8GD6gFjirQ7Vy6EQStrxTEWk9VmE2dLaHWpRtolEy725fk1uKwJBdr2
HVwGtV585vZF3AphdXGOWFkifkxRE4ROY8lTQJfDpvX2H6LmfkxZdeUwjBipKhqPleZSKetRY2nx
xDJaT86FoQYmi8Zo0ZIaz7H+7zl64XA7i256X9AjesiGXc4+Ln2HcKQfDE/ha5wmNicAfRG9k61p
jnw4WMMcPedvrZ0TU39qbGNevJBesvcj4aiStOOBjx54lIVRMe/FMxVGDv6jnjTQZ/tx6Atf/DEM
w9P4q3mN4xnXrk2PuXJyrTNl2y1e+sF5+gd2LtlE8r/GX7G0Xn0dzQRmDKjcLh8l8J+4sQhGDS1E
4mjR7ZhKz1Gg+Y3IVYW7DTqPMETcf7O9fRotQYGZG0uiGPbLsJE47oc+7x1+vAf5cc/d+8AZ0xiw
EVgnioUfb1hQj8V4OwQp5NHB4XMy4y4bNaS9yQx6/kIGvvManvATjUOV+YI2zoTme6QqTAEJBX9j
8Jn6ECw9wT8JnOYyjCSfUX6xaBcn0kwlczSgl6LBl/0aU02IVzBGYWMls5BwwWpFis5CGNqAO4HB
K1XMD6HPMrytBkgQxOlPYwVpTvSeRfSK3HKDaBbKxaozbanux+YEHAzeF8GJ+mOW3YwH/1/rL07W
3raIwiBjaKsWC0sJNmQihiM0jlyr0SKE53av/sZPEcpSGIgXFB8zIm2aEfd+EwtrtHgQGQ169jc4
j70/7CD7tIBMuewfaLXVraWCrgvFhQCC4w3DMIZdVFT/ZFcjYpHBtBLIqw4amJzsRb76DrCoHVN8
iCv5Ej8CShmfTGb9YonHaelsBjDmLYN7f4pr7EFUmUlbeF+YcDfTa+BLpCigeYx/7Ir+xz8gVdni
6yp31G8yQ6E5vnr39Qgz5iEk8w2ZPzyPIwYwL5gdwmIb57xCrkDtwp43fGPqWqRPDRovtrFeh7G9
gN4hCeq5MEYd3mzzPn61zBt5+Cjf9xpkis19DfS3U7VulABuh63CTpetqH95sv4Bja2UqXHVZLzm
YAqJ8Mf66DOFU+Dxpv2AZV0B6+oT5NN9PYkfifsDPGqjzkM/rLQV70gmqrRuusto/OB7070DiDH+
mDKBn2hOtn0G4ERgDIffGqQorvgLHnAn6Qnn7fg5ARWpdSh0JzNvEeSAgdgbnTPRFfq3Fm+wGu2O
VsRsVXFGF9vRh0uqdIpyTsivnZk1R0XQoTNHLe7CJQIa6OrDQ4+Dt1w2HD0/pu3dFJdcxFWTmwOd
5XPxXno3sqD/TLRcaqvyDYHB+gB4Rh+Gp9PP57n6QNWbDubllkLBhxqN+B48kfFImNtic5sKOXQc
csvSmy2rBox3geDFiwESTCmrRPKhYkY2X8CSlfzZ/iKECawai1JHKDGKSkDMRhu22iZuGeUpnQUL
HMvAwgXJuS17DjkvSJezxNr0hmLC5FlSDSR9mFHo7aUzCOxcGA+OS925FtYTNR82ryi+ipYQjV9p
Ir7CW3/40xTOBu1bYAiqqzRyXT3D0xChB1FpWuM7eeiTHCwew+mTaj+R1zGKDpDSHIIBSOnwiy/b
x+EHMHN5HeUm/DMov1SGP4EDN2Hk3/8ih0pCvXBGXX9Gw1DVjEeKZnCcYzJymztw06hPKfQJSin4
F2AHWfbdPuTkgTjawBvL8WzU/dBL2DcMvYvw3WA9pUncKTEDnABzrYfYTgYJK/SP9fL2lDBQ6nCZ
W0I96PI5EugPwKsMLPmg9m3ds2Synfvhmtna7Rrc4Nk/71g3JhKbq9EwaD3Qu09j3lp6/P4MHyyh
KthhrbsW9CsFw0kLECYObiBiVlNjkrqFBEKWWWO4QCr7AV2CVML3putBeC4dJgeEI4rKUbHqEM1p
vf8rXJBs5NLMyPCm0Wc5uTOqBlRV4pisEA9K732+JngGh8+33SQGbBhlekajlcyx0Esc7CZqMMGA
++d8TlcPX4J1D7qSdqPrIJqQj7ZhnEwwu7RIQB5CnyNHKzAJGPCp1EssoaAWSXSJPitYJAHuvHRx
ADu8ewD/AvnaMEoevGNeEfSGaEm8Vlz3d5YZ73TYoxro+lKqsKamAxgXlTb+Qf5BKELuOrXPQ3Vh
JXTxfMIYSVpEgDLqSQhKRLdOG8f+ZOxSNMvG/HqauMOOlhIJDn0T16meDPaUANr7GSOblD9CQ8ak
RfKtHmuMNqCiFPOKcjjC3AR9CIB9uWaCikjuwif+gcxlF1Ao5iwMv9cVCfP0K+BmUH/wSLDzk/s1
h+ILVxW+EllnD5gWDVMgbd0xiZXhsvLXDCMkhRUKlPvJV+PMxsWUBPKzmlk8Fklc9w5dtCFgsGxJ
PCet5dJmMiuix7LVaUc/E97T5dBWTTlKgFTVvzoMD1KrFkpHKPHIfxzpyL8n8qjjjlcBpBd4AOq8
x/UHhTtUtssZNIRq54hcAAz+9XYZZjwnDuyqjq2SjfQ2UkTwULtqLYFZgfLpfniCoxGeIUp0WG4L
lHI1GtUIqmPU7YNhgBXvtSBh6Vy19i0f+JEPiB9eUrlwxjKgKV9FBWsJKtLX6MJY15s/4v9yUZ2v
4LEYhIWsUxmUJgsmZzMsqSdi47CSu6/A8iQF3jKDwREya7UYan5/CGBovkobHL7eUoQKJhh21B1M
+19TohM15s+gCPKzwqLfdu8QRGieoCkbhBzKapsJI5QsVHHGspj9/ckqFObJJuR8tGQ4coxyltel
RbAW00FHhCXL8d5BmwLRWBst7sQh4ZXfFeQHTwW/wyP6AtmgmKVkj1Ad//Db2zCrRdws7U8gdFNh
AtQH6zV2K+ac/AlA1uNfih/8a8OQlBnqCtbie74soU+K8eK9KTCq5zSXCprSRMrZtaCfSpEvZ/xD
T8M9VJDRCRbPm9qzuVLfZASxoRnFrwojHjwVzad4LP+1sFSo8uegIb6mXD2Ivz0IieV0YDo1UlIm
iniWQ6e9O9FzxXgAoxpmA7nW1BYYVy3S1T7sTCs3i9gJ7fOohZ0IUY5LHAzZGfshIRMfEw0zd3+C
kI4HA6HRlaxnbxCWY5MfYFsYOvg+pNmpzu3i498U0u6AMW5Bv9C7CgFX+y/j7s4ZuC7RlSoeYDRy
ZSUNdoU7ugbY+mbz0r03DqrWzbUwfy2gDe/jMbQ+HbvOWLRgFND5R5w0k2kwpNu37zPObgjVF67+
rStUbCWwCie2CVwpm/PAIo9Vq+Xjd/wmaDJUT9V5sZLrnkS9wrtcoXmbe/8M8DI2zhW7MZROFsQZ
eGTFIEHhMedkLBY0RpO/Ah8OVIziA1Fh4O0rB1CD8b1oOcMrHQIpLqUPPuxa6RLDZGyMmzduTFQD
X8ROwACD+SZfU5CVHoVXjIDJH5mHvJ1WJTTUKTrK29dF6EzAbRbdjWZWXgng6vVJPHWeeE2fA06X
lwGhTa+4BLic0/o+5Ukw1uhoWITIXS6ZCf2PvHaUsqpFObjpEcpC6muhV5CaxX5ptXNrU+mxoeFh
bXemgEYMDPNsPdE7Q/jpASJkdfEATdaeV72i6bQURnq1aBvv0zivL3xs2Cx6vUlo2FrR/JG3I3Km
B7QBQFkCUvUP0ZXocMrzp2v1Lg6gA71GSxuD0u1CTlACXRm5H5DA3ZH7yOAI6oS7MQ83jelbKKsR
I7crR/iFJ0dTaid5WecU2RItNI9hL1YRSDxQn/y8PLWTiUkul8xFikqeEqqLRLt/vdSFgQdIq49G
VjaB/aIOYJtpIyChjPHWP5sSKa0oftNk/fxYbcCGt0bvTAvHcfbDt4JoFugOd6APSX6WGLMiHUsk
SZKjTeWg4V6wY3MwKz1PTcWkWVTIucdvfgmUgm2OMLAxLzphsv0zIS+ArgMXk0/MZCHA435k4AbR
AfAbzSTjdMBBY3GSrxl/z98cLR2HuQ7nMuOfCbP9OW+MwS8KaghTY+vjPUqmzTKwnkJB8hc0zKbH
cC5XHMPzgTWykBYwiA0rmPXaOT99ex7niJ74/dbY75js/61lYlGCU/4wQsdMISOrlXUTs8C5PBkO
/ZDeglyLLgnVqhZwqcHneW/StziXZcAOgyNSycQR8J6JvQr+g1s0qClUjJahtthfivCnV199/mGY
yPgEIJ4IIyre/83RMeq6/HsNjnpM+1blnIW2QnTEStQy3ZUCD4qR4hoUQAQ6ghlce1WLJWHblIq5
++SEb1D7h7AD/ZFexV0Ipx8/mZ0e29f256BmXPrl8lBl+iNGQzKPYEQHgMi8N2M4ZaT6xkKz1kYG
dULjle7r49+xAWZbmTxCnFF++wv1Unu6J38paVyfq5+Q/5cgPmQtcJbp6X5CrBPwtlQYVJxSkynX
ClcmSoha+905BPFpFeoC7wfAJQNqc+q8Mo61xCzHAeFNldQs9CEysWXPu/bn74nvQjHvAqJzJRCZ
YCdMAXXaQ9wjIlNXqOu75tCZsBOB26zqMfGIe+zdn2H5FbjOO3CBxxs2i46Irjz/kM5Xk582XK0w
x4Fcpu/l4ntzKElsDcYhc3LuR4dntuNdpf0nSomP5txHwkc8y63AFOQloRUJCL4wizp3utAJjQ4P
NzeVohBKAnVXq0EPwxdKGn1q1Iv42Ubrjqew6GQFFIEoMJch0s2BlQyliL1rilYZCm4MMNO6jy4l
ugFuE5BtCIfazLDrrKwu3gqKDplbLjxI2jKUBUoH9mgNzlt4FDBvXA9Zo7i+HoC8OZlhSF+1h7uG
5KRskTAwxHhIYS5hHwLjOsLQoZEAHL107B3vGAXBg0bQQZl3IrJP/PM7ZFRrlIzxUF/x2FIow5e/
rTjPVNyuQbFQW36QRrFzD7I5ghNOyHmuFfUlUOOaIvrfjiLMTy6WrIWEYnYHC5kyNTuAmlquHkT2
R0JBcCvACgCmD9U00SZrjm+uDs/TTwRjX/katERVZvLKBbtBashIoPHH7Ssr5Ds/SUXNuB3Yg/bu
fqIw4WBuasBMavittyavw+epASKgVX+hJQeq1LwM8JchylvCb0lEaXdlHz94nFlgbpV4w7a6mVTU
YMWPVSg2VicAmItvH7CFh7fphXtzA9l0LRW5rESNhpo3I8nmmOduidJR8QAg/Uzut92NomWLGLSd
E+Pff76zonOf6PcVLq5jdzWgnUVlSH9sSVQp0/Ekox4FpQX59bofS2YFdYLxVvNT8b3pDgwQY3/C
BHZcCL8vEyJv80gDOpcIyuA0Ofy9j1Dz0ihEL/Lg2/bwiK/Eji5RpTwvADUiRzQvXttSTx8AutA4
m9bw6rt5PSAobo2i5PhuQGTinraiZMVpls8J3MuhX0qy8NvgfUntMfWZ53Ur4WVcz5d2YG7hl1MA
UGBaJlBAsIrKJIHWnYzxSaiGqpwxhgUs0/EXkjO29UBhqpZMjc5sGHRmNfQ+hn+QG0AOD/IO8n8N
JYAQQ2ZPCp9Vu/pj/hbQT2OzKQzm1Lt8sWO66SKNkGIpG+sUvmdvCuNgQPLxHMe27x3xmkeMrqhs
XlOVkhLEWABBbdA5XvFVegvErAvpCcSpAuYHqrlbXiNKbV/1T2W8yC83lNFcOAgWne6srKxxYrwv
o0TPL8RLgYCTHjlA8yNGQ61Pj4GNABhSgwhsA1Z1eWKgIUg9ogzmFMcnlrnWkHoFqSqim4QZy2he
wFETRe2+IXLfgVF9pgbvtQTGNl/mHehsJmiKgDnk+AYKsuTuxE/mTAwtjPQykBdJxkNuZFbNI2Zk
sHjRPeseN8r4+odroxvv+9SXaVq80CZd0yUhkVoKawTPTpXgTFx7IExwaEEUmHkcWp2pRpJSb6Nl
516CZ7g+1GkOs7cZk8TLOKirpzb8JvnE1h+r3n4u+cWIufc3Zs0U5omWscSGIB4gw+XUiJuLul9U
OqiN0Wn5BnRScqSAwD0aHbE+IfbUaSPCeMDr7/TKiTX6h60Br3iit7OMoQpK9c4NH44FY33xO/Dt
vBVI9Iglma++cnF5FFO4M4l1JQsU2iwhS2NwIS7xZugYTDpGxzGN2N7l4Za4O64Mi7+UlA+sGfeL
vz9Vk745eilHA1umBlyM+vxm8myhz2MownDmt74N+VE45l6BswKAdMCCbMWz4BcIP5Slw/Urtehm
FjEWVCf85/6eBv/+xImZ3C2468vwbVjxYCsf+Z4xgjxKVcmplOiXs6oPUvMymQLXssGyb5wD+wem
q2Pjzzml+fsTkwT2BHrSzoJhK4y2lWQyjRJp4L6ixP6IQDbxUhGS4XDmpl4wCAFkP9rwTMwr71F7
xJEW0W0kEUccTKDvCnZTR5dACEptxQZTuhGbSeXUxV7frR7WFioMzuZysPtPyzX74EuJc4RJ2zLv
QpGR0qncQ1Qj1kAucypg2V7bqv7PFCWwyV8CBbtcXPCHJzKiiX2uEFeLFixiAnFXuFADW2vMKZYC
eEi2kIr5mY59ggZO05vm+/A3hJ6WZCbVOSeGCtFk1gwA2OwIUSPSUnBCO4gaaB3FoTwmtJV0QNT7
qKZa+/V0oCpk0RfF9c1ob8vhNy4mZlqEpQRl66B3Q+1jEdzcZmZLmygzL/ndjS4dsofJ335wiOoT
mvJ7oJa7DsOV95/8kK+J2W297iZD+uOmTue6GOGugf7DfMqIHRIHsnneWrAGEnYrdRBxryGmYXA2
Wkjyx6/vflrnc3Pfs/GQeB7USbYk7z1TJ+sfIR28re/dpzgpKrDKW0zTh38UO4Gsju6+zwHxqw2e
QnCjeX2GAi+3EvaXPhs1A04IPwJaVzTJ+KL/1Ff0LYXeEnvVAcMmTxyVDt/p9S4Hv54CZ8Q4P2wy
dM8UZVqhryLa5tcRZRqfhiQsWlT9OfuwDGEMf8y0SwAzqBSMJ/ivZq2PTps9myTHAZrEp7SiGD4l
4r5ISDXiTJLHBKeibFF4rUtEQ2Wtrvahn1H0UXIH0PdziIl7VKUXqQajMPRq8/ubyQ+M6mU/r18z
EF1g5cEbxH//0crtl/Pb+8DGZJuCts6/+gNtGIVvgkbKafYzFQdpB7wfk0hxxsuxwSiMvVMOEHaL
k0yZXzBvx4JN0t2LGcD/frk4UeyKGsSBzYdX7E6/hldOhBc/5XGIc+WandFI3S7RCyH8uy3pUPDO
n8RuUaTIff+rncr9jH32zeHWepQpnD9Mkp++Qy/qsDFrHGy5dS6OeGShWdMk0jtr3QqhlH7pdYQ6
vclhIKnLERNj5vun0+dJzp7K4yV+RCD/yQkR6he/kdAzJEdOhw2nhWdQ9rA9UUZxz+aXAW3h41RO
wK0GkkzA/O3qyxFvO/9rEiZFxgfi7G3Jc45cejviuJHnilEvnyEKb3N05zw4PBYD8za2+Rv/4I9d
OliKMj1Sp/gXqZhHceoxXiW3vIAxwF6pHUY24zYOdWUWhvcbpnvwp4S18L4GAm4fpsTezdmdG8sH
Ft/PJ7uNz7R8decCrfrM09/h/isOcpajaotQLZh75UdO7wESFJ6zx9JnEIljFTEKoFiycqc2s2l4
2O6oTqEBl0tmTzaPnKRLsGtSvl0mhVn1WTYqR59ASzK5SgZE8zIHTFo/xjCd5R2/b/Ypyj/b7zo5
PxAAMSv5j6UzW1YVW6LoFxFhj77SIyCIqMiLIVtF7BUV9etrpKei4t6qU7W3DbDWypw5mycDB9UY
fXvUsBHOpx1t2p2CmHAaMc986u2tMnzZPUx/z0Zeem8oMteTbtXEbL4g+Dc1txjbbhc6wI3MwG5L
2ynmAv6H3unGEIRPxhW+jn8iTM98Dii+LkyXb9F5tMOytElAt1Gdw8YbNwh+p5GcB8bfMok5xbSw
YBwEyRZnyzdM+Dd2O33YeEdYUnYzlsutjR4BDBxvJQvfr9L5g1H+wOSWaIfpXqw0UDRgqurWEd4v
lFG7sT7Zo9uilKCgZtRBizU59LUJ/JgRh28rXbwwUUfnblXf6AWVP5IsxKV7/vhYByl682l9VY3Z
zo5aSDu84fhq8Ln4uMEDkhx1tbwsYqIFkqsCGzlGUPXdYf0yD+RSQHj5TW5w39CZP8qGonXhPTbt
E9j4SZ/S8EFVmJdsNzrb//ZAgKJwpCqvcbMne/rf+9HEg1t2G3bvBbuxg+mEPenq7G49TtMRE55C
1zmdKXUUW58+YJvDbx5Ek5NF8eLTG8rwuUpKsTm4D8lJe0yv9gF13UNfvXgOICeFZ55WbaGV7Lvm
Ynq6GVjc4e23Qpcnz2MZEq6ecyzSoKLJY4ubF35Ekqeub6s56XJnTJEBdj4HvZ583GGxNqVxCLfU
UW19NCH3XiqE8fBhT3fMoJYnzQFYEiXtaHqGBAwTyRktWm19ARj9YBTGdjXm0Sh1H/Iyn0FAdS5H
/8sYkDNiIZ6GnXQ0HEJtEvI3JoL0+lxMTh59e5yOv3vz2TRp+aegqjTyPfvV0x/gVkdVThTBqBhY
u1t99N0KCwDy0zsTo2O6dI4MZ9uikIBaxFceDl8zc6o7lQfKRq/v0Ir96HPDncOXPVi82u5AXuKX
TFw6h2jLHarCyYSPwWABbwwu0TF7d4mmP77dkr/xhbCxaO0sfMPmWMaX0NH5eduhlRpil0OpTz0M
5gD8jizFEIEF6QQOKY1M6Tji2DhKraORyDpaURuVICZDPtbkGHjNs//Ckxh7EMZh2AFuGw4E72v8
tkn1BmzgklzyG2YLunDZ7xtwkwu8+wfdPLeohaumBkmww04DvDeWeYbi8fZpelrBgGFKwx8BYyiA
uCn1H24SqBjeZCgfQO4hQml39DrijX4H0xWsokJXJOjQd81vAZgjAkY5hun4QAvwwoZa8xzWYyoo
EF5UFiKc5tkvn9xJJu0CI3IKaB02Y7C8G2fudQhc4mw5czxHn/zbNp2Cvn4NNq03XS9I91HWx20n
xjJ0xCRnctDg2Ql0wUtAqu9qw4b/oDyY6FtPQUpvtYAqIujA2cNoDGVa1kGOKuQ6pydXgotSOTOV
GvH24d82XRhc2RDIfkB8+s42qPya1pmdk+WNg6D2cp/xMaL/KeyAeIlPkGc9EYHl57aWBYeVZAR2
7Lvwwbto6nunqHcxn3evr6TV2XkDV9zsujndDWZ7JS4/Pu4WQlXdHvWyzzdZPkadsyvDAmcMr3DC
uHawAGbvQKvTi0GyHU+2oFowOZ/zyfnCGa2c4y2bSLRlFNR5jg4hfNJlx5UArSncwN1wZ/Z6weXh
3Q/2FWpGfodN1uWRZRroHZhE961JJ28A3k7ZRt9ogZZsIR8qeL2TKwQo7nAZ2U6+gb5SP/9GHDQH
K/NlP/TioYtw/hqzbW05qUC0yJbqaBPkLmDz0IHMwWzIa4EfDPyTWH9AVKTTokSB8U+AFtvidgZJ
/ub86mEK3IYnYyl6vptZwgW8uUWtXaFHOCUlJnvZiS6tcyONGmAPytDiFP16GNrYIY0djg7SoFb8
D2YNHQna/2CIOoEcbJ/5tIV5BDvrx+Dg4og//A1HD0oTcLwGUgXrPHWmQ7oZ8fsacYIPJzu2XYwD
aBpH8PFA59msKKl7wCY9YD+wmzOwWgUzAo4/Zq3s9qUxiITHaWTI6gNos8742dDGl/l4yye5gAyw
EtbO9jzmxjrQ1mHsZx9sVLAt19LZbAzLip2OHQJCK4KmwPPoq9gA2eZtBg1j7AAF5X7U4zH5blIo
3BxkqCJgArhxxMBCvIJgPmBFtTPQ+mXGrE93wl4A6MqHxAJLprAYh2iFzGff5NIQlvNA0oOVZ4A3
mSGJB4RguWf/WxDp4aDpNRssGIIbkNOQXqVh5Xs1BuRZ73Rix/AtGmMHcdTZff2+ue/qM8x9Hnu6
qQu/DDG/M8RgnnPWja90Scz3XHIVyDfq/gUipnO/zmYJ6Z+gdYZ2Od/c6wcv7JJ22f3vZV0kGkuv
QHMTRG1IFKkpYPV6wYsClcF5byzQOZedL5/xcnRvQ2iSKNN2Lm/OlgS538qwY2Ky0Ezuxuy1YCCC
dAoFkcrcnAuBJkV2hsPISG+AlEbHbv+9BgygH0yP44FjpIcRkS4JxnbA4A4e1Y8J9sXuKYhhmYct
/RyhDxUBBSIHRpIAjgPtMAo8kij5sdAlp3qvYV1+wgjY7S82n1rbxBfsotCdYO5Ekkxaj7t8mEPD
BnzsRqKCuRv7Upsht+JRW8OkmYIYAzxNnKM97o3WnQD6Po3wRcNK3Bs7DWeXMarNVVd1Gcjt7IvZ
wwzsaLRDBiG8V5VZhneQuQWMiyzf0abrlvvCnvkXyXLBHRJGnDZTubxBw0ySAXirVgW7iZtApwxS
mvdfJMpjgb1zx8ZPPXsn+GnSiQvQe3LCuNB2P1cBCRaCU4mvHWY2LvifbVmIHQhs4y7k+JyfiRhD
swB3rXYByj0CgOdv/C2Rqw+LYUwR6VqKdvCO+HfjrEi5KkGh94dcxXKM8hxemTqKdts/7Ggoka+a
S4y0Ze0i7EfCvRXHFd6lQJ9N1ufeuRnRBipb4h7/XJFFxzGR3+3Y3VmJW9tpIBajuMpBR0YeAuNK
EoNJ0VHzD+LianpEq/sI65ibHjPda6rWse1CtXNvQWXyUBfwMApUyBbDtD8vO4vPeAYhI81UJ2d4
BLKNStbNIF6INrUxDgLSBgq+VGK93RBLM1iKJuKSROzbUOhkmcgZASpuGiI0ZmqsbPzgaVWSrIzD
IDk3ueJuP+KyQK2bz+kE7Q2XPx9YL0jLUEOtM0F3OAgyMjM7tuFM3sFkK6WA9XNuCl6llh1i7ipv
oAIcEJXKnBpiPAR4E3cR2VVhakjGjXqRBWUdNkf8it7EMyNSQEOtoDatSQyC3fll4FaF+zfCrM+b
3645B7M7dxrI5LIf4nZ2MddtiA0cu/MzraTQ4Omp6LKEhaTUVNKQOKX57DCtobyajvHd1NQmdUpt
DsDwD2cD3/C7j++IXMNilVpWEuMS+tPk1jarEw6lqD1EDF7x1y8imBpH6CRHl6oBPIoxmFHmFEZA
MVcR+zUZP+9BqqitPIoJPE7sgzFBRuqhxSK45qmvQbNIyoAlREYrClBUr02c1I3gME/Zwp8M4Lp/
z21gPW3LSFWfiFesBCCrpPJsHCuX6cyKm9d0QkS+tck0QZMEKtjGFz3e3Je66wYvFLMJDgmfvRa3
v1rEozWNX97mrVr7lvPXiXhmXdJbcZfCxQWM7aOlEjcMCYi1yqDyM7pl0DS7httBOGgGjGPgbHBe
9CgZFd/gVvKM8pZc0A8zIThVU+qPLd0JsrMFptxIOWYXDgUPMbzslsb3j30jK5wvS6Z10UPch9f5
afg/q2JxwpyRD+V+XQvDkKtTY6Hpxl8RP4NjnsElcWnpYLDaoQ+huvXpr2uDFuHk4ku1ceHo1f8i
KL7EzGD61DOi+ckvEQTY8VtDxhy+d8B6L8ovmXKGTa7RfSeGKssxDwC8jZ3JpQjkUyI9SkohnX5o
f3gxOryCvxj6tPRMyfMsa6ctRO8P/wygV4+So0UYzsHEX0i7UPCtmSMxY8MUUFl35Pad4LlLDTjQ
LExHL3ZiV2zaLn/IrayDWR+s1oGe3xf526jhFJuPpOtzALFuZ7f8d8RyeuwpMNltl8jhKbXTPau3
0LLaTFl3HqhamU6ZDgQ4L1u8m4JBjsamLwNoyVNTnYzvdn0iQZSVfE04k7Dn5L90WwYhAfg0AMsw
l+H/6LV56jeHq8XytPuk48l2sDfYl+E5xaqF4K+ZMPPHy+A3On5KMhR3yP7z4V0y/hqOUC4wFmFo
VpHQoHckU+XqDlIU+3L6Nb2E8/oaHRwrOU9yZX6e7K0aCIG3TsJT4D40+2n46nBhKpkfuS6HBgq3
ESP06VXkS8SxH8YhAG12xPSCCpuLicWB0eIk2ptxDTqidwxY7xRiYgeSuBwv3MXhWyOLaaeT9bMc
I/scjD5UzXqvlGyxrG9nsphw2mfpJ/mA690Zn92gpxMDc9CpO9mL2H3UCKkV/8Q95ReIASnl+3PG
4TkC+EwInf51bnZTU3L8Mxc597KLSxc+KcyoEKrwFXBlI7gHtx7wYVEvvZCoYx3EkHFYaW0kejak
w2KWplZ2cni4DuPbFD/R5Kejyj5dCyu+ydEPyN3ou781RgWsPSJuHIdBmXG+sLNk/SF+6agnM0ut
uM0NgbbFFIOs3oe11p3ht2K+bFJOUsIwCV2z1tMAw6aMDSK5BRedpQOtsEdeFKIx6cvC45+1K83l
sFZTDKBQqLWNsI8g9jBKU9Fbui6+EglWEFAeingmGrVtq0EjjlZNm3mInTC/gP3A4cUOdMZFAnCQ
wSefj+ZItgs56qiTGEgb4QA8OmR/e8/dSLQCtpu7vU1eZqcpwZxa2/+REXOp1Xiq3lBRLawByKxe
6tsrMPa2ztffxfZog93rXWZOBmw3yFRCiYT0MUMYzaXvltruhddI4bwinibGyh99drcQLYO/CRf2
p4bjMo3Hz+EsDdrcHVIpKJVyZTGeyRkV9O0AM6aW2WEttyRYIiMH4+c29sbWskEPCxzPMJwBzihL
AUxk/4ScAj/SwIvMIpXucteaE9Bw6NX019vOaK3g6skr33pE99Gojh+BU0M9NC6kAeWDRYvW3PFq
+Q4yroXCqjJ3/bHtfucMO8AOdqVFkG/7YNWl2y5IvqSZ7hpI/Bs94/onlNWUCKpvChkG70Neqi2u
KUEJ4n0yYXl0tb7KF0zL+KSNi8l4dkJsjccwjyCDNLaAhMfLwsn261kJxov8MrY+5Ljg68+vpxBE
OWkAB5xmBEHmo+oPi5oYD6+nZKl+9N0xezKGwoaBFsII6m12TvjDDIknCupSK++zrkLKkoLHbPy7
3x2TJ4gek5k32xIj4mJ6qfEfjs059vDgv/YJ4Q2qaxwMNP+GJU2HKb1t4sKx2ggsKKk/sVulXXND
SYkbx9dJyDAJbmQFEYrd6Bhx1dOJ1wqeK/UpcmU2zCTdseNRVobsDThJtIaBBOug4KWYTJpnFhz3
4EkH47QcB7k/ivrs4CC/5MgVT6IH/sm2aIo40vgt7GMs/GtGbzxueVzgF3QtVNIQC88s1MKxamrt
BJXwTSdiROqvdIAXEn+n9OYTUQtiISgr/Ts/h03+CeBnKn/GAYYlTfTUUhKogFDPhdGExnjKvjnP
g3YLkh5DdFlYFz4QUhIZEdCy/dJ2KEV+gRC4NeIJc6GaUEzXzYlupBr4bElcgQq5IOKGbZSxpjQO
l1H9ZgE3IURqb58Ghkw5hdm5hWBL3IumuJyuaPUpGwGIRIl2vOjb9RNFUYYHSkin2TdcyctLFR6N
ltHf4typsUsGQeNDyWqV4MDazkLLW2mYkuwRTWjFnRM5/JVx9xfBZbbYAd7ijH0HFILdpcDTlZxa
hWiiIU1ohaVUm+SxmA0Zh5kEE7ckb5i/9AxKlQNLqIixJ5FzM6Ur5BHnddnXhbJC69O2iAX7TGlg
SFafsXjFaClAKE+JzsdZUrt7e7dFHPUFwfUo3ZHhg1yfqg5h+6yjd8EVeKh2GnU5bskiMweNAkz/
3bMpZUf+4Gz9UirwG9Qp5/TDccIKJMiAebxNRChXKzmMSdFblNpnE9IWVVvs2ykuINjc9JjTk9uU
JQgXmvjL1GYQ0nMlgXy4tP3H7nplcQWdMTcpY4V5IrRmnfU3ygOZMJR4ArwzbImgcVeuhIKEBydP
blOirMRxkfssbT37geSlqzLivPu31T9TGN6U0gliCR2SFtI+ZfeHSa4HV6llJp+Ljsk11kQ3jg2r
jIUGdJlRTVOESkkZB01DXJARqMRLf7NjS3FfTQ7MaupiLRfjjXM0P2/tIauHZZGwJ4inWFKYLWrI
Aj6x2FTR0HCG02Ak4rQiAZvU/RnNHMXlxp7j2t6boOKkMCYsVqtpvMncbbDUCjrygVkSnASGQAVw
GCbF2NW6QWVsWLV0pw9B+xlBaJ3FkoYpQdIlD+XmmONlym0pAZ00+rHNI+e33xPmmXD8sIPwGtPl
wSslLmBXU/TjwkqLb4vVDGz0zxiEgdhDiiqBXGBWlGhJpPbEO+loLWf5m/2BpZak6dvyBtTjvZZT
4rFHFKqYhjKqxNsgNVSfvoKLqsEkyfEoK80CvRVef2w5bEMdYruFqycXPvhpGKJqCIiM9Y0sQMxJ
ZJSRJHcCjb6GdOJHfktKla/FBi4z7Y9+ZpXgW5EFKQ8GH0om5Eph3PbuEiLXaafDVpcFdBh9zPzg
hd+rAUqDpZWGEBnOFAsev4I06OswvHZTNoM+cDLWIsDoeDlHPw27wj43UVGMm9eHCUeRuEpOJ3VY
ETrB/ibpCL2aC/RyHnPpImL8HQgqRZr297QYzA7hU4D+KsRAwr9hGOm3xwgxiadhnwE6sC+6RBLy
pSOR53Qx/If77iN+KxXR+vbEA5+pKPwjQ4m7DBEBGBBUGrr9/Otyjrzh07CQqei4trzIptSb2e68
7u20+d18x5FoyGCGQ8yRkbbS4VOZA4qJ4eqQjkwal9cQseZKna1eq9HR1GEqbME5t1QcMx8ihThC
IEAanjJp7uNvbP+8xmLbZ7jyWq38Z8E0G9FW9uePeumCX+Ap5JF247mJCtJfPf3R276drdUQ7tHI
bFbswkVUG0vFupNlrZrFdNMriFcCydPufU4ZacO55389/a3o+EfujQInEu08j2JxuSRocceK/BHr
F5G4/PMf43Iabwr7b86iQqwDb9kfMas1bXtnuOdJE4OMU8DIGUXpvNuFsWJGb1VDboV3+x8jWmx8
n3+Fa7sSUBY1R3+0rrwV5fxJZ+h2S7GGR4iYWOGbJ+G6zuuM+w++Uo53O41EiUgQndO40DocPYjA
n2PWOQZocd8g7YIXZdsK2cVcdxkpOtjNotCQKNrxIYDtFB3Pzu/wuxyMS49zNg8KKs9jElCESuLH
k2OGeFnW/AaYKcZEwcGYVo7FtLprZMURT9F56JHtkjuu59VIHNToYW1zNYJ2A4NptZqW1L7RkEkv
LsqjeDe3TcZ/OqCyzhMX87F3Ezb/Z4Z2uFny3fLWNCFllTfe6y5qfteKPxEFRJIcvCbI0St38w5V
y81mKlkvBmb8leuM/fJpioWjH190TVlFhBxG7UCS7I4WO6jZtUHA9bJGEhpFRCIcqJlezmfhxjIi
jZAKMoCPkySXBOMg/wDjSlshRawZ7yodv1TcoQy1x4x2MOBaynYrRXgFNFfah7394DFBk0lmh0jg
/DY+ECnaSQSKTTQ8XUkzkN9JSoeugk48CPNkH9pxZUXwFGj7ZFSu8ejE4YUHP+aq8MwBtx1Y41CC
G+68AkUC5+C+KlqYEgtFYZQGJ5Ntl+1r43Kuu7EyA6oTmWTlz303xhiPEo071+ZH9A38pdpq9e03
SU9wDeqmBhnF2TAMMSg39GJEvXG2UN5TawQcphZw5JhmNpD5DWDZpmv+ofOraZTxl+4s3nxCSsic
IwR3FKS3vt8d+hyEBUX/6BJUGzEcXrrUWSUOUlpEqFZ/mIVP+8v1us95zPfoBaPdfl4ZUEl49JHe
JgfnuWoatX0hNRIpOrsA20BkH3wY0eSnja4wdVjYtNrfeRx3NI2HCoswTFIpdv0jWSuYQwmPpgpN
/s386NmwM2Vc04PaA3FAgeA/Oopo92bwZD9yNlStkwh28j9D0qc6PEzF7HWXnx1GJLo4F0CDaXWQ
JeIkityF2ey3NW5ZJvNQQSBgC+M7G/Z1JjHMXImrPhn+YsB+j173OiqT6+zkQ4Z4oIjsTXtLS3nT
DZXha+nVJXCJvWk2zSW8t7q8Gn232wRAdkFhMDi87mgyyu7o9h6jP4KL2UByylZlwwyA6R88N6Tb
v1rm2RpA+PqMXxwtr7A4krKF7+qU+ivcM+zmkaFDObvMAsgFA50b96iOuNFo02hofR76r35bwhb+
VFaW74UYy31vUiBhmF7wRmpeYeXX9L94H836w1AarTaeJyrN27CrHTjQlk73PrwqMsDo69+o2JYz
gECFtou0zM/w2Nb7H1LZnf4AVzm0jiFBLX+zVsApyWACCgmCETlbUfZBnSWPldgldwyzCBVguIwL
fMdpqNEEXushqiDVXDc4f9+KxahF/AwzFAtMA3C49Y97E/svOfDftBEvgC/ENWQSWJj2KBQiWSll
XxDM+j0wfnjf2BxJAYjj0W3FesB3HzedpUQm047lgl6rc9rtPMwaW3qgpMljTA/LLKZPF90iydel
5qFkzzIipqhfD6pB8NoH3mpfp5bG75zE4vQqsPASGVbT7ZltbA90D1/qtgvvr/oafDu0kth7sb5Z
LYCD8ZE0V8B5WhXKgZ7+HOf7CTLYL6uP1QXPPAxZvxjs27ueo/pfpDZ74tFBy/gQ1q1nKRiHd/3k
DKpgKfMOplTh90vThZOoebV4XJranrq+a7VufO43zAWdQulufGR8xX5PEbRto+j0ZuMidLixqbcc
94MUp2D9CHqNH+t6pp5lhpRh0M45IdE8WFRmvKgvLVhv862j+yCrES/iRg7OzoZykDqSc+oVHY3w
0yeOZwJG3dJDmtzktNnAoNE4X0C89OzFRICwcUGZIFBqoSLzghuumoYbAmJvpOHDiJRpzc28UScb
YfJeX609b87QtK/FIeAMj5TUh++byQxjYB7ZDf12aeHsOWbuxavhakk/uJOKd/f3k8ztnxIAKocS
oR17fpR6ki4moxMFkhY33B6lPf5IWUo5jzO85wVUurSYJ7YPSqjBiJXKCQv0B4rJzu9qLhRSNZuX
uh3L8d8E8VVj5A2zRgjU29YPlVlTedGICDr+avFQ0+nIUPEp6bdvatT7lfqVwwRdFQvIsDhDw7TY
0rrR+Nw2ctpgToocm3Zj3wJFiatR1680SQimxhfiEs3N3gIVtLyvxMnRsq3k2Ov6OQO/gs335d3n
0lsA9QESIj8dBOqEvgfOnY9GQlS6a5g9KnNURHfjTkCoFN0jGPh6YKzbCeOXba/B7LpmOrK+OZAT
Jr05Iq6x4x22PJ9Xn/R1PFXrDR8jDLy7lRp0m7Bcido9y2TUAwWi0h8Gxnr94ZXg09ztj/PR1rvN
GLkQ60QNAWUOIyYxYaNtg1PvE9BsvZujJTACoIkTAzkUHb/yhvwWDcZri5KekEx9hma6dhRsgND6
zNFQe4BjYmUUrddt5rS0FOGHqzLgBZhHY8dkw7U4joWhirJUZ8SUIvYIP6MemytPPXzZizPbQq7k
QoApMe7wMxaTJxOD9RZJEtSecyYEnRrAhCEJZ+7Be01ATZllm/yO04tJ/NM/L2O25sOJLHzZIrzk
EYhdh8SG0Lowpe56PMr0R2eXhR8chHyC5SNGST8dipKAyDyHX/GS511InRwzHQ0C2ZfSGZhaAROC
VyLgANPfJfc9yAwU7g50MMWV74YakbfHqfLFtFp+g9BNtHBdGDewG/jwXahcOkT5IW50gEJZ9nDB
cvIbMB/7cCXkYTYBdmKkioO9CddEG0R3ti+yEgYOPRMo6NdollqqWDMmKdfAcPhAnmzPIT0c456c
zRlyBySKhhh9eIC2+wz2kqlEBYSeD4P+NHsz1bjyOQZmcqdQfzvS7Fydvm9DXJxjgUPcYWyfNiTP
sWE2byaLm8VuUxdRgImxAbqS4ZUSBtTl7GcGDAAWrN2600SykmhPBT++Ej1MRe1aycXGbEMKk0Sw
AYVHS7Q+rHh6hLh4YCpu8lthkHVQFDProgjHwAzBoPb2rLA+GXzBo5+iqRbSdccERNFlFA7UkXzW
f7H0Vvj/BgOAEoZ3SO2ZiXNNrOQBDyHi86gOkPnopyvqIK/sZdXRmMkPguK+/Ayu707LP/8Q2aX2
ZWiG/ot5OF0zjhcLdhXwh6v/BnDBHmLHrWBa05dyRJulR1cyW8CrKReYubTs4m7tby4wqtd7c2bi
qA6gxFBl2dU8MkDPj2FXqARnmm6oS2xJpAH/iVnjFYakXrbsrOozeuxsW32dx+24vtFsgQh9teME
JALzwAwk/EgVF+0GTvc7aa3AEPTbGOtoVR3exifzAScYrJst6xTYLcUmvtmtwPz26WnoYm/u/rXW
Ua/N/ORJcwRM93Ko7U3p48/WY/JeQxJ4oNUHfGJ2wXxGd8vxqaPF/0bfuKgAm7QZJ2n7yWuuNaX5
XEZwfmmS6A6Tmo2l/HK4IWOf8xCRmtDjLjXkAAM7QGkNAESx9iYxQD/gE2gnYcvM+/IAhN9fkwMs
VTjso8rdCcTme+bpDnwmbZ/B1BrPLqDL7Ga1yfNSajVdTp/5RYd7SnWSBt9leGLa2zKCZirHoObS
Qt551JHKUzvGD29DOQKgc+SAamp0FVgj20IHaYJiBB+eMW6+lQuEkNC7MRwCngDf6MpKhcPMeJfR
f0aUO2ccDVQHz7B5x6B3jOMS5kYd42BPu0Q53nIZFHDYGqXNW3XgOmxVDsTVQOttW7PGSioUhlXG
wf4DVpDVKODrc7Pra1YC2npGoct3dAfkF8Lu5qSLY7pmsuBZDIzmLOC2L9m/Ds1QpT+Y6IDR3aaC
vm5u0ACIcCGFgA4GI6EB5HNkkuCsGtYyV6dnSPsBzSA4cKuzg4cDL4kLHZO0RFv9tUFvBBumuY+n
KnjGavGaCX1WzZRZRJsETML4pxxq7txeYAJQAJ+mMKYa1gCNOp3DtD0wGZxinQaq24SGJ8TRjj9E
stRJ2XDU4D3miFXNJfxxDdoiHNgnWZLS9ffBtDuGoqtX84K5ET214Fzq1wC4pvp546h6l62YoYmN
NSSHNbc3bo/+DgVhkA6lHvvr1bIIDSYRzMiuiKH4ru057MYaNCNRTlAaePYHo4t9ABEtY8a2vJG4
ctInc92iE3sP4qoN91XmfXXgvmWICTixWRKKeV6ENM1xCy15oQH/UVYJdg6pF6dKHnEjdtvEfDE6
ZQi8ynorRetBPJUqerbUjeHhDxsr2FB4MbIXMa8f7lvACQcMyB31bidgK9oOUi/2m5g+DrhXsgfs
Hjo+BXxjGmULRvjLYTZuRFimTSdDk/17oPcMVG/RYSrEGEATxs/UDLL7Nnpab3Zy2n2Nkp7hXCmE
EVYNZxDFBXNNetCeq1SAGA4wTwFhUfjURyOjnF22oA/DrjxhdTGmfsOOXe9t7jUTxaYHusbHiOLo
yvOyeqHRVmkPTB9DPFZcp3aTZcdo8wwo+qHQrworsQpCdpHwEsuJkXrvqM0GwMBEPglzZhoxSyQ8
Hhs6PLGhILE34OK21dBx2YDUsaYGCoL2jshLXgNYtbIHTTwj8MWNn+Rq8u+erB0ulfLl7zQfDA4a
+jHKxd+fuQargr9wWHdTEUsHR4Smuz3XienlrtYYtgceBZiQWQR7W5M6IEZunP/g3R+yD9DtsL0/
2EogR6hWXsrApDk/gRP0CEl5yYAJyzkTsgJXqR4dnJYJo9fudA2xiOv27OWMWoZSO3sxw44Vk4eG
cbEDki5Qc9w1pWPfeSO41YKlNH0Xiw3zqMGFqNAg5VKFHv+Y6dqxeP4J8sfjOFv5AJA2UBcMgmtE
O+M2vTebcdLYHI1qetFPbBEQfCCk8/DAj/dLne07aXvHlg5Mwr8XVl/V0RJQQxsxr4lubaALUYLr
TAn3dflhtjjYFIO4s+iqwHzYiK3wztP4FS6vexpz/B8Eg2Mj3HRQyu4JzGGdLL48swxq4bwvhnXy
0LHwsxl/xcllzBhbp/eyOLZ8qJjqEMM+Ujwi4WIljAtKh20XeAigGJeKJOc2bkDy4j/ywHwtovU+
ThLARChdYW9oufswfoDmQQXkChF0ptmCFvIfIZgkg7sB0SOx2PZ8s+WT1brRYEWRXCCxhhldgWwj
LG4mgDFr3wrhI1I5KES34ayiwUp7uHRD/BjA6IVTriS0DMybgSAF0Nk4Wxp3hVMWMdBciy0rD6iN
Mgv6jkBzmK/yMAUlSkiIRVx3OX+oV2lR/rLsDomZlcBorbfeuPBiHhGjKCmU8RMMQk4k6RkB+2QK
z+mdG4HRRkk2oxGgriHaW18acaRON7Jbc8Uxd9urWlSnjD3Zpk4v+okq6853xoFTnaks22AWtGyq
qY6ZWxVAcd+IRTNKaedC4GJDxQM4kVOzHvEOxTiuyEEGikpcqAQ2Zz4zEYDWnRVDwSdoc4aunUOL
S2Rhw8PilfbgTK9mWZK1sombow35QAoFXdzZ2wKN3VLbthoBgA7sEigCDIk44Pe/NnF4pBf7kTt+
VSN8ddepNa8TID4RGIDml8cz5iHFJ5c0O6knL7r9tT+W5pIRBvQHYJmGwDzJR9xlSp5wqQUuQDaa
lfanRsrXeLvU1KyAtqrRdxPEYMHpSmvdW2PeD/1T+krmeRnbdpbfmOk0c9pDiJ8+OXtxfx27KkFP
dCsarH9qclQV27VD7W8QqYKnLtIUFOeiVGT4RoUln4FLHKusbLjF9nnla2cn3nCtyTfrDDkdLkMa
WbDnE3xF0MU7J4KiP3j8bVXXkNsvFpWxUGy0NTyoaMIJoJYSZG+0uaK6WEDvdDZ7np4J83wmJTT1
etYI0kEyM+BuAwTBNKDTlAxH9PZHSm32IK47IznzJeWevFKhK4pH4LWV/2gfID+/Zxc1pCDuXnuJ
QEV/dKgoGX+Y19+H4eS+TyA3XsaJi5EPMG/czPxBoIwXDYQ1aNlQn/DtvjjWpea8sIsX/EpqSu6J
LcNnZuE4GzMeWJhDBfRyBG2a8uFpRYcaUPTu9BV306MAvaRxvJ9wJXeh9SDR5O1Q53KgmUdUpfrd
q2rga5tRBccPEzYKZ/YJdpfaeuuLCmd05Lr6cUuWVdIAFp/7j5l5H+GlKdKyTvqkWdArSMYTwGAS
JiGl6Jdn0Lx7gw+roFHrKvWWxyPD/Fx/5cWwK6koQu5w1bObFF2Do5uHzuzm+wcJQ5CtKYoyapei
wyczB233Q616Rk7ovpxXDqTzUUDqmdNX+iW4vyD01uzLPJpcyiunNYZbfJey0CHjVR+7CwJP1Qel
Q94EtyM4BC2IeqMzHgIXIuGH94GlopBHdfnCJGTYa1ndu7082Id3QGX0hM1a2cewdeC+HwgTYezT
mXL3u198UC76k/uPO1DnYC+hPKFMxNqgNttP78w/UAbfhtzpBmiRMq5JjOkzrlVb0VkZ9/Rz23h/
LXy98lLV9s8JP0WGJTMk6/vS+4V+281fDCP3wx6Yr1bSS68L3Ps5+NtW52DkagMeOPbqehXfe+6D
vI9+fDyFjzq99tff+6K+efuDxbv0LvYN6fLd7GzyDypT80HwZIc2pv2O+KHTB8YynGwcIuMPiOWS
gJcyOA08MNwzUpoe/lCT/qxomPzpW0T8w2Wg94kcVkaHwmq84gaEt8K79b2K4S3O/2527ZktHP+u
0JGwpmd/vhvd2rsdJ1VrPND2kaQFQdFOP2N4pKz2jSvzYLAwyG4PP2MLIPAl4LAOWYiEpDhColbo
AE60JZwICoNO9oCc8xr0fR2xp8XwvGiHkZyzV6vzmtV7d6W5CABPrxjPAPzuoVdmssv8tsXEdVX2
hh/eR58g/ALKoa36p4L58j+QCShNwmnwHv7LoP0DXJp5+PThcCdczQDa/jUJ+ysOX9p36qqYwd9n
HTUA+6kTcNaUI1AIxpeeUXpwL7iXMPCFI5tjBQfdKT9bnxvMuY7J8/HuB9i4d97cWHvwHH6Q99+q
9XldFpb6kCF0H/TuivBkYNPs8gIDrfm0lb+sdV+flfBAyK7TLvLrzm4MeCyWX/35Nk4PZpD2bgEb
LejfZvvqilk3ijs1VeByYjgV3NqLfg/Tusrl9j/oJtjy8Njb+9Ul+tzzVKUcVdgerCuMM7TG5Fg4
kHXGtPAB213anZSoOiQFowVt+AEIhmIawbpqoqn55PCNF2iFmVOvYVvRSQqQkL/Cs9WfAYY+Z+Aj
La3avv4YOGQkuKDWnCFi0gPyP2mCvyZlKhGgQuNsoVqzG3eLmToSG3I6tsIvvnyoATimIKgwgGQg
QhuSP8e0g8yWQUmmOUT6MMbtjCcVliHmVjT+UnCQyCZBDv0K3gM1Dn0RBKaEunPDtvO3pCgYXLiJ
zZdVyK7jHkMLT1b9nFOdsW+RMfUfS2fWpCq2ROFfRISoCLwyDyLOWr4YalkITqCg4q+/X56+cSK6
T1dbirB37syVa62soU1dqyEPVPPShB7Je+nhYwdcapJfflfh7UWoNcLufdGFXizA7imlStwUTh8x
OdHcpMcgZQlhmhDfOCWWBcRRW+Uwo15iFGPpXQapVlvt26UM6Cz2UPyazceg/HaUFTOtRhlrhm+a
nm7Mq4A77nft9BzfIJd8IXHQO0xhpW8SY3fzrhsAKlWn2COvp6Kaf2baSsilBcwcfiktZzVqTasm
tX1WcUVCzKJlojB0Dxm+TtMiHfxpQP6JjOxIYB6BkIKXnifFjLe7c/y3owRsjsbBiXKPnn9VEf+b
BTfphNuOVWYkXBVkhy+YxKvxaUbSmAQ81hBMEdfVDmXleH8f0XZC97b1T1t078NHFuvn4VuckYP2
6uSQP0UFFlPSDqbvclz34CbiJIV8xaR1IyM6HzAvUK4IiXquTBlaZqce9mPSy9ErksPuhu6DSIPv
8bfjFcyeyRxM2v/AXNdrFSXB/IPzxrK/fIXXKXynk1OQN8ocJQiBaW92Z5IpSzMSgvHbVmeA13/v
+Hdr3yF+49wGVoMI5R/oT03J2j50SrtCG+IXguO1dsLmahRENrolEzbWYFw0hDBigW+ybiMYrStp
gUFCsTuCqmmeYoYDm5qVZEZq6zdWtdZ+fxs3gAWjV9fZrLe4bpF6SfaXZFxeIj1pGN9zFUL0Wkl1
Ln6QgLDXyeQv/jUDUsXkvoOhhesmUyl2ONmA51q/yyVM386D9LpGmIDB0KQVReHk9598Shr6JEw0
/aG0qBfK0E1KtYjDAmNzyePWMphKFEj1EJUQyDiZpInexkOWzEbll6AybpJ96H0oRthJNG6Il6x6
lhjSfoEnZLI7ztoMccioGCn6QgC1fVpNNQ+047nrl+PHlf4wPFK7/lAa016ACIMAAPTzJVIk5icy
2pc9x9vuUZmchfC22Qvvt10U0BbhD8/h34Z7L2mo9pmSALTsyRAv2IyX9P7ficOUcpAV3lifrZlL
zLHScUmmc6bBMsdEY6ur4HrUiR2Z3UkGf4UV0IvnV5xHqPb2SCTmaHk8M24W+zcEeykVScVAkqe9
Pb241g/PAYDIH1sFCMebGj/TOUMJBPSY+oNf3sWbM3KOrwLokUI+n551Vj/0fFkXXbbVnmc8Baw4
sh7Mg8mmZNVLoSOwx1b17vdhDmwj8NpzAz+BthSgzNF8Wrf9EXhDBm/wIDps823oH8YudBicrAWv
hgHi5hsVYlZK+Tc1hmRiPQf5ZSrwA3qrHS2eC9O/wAEZZvePJkh3RrqfLDZEZBNZk61LbUjlvXX6
JSikiJIEWUzOnMhuXo0alLd58hzR1TOSb9jrc5p4pe7f+xDDCCQpR6xgqwRKQEENBy7v5LX4mCk+
ia/mMt36gsvwz6L1EHAvKhoaV+91ZDYHrgNDH7ubZx63vytl0U9xsLkZjMzxAI7QL4rrMM8LWNmQ
phwr0p7KCpHi6sTd0+wwpKABgvl4CYP7cosRJeH0EYeUUbwMm/AywPObYffu8GhOfbg+R4BYUhih
4pBdMBSbEolSPUeOylIBgOHgDyEV8X2muWsd62j8/6/3j7Pe7Hg97CSAtr4leJXIJTobCO7e20+x
oPtNYYXdUm3rQDyiWcjb9FqHHBw0jipoiHG0NQI3CAWII0EneaUut69rkh5kUOxX9EOh/4BOOALy
wCJ0emH0CwmKt0m0NCEzA4MByQBg9XhM68qFVEqSXcdTBpj7bMVGmKib7t+F1lASazOSInL7+dnn
5lEbA4GxYXk31Dj/si6+MjUYUBaghY4G6l9QRAMYw65DYUUyD2sWOcnXYQLjJh8RvROO9gcVGEQf
OYKYopeU8w03rka5rjDJ9oOsfdSlcAJe68NVmXJsBllEfQaVEamD9xrTpYjghS2om9/spu9oPKQO
h3XWpWlawGagiTOoAuq5wjqc8BRGi80juk/+ZWp6EDIEmPOfHUOtj2YM+bb1r7nUXwXOL4MiEuOP
bgUXJyUaB3oYPjcpkKkPrcuwZAKE669AeFhfafOxe8EeQRo95QilzyCBf05rjvBIfO9aqXTCGARM
mQbtxvWH+RgguJ/64z5ga3ZE32PcgQKY4dmD2kQNNmef/WsXaBbzpwjuT449hpsXOErMXwwMP6pY
51hI2U124z9BJwwGXGc4mYpfckXajGta8oafsEGpvr5TnE6AmML08cvVtAllWWXvq+lestXenk2o
WL7/pVhMiQBCsJ3nAzplN1oJwCSws5zp8TMB4GH0+j4FfbaOGjAqzwaCP2HmOJdESxY3yGrqSZ9a
koz5dGqyF0+rbXALFMKpQCt0NR4OCj2nSjA7dJ7ekwiJjqOhZ8/R6upE3I+M0yIk6fY5qkMYRDQf
uz72xAE+Z6gGSYW8vi/zqwHRR5+gDrC3jd4+DNPAiKpdNm3/zHQw8cyLfR8wP/Uy3v6dp+fRd10M
MaqeK0NleN3fxWiADeFfkio4Db8//cnDYTat34+ywEw7DMi7hnjJBRoaTSRPJsBIV/LWDUNs/IvH
yT3CYdYuh1ShjMS9URzpjI8c+A3kkYszwOUZ6bV9khnj+FPOetx32iUo37r8G4NJN6Gr4On+i9/+
xjozbkX/BGsA0w4H0hYEroyhI1+Xp5FxNBXOA2SUYs/5MHcTq+O/BlFyNlWdN8qOXNy+cFcGtnX/
Fg8uv+sy9dcay4SsVRPuTIZCZe5NfAeH/UWTXDnCe5yPKk25wlNjPc4mpl3b3fjHcHpknJ/gE3Ag
Auz2YAlz1NMpg0i91NNOS35dIz1ydSf4UM3g3jLO/3ph11foW42Y2uldQBMfjhrmyw5K24sUiEVg
AjaX/sDvuvlEcSmTmdtuRCWn42X2ie9+6348PCjpkkuZgftqfN18ZjVfNoGBQccW0ShFZ49SIURz
TdKdhUfBf3BpwfkC0Sz7S0gyKuAtUhe+XD2sWUyIiNixwF05+dg7Oi+3XAOYOw30AD0PbP3xK3jE
Kt9fpkR/fQzBnCxi3cYKMDKgACsvnwDs8XILoh9TYOELQIzEIoJjXqW0kNAEX5m2BScs/itnJlrB
yPfZ5E7N6dkBID98ON1Nogt9IEY12dJSglLmwEkNNCiUcloBY/NzPPKk++n7tcs502VlKBxuBr+V
8c4qnst33vkTEwz9zP8ZOBgahU9qjHP0hFl3A4znWgz/67xiFVjo7kMXjqFfR2+QysZFGsf7dGxJ
8MjoucKrew76ky4Erat/kJWiBhePiQO2yf4Ed5ThtzbAKjNtHZ3X9LyHqM/uo3pYjYw/0z4PmZIZ
Nl4OV/JJpaHGpq0vTqN7WA1brJq4wvQeNvx9VS6t8xgfHq+HgJTXQ4Ie3Vi9GTbLZKm26d+ZhsQd
cku/8HEGsM4+vNXWqRcPiMha8o3EaQ03MFsjMhNpRjOYDraevrylhvv2LSp9PbzCOmAuF14LlTNw
3B7COkA1F7PvmM9y8G5yxIGB5rjd8VrnhKeB6V9DOMauPvlGZtJP8/DDdBPRU2b8Uf0ajDFqPLG/
Psz3tCgceb5gYkxVYO3Ro2qcHZMrvR9uCH8iPFsWP3B9+fPmOT+9LMR/gVvU8NnkrI5pF+mJeMLD
IzUQWXnB0xCcrXAOvYDRnCyuTCYDrahk6TGzbajxsQ3rwK+mdUjDBSwI226WRMYhKr9KrQmK+nQW
h10fSHx6t2m60bWp4JABtZBgOVs+hftqjxVrXnMA2/gNuLyY2/+1j0hiAV6wFicgr3ZR67UevU1r
VflPhjcvNeL5hTd82UcQcApnovuTAp52FBtDYUnX7urJd8LcmiqTG1QBEZCO2WNCIA/s4U4rSmMo
4td/92kMVwMLG3I4qKsVPkkm35kP85GMcUtE+PN0B3xT2ogoxHrW8uMhSbTnWnoJZcYjxGhn3UDA
ecK86PMJsnEBnflFqWohQfE2gMGOVGhvfrqOu96MYo3Ukp474Dr/t/JvDhaa3nZ89gds+S6q8NI1
ZgyUgNso6o8nZ96ZW/UmkBQ8RwGDD3lCk2n8dC7LYvnG3pIaAiPhr5e5NOAB6Jx5SlynIR/6UH6d
/dyA7U0r4eHueCIdwgSKUughZ9YzU2LfeE79WyJik7TosBYU3nLrHKDDWGOegX00WLIkPBwwwx2D
9I61dTiTA8JZJDT/ey3dOfbV6kx6xifLiOT8v+/6dfZymOCJZ8GX/pmJJEzWLqNZDkfCFNmPVBwf
YTzCj+EvVG9AwrJNVZQC8mYKq/zN+r06Y9APDK1g1ls7WPj89cPdEbyMX2MKHTUk6jE+fUt0Z9Am
mBIjBllaUnQiJf2CafCWfX5JLDIH4MJUyIB0PA8+yafSy91XIFauZAZgI302gJxdUsIxIJGHwEaB
q0Qz0ZVZsdjZEntYh9E1UQmkIvCt6KHASoELQu118gBCrLefRduwZrGZxBlOFi6gxMga8Ns+CM/o
gUMyfTiWmNygA6atuz8Gufz74lfvzfZT7XtYu5+ojrJhNzTm2qg37fcowbbzR7z97SgoZcwRFWTB
NgjOyTX5xmpsXTdqQNkxqXweQlSC0jwXPYamR8/F++02ixLCwyNtk3vUJiWsO2ICQf3mafHTx7Eh
zmLMqKfn4BU+5tdpFpRzMpGRBpHoNXyFaiD90O24Xg2oQX/OiT7KFhr08dtqO3zEnXF/rJBMdCOx
JKKEsce42FmLs88xwvHV+BWtNXmMTA6IzZGMibk4HDO0yq39P54Th92VQGWy2DjOBEYwWBFXUmHR
HLJToEK09i9rk9Wb25LY0Aaja8vwO8giZ5/iEzYoh7bTc/a5e/gRcTA0XyL/TGGHd13Ra7XuEm4L
j+3JHRAg4AH0A0zOJ8gbIzcQUIDpF/vK50zlAgb2EbXwYYf5Dte/ezAQjksD0CTUoixz8gC5G+ca
BBOun4S1TSDccfy8edAQo/i1gryNUq3jDGXJzo9S5IgXDse8QBtn4ar4PwfyAQpLIM8l5hsYl8jG
A2PEo4uVtWAl8ksMOeBSh09OHJ0XgC3xB93TZHN4WXtZ4FSOhCgKYa69yxojpUafKRFYQAe29PE4
F4zyxUqLTtaQ5+bJcujjrSKWLBLSqGPEkvbAcKR/TBOqx37EZgpJp7nRVCk0mP6FBJHQcbPf7Fiy
IBrhwQffRDlFG9ImWut0RGUnVaQGp18+B/W7ziu+rmozZ651zvilSSCHP8XBQulDidxJmWd1JZds
0+7stKrjnGRkQCRDMDZpfPLKANqLr7GuZD3dPH01QLaGPzt+80xix6eVhI6dZvBEJM0R9kKKkpmK
VXV+lfDM9eUMbshkkgPfG/WsU8FoIApE/7Ri0QXin0SrbZQnuovVprXDSHGNSpIEzsOhxyOv527T
M3RZfzzskwt0C0EwlqOw7xcAJhLJf0gZkbyyOaj2CPDeiRVVJX1Wz4NnVPEusBg842fLA+bQfXmG
zZRe6+H1RxQoLn08YgjWzM6ZmTTU5yz5j214+sgIy+BCMnTYP90e6LsCl7IimA0YKIuIgoOOAMfK
e8Wdn3p1Ots9pPPE51NkPoUS03LKp739c6GTGab8g55XQwRlOdoX5qxbLSG4b3WpxwTIpqlIbcdm
6TjvhfBAPswec58f+0zvq/8OtFWHVQ6XbjCiAV25gBK522qcrHlpKxxuCn/tYgsHzvAaDTSnNVXM
2H8ut0nvjExkixBCRLVmNmy//qA5e9/weo0ziP/me9RrZjmLJV+/AI71Le00734JlS1JL2/cz4+3
MtyenfI9elfTwqSf1czaBDTt6yM0MLJQ2T86Tvad9F+pp+vJ9hu9t8MrpdglvmGn8AmM7/w9akoS
AmZnMJnVflA/kqOd5r2t13nSzntLJ8uEyJ/NL4PlAEfQx+/2Ejy2YfGKmoF3fQ2L3Hlfo4EaKtXP
5VftWiZDOapRpYzUk6s1/vvmZsEFtLqN+wOvJo3oMtE9BrNW5SxtN8/Nd4606tK31YzjiJZTDEGt
TSg7ejQ1nS8bV+Ps0zW3MdYG5ZWafp3nJThPeTfvfQ4HnfBeMuRt9KCv2tzcuwoUpKQ0cxBzUV/R
LynDRz+jXxluEal/Z5pXdJgzQynBvT2V6du9GutCn6ptrDdRCaVfSWH4XMjBTP9SBwbuY1Z9Zoec
bp769OlRtlimvglUl8WzF32dx3O+2Rp2t8LpWF/X6rinHVUEDxVo/QXt//lDpHtMzhr1yq3jvruR
WU0G91FH9Z/dee8RfrsgFJdtpCrexUxrxaszt6lh9X7WHRhJr7Bkfi2S578v5CgWrtWFWnzC2xnj
M8Lq3RfnWvzi4SL5C2hYTg9fP+wuBG9cx6XjBIQZ7I0Ztkqv1n7iomhHs9mvMv+t3CXK+4AiLn3M
NZI3y6MbCrWF3AsDKW8CZXgxCwC/EeCSYqCnjqG3PtbKIJBJEpJVPml9wVVN18yOgI4FkpVgBRP3
rFj8mPlQONhTQOgAbCgm0gtMC2SspmsgYw6I8YWeKGgIM0cW4dkPkYLFqfghIRAXb6Ak9QSSLg7E
4iBncIt1jnABQYiTMPXJBGp7OL8OpQH+Bnd37XxODiSKE55h9gQfNLqTjld6PEUUZICs9AEabg18
TdoVbzJhMdQh917fUHo8vEmvx8+WxiJOsFoKrW3gS+YP3ogm9u13j+1GWCNTv2/5GGK7ZI0wYebA
4xggjQETE5yIcL+QNsdtLk5JgJq80ltxGE3hRTn7rl2Kc8oZ3vnq/iGDB3vGPIj/CUqINkyxp1gS
fB/2AegNtKiC6EkIknYpOdtu8x6RVl5HS54snv2zSWdDLQF9niZwFQnIxM2nCKdDu3n8XH5A+OWG
/+viwDpxYffd5iJQA1/qY0YFPQgeCcAVm7HnAfVLtt+fAITOEmi0a2FYQ9dOUetLlt9OloiIwT5d
kVwcYE2Q6NMF3Dro08yOewTwymD5QFdMaQNuENPEG84iL+z2OfG/tIe5URzN1zUfTrMPgJUSuLLX
NByR45l8+m2MM1cBWSqmPwPuEa/h+AkZCmVD4nhg7x78PMHRMv++lrHW07EGB02ZrAaWslhdLBlz
CHKjLPvzg99Phz9dbPC3QXm1kKYNtRFDJxHNktuqExxdsQonCxMamzGDHDeGpOh397hCW3gGu5zi
6FNJIN4ze1Tc3O3MX7XjMcyOvoa8AHI7k7VvV2i4KoNC7OoOagDsCQzx8h5CLgzPsmrJMzoFwmHc
88FWKQxpPc75Yf9tvxoQ1e0Pa0AOb+jPmJ6+rXpPEGHiCB3A19fBTwdYW6cwFfpMPoHhyamLirlW
bQhg3HRLeKgPlTQIZNRVeKmkoCh93MeDxg2nYLO4a8wQ8gGdL97/jzQLNj+91Lbt2HAh4NFx0r9h
LNjVlZbgJ7lOlDq+zS6Fp3yHZQqCNNcV+6E4ZIEQnl2cbagbH+6jJcpWHm17foz2qA+uULkf+POA
prAlULLl+44aamZIw65v3yoIzddoi2zY6r3sTXEZ5kZ8+RnsXg+3mRY/zzzZNGhIEdrcTtQw+suu
8kChhN5pmAfveY9y6/ezSVeZqQzcdHoQBczwmXndkgz/po469BYt/eTeBr9Ks4YR8KZetnp6QLn4
Z+JHVUqRmcO31ntU2TpSDBnydj/BREWz0Xi/RfKGIW1BxM28+Bc/HbVn98VICZlY8oWAkMd3YicD
ftgTX7o/PSijEDaAWcM9PFCa2zykpyVjP5QW1KiSrlGCrg4utP2WYSnlMKGFsYdeDuT/b0FsjBbm
GPRXDyj6eUV7s6eM23jIjsi4jfHzw347d6nCwnFOAuwOm661Ov2NjzIQ/rsFb2PZATVCqGeXqpL/
QOqUODOfMzi+AXjNwnNUpN3P3HjDwGou42vlkZx0vxG0nnOaYw5c7RofwYBqlegNL8jbOhj+m8EV
rR8eYae5ukUAC2v2AGWn62qYa57N+F4viyY8DZbm46c0qPObQ/txlBxMRk3NKiWRMFm1OPO+pvV3
Vj6dQRlzVn9xr3e7OJDrHELo8LtLoz/PSG+r9DXsea9e6apNdOO/2G3V6Nmb1JRLRpCV8eXlbzl6
7ZOGF63KdJl6nVcUxN4rn9KkCos50TGfaten3a+Wfcgda2W2TQp6IrPX4b4UBSMaA+oetCJ4QiUl
IXibaPhyXQKFUV6t9VyuDXz3nD71t/QU6K4WgooMJs0WdV/yXEI7XkKcgM8zp83yOtROXP90RvVP
P6nLpDSTpxYzagYFCq2I5g9dM4NQVAey4KvxB4j2AWB0WILqHki157Rk1e7nVxt++Hkdkl5UzVQE
MmKApVPCDwgjULsmsrjeo/0Zuo94Af0bg3hHc1lDFYJgyJgvETrRNuJUpPtYrNpobYoEZ0O5tCWH
cmGRCAuFXgdFA11Z4RRxqCLymPRmcBBt5+uxNukbC1QbwPlEW7wnbStoc5kCPdC71Uac0HRi2eqQ
nDERoLBYTedSPaGKVuK5JMgsfU960EKAFdXna0VgmPUMyG08AAK/4a8bGg8vp5jXwxIgcK1RQRBO
GGGMNAjkqOJVz1F6Le09fdapNExFadELNKIhzbkOnU/potAdoNvxYDLLsR3Rme2zE0gbKPYmnMA8
BfIKwK9oqXdt/JjOI3o+7yihmb1OtotlJ/oPCuiKoVTjkivA7H0Pwe9Rr12wLtGQv06gIrB0aJgI
C1WUKnoABffrmAyPdfeYNqbJdtLazEeAlcN63OxTigqwiEC+i3bQiSNvFbD4roHD9VJSliWJkbBJ
0g6WMD8VL+VsrLuc9jC4fvaiyxK7gt4WDDKcU6UwfkEOFoZrsYjExOW/W/6BHsN2By5BpkvZABQC
CkDJ1y4f8KVQu8lnXOCGAd9TqMOHKvr2SWRGCj4Ce7IOERTtzTjd13OYvWlvxVmFeaJ9PgLBWPpe
jNi6gFppemZlguIK24HEAqQLJdGGswreGdnO5rmjix91wFoTulZWu2MjN1/mdxJ78f4ZWEm2W663
Rww+iM66KC2hzo/4srQvP3HFCAq6ns4B2uXsYDDTVY5WyT1y1hoFJQcCda0YifQZkwdLDV8zDEEx
hKfXX1uMjM6o6Dj/SF6bJWw7j0SLI3Q7/kfR4cK6x77wWMGPxTstRR4ATbKmBrCEqSHCvjxoR70n
X+eSI2odfNF94pdbcLNLwE5UIWSy6PtJnWRJ7tFKsC9wYrcJZ13be0MExpAKyzzcyDAkOKUmZIMt
O+ak8nt0wglre24WMR3b5NVx3oF6jBKVZDqtHuApeXClQsfkZlS+Mezq2Ny6DQoswsVllruUfbjN
SGubfpNK9eYORN1gkobmdDT3eMi0bkYSdhK1WIaPJvxqjj/6WeIRgSTh3/Ggxh5rmKamB79GuBdo
ZOhPdCMYJE/Za3D0EMuxzlgY0uQkWigsOfiJ54oVc508oYs6F4gZ5yOPiu4s5kEsesLxvDOgCW3s
9v2vzfX0HLKDm8fGBEXzWHSXgKSWMpO8+RNypMh+BSoIuxprXSFRLGYgCRxdLntdsHkewDcXIYcK
xjp/7UmaMXWT/+yzy+zXryiceDdx/JB3xSUbj3fb2LH2Hy/2mfee8lfOjmapeRo6jR01PWQppKay
gLj9cqtIP2BaiGNueOj8c/Dg9u3JYgXPyuGPbXUCo6RflR/CSAPbn6KqYBugA0tg0MTsa/Y/NBpl
Pbj5G83bXz4eXHX0FM67HM6NnwYYM6GbNz15WzAUeuesp9esD1IlT0EMB56EhvVgA7j08N72h0JL
JqBtJI1HKyeZNRFov3+EdOPhWXU5pXQA4oRvMxcuJ9zIjekBJnHl+3COQoNs84MdTPaSCa3MIZFW
S++KecYlmcLsZng1DDHyUejE72M9ownKGWtvdJj0GlJhKGMxSQsfIBo0AGZxDuzCxA+5+wOu+hp0
bU4qkCYcXNe8DjyQr0aWKK62zwxrHMjql5qEzAPdBBzU0cNp7hS41bfsQcxcH7os3fSQw9sQbip8
9tXwjBicZpaqDLMhTjq+0k9Iq7sKa7l8La8y7jPQP5B7Bm8m4fBtoSt+yGsNKP9W/7tGJ4MOiEKE
TLo9BR86kHoUlh2nS/jaepQtXNxZFi2NQBdbZN1Tt2LW4Ojee+DBCNYUJ0VRiYuASl4FdztzTWPC
8Nl8A1Pi0owUmrlfp+wHPTCws18tLu0vYTt+ss2O9X7a+TmaOxz4aDDTu7abQyPw+ctVO1j9fP8Q
0TFLI7nopWWCFsIzzbhBpn1bIQCkvxooo1eA/sHXVnvjaApqex2QjquKXZJxQ9mxLvuBc8fdtnDa
dLwyk+FpV9CeaOzs6jVDvQjd72R8PJNO3jiHOYtxthm36eH6RGSQ24cTQzaQkQKGoYC1+8fl0922
9vewftAfKj/elYHTv9f9QOYjQg1mSWzgK2G6dgWFI6fkGuimfRnT6meGi/PkPzL66iU+J4Viwyu6
s0CoaCJ1lcH+1OG0wUFtB2Pc8+ThsOmwtgIM5eucR+9T0Bhsc/uGxL3Qwm4W1iW0x9y+eZ1jcRqq
Wy+nLaUJ+afkVjL2AjBwuyx/5ajtUDOxAznLldnH+6zvT8iGpDZ//3kV0ktDVxf1oyJ3IWsXCBT9
75Cw9j5SREEj2LeJtgJZlK/FroXPSiwOtYBPytit7mcOEZIUlh/r0G6fSfEa6yP15fRGRXqWk46H
b7o64WRBnUxEwWoO0PlE3gCR17v8vsJPyOBcmiX7M7NMvM9KOsdZxbu1uzzggIYmuG/gcLw4VUiU
AabfyZw79dwMjr2h3Hz8lsjVvXNwzTwOxZdhab0A3POrLQzorzPO6lXJWEl/Oy77IZ4MVVQ8ndc4
O4XGZdxJ+oTY+0RR5vV7RGwmBBsYJDyhVgH01fOPOtaVFJRPO9xb6zszO97dNRYdP1uqmJLYryGQ
2vA2Ox9vj5ig3aWjCvLbVqH5sfC4pojGZIXdvq+i/scxljW8gZfTTDhy1ZOFzElQ8deKFA88HZkB
uoXTrBeDQbt1TEDajvNEMlCORJ3duw3Gx5LSN19kNESEV2ubMSaPpMvUbwQa+rk/hWeOBj88pA9t
o7NreiXPYg65gDANg8JkXeA1uFPpwxNOvaXpPJEPS7cNYi/ZGccGf0h9hZN5oyN3lR4XIDiZUKJM
B7Ae5MK2zoCWkMa2vHKJRAIsqUff4Izg4TnhGw6/ww4+2OJYRE+TtAKusAR3ZH8EHb78Rl2BRhNz
gJWhiWjo2E4H3jyCMfSPIb9ZirbsFlIMITJkVeLlTFFo+wKDZLB2BkhBj6vGo0mQ06DBA+rDCSFe
VIo9x3kbnJ3qkwszQR1ACOwB8XePZH+4xHPgTceZUBkIM5TK4T9IjBqbooGvLN3MHjddYmwtk7Gi
oyAMbEjr8mvSNK7giZxscUWWSWhvymh9SFuJdppzm1/mX1oDc4BZh8cn3SKaFCWc8KcPv9fvSjlN
AmlPpUEpB7aY6ZAUcSSmYmxA5mYf6fn7PfSr2xAgiAvCgBdIg0jNoQW4Jv1FsoPahuOuHPs5l63c
IazgY+KhLJqihYpybJ1v8S3IiAS2qdv4g6BWfnsDGqqq00l7frvezorRe2h4r2nXOaFCnTdhk/Yg
sg47wDZwS8MekNGfkWqcamG1VhbX4RfFf2O16zxE4+Iry7fTDunC+9Xq7HXpeqCeQyIJ0wLayQdS
xArGzcueCt3vRT1EW4G7JqMFOE2pT+057ATbL3e1exigxeaZLXM4US+4Sz2P0pDX0yyztzOVIYpM
e3K+/oPqjE+vQJkat3ZeXjFMPzhDGHRYhI2KjQ1Uc+80pPdzqP6uuwYvy4ZxfiCfPKd89OkxzaRk
b6+19X304uEANEgbhuVSQRJjeCBDiJxsAa7FGVctejFai/3TN6UNA6dnckrRGrHJ7kca7fxyaIAP
T1h5ZKM04IQsf5d2GA/FGH79O5eLydcrEkqNwcaSx/7GT2SJRHGPpx6qziOPKRkcOPBPuIcxSafa
Mpesn5525bLjPUOkAX7XEwoLTULNVaMzJAwa8aQ9e1xWUU/oQOF3BihN6YoNs+D910ZdyjaAGozv
vFfYWZoepU9/+R0OPs4nFC3TCj+DYx9Gll+kGD6TFr2ZtHv+LXdf1wiKqBvjSEWL7IEpgjg2CiwL
1kxbjAwy2uILD2DQZz3KgLQX477sFlreJRzA9qHNqssu81BmBbc4t+u4jF/xp2A3EkXeojqGjwzs
8gT5zV1yFk6JNeX62z9+yefiTrgNLvP+w1pjv8SIC0RaEPmym0OiAr9rC/vn7pprrIrefrsdXm5o
cdtP2Flkum0aUXZx71xZKnprfZ7l8bd1Wj5R9QBYwB2rI32wb40jbagjAgzeqBL47AtMlyo5edIe
lNFJeF2Ewl/6V1X7BsjnOaHRfaSpluOjDDLIYV542uqSPmY5jEhkKJ/VjRiBksNROPbGoD4uAmB6
tRzXQm33taSTQn2IvpMXy402bh2pozoYhI9AWutHeV1KpLeGkHo0/8BFpEIDOtS4L0IO8DFWhApE
yxC2mf2FB9LCqWCKGqyID4SlO1zEG8Nzd8JEIuPSJ6+I3nHcEPrIknkDvCDFQsCEEqFIexeWytWv
EpYX4Y50UNzMpT15GJNz0fEdl+LD13jMxCQaZOEY9pHzQiv8sH9Qlo05PrkLZPK03Q2HEaiMvYux
DhBqTQFpVXqux6R0cPMKr0vOQtBAWmTDgbh1MeKNWSQIKUhdppe5EBM1mhekTdZSpWBSiL+gCkRK
yamZSmLBbr2CttqEDaBVHsr4yTkF/juRAkqGiPl7bjTrB/ogDKQrbRAC7IE6F7XSpI2oSoa34SUs
4SK2PinSiMAO/cWAwqMKyazz89KhkRFrYfOdZtSz+AfBYGFUkd3Gxuj1tjrT2tPS7E9zzDkIyyjf
fOK+m0/fOOaqTvfhYeX1OBg28LY/+XgyAIZDl+NHqCxM1mX7Iv/yOxA9cBCJSQ69vfC9j1JQsYml
fcEsCPh0DFLiCFQ5KlH1Qx6loUzDW/g9PeBt5xpByvqyFuHfcVCd7Hqvu3QKcILVWV9lUKoQJSQq
kT75eoz1EDw96qrKfTkoXILbuB72DvkIHivJBCMw/y5D+rOdjeFup4Z9XZWJPCCILhYiSfv3k7wZ
bmYFRQyO6lT03QsYMELdLCJ6SvDo8PXFkOm2YAxbNHlwCwaYsrWMeTyrjDZ8xorTHZlDE5/r/kif
t5zzITSZAMuz5OEr0QyxGjeapsUtuXvMh/BO/tVhPhu9i5IPKKyBJ7y7jKkWZOn2NjZo+y0UBrpd
hwuDbsau6/QYK0GtAxnh4hrsDTU5BQ970TpFcHVaJ1IXHecDiW/gwZrCyXrY9Z7DCpJONj9Ne0Rc
YjCfxmwjqEYdB8jdf3oHyIbMYVvcw5efe2fAclqZTK+Qr35JSnzN7DK8hZ3odfgAktN9tZcGfBQK
ib8a16KnW67V8JTUBW3CO0SeVHG0ccHg1u3VymedfRG1wTllqHbMUBnu5Ck5+WYoTuWnySO5HB/H
kg/+HHPv4vbcgvnYCjI7eKhcQM2gx63LvQ3Qe7IDF0ynmfTAIw/8JjYQBSPPW3R0tIR7dPvhBxxI
g/fNpr+ox1msBeqwHW2j2/gVSkC8jwaREelrfY0RPkAl29vTh/RwwFJbt/zt70DIv2Ee4MmNmATq
4cnmXBlUmPbmcX95OdQzYvIILBdM/TEWhi15kN3dNcSDeYfmaRHiuRfq686yYVCZe4qKqB9A+7VP
0cP+JvWo8uB8KtEj0o/9E6Yp7fw2KaPu8Foic2B23Hn9GT2ienoJaBA3s22sMY7BKoK+l42/SyUy
/wqe7cl6jQp3N7BYCR5t5Zf/SCKWyGB2qAi4DUxISvsJ0TvqBZ/JLZZsaWtddti43Ic1sWHUHdI4
wcaqCtXkMblNXpt6MwjKu93lYD3/qFB8iYe3tUEDioqFYc/BY3KiScyZySrc61l4oZJGAMyIoyMT
xBkpNcCUBkxvv8idJ/UR80iZIuM8kjILu/t6cZt8MX1kjnDrKH8U/OOea+xvmT2gMkbeCHdgck9v
ybYXvEFo7oiKHXXcAE1MO9MqKPwnjXKuZm3SM1f80jbce2Bik59NGTVDV3KveJW73eRLpMuCoGkx
eBOEEcrWZyX5+ntBedk94iWp7h9jc0VnDJX0faNsnQZ3HuBEiMwMMsW8ZnMFSfuEZn/xrVf39sdA
vHgadgu00oyXhDB9Anr/H0lntpw6kkXRLyJC8/CqeWAGg/GLArBBICRAA0J8fa28Fd1d5b7XNiCl
Ms/ZZw9fjAOlrxvL9Pt67OFOOPn3M8F4yvgbwBjGyKY5kGcaQAvPMyccoy3nzJhm3S3WVuGVJgmF
rnF2Ad+tPcuXqATWdOYMsEkJDqdyejgj2FsSSqc+5M1rf/kxP/Jbux+DVoC4tYK2kR/n2zHJN0DF
HRajtc+wG53SSyqQ3bm2Z+JYPGnyMuLuGQAoF6nUOBRO/PuLBU0fTakG95mzX4Txekx9FJim39lG
HfOr29/3mla5x2zqteInh6nNy6JU3lsbE2McG5RTHTMQrH6RzrV5SPP5irWPz2/m7xsIc6IQKqIm
BD3Ak4KdJwfRMi1H0GcW79TwblRIBKxPza/RAHUIVEkv4ReOQZsOMXwgMKEU7b1oCG3/kZpfRewc
IRdCwJoUE+otKjBGow58FMpHqpMa5UXxBV8yQgQB//KwpvfRHEb/l/kWi5IxBZogdDJrZLywzCKO
S2dfQfMSRGZBcgLlfTGSo3LWeuwJz38UXFQpXzjwQXPMPBq1YG45RxxFqQcQ2fp1dJkouPKavr6k
Bg/norrUaaZpgIDCLA+SAARMby7FCsd8FkCAMt0bOxhZXf4Iv3FBmJ3PweUps/FCgFYnmuS/OpIq
TnMNNwRYhBQjFORTnmvf9ql1DF5yBFmxwD/Xps5TOeu/OOeDIhRWQukdJ5F6i3lvxBmKy6LouSh6
8UXaCtjiRVqAoGwVWIvRHIseQPQNxg7ACnaWFdfb+vCm+KVlxr8g/TO8LCCswNu+XeXYeTmju+TJ
DL/e5EuJhMS1mpTrgeJkU+9pAmi/em+nOEnvdbE4iTBJ8IG6/Daswxo3ZGgtOkdShmnvdX8fjyb4
RWnQmcluiIjIfPED9ocaow2BfNMz3Fvosnoqg2b4d68MiHTF0zDIJ6cLt8u7oeJ231/thO3kp6V1
DasETwZniG1su9Z5BOCSDjF2FuGdCKk7wZm8xhADfXg6jBsFYQppWLCInJ1FhDOl4pdCmm8ZFPRO
m4E6xuMzWTNjdiZkgPfkaTOZtAzKsNH4szS6qL86BKWjYrQ8kKdioqk4BoOYXr5GaiyRNtJOMfIo
Q9qIwwjc9+sfcmZfAjWFuVZbjF8JfRV2PWeocVselmdoMfTm3kBxJRN7VoiODiAfYXZ3jmr9BwTY
foYMmDQ0LFp8FmsVTgs2UW+uBvLc6L0VI4aqCa8tWz+QDYV5H0jF7w2K3sPDbmAij0ff9vXrsTYe
J5vytHYbeh2gR8sbfQLG/OVzClGgU35udmQZgTKa6sq8VglXcW5iSFCk2iMFxyphwHRj/mmnDBik
UYz/x7izxVqQguljKo9WOBb3Y5tSVGUcSZEaDzLJ1S8tAHa6YtZx9f6wFupHUUGZjdBISTN9fqvD
zyXIS9pWZRRxWTOEIZB1fzS8V0jRQIQ8psn7oeySg56QFoNQ9nuEx6w1PXNuIjl7JCRnkkifQyB/
/gIP6MmoSlm3CiU8rjyqmxEzQr00y+Bnbprae5z0B336tuidHHZz1HisdwZc4ztw1PdnUXYLe68z
hyfJ9MeevCBehxUgwRl4NyYJGvYrkMlXUznX9Px7e3uYowydCzDaQQ2xwmqUdBvrxCWEJXw1wVq4
bkLa3ZH0hXSmZmTiYSCWQTOSI5y2gDKjIpLZVPfPJw3BUCMWdzr2kcW5g4vmKM/A+tGIeEQBD0sT
i6QPD/kbtqQ6l6f91X/blN10T/b0LftXPdTmLzJfTf8jud2uw4D3Pavk5Gq5hhlbZ+8F4R3quhln
nQP8Mvw2uqsPnkn2GEXfkEhK0E0goCFZEoqqmZrCpXysuglH5J0hKvOtRBqC7Lsg3WDTUL1uPr7C
VvGY6UZ6WZvs9YODP3Tc4N//8bGkHBeoLDL/NrhYyfXWnwRbNJ+Nppn3gNgsYz6D48EgfJy7Kuzk
8Gm51yYiwqh+rm3EO4BFTfSswtv68oTZ55tQCUDDmnhEpvteHnNcK4KLxlCgWRTJa1tH/c64eLet
Wca3bQG3oUogNEirzIjvZgxUwzP+rL3trhyCO+cI7/859tvzBNnJUhCKi7VNJCbY9EU4p9rE4NLk
l8vJZVmPtQU5ijBQLsjewDkQOsrfthWep0yZuXF5LM+U6+pyiXEvZqvoSTWJbrjQqN5rd6Ymz5bV
3xU6rFPOmhm56Dz8uxJPgTL5MB9QPJFy33svM22K8eueXqkgN5ApcsQn43PrV9lUqXHGWHFx31ND
YmvxiPi111cRwoT+2xnKVH9PITGyZj5B3vq4VjxvSUNKd6wTUtigvM5xYTLh9MOvVdx2zmRTYdyI
72YPhj/NNS+rvJJKXwLdG3lD1P4p0XP2oYnzI6uKiWiNdNrX3MmM5Ba+rw7olvKzsa1ZNX5/F0qi
DG5RhbrsGYi66mVJ86AnFacvxjQaHYIZ9mhiDk/ZffxdLNxU4WUx7GBsw/GZs7u4XPX3d0n4Oqa5
JiHJRE4JX6cLFNMprNg3s/5mclnAiYjMEh1q/dpwrEv57/2L8zIq0ReiqzCXmIhB+LgwaoKHD40h
KZqpHMN2Lh0sEchav18CfARuwLh12KfNISc27RU8cN4ZOfruhivGI+miEvwl6hldzbPa1b1+sXme
FFAiYCzZY41eGcaCFnOXKWuenswpxVu7eRas87mQICg9daGwvJOlsX1AhqYEl4FcqDk1LVOvAICC
wIo/PM4he2BrShTfOSAM8+xx8uE1rMfXwmcglU/uqbSov/P4g6sWvY+KdJNJrDHadJekJrkF4x8m
IwD3Kod9Nr9PEMBoMTMPrpbuMaBilIGplq9vBdD9DBUlCIPLH9v7Ocm95k+OysSGv8WYuNtki1tc
bHo91X4+yEwiU3ZqwF8rbgkcgthF93STvGfYHtTl8kmi8/cnVFba6q66xio/yT/yMm8djVEENQYA
DiNJJWlRV1T+50vbkgH8voafym13LccxqYAQiRZ98gJDmD2QtQPphfjR906px224Twjypkrdtcyp
GVHsjaOK1OyfJs1T2IaPb9c4jkxxrDPRw95SSYdDT7pOT0uubVXMWH7Oim/26NOjM5YlNG0A6oCY
kHlpGZ70ziIx+DPh4YqeKx6wCgjphwdmjYfSQRtrEX+Q0To/EIXxtIWoPV20nusR8lVPS3kJg3qH
anrVMh+XvwcJsr41/VUmeWzOCsO5j/x2zNCbVcMjaspj+LzmWKO4XrMgacBHrvoIPj9DG91gfJAu
05A9HQwglI7iTVt9UfeH/vedx6N6nqdvI3hMB+qiadmBfKn7MwINBm1q0hrBMwv71pXpIsbFb/kK
e23cYbX1SLtzes8YADqcaNUlKczJ5ZWzKymSM4LRqE/tdvbCEFAPW57HtzmGLId/vae3Hv0cbaF+
R+X60aY6O2DVx5nfZS5/fHuMVZ3nHB+siWUsVMj6Gez4FzNmX2H8u3zPtcui+0e/eow/9x2W3o/R
BPcgCRN/lynw1ZwJO+/RPx3C27eTknGFFRXzBvAnveCv0bkfIvtU8lrQdkipvlSv8M58C8p6Ctu7
/rlMbt28YbSMdorqPmY/uvvPnA1bFtwM73WbdPhRey31cg8hz2n+IFEi95de0Uhys9+PFubYV4Pk
LFpMPFZPojp/LPaQImJRagv9MhaLkxtfHz7MYaGwXZZt3CJhNpGFPOjPbY8UVduzVaf/LCtz3KVN
/XYW7j1owW26QEOH+cQylYVqu3ekwvM3tCuKTz74Iygtx8o8CdojJydi+BvTMThl47PhyPAySJMC
ah4SfVzAwllWsVzHMHcxvl2z258/MD19hNboMyyXPPZ2XK/rnYLhtVfPL8zR8ATJHK0m2J0phA8l
CS4L1dvomP/KQbPvfXMGak8poiVKIo64ozYRy4CBIyTkKyLGCUwIPJcxhNHXJL6WW3VuwIxx9ViN
9Z2AY9789jw+by6HW/iYVF9PnDz+hki9emA+FcLWzHRYKTbdKIN77/Y1gJXli9tkNBdoZvXXpeaO
hsCcy4jQKK+W11AHgAMhYIapu5+dgW179Z2Ps79+0dA7Bwqy7DZYNR7qw97txaENnCVklwCzPqM2
opCRiuD33kWbVEtgU3s3F8385pcTIHwC8XSwtE303eBVwe2LBgSXQDLZXVCR8JmqHH2Y7Ae8p5ef
M1iIuuiKvLePqjD/M6ZX2LDO/SAQjp6tQefJ76MGcj5yEUZxbQzyS1G5KvZQygCbwa6aveSfp/rs
g73XJ0B5fwKT22ch7NDVuo1HR2QJ8OkQZIfKPBsD++nuF/fGzZdbfEifSwviLfU51uvxe0zm15yx
QXpG8Z4lMN2Wl0jZoKmbXXHu+tAVKHthrNcwt3aRcCBEjaywBVfLKT+FupvcpmDwVX5TEb3HBkg3
sw6Im2zbKimBJTPFOyTISyR75AujFFAIjAClAuQAo4fYKyIA5Rh/UhB/diVifHVidQE6pWgQKVFf
lOAIEN/+NQIUEFDp1dkTl0hsfTikhn/aVZGaIGNMn7Mbeolb1MT1Ehjts5dPIGhjO+nRv3vPgHLa
e00fAByJkUrjYn5ZjyZSIHlVYgU1OSX9+rqkr4e5muiJ7C4piJjuiGHokbM2MNBMYXpcesWcUW/j
HHdvtFcDn1DI9BCi0FG0mwE96lxJC/LoiUD8ZQkKXBOm8vq+HZAtsJw4WoU8D8a7UOEVQKCc8ScD
rG0UYwwWlLFMotN7aqX5QhHXwevp2gEW5VdkzgHfmhnDNBJYtK2Wypt2cU1MYjR+qeYYEEob9eXU
hm8jWEP0xuEUZxvIfrAglu8Vt14ft/M7TF3ME5Y0exoS7qien1ndjRAQASyxCvg++NoqOM11V+3g
SJKpGPHddHvVDiL3vJvqAQtBgpqMyxkKAJCgG+Pl6+855Q20a2PDr3xy+n6YQxubjKuErQKkxV01
txKMK5BOIn6tGC6L8bG0uf1qm35/Z2OEq8H0YCl7gn2qB8qGr6bndNgrvrR5LkffRaQGHQa8jBWm
vCB6UAZvYL6Yco0HscCX4r2LlQkkBVVApKB9Y17gFtAn4Q7gXTD9jDu4zbxAi/xWcLZqEDifsLyL
e+WhoJ/5/RGvnoUI/fm/P8aJX89QF1tAV6j/8V4D4eDZw1jBrf/pGccDOk6Mf2DGbIplFqIGWjMA
2gt973MP/sxvrGOeVuhNSTm1kowhoxxcliTP8JPNJp9fmWLwPvEX45lny/xWA8GyS/L5ZWke6zEC
j87HCyPBk2OBzVaL+cQ1hgY0HpKcJB5SA4iP+FV3QiTzA/NPEOwEqn3DEYLJzAOKivLFyGZq4jEx
+qbyhWDrQzkHM6oIRWMa8HZlLQIbpdRDPvBYQVUpE8I3YZfPn2VkPKesL3qo3nbtEc9TPfswakGd
e5GIjYk5ZHQkZJB96lmpzCzLQ4j2Wtcvt1fCm8r+cIuxAHzzwO7M7Etj8tP60P4HRGiuQmNreX0b
2FbUKSEXAeK4Loi9QuNV8XKPu2i1mOAX8ahNiltUfTg4L/sCzPEqzwemCCX+fUfMsl5MEZUQNjab
p8zFpIU9f49AUv2iYL7R+S/Nt2eXqT0r9+jOeHSxBN18pGmNnR6vzHREfCrTsS7J3UplINIaxjQ2
pA3eqks8oAeP4RUcs0tamKtaH9cvkn6c29nTGShaS0xr8c/DTRKemRSQp6wyLWSbytPRaFYV+1Jb
UAWAosDtNj6+AbRygyeV3O9hxYu3wSj38jfHHkvngbgeYtknYN2WvGqnrf9HbunHuiIWDmt7/gr8
FUPFnSXyHd9pT8jfFQeu6gDn8AVqBp8IIYuQs4MnOjSwQ5RvADTs8yS775TnpBxWb19qok+GLL6j
KkTM4mfHEggToxWmflVo2WKecBqxpMaMm6O3yk53A5nvWZUEjKCxSMsD5V2Tyr8qxR5iLw7CETwm
J/950zsVweh05SG4BXYVsrspAfsmSR6A6BgYsYsnZ8xPQsQPEmRgoBFOZuTgZXqcV9EwN6QUUKPM
IrTdxriV2Yfh577Tyg7kCi47ZGraqt65TJD73DUv30oYTPJBQMwChYk2mryVEldbo3fJ2YEXpqbm
Fsibpccavv1eAL6+m+ltPpyG0v/XsNE8AXd7NEHy9r1lzDrBuurrORGkskuiA80g1XyKCfv/4tQf
pNYVLs//uMDTEsbqkWhsZvPBWREZ52papIzETAfcUkj4cdZZtJk449nEKXPfY/rFr3plByPu/9VD
90FBUaaijqLMu/bxs03tXf7FEFd+OBKq0h2BwvdTxW+Qw1cghUylRlQzlICQDkQQFZozTDj0wDA9
6IGMSZ+Z/4D1QoKUlkpUHJdQhetDPgvCb7pH4Qqo6oei9CVmuO7nhoGfYx/ho/ebx5ohwcxkQv06
IBK2AiOG7gjMfI9ysgCefneOrSEsUfg7Omdvt1DmDysYaN4g6S6v1LwMc0jFomycEU1ApEP5RVYC
VgU9rrlpm0Kvs16CU4G2CoUyTqqWq85PdNRlSjDuKDV/GeMdSa+aMHqFpMVe99jpOA0QY4j/NIwl
DimUnZQkPUTiL9Mzq+Up8zG91ePmMPIKXIHgzHIBYWacHdLJJjSVcLWkkC6rSeRfa3qbWJfgBSMV
zsEfqAZ/PmeY51Gg9tvLI2LNgjrGtDmc9Sbuo55kMj0M68LrV9QMJU9ZovuPqDF9OJrU+lUTGDzW
UT9jhBaDGwxZ+uEteUzjraCFKgBVjzL0jPIHZ8c5eyAJwZwexj0l1CLfv4ct7G7gL3B6wMInKpfS
p9angr83R+nELiCP74nJO5x0P3eIYhxab8+esc9h99DwUzhqWslA3jmsL2Tz0Fxgx/iyR1VWoWQB
UhiJc2MFQ1K4xXGCn1DvqN+Q4VhZC64PWR5XKxbdKR9QRX32b8Vi5EQYvVBMJxVMI96gg0aeoT0T
Gf8i+fmOk5Ju9u2JmOUN+6yWqB1GXtQWjOqSuy8t30weibrzTE4wLekhNcC0KaH73+VYzj1pcO6b
1ygZaD+1gHSW7Cdb1HE3NTaP4IAcD+oSl31p0M3lpMvTov1jDyfnswPIU51TPgQ4T4v6+WOHL2KA
0Wyc01r3q7WECJj3KKzFbg3Fc+0phuTdn39S/Su99+cbyEiM1uDZXB2zIiWtwW2YRvBQwu0slXDY
sBsjhZYvXnUBmv8EOLNWL/dSuwSnK6/DrV0TYYEuR4M2rD6x7XSQKEOwbJYY55qvkHOV40Eqk5rq
De8qGHbL9yt8M5WhPn5hoh4aHF5t1Mkx+Pzr5UgVObNTcXDsbRlX5GnL81lvXhlQNBLs6KKt83OK
htVUvBfpZzxot6h8pEoRP4a0RaYFFXZvg6KyUUCj+XcYs4a44ZYePKxIgIBKqFUh+wYtIh/z1iVv
WJINZ2/QNjH3Uu7cFhsZBArw0CzXMj3Ee5znGmIEiYbTK4v42QSIoZqRD0TX5v4Zm4hsX6vjIp/0
97QhgK+J0D3Rb6rfGURb1kXmFBf3vqdbzWmBqpCFDpr0wWaLHTIn5NRnCXUnfhXYmtIuUYGZz8Wd
OL+9CluGkt0OR2e/ZuyeN9GFsokqA9bJg5ECjT0NtfuuPXsUaD3ifr/Z0KmgK+YRwYjsJ7vT8Z63
wLKgzKDNzE7ck/dY5P7iHND/BU9sHIE5eop8giXQ1zv0liJW5vcye6bgxonCvikwH8yFve5g+Th7
J/D9YgJyyR+Q4bmI7xBKZuHwYKOdhH+gsI8PnAc8e/BLIWEBuoOGaBzoTFupFS0a0/csp/f8ZbfB
tABSwtM1aZGXDPTCD4b1it/tmd1OyiVYwCnncvMNK3LKxHUBjQtu8QUMfqP8PK9uy4E5lmNxfksu
UQccYgvI9H7BPZyRr1RN38f+ZABY/z6pnD90gGfh4MyMySYRLCQ9DckIFO4bFlrX4PZIygUcTf8x
zhW42z8HOoSIwQZGWXRmW4jRsIbMANXGO2ghv+B/BqHROuVGLBv/uGiMfHl4UTei4Zn3fpe7YIuG
/1p1FtYwBWI7PFoO9EVj0lsu2CL72ZigiHx1SUZT29fW5IvDRtgJga6Y7ELV2rzdh4/RhY77LG5S
xFa0aCnJBPUE5zAqicUTCZO8Q2hKXgwDi8Dbq6swk9UnF6KG4NHo7psOnwI30THO+vlMKYGXjxSb
uNUzziN1c59LQU3Bjm9QeJR6xrTykhuybULcqaBEvYMZfi4QtJAaeM85FQLvRTCAiQvHEYuBLENs
uP8ElZL67OyzFAYHv4XLxmriczOaVuIBqtil9vbtgkP6u/eo0EAQ9xdobiN/ianaCr0UpmU0KN+P
DZ5jrjaWffw1IUOPfGajOVtyBuv2xQ+yr7t3pp3kccaQYQMu0sNVEDPA0+MNVkxwZ7rowZNPCD2y
+RO/uzl7eBDjGHBNzjOliplTp1I2wTdqlQXy1PD+YKGxDwPgh56wbRGDySeDbmZg3mv5mtbu2Su3
5pxOAbTusaGwtnAYqsMnH9CBbBIYR+koqIWk3FI1iRuJaybT3MQ4VqcPJFbi1rn6L2e8u/E2yuDs
VvCQlw2Vnu6oD7f7xn51Zzg9Q0Kf2UGCIwfi2aBNrLG8rA5AzW94y2sc7mD4wfcriUsWtmk4hEG4
nj2/ucmN1+MSEh9J3mKG71ynBTxMT2uil8+sfnxzxq2P8Q3Emo469uZWpd93Tt/5EJr7FmVoaC8/
t+/mPgY5pMdSrpunzYsgIkQ7UeEkDl2Co6JhhsLYvQmK+MWdYgquf/yc8DcaCFYIZj0w0GYFZks+
dJoGMrk1kVpXhZtSiS9GkLl5uEWV8ppqgXzqPD3Ml8X81jhZNhv1XzJstm+GG+gDXDO0hLgEo36y
LgObWE78/fA9stxBW2r/vtbQkGSTS+urFgiqVy1VnqFlC9PaAEuRgd3OQUEsWOUqy4fH0eczd2JS
B60eFh/NudtP65iuf6GvulMGZ/08fQUffCYHrD5/LiegRCoOgmU99Yhlup//Qm1mF1+gZQ37ROTn
UQqIfYmD1IlLdzkTWqnF9JRGLGbnMWEy1U56NlAGBA+3XbTTfiV/sQyc1eOvhsN9gW2cXJeX9X2u
fTeKk9lwLvDDafdSwAcLi5jRI5vIwB3ggXMZB5egQB8fwCwaxncA83r6Jly8ntoJxUZspUCJfuXD
RmLwm1RfeTKKBSYFIY9oifepH4Nup1LQ4x5nJ3aiu3fPTi5zCVLeeW4m2dH6vhHgnc26QIfRx7R8
rgTFPLsF+uDQX10Uz14YCJP3rKcWQBbHudPQCCqstWIaS9VcMKQCm/eNmTbrj0DbJhQSNVQXCjLX
s1fD3tOxuVB2j3Rgngn1Hz8A2n/MlphFA5eRi4FqSJ1Si2KY8E7sn6l60r73uH8YcICmQL8h/DXN
Od1AJQWD8kMFOAWdBqFHphRcnS/cCIVlIG/nlbDg8aPtdteDisvULUVQwvbBugvq9LGV5koszXR2
kw/bC3yPPWPlgP95Pf5KZtIB6zVzTvr5bW+Gt6mYwe/O8xsEm426wBaP5PLC3TIiCrp1+auhiNIT
5RuuCde0WvaKZ564cRoWUYzG2cAG3G6cak+2tMHOJ65ufg9leJby5PVDXPJjqrtGRDG0hxA5VQLL
SeDtgfYy6AeBXd0D6NhxE/er16SbQcEO7rt62YzZDnOEtbriw4Lj5B7gENGbei/h0MR1htAMHYid
HT+1sRlKkO8oMYX9UmSlRSAokaP5aHeFALptMFJv3KwOlUeka86dYhurporX7V4ucWufezg66RsJ
ehdkwHm1vC6h02ffMjQ+xEO1d6XbukUtnndKIrdj+AvGe2UvxDKQF4zPpRmroaZWZm9bqL1Xxqzv
81xPzvPr1OTJkya08jXAyHlSxqXijChANJ9R2KC6Y/51hnc4uB0d/749PSD+WHHXubXpKcfrHkwV
CMBncMmE//uJM90Q0NJdNy/oAz24wGchrfqdFEtP4iSU1jV/Lh1OS05Vc3Uema+s+IyGp//oRDz2
JLRT7R5hiqjVtPY5tFAW1gJrONshb/ZF204iI7ovqN5lyN/yxdOM+ILpPPS+7/bU44XJ6PTM6jGR
Lr7TrI4va7HQ7jqSbV9P1OfmGX8QoTA3FwNBs3a4JtCKp4QMxu0gIjHLMbyHFj7tDFdpaIxyyADJ
OJa5/+RMT1q/xm4Sp0w4H9hm3ppAHv7dZHvBkJpZC2nX0vdtP1qwpzwwOjyT/1PtH4ZznqtJ00SF
oN5mQ8CCFSAzNwZYpcl9Ps/rBL/J9PgOHv9q03n//oyv21PLkGEDCYO51zG3OK1lVLhA577Up8Kb
8+k1xzOf371KocSUDgX9vDfHcIz4b8GNdvQD4B75wCK0ASo6T7nQeZUQn4ic1mGOxCwXNeRqntfy
6TLPo3I+aNCzhrifsaV9w1IVhnH9mLc/00N7cuZMPxH2Fz8NLAXlkB2a2YMIjBrhLiB6MFHmwdzj
9YSbSrWSU1HvEi9fYCtruD0tOPoiTORG6e3uXYutCSjFpIvtfsmdZMKM3EaIs2DFR58DlmBUCIlw
WLvgCyencAuhnttBt2BcE7WzWnE/MPngQIpXAanh27zbSt6q0T1hVrHHZeRXkNOHL0xTCu+DAuYF
ryEwMxf7DVpF35xeviij68MF2Qus/xYo09OnkEPhIW6ZfncepBx1RBWO7QkYZ5bcl6C6otkFgaJC
Qc7AdeTBsycoJGiQ+bMKn5LFDd5eHZn+ckJYbuupILsIyeFjuJcJDK8z0rDjTsW/+I8Tf748E5u4
u5PjhtqkxmfQmmUzVh7BR/Mny/c6fYNquqMvdvsq899KbHhvFGfR8n3gbUi43ucz2K+wGyYY0ESo
1uQDBQdiXlxRD9DTCCZ6HDQ8TFo0DmOcsRLreLHj3Ew1ZP1hthqBIKHxwuhTkBK3YnMTmXZ02ORa
aqjFy69sZwObjESkmHZJ1TJmpw7bYi0fNHi6iA7IdZPJbo3PiL0QpQh2ohy1hPgdPmta/mEDCmGA
rtNu0mBPaizhnxRZiBS+bG6DhJ/kBdlU63MY1psn0jEh22oxoKyQ4hAdtBUiegTmrJQ/YLmAkcAe
GO2jIllDev0NH8sDBEI4QOW8FB/4kX609FMvr5AuVAdwcURoZIcLKnzyo1wEbdCD1iPLenQuUzZ7
1VD/ZDN6SebQQyJjJKrBDyCHmJ7hnubGUoJRgHHvKtsrDLA0UdbGzy1E9Z4w5wpaG6pI//VJvq6Y
kgyTDJTPLYMrblfNdjRGmGlhQOcYpmNXbrM1ptDx53czOVWLp+J2q3qpja82dPLT74ZeStlMSgC9
Fx7YfFE40e2LPMP87zppAHwcWPguI9A87Bhcfmbp5GB5twPoAerMu0sZDf1qU27IjGJKC896UblQ
opwVHW0XqXOGs4AuG1y2g8ekmLWhKpKgwGbrhHdBcGvr0v5AoguFaAE+A/gnZkfwRU802PiwfNiA
E4KT8Ke44/PMJq77N2P5oKwpfu5NQBuX+yBkiQVGyZGQPiiRgPLkX3nXEuXMgLRyOwTVSPN9Y3Dv
n0h0rhoTDjAGOlc0dwkDoAh1I0LQLOz2zYbBJd1BfPs9A1gdn5ti8/QhbmOJvOS0BIXrYluKZCa+
oAWo26JnB/sTFvXs/T89Q4hTKFidTSqcDJChQASucQaCXucMcO9f8NhHce2+FpCOWGsIHviIEY+Z
L6EB6ZKbe12oX/8MNR1EbHgSGHvB12NktX+PMSHBMQu04kMB6rZYwsvfRthwBNpgu2NjYCyUo2bY
wD1hGiZGRcyAw1eMLoZajYOgeTmcM8dH9GFCV681IDT2+5VGRJOv4pqO7AAo4s446jG+b+BTwE4S
Hmv3yJqCUqjzEfbJ3uvn1Lt0aXzSa3KnONIXH7dm7IrfdNhvdcwmhxOI1X1vMtNxOXKT55MOjvVO
7x8KEou9MnCRFWpUuDyYTMJVFTTaSMlcKE9gem8YTsKZSUmAqj8PB2iTNoGXt+diwvkG8zSm/DnS
jCUJwfyO8GEfVGHjBhlmceHWfWZPZOpR8qANnp/D7XRwDJ9PgbVI/GayNRu5wxx8f7k8fBO3jZs+
RCf8NMldgqCGJ5AgiOMXIrYREQpbhmsAB/AK4DjgBDHxU5IzLwQbiHU5u8baIn0zVBsSPAW/hwxB
AQRKQnJm+bjxITq6G9PbiJ9mV0GGJVRHA+sXKiDHyTt4BbqICrdCjBsITQzv+C7wIJH8zhObLZhl
BvW42B8gkQBsI1PkcYTLzhwGBS8n2iz4SdPfFZKZOfO7AuC9xgboCpPgsuqA/X8hDTibyQBp0JeS
cl+PHzHeHmxr+EMYuL/8YB9BVBXDieA1HjbQOcGIfv659ACnMcPGEQEPaBduAxwp/zCTJWeNFQzX
zWb2qbjpL+gzMbaCa8XNo32dlVP0y0hTlbBG94tZDx+V1KkDce88IpwFRWj7lFZHs3DUiTrR4bSf
wAVe14QcXk6OVYOa70cJpcXnl+gGArthh8FV4xnDrjBV6e0+q8v2n/JYkEgEEmT4wrVnk4c6nlpL
4YzqYcp1wBzpGqrOpkLiJZ0eL0icOO2IXXp2uCzWYKprY/cmWZHPeENmBPDCYyj6xsPFEWGW4JqH
MzIzYfJyXiLugeafB6Vrcqq9o7lBKIxAoAHWCBkniQy8/BoL/w57JVw3cxj9L/cNKLkY/UjojiFK
Hh/47y9lV6fu5V/oWeN8c4aPH4+AZYBxnZoVPJ6TiIEN1Ny/TYv5ezNNbO/LmPWBOUGGrHzne6qu
sFRdxAAvFgtcYEuYPAP5fIHAcKnSW+Zet8wO7hCYUfUVeELCpx08qArIJpcoAeBZMxBjwueqi4sr
SVAvoIuR5AalbXo5UQnCl4Z3lsGTNz0KPS7TJ6Cb1jEa8Q1UdcCc1TEfPzzYgsE9wpATBsNPHqsE
RX3AMxYM88FwftRRkNEs3QKmR9U4fyHue3mHHyB4RpTNlJuyWRlREvVwYc5Mpt/Hz1EIxPnPtMKU
Q0YufeChEBsu+yjrSMQ7DNjW4Za7PaMp1YhnACOie0P/yZ5n/mAw6yQXbzUdF9heMKyjSIIc+X2P
bWZkqBLE1K1iL4pBptbnL3zF59QEI0jxMMmvIW58762BnAQx+dutg8cY/slzgwERKCk8KK4pAB/D
ChuFGi94uAV15dwXT0z18TaHueXfGWqeg4a+cK+o4qMSiMHPjRCXMQLppZipmsYxLs11aS41x6s8
fVm/11F4/ZahArlYvb5XjBbrXVujO7GNGb61ueprmENFSHwfwoor7+IeVhd67bf/aRcfxghiHIME
V42EdViBxvHN02wsGVgMWxvFBLa75ROqZNICMeeM35/rgd3zwvN/3hPrRX8mGDnfzwIihzquZ5f3
JAeALDxdWmlAdjcfGj96gELydUtg31H/Va1eeoh9zz/IUnCDKKa/4J8Ld5tXfJ1LPnzjCYzgRoSv
XNecXWzne0yiOOUv03LaMWzC/Qbut4CamQ5B8EVNymAt1RdDALWW1hQqxpfMJ2dwuQBmIxsd5sXy
Ob9DsVHSWxHejG2bJ7dFG2qEX+I9jB+yGhvLW605oxFUBgVCcheZVXBWS6fdDbwvuI8/8ur93YI6
v9iuUc+O9cdCB9GFMvt20iu0dJOjrL97+hqLjN1/JJ3Zsqralq6fiAgqKW6VWsS6GjeGxZRCEQVR
8On319eOPHkic+dacw6H0Htrf4k31B3ADsRcFqESkRwQPyNu8qSAyEmay561+4NT5FiupOsjYa0j
oM+5/9V4PEnZW1hefpZj1JHV6u6q2+wPkwsopXIsLwie+VK5mB9AQxYdhcwcNDPAc+Frk7ffcbVF
Ngb/x4+g6U6+lQJafqEU1t1hk0JPTtUAuPl7SR9i6KqT5gOf4rxVn6wDhUUdwDFz6uPr57FgZou3
HLBWfjbvjYoMWiMalw7WzyYFB4OjqTHmkCW2uB9fkHj9UFQ7CCRFmivRE+8SBo12JmBiwL7f9Ym7
lNV/g6tB5VD4v7CVoxmQNd9/ktyzkBJ6JNpOCreZlh6oWz3U0C1hD4g6twEP5Uhz9kdEiSjiXIEa
oZrDAFSP1mClHyRe6UgPDC8LVE9x/5uIhwAyRSKLkgywTjN6J5YWZ4yQxDmlTjbmN8i3AjreM32V
08F32AZgU/tbz+lmhsJNWrg37M3MAVwgNvOI6j9iFad0EX/n951sjtpICmpvA824b4fFRE8M+jKM
iTqXAmWpE3NrobxtI2VJru8+g3fn+4B2IlSbKDHKjrhmw+uBv08aGxPdh09zBIeRhcaEMcKHYKk2
NQPegcOzOyvTJuLp+l0ytEQODD6fH2a+vHIPch2JUxIzdaD/kQKwukjOhbOFVUBQK/S41OxZEclo
KGokrrJ72JT0s/LvCG6/9g7/kCYOm/HA+S21qaDHB5febyODAiwklxMxvu06JlOWIedWDzeIVq7m
NE04EagGwlRMvAKI6508Y2suIwVNLL8j5MRVdnkCI0YjpIoKD2gUYae0hHxTdujI+d+uxYqX+3ut
ERvMSbciqyKLX6RUZKv8KJM/9rtQjEzzTplItFXI0esqnOpf4p1l97MS9Y63OZbMHnGnU4FH1j7r
6RzJCKGnIpeC7qO/x/KBv+SJkIt4LIKKMu99ov+IeFUY5uUAvzM4whfvHH8IVv50ZJMd9pkKKVvc
V66BEswEkPOU2CbSDWPotkKdQmQOMUSfab3nfZwjfgr4D1Q8MWC/3EaIaQzvPutCQxNsMrkUzBR8
VPBoIQxtj8BtuzpmsZGm8HQpUYTI5RJMwfGBZ+7tWBMmyEj8sz8PBpARhQRH1GjwaCrxYrdE8bLV
DkHwE16faqE7VyOxAXmiUSCUvMN8UcK0gu+YAR+EQ5ORlVqN21xneruHh/kDxrtkUtHE1Tp/xumR
r7LaiDyOAaQhYmkgDaC15DbRxuzbW1Ls+B0S+EOgmv6PxyvS0XKBoJACdRc9XohMwQYXeYLS5R6K
HGrsDv1wLGo6fh65h3xthIfcCYKoQ5Fx0QUN/W5sOUJe5tQrpG48ESrPNXMc0aqvIwk3Po8XSolx
hj36vX/RP0OcSQiew/DR+3rSzeiBnZvLJ5LSM/fVgsgUDmU0sXqCd6IcP79DlQ+VTXiDDmvekNiM
+R9fGO4HITvFR4P6zHnbCMnlWME74YG8WCB6iDiQVOPbZ1rml0OsTYh8QvCmGv80ZnsGyIGnZQ5q
P+PK4scmkPGP8K3KV2l5j61JCeO4JouMG/aLMACpsNNGY6xZCBYH5AHJLwTW8pXpmguYfY3JkUSj
M2jDfyp/AnUjcypx70y7qeWaceVWPAoCKGZF5bcs/hyC8zB/UUIh9ijce5icALM+nPIkJJAIKP+7
jbuVuhEBi8cX2i5ew3LDq0+2KcExMUT24rbgL3/ECtwINQi8rbxsJTFC7bUfba5r1YtE9qVByVeH
64yZj8+5oU63xiVj8MCS8wOBkTo/nHAkMokYDUFKAjgN5Rm0wywTvY04BPiElUtFmJioM2cKT1xN
INBGsQFnKSVEiJDYNPDKxY8A2AP7AlQUIYDik/3j/A6QrniEaCywBA4Fxao5h1m5FlEsCzKM5cmp
WmBiRoTkgDozG66ILBE/hT7kkS1mMM7BB2mkynyLbgXBMXuYYFTHueeIpk4FkyyyNoYrsXqGT55j
RDSsUWIVXeWjbQnGo191RJcWYRlFyDqCZNogEn5wFpLLAWxlhBbE9PSjCH7K/tOp0lHFeSyEymIx
afx+bQNjttjsJTai3YaXlFRLQE0ytbF2NigsTyvRGtKxaxBPMtxdR4qLBmq44W52JvkYyw6crw0Z
7Q+wU4s/+kBqo0fKs6irvK1P/bVEAHoqgxV/s3v627T82kUilbgF6hXWl5HxB4HgmmR/vFyxx+Ip
Cqci11DsMUIOJUeido0wtevm2vM6iPhi4BKq3kADOKY4if4zpuw+zkVkWzxGlxZlwv9XIJEnJLxS
uft3Modk0uO153eCVnR4n6TcI9L0ySAochtPguP7Y6kkIsJlt3nTW7hCqpho078fTYi/8Bcoi/MW
3HlVUoXZ+BRAaqcTuSDP2PInIseTh5ETditTTCFaUKhxG8kzX4m2CNXdVTUKyZufimhG20FUYbBl
5wFvIE8b79eYVLDhlDPEMZcdoQ7gkF4PxlJtP85zb3sPZ0Gd+5LVocOqxCsGxyolxMH3HvFbaNGG
Z4rUPu6CVPAK8iaGCh/4dIuQsdgFCPw8ar1BwDiLCA8FldEZ4Pk9E7cini5UtmBqoxkLG7htjPWd
bP2fs+OtOqqjXe10D74F0v7IHfuH6BljEg9G5tDm7HGl7+6+sYBA9EFzAIFYS8MWWNsKvzMBF8Nv
jBTfoguHS5E3qfRZMuBMKTmm9YbMVPc11v3PTuXA4CqbPE4vCDZCephop2qYhwjXP6MbkT7tkfAD
CkkO5JOlPGXCBJq74o3ChQ9tZkGUELjuNjwKnPgawdV33sSBSO9APvYLWuBqCj7QDzwDtGahGQ32
BRSJfWOU7PBBVgyUaXwLzcm2ocySbEZ+0DQyQW8/o8GC3JdF67PQDCFvEQJIo8+KUoo9kirAVK+a
ICrAMDDwctQkLLaEriPNKFYINEiAUfDSZ1OFrxJjDq7cTDTxZlOkZbueedEc/aMwiJOaBHBX4nUu
KJ/FCuzSssHHTCcpCjQD3yWndiB6wugV+4QP8bdq7P+g2Khigdy7rZ2Iv4w/HuM9oaVcp2JDZLtW
L4TOzr9C/2kv1C+wy3PbAnd/Rq+Gj1gkrwscz6hZliGAavDxbZhnfdxOa0BzvL2u8LL3AYZ3oHiG
8XGijvESQYHWmNaLwAr23907g416HhunmfyCZn6g465z30nPawGNbJPOGKrnwQTa5TGGdMHdYYyl
ufjt82cjquLT5TGEiSuWWv6WFoOdKVICluhrYxL5ysk7eHM+8JVYPFsfuhhZA4ArAnWJ25CNW5ge
qt3Xa0nsuI+3KoQP2tns+NoVR3v+Jq/pcIGC4ymwQlKxNoz8gPJsT6SKsFkY0wZKO1+BWUohbsNQ
m+PR35A3Qx6QiHpalSsSl6CykDhIc/K6c3fAOkPVkxEOfPIyFuU/MrfoZMJCzBod8fej6aVmZyIi
jDg9yGcXRRY4eITi32mhe0zvNREim78fZyT3nMqR8ZShdA7O4ECaaDWa/oH3cQQTy8G7WI1oHxxj
UQcNZaDDtiNmMAFLnL5UTsEfDhHMvXEKpItd6o0R6pM3xrIbQviyUDxErIfoDRhBN255w0Yr0l0Z
JJjcuQ3g1J/BonRbf7obA6tzKOCNFb2FXHzTf/SOrWiwVcDQREQzFu3h+YtkAAUKPyvb2XAozWds
b/xJh6Cm2RHJO0iYwf8VokoTIDC/jgU59OKA/znTxdnVdz/oIVhhAgXJ3BiGJg8DDAlfbQ6VlXMA
i1scXzjzEqsCtUfk34taAIq4CITjmxdlySsh0enQtgiQ99/MjZAk8p/ofFRIIwaWU+cw6UjLD+/X
azidIiNC2CPIesGnMg34h7gjyIIymQ93ME/uqO3BkiaiskM0ij74uDNzjprEJW8BMpvzh08eNvy7
lG6I0uqJHsFQcksj2EOmWjM6iBN4kzoX7FFpol7F0LxjYGGiAEXnYRfZgpkHNwaigtmBREc+/vO0
KDxiNPTh/tjOwKIB8ag3hMZEX9SGLMpeCqB0Hx4tyHpScdz19T6KLNE7mNA+2DFUpqM45hCyear+
neMjgaWssv1wrYx+V5GmU/uZe/e5Y+8umr3RcskePLoHP5cB6rwV2i1S1l7khfDH1kOR1STSD3OC
H99Asm9KmfmtkML44KvgQCL3Q6c0UYtKxFhEZ6BwHUZEQZH1zSkbr8Wcy5HBV9Suuo0932NeGsXi
61FX0kYOf6PoOi/Q577ccQcgTGCksqzA4x4jailbEYxoRh9obPhGk+etQXKdecSdoYwjzyJBQPBf
2cYeqR5nrjlBbEpF5GGobVRHj6MvlAes1mgtpC28sA+YiFFxVM8cSceBX3OwFNfi2sKbXFB6q+Fv
IRTA3KsGRz/pVFSNNbMfpyGP2UhffvFKTIjEeQzli0AyB4sH292WrBdX5xzCNHJW5l30ZU2eiAdT
mpvzfGbsBqPDTgVKai/PRZdkgbh9tOQ95mTO13d+6VHOji3SYXijKAhtWGuFUIOFNgc/r5E4Uocj
RkheFzQyETKTCXc4wg1j94rRPegiyhDGnaRJBOmJvnuFRfK58p1g140hSRtq99i8Quik/c/9JBlU
scjYSlB5ORb/OCfh6jDlOfBQEITv6x0ia35A84RqwkDQFqf+C8s/yxwnKS85NhsxJnAzjllQVm+y
9Z5Y/xFa2H/o7/gyEB3ElBshEyLia9vvyniPHoBcO2Aa7vuXk0N0OG/BItOE85v3Z3pWo8Hd52r4
uKiahD0xES42IZ65rfgwKMHJzwzVfUcAaoV6Y2if2MXX78B2HzQZv7iDCBVGtrY7BKgUgM3FGUWC
B2ETh7/0eJiXCVpiDtFEmcLmdbMDx+m1EvZ5CUqRuK7FI3xtPnGZoCD3QEdYjHXgfDViEaOMdcPe
aUT9lXiAGWMC57J1zQNOqlgmfoEaBl6siRhn+8QcY7rl3xGUezfOcBUiDWTotsgTlRIZLzG6r7eD
l/fxwuUjssX7dUcT+cfleoqlP8SAoO/gbqx604LXE2TMY2lEWoX85HWWlybAXyaEoOpe1UQ/QbVW
mBnMHfNPwpkyrvnCwIe5z/zsanMm46hFmoJly8tYPuhvlrGW9i6+OMtXlvU53xzYCiNwJaotbPYS
fHV8/r3N/HRASleNv8w028x/oMMDnKyOIC8PagSOIAdnWp2tObgSHRfLfjG4HFBeQX7KQ4XXPLEv
5sUm62E4/mIvLDDID3PmghUOiYzznorYqz7HzZDqaO9qxXkALYmttKAXnlcAYgfyjISEXZr8iTxE
EhUmN3WYx+0e2pjs3Nl7bOxNTKks3CcpFW04NQlbC5ireYGuLB8/9zqoE6lhf91U/Ejp9OCynpuh
suenwe9rLAZoH/da4T/W19dSJszHWPw4P06/T3BYkCMm4ccwQUKD4u/DEL5+/j3mDaEjLTK7co+s
U0csEL7/U41yU3O3PGd1E7K0NuRgiL0XoLlS/Oqq+nk2kpGwNWOdVs65vX9tESvil2LXDdSoph2Z
J2x9m9RBu7crt+DzMJGyUXfR5+n2n0DWSVrFXD78flw+dfrvoHjcffZCLtjw7hxyGCITlbsUPppp
iehUZCSEHzIMK25JfNMN7nvUoZMjMasbVf/yr9tJY/4vpNgQatOg6mY7BsAaOOmAvLYfwAqho2SO
wjsJ94UGDAkYFOcs/dyq13T8386KmK0mxPGHgFxMFWJnsLkZO48gERhrWp85Augnrd3YcITSxeJ/
t+cFCi4JulAVxiINnMugoUJ2i53ofCfKgwnuS89SzTvNkd8F1ZoQCRgxbu8r7ytYBXyTm7nETKzF
1AU9vCsYNMqYgZBBvhF7ZgSzyNw9W7XOPjt+kErZf1ytxy5avDY4JFeQ4AdWcPJmR01MntokxUxM
IhWSH6aZAK3/wDNpbX5HKOB4NBX04eCvnr4ncz0fnvX9ArRmmWPKa5GWMOvEz5NMi/XNVUHJkwLG
4cd5wnJyNPqhegWqhBbh/ADruJIMAta61cje+OwOc8jMxGDj6cVAyMwIn801PSKhHkvSVEfGk5Op
l+GVZtNi8GfgbZHdaA+Xi9cZMABDiAOeEcrmZccfTKhOYJZe8J6JeP8basvb+E5TL29OT8DF0+tv
7oeY7mxZ4MYyoxemrTeBfv0GBBPBzF0aGYgNCWdC9ILnaaayf6rTKn6R30jJ7usMXcjBzz3yww8A
CVaxKKJvSy8HXOtRxzJ8lfn4XGCaX+467lSE2PiZPiko2AewqCYmy6MSdGMxdyY0FeUlRqDhPRPe
fdBI4x2DB5KgCQ5gBwa5AJjyBZCJ4fMCawFQLmos7ZUB+f2gKOww4eTzkH+g3cbLO0L+5WbosYjp
QKl1d57PQGbPJDWRynNYiMAcU29Epl38H3b6hEUMX0cMKdmFBMahxJkCOZUy9yK/Bra6CL0ReG+K
S23EL697Ov2aqMcfwiT4VTqTOSKCbA9oI8vhfz+94YOsan0iU9INKHHFo2Ohq8VCTGgW2iMRUGrz
F+QhTqya6TNlJZVcUkmyHWCxjrmgmWhEb1mOykPPB3rMKlKPieH6jVUughf/zS+es5aUr9ZBNSmm
fwKR/QeNKhNylYPcb3JqZxliOIAoaRhjRor4tQrIWMC/+pGLDvfpPf5G8l8VvAKUtRxXUBGs3Ybz
YuXdFSteCBPmPXoQBKI8przkpPWCkBPhACHNHglydQ8HSzPGllJ7MP7oFLhYJ+DNpVv14LVkl5yf
MzMYBLS5J3cEpyKsogME3MpLecpwwYyR1GQ65zzjmBzyEVtlhAb5A/ZG0R/UvjIv6CIJ+f1idWHU
+DrdkdsVkAGK2iWhPv3rtr2e1P8JfT9RszOmMh2qFZJegP2xxpA7pnDIR6b2K5byK+wvxbYWTbsw
ytPH0sA2whhPWrzug0VsSksMOWFBHgUHkLbpriY4OgDX5g7g8lzJuwe60NULWpGMt5nl87sE1uue
0zbD7tKt+CJ+6qiZa8Gb8mLEtetK9Xitbv+Mmbm4Y1WkK/izLVkpfBK6EBqJlH2AoQNpzMPHL9Rk
/5Did5BRx1kspFz4NJjMVezl5aIoPRow7+zPG4If5wr72YCiz5ouTO/F+z+hHUTe9zO5do2VnXwI
43H4fxVTWFwtIFhQi2yayMQhhgoH5A3WDnyuQ2DqrEUjfBPByUhj/e4/zvayUy+2Edyuj7MFX7Ht
voTHZP8IGNJppKBdkwWX7wqhH2waSsO/fkCIAHMEGGrNtfDxYBjE9W4uteX9TVDJf3uVtivW9zX6
FND2rBgb6bAhFiqUZlYVqLzQU3VMctkU79dM40RevLzXtICDPxDlqj2R3g5N5M1gu74hBEAviv5A
y6lVqwGUYHhm1CnRJddDDxC4pwcoNx9w7VVIsI/eTlNlhzbx2zMaQzaR7A9KP/p2Q+sVW1gtoSYw
klK78FyQ1olZBblgNmwLnLXIOihoJsyuv76ysEbu8x6JREw7uvVhvW8r90OmgMEI9MYtJC9Vy6HE
zoL9orWG/qc0+WqRcby/gvfyMCOnbasl/V5dbSV2M31VLzQXpRtic4ZupBYja6+HrIflksinfPog
jrZLviT2qEP+/4JZk5S8Fclmmkx91bIHdgHrsnBwOSiyAWAYpZDri43z/Ik0YCg6cEPS7dDl2mPs
XjYgxd9vXKL4QI+PmPdL/kOD91wOoDp1j78ox+KJO4fEIJRUe5Fk2G2sc5EYU0ZQhAuxseJ05A3v
Tu8T68/3O8LzmKNa/wJJi8zGY2Y77cVG+q1PG3uY9dzLV8oGE6tlK+h3z6u05mdDqkoowLI9VzzS
k8cYwy5w2CcABWU5mbxP+SSdfPeq4frJgakJ9ElhYrzFuuby3rOgIJnO4H7t+R113IDYdiFeG+mX
UI8G50c8kDzBU+EhtKzR4ccGwd4LlfrbE3bPgUhqAucXIAwXNnw36OadNJ6UYLjpDfSEBHbTwb13
k2Yy/BU0iLbSk2ZrOiKaH0dztqrjtvFUJC7I5NsdDalIpjIIfJZey7eyEQOjhOqtCUgCvnsv06HE
Va82JeAhAlPs6NPfuSRbHLn7tcEMQ/iUfQh16qyXBlgRiw9M+MdlrO1mZjYUGdNcgvGA8mUA7U/4
mckE1WPRLKMvktMLbYyLFwkPBJMSiIPrm8wfqAArKSaPnvxeFpvFUwrLrbFAQ89VOwDX6Akknup4
sOZ4Veb2hfAk3Myu7is7zJk/aWIQYFKNK+zAA4pwSf7zO2GXrfk2PWUqeRDj2kz2kdJBefUjkYqm
YiZamf2sPg9WvO3FXGaoyoZBihaXS8e1s2H6GO+04bIiKZU1UeFHEXwVikRRGocLkXkGxvyCYRcZ
T7yaFp4FF4iHicEzIAGFFI1m0RxTCDiQmXah2LCOys68ee2GBGVS1OFPSNqA6wS1e4dMoaLTCfsP
naUvV000xbPWhHgjgXdBZEsh3bv9UciCeAA+zEJp9JeCEbWjQRErEOst33gOTc0vdIStaPQOdWFS
HCwNTsBmybTAnA0JyD7a8wBqqO9Svz2nPsYnuBf8VvGbcDaAP34gYZJGd8eCit5mfNjPuIjPBzAJ
kBt4KAfgDeMhSCC368amf/cTotlpJlwwFhojUakI1PYMwJqJjn5cpDPEYAoB209ZI7gyGRUEPrI9
QKukfAX1/Kc6pDzCY2CepDEVVAiggtgS32LDTJroGX8nCJngyeVJOpamX8rSRoSg1dB46DQdiQmH
yGEoSHqGp+XaWn1N/5N531kV57tskW3IWEN8HuIWAs9jlX39Myisqsdt7vek7OyV4NsRNhf+CAmV
FjkzEW0osjFqtfHr5t8IJTqM7cp5rVfUK9LNvX0g1HB5tD8hlQP1RDUwLZpbPiiic8bDp/MUnevf
NDResTzhgn8Ob0qIB938T6T9HldaomhhUzgGfnjFK1C8cHwTgFyP7npYINAmZhIj1ftoBchpUMa8
EXQU/8oly1doTPcWS0NLWGC0/QAORLzjuLRZkp4xjznEfNStFkwXI6mcVRCkaDKF0SUnMcfmZKks
iNmDT64G7BzQ/7Q730pu79AgpDGxhMNV9Cc09MLc/sEJ/IKn6pIrIRfnn71SYTgHwefpCBsFSsEd
41w+JPjGgBiKClo+fKZNfpjyyuV+EImLOrm796TquWft2GiTNxwFfHREeFe5VJDutvS8GyiLme45
1BhGz1R9++yKFT5eEIyS7y6NSh4O3Ax8Bz+HF6uGBJP2psRr9KDZc4IvN4JhqPB2cnsfOdWw1ZDs
dJ/K9JjwYt58yRJQCZFRC/iVnQScTKEAlnIQTldNmWmxIM063vjmyG/jJ+zc9k4Q0dZXQOm8kEi9
v8Tz9C52T8AJak4+q8eya0YDbA/I5iQKLTkH1jwZw2psz7TZ52xPRWQV3z/15vzcFYoN5TAvrL+n
Fd0+TlZHJSK3nDxcNAlUe3BRChHD109vLjOBia+jdg8MYdhgFXLa38zhKEr2EnWxr2SQgWH/EbNJ
qlwsYYc46/8KSwzH0paXk+dUyU73igSZdKYcTofGI+C7X8vu3bw8sOl/s11ngG1pTvUEAWLWp8a+
dAwY4upYXKgalw4lZk+vuYUNV7VOB19Ogh4/xv6pxV9ZhH+gA6ChDpnG7y1Ce1oTEzzhMHIg0mpy
k839jpzzqA7GQFhIG5GLkr2ESzF1NLytSjBQHUrWkQ/aOxJHNjpJhJAw4O+8VmhKeapwR7zpf3rN
SfrDgkTSOpFKtuRUGKcxWvPoNU5BA6ItghbZCaZvbJX3kYZ8/SrocJIiKnPc/RL88U0+EtJFHHFv
kA5g2hR5YjO8vWks+5At5/KJmwdlK/XFHrhdG2n9kutakQFY8HWaHp8PZEurVxLu/Xr+ORy7bKEj
B0G3x/0sjOA/mKBAvvsNUy2yRV6Q58engDfrxzY6SNJJezGVAkXcUq/Y8aTxdPEQIZPuCFIOdSpu
FJeRGgpc+2+WWdz0RKepOQ10XRwzBSuqay6elNXcMNmi7gUxpV63dkGieYiE79Fqp1S7lVnwqILy
GyhV8EaiRLluHpB9/Bp92ErlDQr0sgtYMOFAnHx9yMctFhSDMOzb5Ia5igi+UwUhCMpYPANoEuUR
DBaoPOH10F0yQpC2AvwKsIodtYi+Z4tvhO3QQBBuBNLLe/TOi+GASK2F4RAiHuYoymh04UK3vHdQ
n+RiJlEFrJJCUi40xc28llmMmHkoOemv9bpFdmVb5WTB9JnHmJjNq3a9XfZ74AcIwQ4NMs0oKvvf
D9q+Gk52f6dmoq4QfXvVAjmoQHwgUKCjDTe6DXdMTHCrDzoTmMPTSMXMTGYc6Dy8CeqUk4k6uhjJ
wKSlmwHXYk4G5yr4SqrzpxQ2MWbb+4KmAlIYCX3Gr/Ab3b9rYTqmYsnfS+tPVPCPcBD/sBd+5uT3
KHi+89mTZBLOvBOhu3qGloukX4x6faK/Ag07Yp7HdwIaRS68chy8ZxyzE9K+hPKdJ1rqkv6xuT3G
CgfNBGiHXRl0+IYsqxR6fK50MzQak9DiJRW+v6VsO1T6njPyX5nKr6RzPGcfZNLIfEHO6L9m0ci9
zBK1mtzk5XwQpOzp/FeTqO4rYc+btAblwTuJoIqfe9NXihSlC1EePTjz25YO3oVdkVqhBd7mUW/S
OUr2G9EHvZ08MvdHePiSqYU375aQ32WipLAb18J1iZjnOSta/6khyccPLtceIgdISAq58Wm/F7fD
1iGzQv1Nyg1OkUKNVXRhlFufbsVIqBvvMaozZA2Lh008pECbW/LGfqHa/R2K5aDz6DvujKBgokkZ
bm6Yp5Az8+/5hf/UqXcZ6wsNLlgdVz+x21FKwpWNIHav0Erg9D4zBwP7xyPeavh6BBI3gNC83Wxy
sl5IHBT/JlwT1t1Hxva9lj+3PCQfM8gRzp/beohAAykBw7hXSUtOoYfI9iixnkoRdxSCK4Ogt9uD
fCHkWfz8ZTK5GZ4Nrg+4yb0z4eXeKmkkxtSeMO39Ycr5NzSPdGCctKM17WeDJAeVyABKsZpiTf0g
lVnWJdzZL5scQPuBwHP/hyka3qxAwfr023b2IGOS2WhCXG/PrijaNUCavz6yZETb6KcxZ1vUVU/R
2aogcHcq5h5Qr8d7ubV5evp+/LGJMNxb0kSVkwaTE9yafSrbqGxCghGOvzvO2Jo4MxJNLIcNzsBq
iCAh30gXoG71ZGzVr/d4RAOdBCCPXRhPsG55JdkM7bi60aV9pEjjo1GJMZTNKGvWuvkHht6nMeUZ
jIEZ+e6n/OcYivvsfYNb+RtW1tyEuUDqmn+Hb2kBPqBXBGTicBwLV4l61deYIhFujb9P73tLJHU9
wC7zXPwAE/go5CGhk6Cj7Bn20MyySy0VEW43C8swzdavhd1M+vfmBsZojzURXcPhTtrmns749rEs
ynX+Ptd05aIQBx2tFqW+N5DxPa+mufge3ygl2KxfeKAwzqXzgRb3v79BvihmXLPyAamFcEuxofEX
ypE2Rc0e8A0GLwj0rTqR5yXBG8EX/cFZ92nvTeQJSlCCbu5RZXjvmHlQ4LkNtEzqvia08qYBkkTI
1feMFD8yrHiHqPzmBQN7rs9GxJICpboRzpD7rOGmHJr30ec7ltRYIbYy+BEJIiJW7RlmKtKo4bLB
2q5f+H2A77/H1EiDgSJCitT9v8lv0e/zf69/Hzqe3zGCUYQkYvzVM8BjFJPvnS65ljpX2YzpT2fi
WRCuZUIK7RgTeIsGRGQubZWkP8UbxAr42t0FbuQQzxf8vTB2G3Y+oPjRYeE0Qsj2WdFi8qHu4g5u
5yAiR2UwQ6AcHJjpSgRMKN2YS3zjSw2mjceKfei+ghLy1JPw4wi5J3kGc+srbLBw1T8nTYz1bsKG
IfQU2GF2fBUYMuInYDo4PTl9xtjmPwCInxs538gtPhCj/Uzorc1UR772is+eJn3HtX75EkEC1P74
17U0XmoxYULGb/pgHWFyR5D5eorUPh30/2xiTsP8yHZD73VZn7HIWaVvnjlAJY42DpuUr5hh6zXH
3HR7n8CQSYFvocrJAAAVF3KORp5wAONga8jUJvZMa9zbsb3+KPBhEQZLrBmCQhk+/RC8nqMDxH1E
I9/QuOAsDjiIP895i/Z1EB0yr4B4ZfOdkET7IqFOrOcL/qXfWU7okifPvCGJZNnTvBe2qN/+ZX66
HQiHTTtEUkWI+EiZcntp6NAO3NH6maAw9MK6mwEfBFwjm2rDQO5RCIMUdC7MR5/4fgHDzLuh3Imc
4e4R8KWQo4beZNsF6p4C3ZvGzCljQoVD9RiJIKK68MRuQNJSorCtPdFs0XUVGGTqkbu/h2BPh2jL
2nXRkPFET4PTJzyYLTHznSfBJiY5194aHUr8ujAPEJL5GWVA48wtERHRz41Fmnft6e/RIEEPhV7A
wCcMp7ppv6Iy5aQQ44oP+rvAcNMidD8xj/1EIsHk2S++M20O//1th0ovuNOa32Hn3q/kWrR4+TNH
GUWGV6hh1qNSMH1YtE3tPnF3KpvsOmiOTGzWVb8vvmSdLrRe+KIZmMqMXHPATsKnJ1iZeXKL86OP
U4p+4UvSPsIfDNnHL/txn//QNyKFQ4VXJaKunS6nQFRC3whBgxYVneDCW/68MEZsITnvtqepqHIr
NkL+NcsZbNEmjcvnOiX3Vwv4IzV7lbbThjVVW7+IXEfSj74OgkI7EZt5e+OxwirH+6IS9VmHzB/q
ZoATH1P2D6XQy+Yj0nnjKfjtWFgWFfggPxbTLaf26nOixqjbYrpeE3JkdX6PA+cZphGHjTUjVwiR
inpAzbKXPs5NiRnbzjSQvLDWHbnxwN9yMtpR46OhQZZydweym0+k1lOQlgfK9O3NnXnumBCwcf50
K5tupxMrsqJxrAyWtRmCw705AfrhZ/dNGtE+0lfeB0RGuc3b6ohRnh5LftlMt0x1bRq1ugNtmnGN
VI75JFj0Kjccr08gukGofwNTD2oAm0O/asrNawITgy1riziGcKDd4WRRLAF2jxqEgB0Q4H/VHy3l
f1gEPtyLf1AZEDooVyx+rz6YEnmllAs1qvfC9w/IkQUymzkhfbB18vB9en+8/IbSuOdK0KBqePLI
WHiR/cSJkg/JQ9QJNZvXZxBiZSZzcgJIKnRghfm0UkbE+8MkBjriqLUO2PkY5kR2cJGrnnyqX8Pl
zXuiIhvzD6HVVxNCwVGTpSYBywZRSRAXdn+53ceKRbnJttNQ4qIbJMf9MbcoQuZc6Hj5G8q+Zo8V
u5cNeaUuGloZB4AKZOJgSPN4XrOLASSJiROvGG30roqbl44niYwVvBEo/Fh3fgNmhNGLKKeXzz51
J8ylQhevrotyolZHovxvnas1CNUEzAj2bF2Q/sCv+UZsusUWDrv6RwONjp7rP0xLaxPK0oGFqCER
1dpuO7ciEg7jJYMKd7R3AM300Q8JFnzX+FSbj6HVx4o9VvdkMJK61U1vhSsNol/lKE+3MP5uIDfu
m4Ro1NOfPV/dDfHoyV5InLA88TOYkne5ex72Bu+FThSoNThE8jd80B8ySLJy8gI6S7v58z0uXi7/
Q0M7K/xbH0n2ymRFwxp8G8O3M8ynUaPsSlKjXQUhJT2IZG5lYoMD8wBc2RbFvlbdnmGItIIb2QHg
XuasJOeiuO3T/PrWTj13bzPjmCRBGVHd2xsUC4kYCWn9QLOZztg0foQffWmQGPEE8lr+V6qUQA3y
AdVtTkqF7piAP0Si9hFLpo/E1jFYFqnjJWCoJ/srwc7VewO/fftUpkhq2KA3QK9HauYFchFgmkEC
NWDjVsi7bP+mjxhTHwcwPokzBk8Cmzyzg8GfiBqCRHPbJWkgZNgGVGCDwY93QzeG6mJ0r93m5b1p
R0mAPEssctXxEXa7hiezDl8ku23uuwKI9p3kJzQjQLYwyA7ldqJbHVdDP5RqXNB4wklcgkgnxJi/
F1aVIzaTRjUe8RK9HtEBz6C4T0Fv+K09aQbcIM9Rl/wq0JDwOv/G/wGS73H2JKZxQAZdACJJmVYv
xBfFKaWpZSCj4vFt8pSQZzGlZ0M4oppXf8KnHY6+F/ZOyHDyUrlHwJwQPgjvLCdFg/ALPeUJ5QaS
feRdboqTki1AfC+tnpAMO3udVevYmgS/IFlmEj9qv5GLDrFF6I5c5w1m2JBSt7bpVUMkgSo2DbIu
tolRIzpjK/VOTQrs57fglQPPfBzG6YRnyUBZv7Y+YZZ7z4qdWkSM1BpvejM+zOx2xtv0O5Fm7Glb
a8afSpAsum6ScZaPZjsod1iZ0nvCT2+f6ikBpXDW41uQff9H0pktqapkYfiJiEBBwVtmUBQBy+GG
KEtlcAJRQZ/+fLlP7O4+3burHIDMXOtf/2AQTs2pgbh1pkEnj9XDpPu7gtPAY6Yw3Y4JYoAPUP/2
nOUlOBFxEua9OLVnfBUTDIU1clbcM9ms3KkxHhxNEVw5QjxEUSogbjc2zudDPmJ+BU9Ap9deZ5PZ
BUGyKUEVhqRDIt47yWHpg1oO/eYR1exZCM8f2xrIlz7gPnwZTwUeug6kd1lf3gyjlPSDLoYB/W+1
cbojMaFvxpFTfcvdBhihAsOdDQuCao3TCCjiqhVEmlQTGlgZjSOgY9lg3diTu64tdZ6gwUrKprBv
yu+Gi9FjTBl/SfbFj6bpXTkq9oxrJ0xqKpyDrLJblrf4QqH5qn4GL+h6dFv3uEqed0LGdnnn61uh
Hm0S9Wm1z4WiO+0NK04g91F0xq/YuTBlV/1ht6zUxaNavCfbsgg4B6m+urtzXrGHYseyQG2M1wqo
8VIiWinhVzldTFqTjLAaABrOIdwIACfJEmY+liikTSR3Msk6Jx3aQgUmAJoSbhcXAVyf/sor6Ej+
rt5kP4a7R7jYow7OaqKpYscbj43qT9/mK1ZUhiELCVHLr4flwR3eytdrXJGlzSSL2SpnsYfpC2oG
/oC4EA8AxRQIZ86fWJ9heuxqZr9EcMT9g7DPBUFogFMKnjIBlTKBylC6t4OfW6xmRr0UjvmK3YeT
eoZlidikve9PdyjTel5oZpfmDEfG03E3leGVZLbibt9I5Z+wDm+7HqiR6DXE7hCOmEjisLZqZaa6
9iUs1yPF1rmG64Z02s/NU8sFnX+DABXubMi5K68/58V7PM+oBm9pUeI/dhpglYVdlWJpPHa4e8hS
cI4k4e4EbRUZ6seotc0IMysbDyVYfmhLJ0yaaZNWAiuIvnMl0Hr4PoydPb3BVQLuR6TxzMKbbGBi
tPAKgytOoZw8LlVEJf9qWMRQ6VGtUiCNbw5zFr3cqwSewV90ORff8LV5uv3sMGTes2KMClXLhOUX
svomaKzW101rwZcHVj0zmLPPsysawtMXfcsfNiPVxR5DghFDExEdwVAf2QcHAlL2AXJe84BDxt84
fLHrXTB+uMO+DcFwznuZTDRmWuAe84t735OgioeR/S+vhGdl1demAswOQQCebPBPFi8xtlJrA+eG
y76P7ysyB2HADWSbXHD6DoB4JBcUw7g7O7WMpuOFOAkZ5XU+6v5u0qYfeuPxbOzjut2o1ofSo6Lz
OSPVLFiW5zl2QYsn9eEbs6Fy+oTsT/evvP+uOICfoTNMTD2lkmdnR8nSz5gPdu/tF0kyns7TIYlq
XWVVd7Dq+bsOOinOJO9Fvwwzqxubz9JhqEfs0s3sSqElUIQ3l0YoIfriN34WMA8vy0nhlTez+qzw
MidSldY7ohSi1W99kCIt/By4my32GPQ67fTBFA/rGqPckPPTYBsAUQTSwSW6wth9TXNi1DF3hmYF
Sr+FkdCM57gwUj8o00lmPRLpORWqPqQhxms7GE37PiZobS2xG/xjpdMuVXuNi3r1gbGf/Yz1Vu+H
7IdrvaMEcOuB+bnN8rCCGCIbRZk2aqQTojhcMOinWuGDroU3zYRhpf4Qptw1vpAZnFxohYiD4Lj1
CG0iIddHSwy+iYDS/2yR/ON7UxpvDF9OfYwffIegS7gMAplrMUczMR+4reoB8LNPC4p7wZpNhSyj
X6mIH5Gyln+vv8rFPP+Cyp89mDdw9/3JPgULa48MrRSPQdSUVAxcPySvg7xU+5foFecfS15xykHK
fu9vAl/WDzwJXEIcPBu3XIIdQ4tG1PRYTyAATMXzSYvr8Vn51+1u0dIBYIAYU/t+NeOIgQcAIpg2
DKyNivzrQw5v+t3AFIbigLphGGqH99s+f9ExM200hgIH++CmhRUpehUPdyb3I/5RrTrjvoZKdpq+
6/AB/2wlTXNty0hODa+ZPQ5pMlWcac4abpmYFwkjGKF+E4asqdN7vuOPVYQHJKTcCQTwaEiRKH9h
jFEFo19LK4siVBiOcAaE/sJnjRyxluWgUvkzY3xww5eW4V22hTVg9Ht6mGanRowKdukrTPlLD6sE
rCSBKXDT4mxJaRexFRHCU3F0YPbxxvfQKHBBJFkDukBj4zq2wCT6H2EfxBEUbXqlBOZhs9QzZFjO
sE3L13nMdjf4fft3kjJmbExuo9CKaLX1ZvbfT0u+ZOk1BqP1Kzp7xnNQn6GdVlv1h8fQeblDGmhS
b4xTESQYRl123CjV8ILJ9rRUKSGpvCqbsJ/D/eVMDxbNayVCfEL8SEg3BenkZyUs7uFEmWdQE9qp
4SrwAFwlketZm03yZJ1BC8I6qxhbJJ059Sq5uB9o48YStMZYjsBcwnA/mi7CELsYtCKw4sB4uRcC
wDtJlohkfrqjnuAKj87IvNO9sbYTqvebcbo6NzvAcYjhFHQe034vS/AO8xcvEkS0DBjt4Leb7DF5
b8zKeMGRGO9lwyTL2eaQp3diuOd0FD9W8MSP2LztuOaaD8EbPseIiHZE/ojgc9Im1IsHxrlpK1Gi
d/LifvEa2R9h4eh2H8NS2LXAILdP5wWzIfxGXCF3ebqZSzZvmCThg9yZdW2qqlebdxohnSxH8sTI
hGa6zHchp+y+yDuDrOZHj7eTZCl0YSSnvWnB8Pff92/s+7ZYTfD12UDJw2MqveLhgBqCgdmIny7+
Ktg84+Xl7X1LSFM+pwuW1pkH32tgl+tb7140u3xAClk2OP7MmGVf9zgnzSdoTVw5M0fXuK6w3jR7
KtPOrG+zCtsLFuH8Be+LVXdjV4QBXwEj2vdzOHqaOeJPNPjUfZPZM4vLG4Cr2w+O4w7nYunvPlhV
WJQMUHHx7RV32EZnHeslnjCy4pATwq1piMBZVkMECj4sHuitONxfrAq+FVF++RWWCE6A0Xk1XAFS
Xa0BeHSElTwoYw10eV984cr3WELBdmaG89Q8acFU0u8Ai2/wOk3egzn/4OJ8fp4ZesVMAtclzYGT
2udJuToSvR8PkGYRLKdrmFtc5UgH2r3iWcdeSwig83xBK4VwNISkdX54w9x63KKhTAIS/hAU3FVJ
1J/3bpknfvw280bZRqrCnmdDVIF999fDvMH6Dq5WoYk9R0UH2Lt3HkEeOXUHEFczD73o24KyM/ee
isdA9Dnty0WvYJjCHIes2vn1Fre0wtfLXuXGDKbUvhyA2vuIBOntXyWEq1QzLGfV165sO+dmNa5X
j0soiJvk78BL0lHEkK+FKJgS+IpUNGEXXFMnGdoovIzZaqTp/bgw9Nyjy6ELwxgyi2gIdCdlH9up
91kecG8gel/OafqSTsKfkFaGH+08dkqmoKJu5mjCCwvjMTbRpNwVC8fxs8eOzTDCIhHusA+mAOJP
rfBDogdWy47vc5FQvKfZNhWZANwosZnR+POKWeSgvAvFZgvhWDBEqd4RtDtU6yktQo57IfgrLX3a
ewPccBblDp4r+KEJo/fxjl5UvXxnzAAvwBAktFbYOfNqeEqyfX+nnHPoc6c3siE+swHpcbRxwRMR
2fKBl3llDfYUCDhWXJaD9ejuXYBvOQyZwFwS2ogljUFj+op3XSLX5cAmjwecjWSMWbWAK44CR4iz
v9Mm5H+LN2N+XQkcRvgz5vYlYfZx5IemrD7Z8PnUTgqKyWe2B1OI2QIM5pqkKd4F/FfeSFwI/kPb
c9ight0BT4S83t2c8KVdeM8sXT43xRs4Nd/PWFTYQXwBrziShItlrfPDmBTxm2e4KOLH2pCtkm8j
TsLGVN5OB86yq1WvLE6lzUKCDCde8vIv+zjAaQ4I5W6+hWNSLQgPV3viqD9frIjNxXm6x4cIGhpw
LCUwh+9nXv21vCV5x76OjaHjp+KDjfaoJMN4wnEq7rBi4WQmXL14H8aR+7AWwgZH8ziYoe2DlaJg
4KIF6R4TAh6OAN6Pw3opnHjRp/uLNVwtcqLCZ5T+0RUzUigs01QvzX2Krsg/6l2Qh+IlritQgXl8
DpTpi0PmyEni5oHPcS0ep0aQsKgFWmM32tyNBfcXkeq1MyKUx5BAUVa+uCP9Py5o7nbRH/Gz0efw
99l+OkObo0SRIGNi+FM6MXEaY+7GeZdCoIXcw38KBgOv77cr8FhWzj28mnv/vU9ZkZSxnRjvUNrQ
Sdb2MbP4O+YB1C4L/7riBnn8MqQmwpZ9Fgy/x4ukLH6eBdWIh3eU7TxDAt/PIeUjWUEo/OYhxuu/
7FK+yDGGJQYCvt5nP/vS2zGw2muIUqpEyG99XsVfgFmLV1zANPj3vj4PcsEayncDYltIVWRuPmB2
ByPlKAodVrmKdZ1x2w8giHh9/FlgfvqAEAGwrkys2/7GvnsUgkq2sFJsxjy+4rnnylN6pZlq+cjE
CiPmQ4RUwvCPWXr4WSl8dn4Ivr+49zxOnKnIcj4Bfilr0BEcZ7mhaCCAybwnwrc/JijuzAZ4NdHR
8HFKU34gCaF6fonpRWbct79j5iTGRLNoPjuo5Hn4GUCKWQG+69LdpG41mzPev0sShl9FlN0hnfUo
TO52gVOG9lNfp7k81Zrpa3vl74cv74YBFM3lRUuvo8YalCmwCdfiC16xvcL899RtK3m0XiOigclL
M2UW1GhXWMx/Bs367Y0xuPJlCiRCOsG5z6H8SiegyB/Eks/5/bFj4mp8RhGg2+c+08oF+OwjY1ZF
sIeZsmlw10U1WKCw5unlWcWThpoXcf7U2Ges3n4Nn1HI4itHQsBtttg4guuyVmP2ZZ8jCTzJjmR/
vQbWd+Y29v5GTaTg4pWUGI1SDcJeMggtFaMmNgAuIZMhbfpb49v5jmUCbROgVOo5z+PMAaIdQJPH
Ch31BUWnEikHshJWUFinBe6ny1OeeGzPDKVEfhR170FQXDPzlHzfYXsJv9CvD7hd/ANciMrYPWch
NFMWoRl3AxCBuHVeVoQxoGiRodTyZSHHYXPXGJtNNfvB4JMyiITT+54G46CpVoI9nZb7cHbRIu5q
t6a8nWyXy3IPokLqI8bEfNLOME3Tph1vJUM9KHf77+WQr2U3s/k86OeP3QfxMFjG/QpLbdq21pP4
ursrRgHK7Bb/jr07sYfXBRrl5RTLEGG8I+HRYgcaiU6wxVdkCVI8f6YJSefWSeuMwyi6Zxa1FqcP
/blX0aErPopBrRBsoBsUaxSjSHqhYuHLk5e++AcaWWt5GNOX/kxKZF+Ndzp5c9sdHrroy9hPhH1J
L9JWn+gHRwHcTZr4ehfxWOOH0JsoRs0a/QYD29lgCRRmRtJkCiaSSf6NzE5SP28ec924yqwhNvVA
JURPAcPtkYbTkwJcbyeIsRj0hGvfdyZGSK1KIcDOzdbZzRevFY/imx/3fYxF2BobO70klYOfhyd2
3Csnek3cQEMTjgmxZKb+iLqEGsa40HMP2Ctpydj0xRwOfgn7FytHxr6p5nepMEmFHhiL1n1RAoj0
PM5CjlmAvQAbCuA02Jj4Di7i89GnmsjJ6oIEzcWnKxREIhib/LTTHnNYmy1MTlkAgk3ARPdsQ+ht
ji2hnXyLK5su00wol+FG+BkowuNGRCSNNavvp7h/p40hkpXDLKzhJfyVEJUChQexYE6+gwnJNcG3
CLYnwi048hYkV0b2n9ZYhDLxoLrsKkSvkKSy2NCIcPSgeBsaC0flBM4x9Eg5E0Q9kYotrzQ618Hy
atPAg8D6JsXXBmYY8wtQmXCgLakQ2XMfeCtu3/u4n3IbRME02DfsFIA8PNj8mys+9xdka1xxXvBj
DgwuFzWYld7PNrcHYib4tFflMxJmJg4IvXp8IWr3xbALYySLOQOMIwycaQ1ocXNvf/b26FY53Qde
mjWGfwQHEEuUM6vjgGHLR4VFOZbky9SnenFjsQXxEDIgwjaaaDDmZ7B0G6AL5MhAy1y0jwHJgdG8
ss4LviWu1GlupMJMk/K5QYuf2zH1GEeqw7OhdmwRehqP7NmWQ+Bk3uzf5/yKFGgjMR3COKYlrgT+
ADTIqz3GPAIi78chqaWgtnm6jWpf1Vg+O4MXd6K39ct2nP+w4z8KR1J2ELGwfD30unNGVmO5XE6e
SxA4JtiCfw39laeLWqbEdAanC6aMRva7CaFZU+2KKvrmcPzdzSO63XpgujFFM4x7JtoL8f2FrVzm
hiR3lXPnQsevWJgwct1QHTLgiyUb7O2NMirHDM1KqbDxLsWGm7RAGUZescafCPUmx26Na1M3cGRJ
SIEps7BmacxUSFHzryEZC23K4nInuGOIOySaB3yMYdgVTk1c9ZrDLxSyqyXGoc8Z7P/NhiggIow4
+lOCPihiw8HVf3j8WngUI+IWWasASVDkz17OcKGtJHgLo0BspDwGiq9GdD/QxmJ2FSwMeUPKbwNu
DqJYKHExLNp73ArvqsqJ3+sjz6hfZAh8AJskhJ9K+A5Qq0FGsNSXafc/vyUH7Q+nfYR5vvtyPpIj
lzPEqgoUTOs7v5BUdwsaAqUhCkJCUyP1vVSyKeqv13MhTSz2RSWWOXhkp92Wg+MLp5l8NppEg8Z5
0x+1kSavBrh6dTC0VzkdmIYmtrCyNzXZv0OXaouaVRdl6xQJhpGSB7/XfxfIjy7G7ozJ1xcBjZRg
GPxN8JKNXyA7smvpbvs1dwsst/6ti7g3sMA4m6T36ANjxlhxmN4wQRrCUElms+ePjsGEFfyTd2lG
QggtcRic0MHvY86ocRTo5F3aihAHozX5gYsMCQQWKiGE5B4f0QyxXDDwz5vdZBSMh8lt+PuFx2ay
r4gSPB2syWryAes6crnwnFvu07RfM5RbAaMf3/DSUU9D5sLBCX19v6YpAVH0W4r36/GSpPuhjZMP
iWHjYIf5i8JChdhVJ6JzSSXzqJmt020euFtutYsx76z1d0kuz8A0ArMPA9pY7A+tDzl91+Rj5Au6
INASsKnhOgma7S/6og81B7E2WJLqzu/35xcGIDaY1HcPJH1jw5Y3Z/IilvKmxRAKL6KLM+up8zGE
R+IkQoPaJ95HGvacfByWALUxZxVIiaUm0uppZ+VqLICFzhrw8UZuRyJTG2Bd6AzZm7UVomHyslp7
RID32dOWPTlnUJI+866CDHWQ/QJrydaI3dso+GyhwEhXX3+FjzXTKVqfEcMS88jpG9V2ifcbdD2/
I3J3Mm+t6x0Sun8x3kNSSxzwAx591nVu48TbhUPGMd7wV2jF6eW+lvNhf0HWg+lghrkLjW2cRTXC
Qupsl+3pjCbadQ18PJvkwRdysTAi0U+o4S7zxw9owmycCP8p8tZZuKrF3u+LvctRzc/PYjRbYMxh
s6kB+3rvPR2bj1MTEX+MsMA7rShHIfDvjveY27F34TM3EUTxnSMqNOGb5QqhdsRoDitOzdR6u4TT
BlONiYB3jIEjKO8pQ2k/zf2Cr8L5SFyi4Qz5xtQKEr61q9L+HJkV4DEFUAeb80g4rkLJ6IKAwhEx
OQWuK2DdLCIbQiKPgZNgJb4+YnUFXR4xQmQtlKSL4p8UG9H8lwrQSy66/TESe2v8uUwThIdHY/21
lq2YOG/gsLb8aMbL8BLbdtFqRN9gLerhG1o3Y35N58L+FB+l8mkmKFytHE5ufEguS0qPTWImF9Mr
Qm9Kejj4qLXCsVUYoOCkMqtPs+05BT+cFoa6TsR7Ib40ajhlO++1xmMENxUqKPPmUpvukpPkQ6rU
7SGORibDVRDZ94owL8WcE44N7HSseiO42ARJKSebTmb2sEe7v28VRmPyxU2CUkZLRk5M2Aamzcxu
umLmfjaTbn0aXg2S0UForVO39vKBSRRCayxPKAINMpRmWwa96wtPijgv5y3uE9NfZcViA08l1vuG
CQZpegTtAVUK71icJAZbHfe7CBYVJwdUpQNXB5S4hWFkTe6Od3WCCvfyLev1a9fzF95szC6M+eRE
0k/N1cVo1jw9V+P1STYAgtksJ9bSDMAi+TGurnWj+wNmlqdlYXD57tYKBPh7mq9M7/DzvDlPpn7m
Xdi+vnFtetgatmm2MINdXo4J6lvmbbX18wnQvxJ5fzuImgV3QD2c3v5ojaLlEEjubYNJL9mC4MAp
xgmYNPBw/CVmAlsQkRQNdJJSTAq5naBDT4R6agcxjZJO8MIhS8IkoAgeGaGzWNC8p2m46GCoUCBX
EQraL6aStQ/AETI7w4/j6Vw2j8pAt6hc45yVQbktaFkcSuYDuw0C+WQ8EsdsBw5yEThS08/+tpIi
2MXJqI4HOZfluUpqhIr1jq6Aq/7aLxmi/LQaePvtr7auCHHhOD4drXXzu3X4iiOPnMMxUuEiZN66
F3i+ZA2f/GMg/fBK7tBr6VS54IVNflRvPsMRSuEVnEaYViJwKVsDZWHu87Kv2zqW3C82YxMiRn86
kd1T3PApk8LXZj3G00z4hlUm/esZYLdaR6r12sBvzHzymhT3eYLy5UKupse6ePMkJ4PGJlbe9Z6m
OadJ2QaVF/BupDzczMkWFq9mtKJjEwLPwQIvUAQiHKyN5/FQsjLt1bzxZ9s3xQEDkb8c3uJ5VgEL
VDYK7M/TAIG/HQtDLFvnBBl3yUVD0A3pCjsPxpmmmAccaAcHJqPw2ryKDPpVQ9cLxzefw0yjB36C
GKmYw42dL9JN2qtNbwfC6QGJBPrSB8QTc6BNt0Gne+OhJcF9heH+C4j8vdn8EP4InvzCoKpYXvW/
982+MLP62h3028IewdCBSMyfJ3J+s+3ozNfbm/BkYi9pAjocqsj8CPlQFIDAe6CiuYl5AlJAAWml
OKz/Xxr2AAvQfmDtIOCkwtaS6wbwWhNTXVwKNZST8vYysSLicpK/CFwNry7SymZ4QRFoxVJjmMJ0
1cg3MG6Y7hivoQ2hls1qEi1JBpoxBqFzxgTbON3ZZaHqM/O5uVmc2VDbk4QJnseW5cIuEBlfdg9u
cI5QdBTmjb0KVxMbyUDgVVSnEHjJo3hvNTb/9Icb0xkJvzJHIjZ/pcTzzoewlt15sBIdvcgRkNJJ
dJJ5HDnt2DByczWHF7wgHnU5o6k1//JZNJvPAp4mNPPufE4rPv7jOq4z55gdjrJPATkw57qzkj2x
EnJmsQjZ+RP8bkVSgE0KLELcxZIZDr7QP6fXlG+VO0RdGgy/hvhewFnBeLMIqyNDHQaBbhG8w4d5
T5VgDa0WSJIQZWHUlS1ggD1+zDk6G5Hn8EmS4ON13rIyT6fCmDMk58Osfv/PeQChaAGGtg3O3OS5
nE4dAR28uK1VlEsdK+LseBxK83bGA5LhNU0CdHj3NTfAkoxtGhfE+Wt6SjgpODoINje4cZcjgyR9
zty1CvkVsUsiz+XTDr1hfGDAh0UaGlYTjQrTPSSL1Fp4i11TuyDUaNZu1rIYx0s/ovv/BrOcr1J4
Fw9xyrJcsJX449o+nZ2TeV9IjRH0v78cQ/X88ds3h2/raLJ/kRf9zX6y9Q3PqwGJiu2fIsYzsjAy
IxDxPQjh3OnG7yVWnTLil0iIY5cZMV0Tf9d6KrX3a589luj586ujYS8wVaUw2zx+C4/JzgMlIKbv
z9/xja1iEM4DCRwQMfKARGt3cnOv0agINc4LyR4FNUsYVykcIJ0izg+t36aP1gigw2Pu44AYUlw/
jDIduWsWYWc9mAhXcW9f366au/cxSiBD4WuhbzsTJXYYg9bI8zlstppL8MOiL68UA7zN+DunIqFo
LyN07jixc8MnLHUcBSQIVX6NBUsH42SYuxNYHrrGJWo96bmX7tPzK2hfwVPZZiPSj42Kc8finyRV
I4Cp5xNqjbFgXPG8atObhmsEDQdWaGzGtAgIHO6IwiZcfsrp8Ys9d/g25s2WiMEtjJu1vuj12vzo
+6yk8Uq14fLBnBCfNays+ueDCLmkLWMlS7L7AsP8zAgmP/NaxN5oF2tNYiXg1/dFpzrL0XI9MeF4
Isx6Pmd3fc8r1QqqT1z/ben9MrcXw1Yuych9divmb1+8YQpbB8HEhKX7OHDKrngXDInbKwxT7Cd4
Gdh26X8gYy/RJD03ynArUeGrDOi5RnO4KopZMOkw3nHSdM7pdsZP56fbL8+Gtak5vCdTEeG613Sg
fXwlOTPwZKHGYpOBTJYS8I3/EZpHc1KEv5OvTeIBMeB0GTqUq+dekSKyNkk/lEPZaVqf7Tozvj8S
kxBu+Jm85xZXuU9yxjy4ccZsnKjOnggnTdm4syrq49VJQB/7sy3pNpUfHY/OSWy0GN5MZgyyPzz6
1PhmEBQBtVV/d6TKJssYZ4ubyZmV8D2XX5LWJXAFGkr8CGTC9bD+Bcz7OEU/fbWAAQY8I3IflODz
MwGdQoy/6M4J4NwFQIWBNfqKj4fOcGwhM6kmMWok2R29p4NbilH9dhjDXiKWQ1sqfZCZD8j/BRZg
QypBZ4y+FN8g3oNjw3UGoEUYT5hE5loTYVB0fs7wcCDchiGzcZt4UJ+ZBcE19ArFQECMyQ9oKTxe
XEfMCVfrDbUGfTDYAw3mDJYiTNhHWj2Q2WETRIVOeUIkgEFptFQ140ApZjGq5QF6nXgn5DaoE5t9
qzkPTiApXVJBrxJQ2KtDrsGJZnuqAcUMLKo0Yi/s3dkDwbKeJKqbbWX1ZHwmP9JU5/J6xd0Z+VeN
x0GGae9/sbxlg4NNYTE6AYJ3bBP4FrEeez178Xu16hZssctJevLu0UOUKIG3zFtzKVmBac+G6cVY
z8gTpd2roPka8McIJwzuMzykYPQYrw1j9F+GXTEERQFo6SloqWiaQ20RgoykgEWQSFCiYgwU+Zg0
QtJn1uICgmM3ubC3KikyuIqux+YC5TIjKv96PDJpYArGfKZy/PhPU4M11HRrbJTAYufCxdp1t2qS
lYRhr+HhiIaRx1WayZ8QTQzOFi5zazSXHrZ+kjNObsaMFMUHZ/ZIXuQI0Yzibiv6lAhGTBuxfzyw
Vs6b1RcxEjrsif+Grghz7mp+clcnsPLLmNLUi90Eh3lzMMSelrYc91fQZEMR3sbfOfMhbdt/tzJE
PVwHJ0EfRxMNuR+1yKxXnQc7GFtXMZ42ucvaQ6zEfkXQJFIBuIEfY9vwcAGBbObvnzfxGCYZj4ak
CbwI5qGfwYoTbmBRjq6vw3D3WzgK74r1wv3p/sFfKtb1+sh++7hbEUY+dId0EebfW9mhfYEbsS+P
JUO5jIEiTa7ESGyEI6l1rIT7gxMz31diDCEN9Z6+LDQdyMgf1myGiSHSCYxUwGhKlXVhBNQZ5Vbg
NhP2e8n+bdKyXqCORMmTl4y19gyBCxAlfbX5nJC6vVzAVk5IgsMKd99+jY76jLYYMQgOtY5oYwgi
N2rC3ipvIw/c4dfXjI4HzKe5XkiIGiwGs8MR3vWQD7Dpo7q0Xvcpwqc/eoQXaPTjDfIoWBuyP8R2
EcVVQqw7BPkf3ARugq9Wg0czvKW9p5A20nAjTMZR9asg4s53lv1kP6zXFQP03sCKr9JTiAFMFQc6
UNAj+U6dgeFY034Bj6RwT2pGjzeFF8T+hDXMRg3CcHEF7xZjztHduq8IvxJW5+HQHRk/Snq47iE8
RxQ90yRZvtaHcYzCdpYdUYPsmLToHwD2f2gEnAKUXI0ZqsTMEQWscrUUC8uzcgdyyVRLYqBbGRFl
J/6co8q7tKTDBDWVARJSI69m6uJDT2dexpucA4l6rI0Hr1+3rHWoTaiizsGFQKgRJ6Etq/Zd90dQ
WpDUthskWw+KvPxqviycoLcDlG/Yd+J2hiLuHGg4Vz2cIVDQhFF1IfufdlO/QH7s4R//x+Oz09pZ
qR5era2MuDJoWY/9uEaQ5fVBM6TElbFBUxlGDJa6SllOkN+i74dWzQE8hEhZD7Z3LDgn0VoeWNoA
4sax65JzFozv+CKgPma8maPfIA/yCEdeoJ+kWan7TMG7yKonLManuonYXnLN5iLpT3PyS7+EUfe2
AO6i58UyIRt7SLjM403xWRSMd4BpUkF4fC1pjE3frb01PpXYBmHZZMoCEmYlTtFoo6EfS8Y3M+W3
PX6BpTIEZV5RT0lhJ8zeZHCqVvbxxg/IDojlsd5DqARUSl+YKHrH0Xx4+IvvMOME7eV4/NPMNdDf
GrO0P1b7GqEM6iqMAVbHPJyYz2C4iDIHcwdsUsz4mM8Ev2f2/WBV9gT7iSB64ijJ2zVvr/rEGWG0
22+xhpLrqbQCFNimdrddADzgfoaPDGiLmz+xP1HtvYMHJuG23AYVLfjHH5Ep9Ii/z9V1MMszrMom
GXKnS4xLTt4tpXp9W3PjHxNokBZHz9j6jGcPiYf2nfYo3IfF2ThC/oveEDeHSdeBTjaVOwIRhLlI
+2xp3ewBRQ3eA/u5tGLmiK7sFxbex1ueGF8usxj0JAEXYcsG+wL3vLoqrZb5em2Hb0+7bMavbX8D
H5tmgmLGvCdtO7+/hgjikfM5TMSY+zBi0t5OiqXyTh85u0UTALYJjVt2M2sMcpDtFZclnprILbR6
rcmAw4xMZ7b9NEHYcAdzKQL7P+a/T0tKFbgRHZDaCaFmJwCOi+uZQTTauYDsjBTVgSPZRx1vl0Px
SARtqVuekZNAYzPaMFVhLuY56OJkysfId3FmMTx5MqK4jqwGlV/pIFJiWatWAVQim1yrGyIODHaQ
HbwFkcLw2ZGeuvPR7CYPGMU/cd0lJLGyeR+FjDaxY+kq3p+LJ8/coI+VL+fraMeEORZUTsZtb0YX
xoLRGGEEIGPQaFoWen0CVi5+cLfAWxa+MurkEBPi1pj3LgPmd2jarxnzpi3eSitxjuCPOVsjZTFw
ed6uFNsEK/QO9dM6nJayRzOpc54Eq8fNAnDMNvkrIPcdzPZtbDk+shychTVVeoFMeZM7Q8Wn4jnB
ExQ17DLHqM1SB/sP9vnUmUbwnvMy+t1Ayxpe5pnxYfv/5lhS/zEwGqPiIYLRxeDkkzsqIqGHWUHG
68WMsbPfOvCTdVM99D/g+bCJXbRvzGwmHCMNLRrVI54JkwymIhN6H9tDArzMbgU/RCSLXE0IIX8z
PIDISGDsrIFCVCVCVu4rDJP9GwecnXABbAxIsmVvhVSAeOJGOYGEmhX2f8BXmx80vXBhe8K7cgzg
zz/oqVsPsDF3ESMTpoINOfs3BgzGpzA3t6HVA7Dg9zLRDWKMvwalKRNEAJ2H9x1YDFd3ixtlK80V
s2Yx8k1D67IBcwDzg/UFkwPawulxvBxPtVkFZjZdMT8EWEjKxQlSvxVyTu7uT2cnAar3zH4+/VK9
KEb6SNCn5qYy8svzYYHuhrPhiREQ1lWoSl83+x9uLxZTFsXRyK7OzBdG0K2Z4ZmV7twpt7FVC66m
O355Q1xkM1wybOTqHBbS8W82vJjrZqOZEzUYP4Jv6UfS72dEzG/jP6WZIgeRXy4FK4dM8gNB0243
Cak5daj/SDYaw4jlQ7TuNioPN8cA2OJshH4bLIDnsTZYAATON9109nHOuJkZpA5cBUj+qmyWAfcM
wjlMNfQUETM/6OnGbhiEi9HUj5V5PFsjptQFrxJkx7WDW5B0+1MzsJe5lXxXK9yED2ZRmttG27Ny
RpvPJJw/7RzRN943H6PRf7+VV1/dkey2n/n767fdVBlNH23cm5m0K/BdOKsxWEo1WEpyUCDWelvN
gKQn+1mCJT6Je63ZbPKJ0UiIb9hbHs/ji8x72A/yasSc7MUtR0y7/OKno5FChlE195xxZGZiZ8Mu
cPzG7Z8ouuFiFdbRgQI5Nn1Kbw7Lxb8tKU0/71C+O3AX0AY8Ri67InRILK15KQxYeuFgyophFiKG
HHdXWceCXRUMRMAAPsJits7GK3iAUAktR5DLBOcRgaUY1f8j7jwNDE+45Mzk7yajf1hnQiAkNj3X
x0fsfypYP3X8/0g6sy1FkS0MP5FrKSDgLTOIqDh741JTGZwQUMCn7y+qV/c5XVVZmSoEEXvvf7pd
kOjmliBrwr5AIdOOp+j3gJsxOx6SRDWr8nEntA6srPvLA3uFLYrm+rFa6o2IC/DZ/vckeBRBkvBa
gg7Rnt4m73Qw/jQTEWEqj/tAtIFPEgKl4AIUHxFf7vCHie0vwYo4HPmsgoGUCy7imIerzJ1uAm6P
jVfxDfbYfloHBiXUaAJEpqjyMpRXlIjxKHVgQTGbzaMefZYqL/yYKtOH08dlB+OBQ9JSAyQBHP6f
B5INkeGJXtehEGXvZ7eRsC9xGziufA/KPViaNDVo8/hiRN1MPax25jaJR8YtTiDK42nw1JHxE4ZF
O0ylje/AB/+9MoTIgsexqBOlv6LiAaN5das8AjV+CMdpFgt8lZ4X+wf/4WIkZfcevBPeiqREb04k
1K1WQr4ejhdTTcQkET60PFixKloxbO6mlwx8TH+IugAdcIac6QKCJ9YcMLxEyaGF0G9GidG/g74R
CMN1glV72IkhL8tqj515Pk3ZNWAEl2BlSqQh9nweRwnDgDci2qhPtz04iLfLGZcOXX33MP8tXkbC
jF+hD3zZ/diIyNMUL8zXsgsTpujSi2OuoJAXAHDfoK1bYv0lHAmckpkhaHc6pthEMA0s+pAG32iS
6KyX/RA2CniZGn2o2gIZQbw/45RIxg12z0YH14+Ff1rCE53s28SVxXk6IG7SOeEcxhqZ7TsSaY3t
TxCIfmDRSWsBuEDwQcRDhaBbZ1H3VFv3CVQ+5G0mYk8Tq+TQBuICzRiF24ALFEf7+m70ZfN9d9TS
BxhHv3gb8IV83TmH6YuCGZSclNL7IhvG2NY2VkHCZYKZKbqi0f5nUrPiEIqZDvzzmHBzSzvYkua3
5o5NPxQTwfLJBu4PpDnDw+h7xOSZBi+k/T3wogREor059h620jkImJ5GxKb6Ix+UdnQmgSH5PHkk
YziCdGOwmzInQ8PkHFT/cxZp7nh0ImkQOQyl6jxkyoECNjrj7w8Qmjm4RqGyrdcI/1xaBgELKAgK
Zr+nq2TxAe8RzvwQKdlgXuebrMOi1Rwx7MExSnBy+qyHnq1FKWkefXmmzDAeRuhKSPCZ8p5/GVOY
O32b/d3vHpgFXnIO2OtJDKVB3lLvCI6/0PGwYJ69q2m/d0xlf0ZQBiYaB/xyvcUqGKjM9OeadV2Q
jjF8WLv7cce8ZdK8ibL55/L/BhDls+IR6BomIxf6ps6Bb3fYhCTaMOqDUXKFnEMtIsYlFuyI0VyB
SIFXEhN89ayW1s6gb4BzSenPifWcjtpppXq/wtx8S+cmm5uQvB7jyatcEVdEAhZozs1gTbLA0CWo
8k4x9sb01+xNcC2mW2OQXtyCDSH36B7M5twD22Z6skCBFVYic9MNf2Xca6HpmqH4ETvBgmwjfYxz
0b42g5+9y5a8XecMBUaiTStFh0NQDsoBvW1JyIyrbXltzUSyXiHMJ+Tk1kZf8AbgZTKoUJmoRuHz
uuEbO1bLRqVHxtWJwuZgfxy589KrBC6IpQTzjcoauj+CDhjNF1cJYxNSYBuDQcfouR7dsTQ/aYJB
iJ9dQ9GRnob24+bg6dCdaKwyZ/BmF2sRX6xYGE1PNAzCfvvzdORJ5WxMjnRRq0rbjbZHSkbzZcxG
lD3G5kUBHN3tI59fczdfsML1r3QGbi4qPnvHqglSuzTNXRqH4YDaoWbawgvg0OBhIH9MIOLA89CP
AyxI6GUk4VfyhW+C0m3Gc2wHZjAfDy1ge4EANmMclBPLLIHAd8ZGW9HM8aMjurndxjYbbwFgyIJT
o9sJY9i4v++7n2B9MMElyn1w9yB2/uKZNH2fRaiEbUBWXRe0uZox9ko3iCBsGLymN89kOJYtPNPR
7ID9x91ce14F6MziB+JCHTq7T0Y+owiarZcZQEnhce2czQPzt2kYmHOJI4FoeLMaU6jzXQ7snSOg
wXrHYIFHMXz4thmUQP2le7RZiHtYPlxRfbH7QUAN5p9xZglVULSpr7vIu2rLP+Tlk8z5qzxtNveC
epKCS17/pJgnDVjm5UcAn6a3bmdD5nMUs1ZJjOta5gZQh43ncAXQcBuPWX2sjyCT38p5+9Dhlv0w
+eP3HXMhS3tY3H38WhlFGuGM6RhJhyzGXVREOL5okAuszfksP7zzwDX8ExKNOD7P2CxscHyY12Eb
sBmZAK331bUb48c4tuYvz2KIDf4GVCBPXPtoeldpZFWn+SI6gobNkvCL6ttywWan9pFO8frZXIPI
tGc8DVZcnMSJyddtw14sPid8G935G8sBuLNA53YPKCywmbhAaKtIDdNM8RoAiYUo6uFkwOpNjVV0
j8Kwm3LtlakdeSY9Kcoma2ECF8JzgNEAa2OlvQ0zisJHGNpHkBfuOZe143YgQgvmeCGafxKg2d1c
PCz2FZSq0muXqfFBoU2zoXpw2vyCz4gtlKASm9SBHX6BYN/w8Rg2AAhBoooh5HDixzNq7g2C4i/f
oixSMk0o3fUlDNeRjL2hgq2uC6FtyYtMxQA3j8yIIhe8euyxqUbcpJrTgyI1gIYH06U14IRf4IJb
8adnxJoJn7mZRiSJGSQQsU8OTY0MbMH6i30A/dDxjfzh04tQf1sblWBqg4EXe9ptaQcl7XzOE2Fn
SxM2ym8xXPTYLG3sZwqDlXj1oKXBzQJI2oToe9kUIM8ueS67P0hOrg03Ybgcm8HbX3kes7/COjCA
sgcLrrq5I5oIkklhmH/cSprZ+VoB/fChkPOkssszNQpI6ll5I+t1ekBvhRfQ94LOOgYr76dyT2tQ
W4Pemnyiuw31P/WMMN+E9tc2mUUEi9ycNxv4Ph+wk8JlF+EO6dOnwZ1dLR5TnKLpkzNQGcM2XVf9
i7u/j7PRjYiHqTGClc1DPXJJlDJZwnezfMKzHoFBk9ADIHUM7N2snfO9x4Xp3d2hD8nd1kfAFdnb
/WiMR5Hem+OKHCwGuYy7z9vnEoqvSrOqloLdPST8Z8HdBGwG5pXGj8b5rjKrdq887FDgmFAQmVyl
groDMmcIXFYFxOVXEv95QOj51/sf+rSt1bjS4IrkKwT9Q/P6XEF3t2kFMR8ny/IxnuXQaRyOtwgr
yD5aOqwWwfeH1ORL7ekesegBgIrfQxsUVut7o6v2Np/RbXaX3MFvP4L/bQGZClTuOVAAv8CFm1B+
jbMSa/KpXJ+G2L0JlvvABkcbXcmQgk/IsF7hmO5byS77qz8xOOawWbWva1UuCzpzSv3+baVAqObh
CAFUJQfss+z7N1wgMSLHFyqo11Qh5FAbKzA0AB6oOUyPAe/M4QF54SdBNOu3zNOwIl6mAraCS6DH
txqMNHigqOPWZCf2UJhAT9NiRzhE/0KjG8VNXca6jTl/FYSnfjhFxD7GnozAwXDdobuLFJ7F4m7B
m87phtvbHNuKmR4OGcXvDqi+BdxCY4RkOJnMOLMVggCPDFk5hrs/98YWxzXXgqPCIWZ4erwwA3ah
r21jVR/Zny00q4zZjAP7+IYTJzAHpikVDBOc0oZkFsKFZ5zKXv2YRYepzeZy8zkpH1aJH0okIWM5
bkYMfBoqXE7XLhohEvhQWm2SUjzUgE8ZALFmGRSysOdSaBlTCV+2+75+rzvMyfFq2d3lXVXskpIb
zMr4Hin/EK+jiQQudqHcDtDhE5hY9SO9xzwZS+tpV/n1sec2fHxsigbYfZpdKOneQebRVTOWF04b
Tyu6Id19IyplQK3j1bEE9hjUIW+cmjl1h6BvywOMjZcA7F8dxkzGTrt56hbkDFBfjUG5BNwdj4IX
W1VGN+/X2nj4QhAJFk+Uof8K9Skzrjc1lmEKYjA3se8AgVLdJd2mr58oLyTifhiO/jC3Pz0Hk88T
L2c3qmZAW1yB1u4+2Hct9REOJ4aUHp8g+fILaFhSzWzWgT+Jlf3eBc+oNzSgocivC5D7QT3fta26
ze9eicUhwWJ87p46jjQ6IQFUYzsph7yzm3I9nNsj1RS/KuRdCpmBAhbgfkiSOL/RYe++/0YFvjHW
RwFmunt1Mav41fMQhZgQ2dGRyopJTQmLAbRaJhGT3B+SZV5Aw4VwSRwgEzR5Kzg61SGfA0ssThe7
CQuVPdW9H6lARKGpy/SPVKeU9UDBGJfADS2eLtwGmWYCVsDtYebJFs5in5/aOeEGPIs4Smp7Roho
hV25IZXoLRmHyk4wjMQ6mc6KF7wvwiSLwx0I3aEkYS1/2h/m7LI6ljqnw9hPmCBVNvVO3+nztkso
A2SoXuFgmPe+z+3hIM1/plsOHUU2NZclyZMAbQC/1cpj/+pVSBP4W7fDtNTohuTOOJx7cxzp2G5C
7bbpJZNiHQpaJCSqNPpA8s9ihGCUWDaKX9g/mlXbA3X8SNxNY6kj447Vq8/Hs7l3P7wf+UvGh3d6
d751zPen0ablQjwO0yHlG23hizimCl39ubx5Xwh2FrxjOcdVGUMIv4TcXKIVIQDlMMGAuL8F/+Hv
hAx1lvBIXgCjpTdoLB7yDAdaPhy/ag6TfrXNdD+X5mSrKNgAvm/7uzpmrlbbzLM/7hNcTtwuTG1n
Kb6aQw5ciGEh8W884WQ6tDRQsgjmpd+h7dUIIVkmzO4RxwDGjCY7hvcqmR5jLJBvndN8+Pbw+RxX
NMsfGNV2Mox7hFpMOZx537pbwhtI0njHt2CRS4Ay/o+SxIY2nCep/e4cbAjfeUiT1oF+cUU6lgMD
2jyUag7s24Z+lc8qVduGHGJ80hhOxE8qs46ob3x3NqMqFBgcuNoIFc96wOvJ7b59jvOEB44CLye0
NjluvlcKE8boRG6ysSSTGis/q/0RhRZSQQHFVBI80HEJIRhiA/laTT05v5l1MrK4vliH6hZWpbNY
jKAwvDx5wRtLhvYwFtImswYszxeaNO3/yQR2KDenfbg3EilGAfxvTdl+qgCoGzUiUCO+u1Xwa/CD
t1IMfDos5jeyC2LXnGsccshYK51R5zGd7LdMCOFd8ADbIzT42HoqDn5K/AkdaoeNwFe8V2agPfxy
oemW2GuZiBCRMn4GYZdYFDbVzXmdsbflZOndXf4gzb1u+pDjSop+kt9vXFW2ILo1uwx9WGP+kM9w
nzzpiUiWqByTxD08sZRs3NQW8BgYB0qGH16ZjMLAanL38J0DYA9AjWvBCL+fwEhfrUsJqfb8Eab+
M7y00Aj+83SsvcMQfExOHerT5JKgOfjGqG/weJvm84TcoYOZ4KuVOTcea59NmfiJ1m1lQyZke6ct
M+czzidlY8qIa4zfLtl07mCmRv04LfYN2x51LOf7YdwdzPukg/FGO7QomJ3x+Gy/sXxpqWdiSNkZ
PzATVGI8aLRLva8nOirEkZVO+hyz2BHvtBnDhsnN0KbDpb6qCJ8bLrJNp1paCOEtOZE0T6NAI9JH
UGirDg2XEa464zq05gklF+Nk6zF+exg3WPNFIhpSkQW6nWa25jwdMEu8dw5/DB77kEbXuZucbicY
K8NlzSdt5jwDfNAeaV3E1ff3HdbG9LB95I3Svh+XVn0GlHU+AQY147zHfM1piWpd/P66GAr0Uv4r
cruZf3dpqC2xbiCJz+796S1s4Bs8zFP9ombjXpv1rrybGsxvp7niBa8xderPmmuND4jmp8vbWpnI
fsUUTkqdF6R6lN6yl03Lybi4QNariaBcvWbZ7MO0RHaBxvvb9/IDxZJWVqlmFOjQkl9QQWHwKE4r
HHgdhWojwNQGM4j+9b3GwZbYjQU+f15y/QSjjAunEtgADxsAp971/Ab58KIb5+5jrAk6zsBpQ1pm
8/ZzGya1kL2wWmQi8RNavo/LvHycjF9RBSgf4fg/+WHLmOHEAHNC2FewrkZoabEeZNKNBe5Mw99x
QAE75lTRevgt8ba/W/wXYJaViNa6n4FdNIPCw18u+yVT3lGUIWjfpdMlw/jG+WALnOmM8LXzk1Lw
D/IvkUvU4dXALCmPdYOfDBltk1jzwe5BsJx7iLCn2TP0av6IS1YrmECrzHeBvtIN8pLOzYlPiR9Z
BPwgo68Snnkg/9ie2bwSchrgradz6xk67cz1t8693+S+v2W7fF+IWjWfqye66eCGTb6B42WKEZfR
haMhhc1w3jlsMhi/SzktB/FsCCHgrWC7f1gOicmucgRNyKagHKVRMsO0Lta4aRLnLXxFjsN7lEY0
rOpUm+hZKC26KZsMmDWIeIELpKdjhsf1evbM9wTn9c1AMCliAoDWve0hAOdm251/hJMZj2YzLwpb
+utPVWGfOZaDHzJKCjZBHaKOQN4j+sPnuub0YlAiclIzGnIh68LqEyIp5ueMyCCbaviFK4saX2Dj
N6+2TN6ImPBGtDGguRtaZ/AJDmdskJHNJXasIQF8X8gTsLKJFg8jyg3aHoYB3U5dKoSZoftZEnQ2
+TicfzQ/RKF/rAhejhCLs3koThfK6x+8zBaxLn9kxFCA0MPoQTkbQGbCVcF4xRhBWayUi0IBnkeM
COFn8g+QLTPI1HEvFFL2WQcpkGYiGh6FUyigGrQqvHfVwq/Nv63IKB23/ClA9lixHlvOlS1nDJ35
yM5yOwkrB16YXZM6srxvVPpNlBcWRppOd6a18bgqjCaVv8QdPKiFhFmX8qeHCLOM6V5395Xhz7BI
lIObvznz8iuyVr+nA7vqWGVfh7eBmcQSEHMJ9UwhFgOM4udppDPX5m0uZu3Z5LnRmFdSpoTKErts
2BvK4onrVkl2npAKzg6eZhPBgNMACW5Yb4KW3fAzyDBsgDtRkBINL/BGOAn2heDGBaointUNaUHB
G9OJysAGerTYUowKyR+GF+yowqzje3pNhNxIREQn9sHqRQIQ48eMX0BRnxU/xBNOXWIgdPAwSiDr
AlEpf4H+y43PcTztbB+VKTZfA2/wD2oSmBHbnnk6tUvNgRrEJiAcBYRD17bvbltnLVyTwIwSAGPs
bcx6+tm/5+mWuTt805D8VPO3HIT1EvsbpvlLcKz9j3jt1vo5+xSTJ0ASUKzxwUouygwriJNYhhXe
Vm491rlEGL7gvtuH5egpwlESY8KvN2R78hD4Im7uIXnkCUZNaKFPRxgFvEHktkm0Kxd3IggK/G1c
Dsg3FW8dTwkbtMgksRGwhLfC2qeEwQmhF92nKO+A3YTM+OvsHShrsvWzpKARkl1QF8B83ECdjDhB
xKFwEobYVuSw2UCOvYQreru0Jy4X2lMEo9TwxulJCIj4rQAGMW/IpxhmTJg74XBy59aK0EO4ZgS3
s5jQJleEPvBKCCEFnwTtLzwK13f2W5baiY9m41mpmI5Q/zJ/BzyjaUaSBZ5XoB+ssZ4AlLLjy+mE
cszFDAR8BxsZ1hcWavj5OAc3nUGEMcXlegcDPvlnhRkj7iE8oULmLJTIIgF5gKpMc5DBhk9SUj+2
iJbmzpswD74c5Hs+EDFxPgtx6s8a58wk0mQiTsyTculWxK+KrInnTOMY0Yz1vGOMg7Og0SLsV7m+
a4bDmjFV14m3J+HQescYmRhb1YYbwQUgTyceGelMgcrJznyzu+MgxGoT9y9Kd0vij2MWgXERCkmG
ctQRDlUYQiLxF/5Pv+aVJTjM1xXzDui41kPQJVKf6HXeB0zgf4GYPLXsMGKXAkOeXUR0O6Ankyem
EPAguLJ8TvthnzhOgV57fAwWtsXHrvgHe4gAUq2hseIoaBaDDVoS8cBi5YOlj+bQAC16dnn6GrNw
GNBJAUnzjPGi9goyq9i6VkDZsoVPTUB8FSYoyzdSZkG6xvH64MQCPWR4zM5JUB2l9QrgFnWzWOcs
3Smr+P/LoPNwoLXcqsa55WvYtlAG2ARvu0xFMXciUIrdnNhvXO3EIy/WINaHJD0raJLxTnW//NAA
FN5+svyGDg79qJSFTpktT+aansRzIp6sn/fhutDqM3QlZMTGBn0QX6C6Qp1SFugdTQXTuoEDwii2
cBgDFIFkZdil1Q8mrHPhf+Br0WYQuPdNuYEoIXPenmPBS8b0n2kS1A9ezbmoPqm98WfL4QfDYlnB
kgYgx0RPAagtXIryPm5d37+C0rmC/S+kxsV3rewQYTVUKQ8wrE3/6wEPZ5O6GqN5hBkC8qzwbUO3
z5+XypRjEAWZq5KXfjfTB8BCG59T2BUNEzZB7E16+wea7UFY/Hx4gaTj0IVAUT1o0752LLVFjSsx
V6TF0mE2OmZIRCsAnU2hmxt6GntTMLDNxaj4NhSHcZgf2N3g9hmuMA5hjOIuEiLoCAU1XuBSg8kI
NAzXi7eDF+vGe+lOfmGevvi15gfWxj7FOQSWTQKN+jpXXwzyiwnD/d4SPkY2Zsr8bVzUNWeA5XAU
qiPrj8E77t/zfPVjhmfLvOQuhZPA9NPrhbhexHdgk2y6yIOHo3g39QR3W2H6QC5uNIL4CtGbk6M/
ZYj2fdiP8DUyZjgTp7gYm0U61f8uFanHRGZvYFMk85gyA8A9o+I2qDXys6NxXDUubs2YKwmbJ8gW
rI2VP/3OEMfxUCaQOSy+6JC9emODY7e5GVP9OEFfi18b6yjlsRfR6ET/RFMSsxjkcnS/5x94eA9v
T1QUFKVqf+IKsEWgqe4z4Jjg8gR9nyYiZ/mmcPXmQIBlYxRnad4MAki0pJLTnNhDCSib1kSBkcHB
1Vq4pzB8dv6u/dOiqf8VlQm7I1PkkocUvu1uNIPEUplXmE/rjzkhsitlRx9CPWgZQ4sPcCIvVBCc
IDNA+cfQAR9yWOvCgGpPuefVqBu/bOmjxkmYkvrFbvreL8UugQiyF7EzYS90wPkL5Ptgwa6BgpXN
iZV1PxeoJo/99LsQBd0HCY4JKdQ5LYWMHFifM0nfxbhQ1IbzmY8cSZgVwwkc6xeMrLD10AnS5IRJ
0kBYBbHzsJ1xGgt8PSO5k1hnTsyXsEzNLjwybDzQ6hEZj5ip16YiaG3Ye7Ons14CQXapVoXwH4eH
TSsCKYbj0roxV6PG6Bp4ECSGc1A7J371C7AuE9ZSwiRpeQefhqPDXURSesJribpmYDSY3XPPudlf
yZKdB0ci3MoWftq74CwS1g/13yEY0U0JXcXXAYw9wHVLjkWGEqCyEZeG7yOeI24yhuuCuvny2Y/G
9az4S8Zaajc3khHFacJRU3ulWIQ/JquddZdtLBZkQziUODVr8olpdea0CFJMQTAK0gWX5oYJjPPb
DDDSwt7rs09IIbiZp+ZmVat/FQr2Ui6KR5jd5RiWSMwFzh08tjbU9xigUP2nPAOtB6yF0UPGNx1m
g/HpYTODDyQ2PD49NwF2d/nDMAG9iFPM2kVlcsrz7PSYm+M6Jl4KsFwAYz8PHjkKxg9FJO52U+hE
uFdgCoHcMUf2SBExJXlZUImeLE+tNqhRihQPBltUCSvh5aV2ZAZzSsCBwb+LioobEetrTPB5fOa5
ddi9+fKbgk/ri6rLvUPIFY7P7nuSiewP+QSLf4P2PJ/i3Q2cDjeJaOILaYhnaKbng8fuEWYAdnnI
0LT4wRZhGnZRlTPDPH0KZ4FYQ4TYWAXUWDGsD9M0bqxnJA3tpBu3n/iDUEqNVRow8AEQbVxrg1Sa
78ASR/fFV4LPicMBoUErRvsKKZkKI82dcoak8GaaB7375+sFvggYVg7PPQZp2ATpJol0fb9/ZiRX
MKfsHCaWNuhtMXRaCkAweDKRn2PmiL+gX3p6z+lEE1lD5pKub+Vc3xbFYNnCciyef+lo8/2sNNLo
lr0yvpGY9tCPz9xjktX15j+Svpgxj2S36vlKPSnpVkllf62UPrFiwxGp0uWXc7/nZt/5ARe2laxx
SG60mIyKITzCrw8LXeOvaJ/r52s3ORnUlj7jTDmYEBMGagBm8B33exelR0SFMUTeBBs7/p4o+fkf
xCQiIFtW5ePyTqlhodWxJ7PloIfFbs7J8dCrS2703WlYNxj1iWqRfWPekSW2r3smjuc82ZBdP3eY
smbWmfWi/WPjtYHqJYpZhh1kIUnrOyNOs3W2zzqorfvH3ObUilTHXwsqsftFEy6zoTwnywd7RCUI
47eLtKsG4zeELlxJhPk5QRCii31lLjTGDcYPyRIR3hYUIflDT5ZBInotkfXpB1CY+81vr8y0aV9e
F8QIFc8PLTsE2w7Ev9tqnXnLw++nsHDnIoDFSF5OzVR/d9HwjDBV1DxoOSl0UlRXDikQGVaXJlx2
elZKOysuPcglPF+CWWP05uCeq6DAxWD1h8hs8ArnyEaDIwr8OPkgVKwqkXvcmumR4SbJc5vW1o3D
dgclBtKUm+sCj8IU/ooxzLXoEHQ5/cSmlHRf4SZD0sCAPsR/RzVeYYmfNseU9dL5LZoepoZTDDay
97wezCsL2hISID28ny7ZijDm74lyTDdijN6M84bZNGgNiCDIoZGjG56oMIHfxqI/Xqz0cRB14Y5x
A/PiQWdWFnymmRqOTKnnlqTCu8yTGV4tgPge3msAS2dNoRTUtssQGdrMjbGJPYjeeIZsiuvGxtv+
kdoi7NwQA4oBzKKmMGaDDgq/UPwM3JYJBh9tSMqLeZRt1PhmzgZynxNdRBABP89RqASwwzE6sh5S
N/dSyjFlWeAJz5hMkwiptHsUP5GSkV7MPIH3ZgGOvm6rjL8Kc/uwfRyIfo2fEMIMVfeasLUP+Uol
6k7BuBFx2RLpJyZ3/B8SoO1NspStxKVX1s8hQ/CfoMQBSBQUJB+YZQpfZzhIlIpV8AWUEtxFieFe
OGId7hjx6+W86HsSsBfJuCnecwLNQnCaWb2a9UZU5ZwVWRzV0QoWWD6YPJbsbeRwAdN+h2RfFXAX
VBmRL8Odw7RhH5CR3hoEF8hufpS2z3TS9maDK8pZU9Cnavfzts8HAjUQUzFV1hK+LZVcDHDw44+G
mgXahFam4Ll4WC58mqcNTNwBoADN8OaHKzB6JAdhb9Iy8OEOoTXzhvuqtILdMeXq5uFQCvRqq0/v
R/SmruJgHjM+2C/Z/6F2kumA3ngDz+vXLBEcmEHpgOsAGSWzBJjUDMFs5B+lvYC27j0buEdPbJCT
R2WXV76FNTDqTCA10DKohy9AbENkgijbZKeEvwnMSJuCu9d5Gs60SOIlcF+MYDQcGnDMW4PiaMIf
/UV+4OM9uUMbLp3vdYA/BrgXzE+MSM3fcPxclzYMNv1tSTDENDdT7H7tlkKZFHx0V3n7MjBEYw07
oNnVLbxf8ap8F0u0TvkRrZyE/OzSeFjsHaX5QLb0SY2Maft6uukXCjc6hMz/oQShlaEmoUnpj6VY
iXVbiZjq87iV7BA8upkv7ymfW+R0bKM8uY2TR7dl7qHBw4IdgYOGKw3ZWNgrPKHX4tvpd+C6DDUs
dbPD5ndoA4gR3IA/wHAlu4A3rKrPMIXskj8WaCeQDGuTwR5oEX4VMWKgImNluzsqpKsk96kEDfgx
vUHx063vvjkRPCcx+qcwln26EJvchudZZ1YyqUgusNqQcXJO+3cHm2AeC3d5BVz1MBL4bKPJkP35
5nICfQQiJ237zg4q+TcxXxBdhgGzyrkeir7LLx8+aajVCwGE+ZgzJvjhvaWYWWu/VeupB+m2cUHg
lt8hZAi3l7gp8lgVw29U8hO27W1DcpevBkzCqysZ3mftPBR56AdXtM0yzFDydkHxPhi+ExUsZu2C
S32zqVApRFVTepHq7bcLmapVuigXzaFep22/JASi0F8+IDFBZQ0KGzeU+Xfgsl5ZoekTUOufQg1D
JI4243VmjMhBKo9v8vh9YWsk2Lew6hPlzqmEu9QE337QTftYu4HkwnIVCiaOth+Glma1+7kokRZN
6T2HTqDcCXmyv/1Jd878NiBwij6Ll4beGYpAQtdO4FRFcGRr8u9Q0bGNPNmuYD2834BQMSDonZwX
n/0bgA6AGYPhsGZOj+MHCTu12wL5V4htOvnySOOKWoYxyW3R27PdvwFRwdDZDCt7MOfDIkMbTQAp
dy3TTGqPdEOY9m/GAOPaJ5t8EOgLJqoOmKKZrbKe/zqD6uVrhLG8/NtqZqB3BnlqGVi207ErVwak
OOYT08ph6iEmFYxRAAwPXjPDVn7CycB4FgNiHIYJg0OBpgmrfP9hM5uXllpM18NQdRgl+wpxMd4+
OYIcQdZGZEEGRTmWPjvlgLTQrE9MgDmw+ox9pugqTI49T5nhX2dsyofNJvHr2Jp5mPGuG8Acg6bV
2uq5QFYKjrsbQJ590ny3TwuOCsPtxifDb6PhbogbMW4StOmW4tGvdwSITl5T+WM9pmmQLPKLgF1X
egxfZvLepBOaRkHmw1J9XMaNf8PxBX+EqD2OuImwZxjE/BXRM1IxXwDF598BxS8oF10kRrk0zDSO
Rz4FNwfm6XFw5T9DWD0tCQ/Lx7Jv6WykMJ1y1ExrZkGMK9+Maj5GcNvixgGENDQEi1+DJoaZGk8m
LeYheBIYWfstEzXmcM+gmrURedlmvSrwBcG6PlyrkWYNl/Kyv89OOYmi90t10m0izEzm6odlV1tE
sj9NPt/fL+qmiYseRxwZ/elZ5OSyLAdBGmXLkatuJSoudiUov9MB0diCPuEQiDcW5kUtPU5QrIgs
5UVQ12PRccO1blGubg4zB9QIuCYJRudzlYKB8JvcJsbaec1wwcADTfE8JonCob+cPEhwxy9gPvIx
G2/G2JE8V/leJyRiDktstAOvqzZ6DMKlw3va9E8aQTgwOgYmXgOwPQYmiaYZFXqinb9rmC1hhioq
92V3NG841xkvUdzny5L7wgr6AG1ZI/X8YHtoLRQR55aZLE8pEX8TBh/plIRKrtgrlPCCx7uCVbm5
/WPhx5ldYer7MpP5d/xcMEOJ2OfohB9zmYocQMZP8XtsPZwFacbGxYJkB1Y7lq5P6w2QUI4ZNuFc
LTQjvxNzZZQbb0QsjMITfH5fk3qTzNPpF8Z/s3t6ZMzBsoTv5276mCsJJ+5aSCDAHLB68zQqWzp7
ojOzWA2K8I1O/9oP4FeeO2azXK9ArKuXTrP8DN82yaViIsymTLXfYNTNM6qt8NifErQDvoYMIEwo
nqnSsyWN02EhnQWL6uGLUjyZ4Mbr6mflfJj+bNlkGOOOLMiLfYdOzv3Z779sVyLAq81j5euwD1Qj
xAfFJgSnjXr+3Z3/gWaaRwjWMBvfUyABF7bwnYxZkaQAm/H2dyQIxC2C5xpK2NMdXhISuB7WTfeS
ZEx0zm1Za9vaZk9kpX5wptb9N16WR83l99K51aybz24P+0XVvMHPq35Re0UaTxD4uS2d0VxvxpjY
2u/R9PD21e8C4VX9WiMTloXHAHQNAjXSWL05RBPelBlejFDtkZtkMDH65ghHSjQ5SDA/UFSHxm/C
UT9kXs4RAaCajaXbZOBDoP51Ec4FTv6eSDzViCLE8sO64A17YQ//p1ZPDbrzYKvPR9PRubU0xnky
tYc1fE9IYb3DmrHGzXo8Oq+HvyjD849v7zPAMzQpwbXAwnyQHDX5wFWgwJpKKgedWcWH4HDtjgKq
fO4Uu1080ZMwEhCbM1NkVFHvSXomfcCqnPc8I6EAG1+Hac2yWhPUEN2X+QwNuezUCxI0giRKfSoT
ecueu3hdZDGWeMyzQD6RhYakl9EFF8gkgMtXgs9avza26orAEwKmj78tLudAkkewFOYmmwwgjIGN
/6YVmJJfhmDWv62TqDdNZx0us3279BEvvgLZG1HL5Jj+uvo+001x4aaUUthyCOz9PuNisR/yNK/f
1O6xLHJqHxHBu/CBrD5RMB87iaprERYpk+sDPrVVZ786gyaW6ij18bvHQotXj2hpdXALwB02Jz7F
byq5BZ4gCIZjtpjMYccZ7XTe2Q1GAJ1blMWDoT2gil1/cY3WzSSSSCCkb3eTSFCHImEQ8GHeX3uQ
UliK2wyYE+aO9WRo1ayALzEzYT+zX+NR+B9NZ9akKBZE4V9EhOKGr8BlFRQXXF4MlxLEXVHUXz9f
2jFT0T3TNdWKcG/ezJPnnHzTF7q4hwWYFL4h4X5RD0/J2QHQW5Re2ze2y1679/xJFTHJ9I0enGmO
XBirI05hqnEOnK6QgXKWbopGepcZjJhSFG1NuOSZjXIE+g1HKr1bhpcykiTC+qpFaQpKBiAxbiBD
5nSOllsDX3KArW4IQUE1pvSDzbrdcvT0xMyuHzsh2DNeRhRSxDQ8C2g7gc6R2cqVcdTf1wazy/YJ
KrdvSPndxgCNfgb6Y6Z50bSg18b4lGEL/SOsolKtpkt7w87p73vMVkKD0cEY/K8eV3O22M252bUt
A0fJPQfar+Nt9N6SiHaHcBi+BOU1b6DF+7cMUATOfPW/td7TBV2m4cdENjwS4fzgC3xjVjPr6u53
FgU2Lk+PnX7RnA6SjKbfGjah+2TK8BnICcRPwyFhRh9soE452L/GWJrTc9DzzXKsP/3zVIwvYFRB
Lkcl52pMkj17Lwbt4R3GY/JLRnN2FIZY67unXZlQqL4C+JAiyZ1D3nec5qLLYQ8LM3Vm2PsJICDn
ct7wHi+RwS191PF0jt32+KZhIeBiGY1wDg9XZl8CH50iRu+sGSVZ0RC6AOKDaitGPQBDP3jjef1k
NR6MQQoqykWYa5+Q358wLNO3/fIrcL/b5DcckQaT9rd8O+ev/1niXfcOwMW+NVWBBtM16CxeSwVk
Q9VG+rXPh9MuBJOmWUDFkP4TETBDvJNBifsMYKK9z4MpBhNIdpDvVJtP/S+7k21ZBZZUI31Gxy18
r1k2L7gR/H5hHAlLAl9f2vSF4u6d1wYO3zZKXR2GPqS0ESqfD/PfiH6fQbFu+s0t0RhvVjw/0X0e
rGPach9IJq64AL88HGACsHP0nV+6wprSYuZOOAy+4nm08eNtzveTMuwq4Gv8OMVHnngenyJIHxOR
c4KGcpzWvT6bil05pLkGmASgRJUMsIfDQd29QX/IAVfpuaml3wXIXOGgBzyObDGS1nfTJjwkmQ/U
A0VXS94K7g6j3/Xexy8Zo8bvMaaawyVEjIzRmfGdgxTCvTEjf206LbirjV1jh23tDN9I/9O7UU3j
sAKuIy9IKgZdlSo0gfgM2HWwls43mT5tkjUmH1NeUxYYI73/nCEeaySthCcIV5rSKMrTzwbk0t77
xojQcOhRs1AUpPVk72vnGO60YEV5WhDANki0iCwnXGFHTQqhtn2b3Wilu5cZk0aBSNzMp5WE2hq7
05eYXUhf7fqxbhuKLGY8QmvR0ow6gQlo+tjo8QxLcP5fF+3cjI5rKDf6oPS6SEYyd7nFIQK6neFT
MWD+TTUQHlw6oxWDBVw4EWuQe0DsBgR3+4xxSp3OuzRnaF4ktwDg9YX6k7Z3ub1vW045rvETjR6j
aj/xPux4Zzq619HtjdUz6RtzVk6T9/o0obCl6pgibIUBAI+IRwiL0IL8V9IQ4wJcqCh0Kln1d54S
bB10kGtWGrMIi7pVPgfEOrBFcFzBbaeMtpXMT/NwoQfxPcDq57sIk6X20dUDpgcJ5tJn8mwFse0h
tU47D7k/r5G2gkzRsml/4hFSdJ2lZpKF4vtQWNc9RlTQVHhjuB+l4CLNE9tjCr6NtdDlEYA+kvuA
lUFwNRoWsOWybrNxUdHlbcSuhJhWi1z+ebKam26kYepi6fXdlxO94MlzlHbRioHtxfUa005sal/B
yCGo038H3dxzqtTssssYwqsEci1tJLwPzFswr3pMm+BwQ8QMP5JO+0NpuB2/rWn9ZedAt2TBUyS2
jGJgck14rRwMG/7yuime3owpw+PiTAMMQ294k1hw7p3PSy23mJGAfqOCpuOFXzjUk1v8xkx2ckgO
DACNWzLFyy5r8PIZ09CrHxPU31h7Y35HGy3pGbP2CNLVjOnSap/5x9I666jcNOsET1JuIWlRHW1P
E3ayhUnIshbW0E6gi1TfGDoxvkUoDmHCY/6OGfy0gRKRkmkfNp/qBhNG4FANxmhFfniSoKSlb24x
m4D0jZ7Y+DJGB0FEaNsYaHwtOm/edXGMTrYVT4+hgNA1+0VnH5MeFLAMqmMUmNhB84nsuVAOaHgr
8QF/avhBdcHuGtTpXhs7yGua3caAg/fCX16j7DynuQEPGQ1Ed4G2Fybtuzs1yK275QSdktZxsgmt
8sMbtWw8ZAw1Tdw655LDvF0jBXppA9jINzV4XZjTgSJxvjIfAZHzRWHyJBpZySYANzCTP9lQobuR
oMM4VrUUhtH2cvQqe53lNBu8AeYpdvnEqj3qMNk5oQAEfIbQy6pAcqqtriChu3PaK1izqzeoGpda
jx5Xs/Kbp5NV9b7p4eUiB2g207qmnj0+a0WJcsJw3G0F98vuVhu0N0yqhNj+IgHDb46cq5FCxm9i
JdVy7nDb0D6Z75SqoV1WJqR69BL6e9TF8pii4oxmHxSbvJ5CvQxgr7N1xLXqhcoCkrNPO0pn8sVc
nbHqs41N0QYfRcMFl8/4DvJjgGjh+nCuB2+/Hzb1FNgfDFrfvLAM+vqA/WwyeIZfHzXKDctIhLwb
2PvlR/ETBk19oa9zQ7kpTb2HGRZ8+drs1LvvPhmkaNqeAfqYCy0TZFNJ/kWv23HzYQeH9/jTACNG
gQHiQCjcFcsRf3nfdfn9yT3hCj7qveM1AX30fFj7xESKE/RDbNKQxD7MY90/jeleMCSAevkDk3Vc
iLCUD8nyRZKAFkHaHJjsDdnnoLzL/mF8T48rJoJZz6NDg46aUGfUhygLPtIBxLiVy973bnQKsaBs
2qQBJY/gyhf1G27cRczhBA2SG73gPGCfomHuIylsgRAHtTUZ93FxtC5hhQ7YbfTrdKVYNbmtUyu1
zMfHbC8oRyADvCvmsV1Ua0TJe+7ld/JF8FfHSKrgkzSjT2JMsCYIIQ6fz9ZrXsf1M7hDZXW/epxX
1hEYBOldKT7DjcxjKl1GU8lIGCl8wLcMifLVLuiwTw6TE8kxGrROLx899PDL1mHsFwcBqWBt6V26
f+AOlfRO9ngVz8HLdL87kXEAEhCuHy/zGwE0a0QX0Iamm7/NBoTw6Rw42DCHu6g2QgX3674/HOr6
5vi1itjog3UV6ZeeEPrJLGpIp5j2Goy54LC4JPfRhTu30zGSm+lXAGdH87oen1VocXXvTfuQphh+
Kqd3AGZJaEKJedEI7p1myCHOYcHpwVb+YCHrYaL6P5aIgVa7X9Xxf3TB2pFWkP9f0d3Y9x2QamS0
IbkLj/8l541Olp2p7uJOjGr36gAhcDaJ1xdhOmzIzaimS3UmQ6sEFJWl4X8/FkoC9AwC01P7wGKB
Dy0XwEAzVJYunYpuAOYKyojIATeXjlfN2n1Wec6MlzNtVRMTsiVAPZ2YHH0CPmcO+k58gnKH8qGB
rJtPD7KBpzwm4k91DZtQU8n7G4vlJWrBNJYd92+78/6tpoNl+/GLFVFw5bBkT++gDOlv5wsfEw3p
HQahtY+EL3hzx2VInoLvelgygekqvCkie9cVdu1jgwCjdVFfePKewOqtIYQayFC5pUNEg0ciFMKD
y7nWGXKNlEW6PCQcLGSeBNeEu6E5ED4erVV6vUUfaoB3mhiaSTOYbR2S/VS8IQRT0pXpce+QDpBz
Ug9+7BY+UdrwOs04T1RO/oLZn9c0p9jiBhqeDaIWhrUmhFXIjwdXBPos3WNYzWmo+GQVtUGHTKw+
3LMtfuMY7gqtMlIR4KarlzFo1uI5wqSqbUCaOy5JBjDnjXGFQyIH6htiAPqhE8V440rRnur1Xq4z
s5jph60QK4AeeQW0m7FBYU1suat8B/sZm1QP+VIoADPdoGa/nrAnzlOSg8PfEn/xEAau8wpo3s/Q
Y0BZFoHnG6oT1WVtzoRjhrfGLxL6gvE9ZFZXw7lP322UaeHjD65DAfCF8eLSvjBTvEYnvMUJu7gs
mq8+ScjzwBoPACjgiciQ8vDLUAa881riQQnVZXhhvi/uDwn2h9Llvjj795iajqHpcJJcuTryODI1
Srju0KDvQ31xxZ+qbjZfIZtl8Ppg4/o8WhXdnJm+oaNWKup2UHssLcdwI6T2HlCsMp2vHraQC8PU
O8GjJQ1lmlV4iPZR5tb6NYS8QMqzw+DRgyhBnxLUC45Vo4cV7Os11IJyuMSz5WznWR+oOijppiBV
OC7y4TWlpYsEsUFguW9oOBzQ5gQluz/DUWnYzFbaa1IcvAx8zebgaric8Fw4/T5KivfXa9Gh4MHo
6DgfHWaV0tCsdTFTpSnKBGtIH8Bwe59BaGijjmkTORXdi07SbYUN9xUcQ3jed4qSJ/mD2VlUGyLc
foxRCCgj6UQjQBX2oK3Phu5E+iaPOYiwTP7YRcyZxg9zbKJBfO2as1ZwGbd2HD4kD3RyWXo5riaA
PJpz7sZHfYw2DM0zSjDNgQxC3klV95p0DoCZ3QV5Ltd9f6zJm3EdpFf74IJJxj6kdhOCg15Pv90p
8MCn7WHjeX3378yZnjaGRGFjkDORsfpjOg3T4Zx9CzpWZSgNqqXLkWDW/75kiuH77+UyBDTgzG1u
0CB+d8cVbhVfT4dajNUUYzfo2nAbtTt2LZ6+4eSGzMKA8v2lzybiyZKs39OLT28NPRNAwqBqojdx
G7smhLgZtx8xYn33RtdqnuNv+qYLb3ile+m//t5wiEaHDQtEdZCdcrrv6eEPckw1oUerTt09POzD
YImlmY/2FAd21M/HmLxgOSvF/eQYZ0uzwzWAmTG7d48IC2bj2OjXDx5dADpJGywdOjW3gt6pJdmX
Dmjj27+QkfZy2hxEcR0zSO+lDRog1tq0iAkWtA9gvdTH1XvUSciHxssRR8JnxufVItFgQkigSMVB
neNR/lg5dLeK9K6kyJf8MUHK0HBrm1Mvr7tkRHyLZg9ij73fHr2CTsR6eZpTOXf0fkkiQuiifanB
cL1SuwM7McQOji0BaIxFP+IEyDBgPkjiukOcGqnpxI4JjhTV/QOWtJCpz74eYLFni9cmHO+EqVLg
5m9YOVSH8H7Z+58tNK0XpBMQfJi58KfgijF1lxwmfghF2cVqIgYE7WucClOJqucVRnOmWKI87Vuv
trmqD4oU/OjJ+jNXHwzQ9XmNYfdrUm+BA0ILVjjYxPiQZcltAlooOCyNA05bIbUBCE1PNCJOVodP
YMwPk5eHzx8JPakSXYUChnPB1DhhI3Lt1pAENzg6B14Ci9M+9XWooVyGIUeNuY8EIjEA3WDQcG5V
LsoC+q+0OdERoN0R3QIDgOQFUUGjU2BsFvP3ThHgVcnJePcuHSQ53SdVB+I5u5RKGvKsZmlgKshH
wGC65IcYxmxeJlCpULH/MPsF0UChbEGU0qxB02ateYJ/XjbyNKd/cJ1PwkLmJ06mtGTaAznP9rCx
70QPTBx0BybHr9d+d3VEfYzP+GCeoQ3yhGRgvXfwCHCOEd3xs4XLhdjJM4G5yfQw9xodRgeb2tOs
vGwkGqgDtgRNj/lJI2l40dbCvoR+Fi0rGTbXQnt18x6eEePJ752jU/87qba0K95sgZUWdPBteLll
nFVm7nWIZsMpg2IM9pcoNCeaTVuXQg/0o02rswgYH4CEAJYQr34Ba6Doivf8hoNRx2xtG9ucYXBD
RliwmIYwYo1hcbGYouPq4Xmir7XB1T3/1cLKfHjfOSkuVq0ePNHtDW98/BdJsLGMhPaEbNptYseA
XGFwjx6cpG/LcE6Di9/aUVo28K64p+UK416KH0z3IhTT9UkRfqMiyOxLyNxx14DwS0YzuiCvm9T3
9luGuxuu9C+N+ESSAlEfwiFjjsCQH6uSVk0qrmT8gv2ArgIEWQlCVDjX/gut1UJXX4d8v3RLB+j9
ZOZJjUPa6aZP0C/A4g5kJMB/aBXLvwb6xR1MaX7hCDC5Yt//nWCkR0mbomtyjNGUcFHZkwp3itcG
wQocPGvLycdHR1sJ5bS/JFU9Y+lluGfKiKfJVO4thnaYSuztlL5OZlMtXMKOXyQVf7m+qQJjAbiF
hI9G2i5LbzseBDZD2eqWXsdEYV93z7Ns2kD1OXisc8jCKoNkZjO35NyyD9CI8Ai9qwqhH4ZiI8Zo
miWt1zD34rlUlhIKxPWZj+ufU1F2Iya1grvJB7yyWCl77AuLVUbCaHbGzOotzzqkj44phMHvt3C7
o5t8d+mk5iZ2VHEXo677P+8PvifKzsKVOSIgTMgtMBzvvWyoLPYiG1ZwbisF7I3QBgzYqVmtWaUq
NYMdaHMW2aVzUx+X9cHUmZYvY2daPnK+rYgQn2hPkfi6RyYEVYywly/xqJGur1w6ri6/C6e8VNIF
vlvHoFCv6GDXzKY3opOkJvKbjFkR06ETJKUmhJr8zohzLDppDoLjBzdHWCnLECgL5BRJLr8uNsce
/4bI5VCmWlog3y+thpKfkZ9iHqcPq9RuAZ1oO91ZvRXORPgvQCW4mpMJgAs3ciud6Mpj88tEDtSq
N89gTjvDfNjwXW53ZSJ1ZR48UmgCSq5yxWRNL2dFfbCjJRekx1664Ox+xuwpjEDIijvBvBN8U/kG
j3+OyQ3ThlZ1KxbV3Vw4iNM5hvhQ+24+1CursntMCRj05jH3ZMf94+6RSEfkrNwz0B5wlbqq2R1s
FS5jnJ7VmQfe5pSGsIlgRlbDWX2Z/ZMyUxKbYzSlZBP9TmbX+xfvNJWpJYw3JcplTuUteWgZ/5XZ
3YE2l8cEfMd4o86A79hnVz7sXhQKrszFIY9m/9GG5EIw3dXDXMndIhSyJlh/CHU0D2ttxWh4WY/8
urKhCjz7t9jZcxv3zn1yGcmEnYMdyPNmUStiq9w8lkGhvID/y/8Xy6nt7sjqWfIl3kOXaTP2eAQ8
kI6dom62eSA43MgP313Wkwomq9VkhPOmLDKPmUoIJxpmlMJfPZgzjgubuhM5zN2hBcaOTrlMF/Yw
HWxskMK9Q376WznIN4iwNq4I1jyH+6DP3tagxBEq4KFYAV5JK8yTWDejbZiezCjcHswnjj1nl4sf
ecF3wvwEz4AoIROCPuzj744yiofKCBe+PuaIMUsEmrZiQqp15CQogvb0hdGLLHAdm5nDoGWtChOW
RNvTbbB2tcTKA0H7TGb6TuogWzJPQ9ioz97HVrrTE47MVHnco5AwY55Mm7OE84QMFfEVzrOOfOgm
HjB8TY5uHj3Clp+7jcH7bOH+tYajGSGcXtzd5fqWmzoTrB6jZ99wboOLfbJxeuP55S2b5yP7D0QH
SaiQdMRT6GhtgQudt9gB5e5lzVbiuyeH6bBs5UKVEYp+nI/cIxZL1fhkT2oer9dnDkzIIgg4dT1w
l4+nc1zXYXpx2spd1EhlHYbylpBHzguWDBvrNMihHIAx5iFjzFUneKeCZzEQhl3tFyRWjEATNlU+
fKUfHFw6u/ae/af3sDp02GS9F1gqeBafQlYysdRBV+N3eze2D9ftsvMkpOATZk0gKiRsbDzYoK24
zANWezT/54UeEmK+URzLyLEpnCYSmL8x1A2HXJBMEFnb10Y4Q7Y1UHMmkqkBlf3e2uDIMZ/Hq4st
r0lcc7jPIE4sZ0g/Q41QxBu0Lbkvco9kVQYrHK57czQYvAxjgNjzQCBWd9xW78EWszgG/XjJUia0
SdSVOPQcwbClk8TEhm0Rvt2qf03e7g0DqBL8mbjrFcGhf2XmlL7evZnbg1uarD3ybiX3jHsJwdSc
4kcmotg7TBNAFFR2XL44WK0KT+eIkcDOljMUAXQ04qzik6K6ZV3eJacxJ/iUMZIH36xVK1iNsGUT
dTnkKhIxiZ6qGVKjQ3CBUiQR5sjuIBzbYQQLjL59miaJNxrVzODEnJHSPSeyDmuwjYpErBnFrwzX
t0Bxe11SRpf7wxMzgfG6fndQrTmBu4PRTr6HlF9JBkfsI5w/pzgmufXCDFm4Nvu4snDytNAIC5/h
oT5Bq/+kRE29IJO9WDMx9LLD0I6cCFv4UBOLbISKd/sInREHAM0retDT2XnvAXhtbqa5z5yNbk8M
F4hY4JJBg3eR2Ii5caiFeIiw0JzcLzmMn6oWdEy499AZrn7d+Trd/tEv/GNPDKAh2CrDPY6blCLw
M2IduGWWj7lLvHLL/9I9tfI/+USPUOIR303JZXrGggyl00d0E599QOogH9R2V/+jsN/xFw5SgffZ
EQ9ACbyMhFBEVJcZeZqfOXvudLHgm5yRWFmxMMgI3Y/NMXyENA+aR6qMmC4wpm+mhMiCFkLQ5OVi
aMXzXxIh6lDfEL+f8CDrJkAP1Hig/uJZ8yRbfyNtNFDFn3CZpKvMq3HA+TCQ/E503QH/SZcT7PAd
1FtizXwOZUaobAOZ7sNDiRXxeOd5Wy/ZJnbVb5ivQcpBMxqJ75llWyykSnEztpI+BfO6i+umiRuW
zRC4nc6iKFTQNPmHDWTbDEMZBTo5QB1dFtK2wqNlyYciCBwcbpBk/jtc4HQ4OIOHlxAYOAVZgjhm
14gnCAdeiyZ/SXYYh5pZLghyDKzSvRJ/jvfkurgvbiNCGwy5lwupwF7VyEwyC5ah+XInpCk0iWU1
o2SkTuxYmGVi348foXxiNEs/OrAkCkvM1OmWEBUgYj39CQC+fVQ0+9XRg7OO25s8IE50zracg1ZO
9CfVysPLXVIbFXJXbupqN8yUgzJhh5Swrvjsk1GAxVzH5bxbNXnDYijrQzzOYHhZGABK5AfKxlhr
ORLG4M+Za9dJ8Lp3njwdS3kjsghC0Z7QxIWtVlfO05hwwAEq2anOvo3j+TWlI3TyMVmEo0opWELc
zfySB/IURx8euYPPJ3amnL4mXvuTiaXmZE1fa9kXVlxvUGegyT6iBqcixJHLNvC1EGF6X3RSjO/F
UdVqU5UgSzbfGB0ztZrkVsO5hO6Irf3E3rm1bnkcJoisRWa9pzYhdo/9oTuQSp13kkqd/6QjmBPt
5eNL4hhPzmrUXheY5s0liYNBR9HRTVpuycSbgyxpOLbIOTYt5Up9myNAAcmVOv5k/cnAUPguarN5
09iXNf0ianIE2qsVrFCWJhAoItEPZ8C/kC5bDId7yZ5JidWLrId7i3yMsw3DvsrHcwLz3KYjx6PO
wiU4kgfJ8byjWlDtYR49PVL1uIiMmOyPulWzYeVF5yakyhwgwTbiruRVpF9C4uQIVb/qWdJeR2qO
PbVzx6/TTFhr49ztjOs+6RiVhVwu1n1YeMqKl5Df9XlTa7vd7tBTUk7Lh2H7SHYmn0yyziPRqmO3
hw3JQ/glam9Zp5R/Wf8cSSpHSU4YktRRynGWFJfBzA4SjpZ/WbdjqToktZRIBM38V0GwvNRJ9ph7
ILk9Rs+Qt4ryP8nsz5E21wbZ4fc+9OzVd04xQ/TMeHFqJw5Eymgy33N0dLvY8BhxHrX8wsXXhcS2
gYL8pkpHd6GR6S6FcHJGDvXjoDmHYcPB9Cpm8IndpRrWNpBOl24xLnv7IU2/3guGIkpFhuLEOXYP
JZor6PNeZ8/yxKuFJVkpRPZBpSjDPuoDqezqV2nDecRZuPd01eK/mizUtZCB7+NL3GIQTebJj2Lc
RH3NmsdBus7SXkL/FAF/iwMplCmdcuktu+4/g4ocvRbjAkQdWFkvpwVXV04o0lizNZBaRx7PEWnJ
ksxQjq9/8nxsPM3Znq4L9CrEtMhlmQ+c0v9WdJJQin2dNs4+2IlH6EvkHJ/gdno1b77mPvz7r3jR
qeRudTPAJu8XxTGBBQ25g8Z4nwH0RKsbiXUgbdYHy1lyCImPkkVfTYrkUgnb59RrJUza/BXIK+Bb
/x5ftpWP4agD+UWKS0rMm8OeaJJPy9dZPch8KDQcWU3424VSQgsWwAYLzxFeS4zPxaPdqYUya5DM
qEmyKj8uX7WQBdU/JktUpMJtdmomOctrcqaIXa4nE0r0yTtCkcO0WuIdUzd/H/Y+ZD4TWaLUbPL1
76PcTbSExNPzsOkICPvwO4HuAL+eOCtP2Pp9g4Z7szOfwdzw5BoxY3JpcIgvAJAjbSjpBkCrck8z
CTAdtXezqINZDAOficCCd0sUkUmWvDDlPNQjA5taC9YFkOoBXhLRFhNWTA3kj62EwHZNJaDG7MyQ
RF6+llbLxjPM1Dw8hSnmTqEeXbyL17K73sfVPPEEwEfeKp3SEVAAaAE7ztZAchAGRhMlWgNmuQwM
tClSdbCU5o+pLK8lyJmGheXd1gF78h4dOyoTHLhthgvwXVmsF/UI5F1fvDbsXv+wa2G1/tq0GY5U
BU3aE/07ZqLLCFeIQMNhaNR4UubAVWXBv6nwmu5r1nTrG1mz5HQNZwHsj//Fy86YifaBsHklW3so
1JVsEtb1x6ItAXnz3KtB1307fMtO05R0nGyb2OVTtO2pk88R8vFq/ZxmHG4jvFo50qIdvxN1SIlZ
HUQhKXElXt1/+bgElpzUcyT5g9SvXbsDgNKxW36L8HmkIhMxv2El4Yj3SxvmNhUUTzCWoySpkFGb
w4798EB4tjtRKvyqYimyNGJsO5ZfhtrKX36yiR8IGPKoGTOV+N+tReEhr8TrdXvyOoQyV2phyUdp
D3PXIGbxFxlzw/cBHHnANRe5MQ9ZvkpHokXL5tXlfMjs3W5k9eIgHnlhGDJh5G7P5LUafYkU8gxK
Hqbce5JbgsOmnBW9WoKu26246fIrS9sRqjwYJVEtzqbLFeWpWRsyfk2V+Bjb38EpNFQ5b4yfuB4X
gADUlarTK+eIG8xtg/ujeY0tMgnuwGX9wAwLLAIESiPNyUbLIVChjfsB7a/PgLwPcroTLm/rq7a4
nfak3eSKEUsus0U0xUpjbRkLnY9fOm3Gwhn8ejmpLP6XI7m7LEPmv9xUvS83pwpyH3q3XwWyA+Qm
vRxZgEWvhGnfxu6kFjRdapjk2sP59kmCj6oLfxJZb7RhbKbRuGBvzh3eBMvy6JPMY70RkbBee8ik
krYLHxnbD0frd/v1WQYJUNVn4DwUFuRGOJBJS2JBq3js4I/ydZ6q2h39o09b3d3HUjxgk+Qi1nWP
/ixNvfDsO85MfgJuWtBMzrzNc1c7KcantcD2e9EZ6clFwew+cMWn8EXy6zZRxn2iko+qeZedYIZv
SpZGv3Zy8bypOkEGVlr36EyfMZ4RYwFxIrk6/0462tMkbxmifBRxqsF+/G5YI+xQgkeL/Vb4cCvA
vGUZVqro1Tf7VauPDQBbkXM08972CUqiX3TNU0jDPGGoMwsAajgkIDwiWkAOyYnrAqG1ONva9rdP
P4+nkI/l9BNLvKv9hgpN6GDmRddLy9l78wxwZmYMeE4Igowdaj1wJsFSsY2hH7BomEhZ945I6pbq
iZtukwNTC/EZB8rFiZeTA+QdOwoqSKTDkiNcmQlhLCq2iaAJrcET8Pg0bQmm3MNCMnnZhyG4ufNh
5BA75aZOYdG0L1O0cRFGIBhtBwQYYLgfyEaK7EHn955hA8e7aXNp2dq/4Dk2EMO08VuPXkSJNeHg
OOk24zPiRhIn/gfztmilgNUSrNmwftbPHIk/z9EbxPWMVAgcizNL8EWBbrrCk+GUh6grWB1YzpG/
e3RpbBAx/qGg2zCMIvyOumTUbwfpJ3dBduyFTXrzJHLIn2EhmymBKJxFM5x03bPP/WIb3bkJkl9I
3KJQjegwc7/lnck28EYk0fKApazvaLslGWMmuUb01NdARm9Acfyh9wxhXw6ZQQmzSZLAgpk2VPbP
kJMGy0OpbBjg+rskbKs5ZLh2opUA13K+SBwXgGWpaJhYkmlKLicXJB8ZZhu7Xf4sX+JC9HLezhsV
Q2nLZuqO5ETo9vNxFnexIl7lY21Un9XIeGYgi/Iye0aYs6DkS9IsgdiZOMgJBswoSOhFydWw1mXp
cj2UXbNZtFh3PIjV5vohzkC4Y8ApfoonVj+6ACzaCZn1To4P4Mxd5pA7J/SJMLp2NQxMJCkXjFSy
X3AWkLV4gp5d/sA96ssn3gKgSBYP/ZfcSEqC1Wo1l4JSbO5RVTkPh40bNu1BT8XMEtgmCcNY43kP
7n1fOIpTJVmB7gnKMtrt0hTPTwtBmjxygT+ZA2iJMxApLHgIB+Ztyhgz1p1BGbgbSS3ABYD2CljT
UMo0/Qwb+A1UKEq6eLLqBMchtF/Q1soW8A6AjM1qD0RTILxrSWto7Bk00T7Y8UrtTy+N6z+a9A6F
/zxgigpzK0hjqJJl3AjlswxGBwGifNpTh1MOS1oGbCUY7m7EuFlqUapiAcxkI0uBQZEwgXzgn9ZL
VZet96+fsdsdOOm3AkKzFZQkxVJ+8FT+qLB5NsAgJI3/8HGpjimc5U6xXim0eARsqa2c+okHOgxK
gYlPhVO3FGIPwCcQc6/uSzokBw4iXCrUtnvvoS9itCxHhBwbAk1JN+ZLIwxMW85rqWxRGHF0yM+3
Xalpa9QWP97zzyhEqt4PuXldcEhOimhmJ/jbTzAP/eWjpOTWhJYnOTGg2D/on0VqJ1vwRa69Q3Jy
A03OMOOLwYN+AM+eqQC3taQS9dGvfODMMgImzcA8a6pHDC/RP48NV06x74wPw+FJ7H4PPgnHar+i
UzGTMEERQT8GIVgPRvJKBIG1sL3OzVV7Ntk91tLJ4Ewnojx4Ia3/JOKgAyLny6mkIQmRSHz7bYX3
B+HSJSAXLHpdcBjmYo+bDVHvi2OCzuPnWZHqU5LCHrdvU4mHNOVqa5Bewir/hYZHshJJcZZ3ecDo
+dZyJn2CB0AWMwL7HSp/mp/6sGVvtcFz3fFJo6jAKaqrDnaqatocN/0LCR6CWWSxNPqc9hOXhVZS
x7wBTh96TWnlSRMDyTD16qTLwg0gv35sGBrwffG4aEDjRi8gRuAP2uMipoXXGHxm8H76MCGEHnZw
3zjtD/TKbBK+YQ7w0a07Fn44GJbefgIZmZlHtOIFaIDfkD+gKehzMFzF4LN+x11uapBIHEGOmD+H
DPVLB4EHY7VDY31U5VBgcXo762OkX7DFcDqDzhwSucbYk3l3Tl0OtRH3d7oPLyJQA4dCZof9dcBb
NRuHfoxViivrpaCrI5AAxq2/CPWhlcGAlCstFyO+IOzk3tPKwe9uv5KWZJ1qgePnapULbtMjJMSJ
sSlRjjvW2H7nZK3IGZljyd854XBFEshOlcTwvKmACTYfPGlDSR27PW9buGw51aP0gSTELwkcH0SO
mBrIzB0IulJDznsySB5jAbPXG7gDt9eL5zFDSUi36MbNa8CjN58yM1CMU2Q09wir3J0k3gfiMV8e
0AQey8HEGu2kcUbBMOKfHXaq0nLdyQ8TBQggoUd/a5dYo2Bk8aNiCfyDJFwJ45y6fHj5UeI73FYb
1IKQBFGBfzldX74l8w/578Euh55G5MnsAkSLn0s8BgRITk7TlxvMv5RnJYkc0Lz1kZspqYwcgL9e
Jq+756XINtgYxwisxboyfEHyAQ1sRZIerWco8gxaRA9aSpn9WAtgRFMCszI5nTmj/4GLvyfLPZGC
h4pfYHYeIIiVt9thOFDgIEi4Al0gYeHgE/BxaXFfuE12aYcpZ6S0X+UJJ9tUMjyXtDC9qTbDbGR5
kIorSdDlq+aedjB5U87SnEY2LejfWQvGzgtspbQkals/KCOdPUm1+e1f1fdUFJu0xGQoBUc27UDa
2dIMlJYlVQZvE+ou59rHDdMwTJMdT6uB2p0TECJswFRrxidDau1aaJyakBQbCajgkUUjcKC05VaT
mPEYLCcpwK/mtG7NCQq8ACea8DsZgYYtpsY2NaDpDP7+foM6B+CMUGA2g1fQmyKmkFccMPtAcarJ
kqWr18avnMkgkfwvxZwG0DqHkKJoKarAskYJJmZyqvDpgdM4a4jZkuYcrZDjHDiPI48lJXCcfElJ
KR06Aed4NHJmS8rKbWWNslgS/iVN1x3HQCJJjSz2Iwfc9v+GtFBmMvY1SYcXM39I2j8JC16CWjBa
xT+wWsZcKXqmI9ZPEm6lD0khac/CNIp47mTcJGqk0P0da5GvIpJMkCnqHMc421Sh9Kk5b90t6xs+
cEz5mXgU4/JepIG0UfGokfM8+I0rocfkWYE1aZDaMjqAPlnMUBPL48j1IpLXGR9UEvxfFkgQjh7r
YlKAiMo++oWnkWIEFRhvG/RbwFjmtASBJ4A/QACLRk7cly2IwUNJ/fKkn5NywzrkGQKdJhIabPZ5
woIWsDNhJdlUdCggiHKkR7MZ6ZLL+kzZZnK3C+5215eTzUnpJqc8OXlmux33ZstLkyrT3DHlBXd0
n+w09HaZI8GEF2FbCR7AvUg8mhd9x6GE1KXy/NE00l8iDGorz58WRkEbmV6OsBYmkysZEH47JJYw
M1xpj01YviSAwW7XAbmVDcUHkH1qxLKt5M6lbDHBLuRxkfWw5+VLIrykeRKd0O73n2seIIwozeaN
R+DjtGMkELIzSdN5rM/fi8n6FMRCHkhhSV5J4sHjlQhKCORWEsAFBgFt4LXkY45GxBfpxcjj2mVk
uEd+4ncTG74hgUTWDLkAV7LnZUhq3B0HiFydtEyfHgvRTh88N+xFuc28neTG4N/8Fn3Cir+K0RNL
4keXSQhd3IlfvBJQlBj867ySG+HqbvMUTuFhTWlEmJnxdJKEJVkzbTbY57OpPFlfedTGQ+YWwuQ6
oJvizI5vIY8UezTWXo726ffC8LaW9hUHCP5MIiqIPat/WLiM/yRcegJR8/mSXUVCy2Afon172B1z
JjsEQ7Jt3mRLqAXHQnwFIGaSm0uyuFisnT1cLB9/RXPtrxH1WjnsLCa8wXllHec+0Y6RUXZyMpcT
OE1Cj5DAS2oqN9Sm50wr5EZIQhLw2ZQkIVrUg8wg3SK2Kckz5QaYI4sIKUNEE4vE8u5SgvAwvCba
BVBmjkPdu4T0DP6FITAr9jxF2Mft9nRIAegwBqw46U0IHkaGzU3qmHt8loFzfxQo6sA6HsiUh2TT
DMMJ2jSwLiF5g6RU+KfNtR4njqHu4I1Mx6FI3ObMpca18AGCVySAuLkvThU11v1or9mv/1g6ryXV
sWWLfhERIPyrvAMEQrgXAgoPwvuv7zHZfevu02VBCGmtzOky4zNjPgXEX/tfTE428TiKn/AO2ZNU
94vTfI0N3hn8t6SrY5tg1Ghw5zL8zEECCaPWxXrpTKMS0ecYzNC14Qyr4AckmPPLfkee7l+dHMaj
CaGfX73VFruBc23tutM2x0H2OXRhBRnToTXtPYbvivlEL2YV4hz6k6ltYOApUThHcqxgclX2PNJa
iewyBnfbWTnLJaGCNLuiCMHotJlhRGLgCUJoRje8SCmwKkxVWOBTIFnjZFUo2xxyKCA262Yp9/GE
PaN11zum07WrofXTt7dlrAdSU/y5WwSfB+BGPNSaGUtGzppwXKxtId4lSn5D8r8mV/ZEM1SDQhtz
MhNiagocqFUtxgSTlohFhD7FJOCiQYYmg2St9YQxlvk6rJb9KfHcGYYKB+LuginAYij1lNWT4Nn5
5elc6s6Nr9g1sQ4jsCWqEPeyDuAr19wySSAGGSs0HHpnh0JP5R1TX/hXQhAjfLzJ3+J4cODaUInW
YoP1hYPfkAtXaOP2djeDzfBVtcijP0fTWGbUGpYCaLo3IY1E19TYngn8U+CvRX6HvsASQf+ayP2G
/xBRRxMqT1l7YTnCM2L2e8FPk9rzEKU2J/VWlUKibvWWS0Kh6e5vLWU/9nqJmmDqh10bif0D8J7B
RQOxnwxo/1ib+WGOCRo3Xql39A3oEL/UPkZUE4dfLJu6gZfUjpQFN1vfVV/8Jlb5ydVwc+vWt31F
15DUsfRdo4Jzx/RxH0qb0pe1/zh+Bm7QS9Zk+5l/cZ1RqsypeTqY7ALGOWoiE4NmIGAfhBLByDyC
0koam/uAZEVqHqgNS7wMqfxQnnIzSr9d6dTwQkFNrIEQuO4pe/YW0l5GdVhnHwO3jFJ06+Wu6ByN
uERlMo7bcN+ie7Akgl508+Djigk5wS6jWPcMXMqIufUkYoB+HNHfl3wgk9h3xWV5xRExaSZDAuoH
On1x4ZXo83StmLFvJ/JV0CmTvGn2OH31FkTJiOSwGuXxAS/T9Wrmd4+vrrn3xbgq4+XdxPAdeUAM
FGIk85uX0dTH6RQP/648X8arcfA5kxNJ4BrVGqWhF5vS4LfzFFlgJh2BQY/D+/pvbTxnyKrAIaQm
sM+taZQnxT7zMKG31H/xz2aekolC8J+2i1xBi3y99sdGN18bMS7Lnp1lSt2g54GJguKSrufgv72M
Pfa3vamQpqrzuxRDFEY+SAg0OeGSvB7C/YYEN99gsyUyzYMplPWTu+dIvcQMQ/RFlJk8KWL9Eu8s
cjrgopo7g/PX4ETS2LrEOMP8i1ACQeIPKfH2VhwzzgvNALoFNU6x6Xk90+FacgSFMLsvpW9gR6Ef
pOoAi8nurHcb89J5ZjXEm3dezT9SOH2wSLLPUjISbZvuO1IM7uASNw7bHl2ndkW1V+gPN910665W
6jWoQqhukBewLq8YVoEq48KvoL/oIlJCPASgTbtG0JMNGiZ0DMusq3OlKljc7tSh5NKP1m4qLScM
JWANm7AAnyIGMOoeP6KKoTJJUYKsKCBDKpKcEudAx4XkRCXRmgNiZoXbpaal7kawBMKyMf2UOXw6
UH+lgm+xVmXEyW0b7GtpVwX33oyAG1t0HtTudkSBQveIwgQBS9QatUDJZ0wcWUG1/PtQC/MJ9b+M
LWfnrvP3dC/FdsGVzNGm3C1a1KxVMyJFmW3yxmb57qznhMoINVpze2OoBiNx9cf85kC/LERHD7oL
FJ+smp0RiJSZm0CAO2k1EihRxvL7PNDNaVHh8nnrAZEW/WoONXqgnouzvbBTG8WGQ0f0DR0uHH3o
did8BxORlgv13QB3ScWk76Hz5gKysuynrpi1Z6RaAvhxRTnc2UQmzPLkbOoKbLb4e4lgGickD/oe
LRKTJw6EMeqK5/+CXtBxlbRyMVuTh3MyXbcT9Jc9lmS4TwTW3AFj1Bw8Ok2c7gj+/sw1xHg6mgBd
36g1uXSQ6pYshm3pO1qpAGfaaFDGQ90GiDvJLEKJPkCKQwAQEY5VULUL65G0iHWcyswKI8fvQ0DS
uv9mKSV3xWYd49lL1oxzc3cqQnrs3WAzU8uEvbjLJJp4M6t6wpA0KRjbG0oYgRcgFRUsMBwtzUmb
yZA+1SolNupAL6aJxO5XZbSsNCu6s5vItf4JdhBacW8juqE3Y4jKiAeSaMXElqo0JHLdiLSmpWiR
1sl4XoXENVIWyhFeBayfbzjpZ6hZH7cm0Xdgsi4TbMgYLQZ4uf1Gn8EYpAjiWMNFk7fYqFuE1JLc
DjDFzlOwcJ34/X6ngzyhQypziZpCadUkt5B+j2/R+bfJXgnRxfRBeikpG5LILEndUwqHnC0keyQb
m0kXUyqNZQDMG85C6iLmUrJsTrWK/U5MPI6Hye/zcYwk62oekJLvfvXpKvVpCS0rbGNt+1sun36P
GoJTOz6b46HocOZes/qpn2cGIVpRRXWiB/7yviN+i/9teg++XeTzgscPyURDn6nnYfSsqdnAAggE
p6siVnGMwVB6b23RiV7n/14XSR/ebIW6+iQIJ8apDSYX1v7Kq33/xOWjy+iF1AvxKuicZAZX7462
hzUxk/T9IL0LqxVyyHAXPpdqxgz/t9aK8NmgT5B2VZS0BGmoeHG0oMhFhM+fUFZLd4nVlx7oXy8n
pRGlNlisJPyARrREa7fRXts0Y3UWQZZMmjEGXdFgqRGh61e3pdadfotWRs08tbhTBYBY6Nvqb/gA
X9KCK8IFTkI8OEOLfrBDKWFoFVJWhVMuug+f1bDMsvMSjuNHbGO+2kc5bsTaCESi3VL/PRCUCp2N
2gSRD48o0FgdKwnxloCoH1gH2g6JtubYKerpVZhQSQepHYebB4++vULowzE2HJZcIUIfPbGgswsd
qxZ+LEO8qI9/yNSd8vJoBehwfTYMNiqW7I+FEFRTMLSg2na0+Le16EDYI36dspmFs4xdoF22MvZT
9mvAFE7xgwuEl7hKmSzLDFgPUxkY5HBIZeg4DFb+sTkCSvhYAVvzAqbWCqiAVZdZC650NxKrin4W
yCCiYKLMT0gBFEBFSAGNDqmFZQjZF6u0+EfBGFrrhXc3OKMNNrkLtpDB1QZBYLfjA5ERQ1lMwxGP
+3XPAYvoQI8vc8i6RzQICz0YLBIQbOY8GCnbICRFPv495RtioI4r5swYkkKncmWneayqXAGB5KzQ
a3zcOXrRbdIL/PscYIiOfoqwYCW+TO82WsV/OoVdUJeqVWQiLxk2XOS2PpQMdo/PwTV+OXS1bGd6
decfugymwpsj8UcTMkQ0uagq8HOeN0SWEJS5WskHKyObYKVg7CasOmTDv78Gj6EnTdPFArARpdsD
DIQmHx5JSymVYSKNtJgsi0uBcgFwA1OM/Y8QzdEY//i/UvrlcgKXkagCbpGzEEsx/Al3MWMzYH0a
3YezIaraq6PKQsx1DPATcebx8aNJPgT5TNSxaMi3Cy05kvignG6I9NOdoPO5JYZM10PTnFfo73nv
V8dgkxw53YegmZ4G4o+QqjE0wXQnHXSS/Y4718nozFlToSAlG2uah+Qa7BIuHoNRoCgkGe/gHxJU
0fzt6D2qdEl66+6wPkGyG91/Ko863H7D0zv/cvZtnWhCbM0blsHcUVz9TrEEBNfjY+c1GVbefkns
tmr83sAvGXjlvwP3Ip5/t/RXR+9AVJprhJJRvF1dWyJTC754L5hRPYSwDX15cbgqBXUQSM7dJ7fS
HSZNP+I6gPUy0Kkh7MSPKT/nPch73Aizt91greM1cUohyybXGMvTagKF5lxMuaD0Fuz6RMy9t9xo
CCiokCIhc+CrCyotg6KLC0tCbZ1WHYNuSbPLoHTWRwpE8At0Ztzcv1qP0h1zZR/CC9XXkSWAIGq+
wyatUvzOGNwvDjfKAids8y3tCw9XlcnNjhPGgOublhNS81KcAr6IUhEv7BNgbrKwUGYKlhWix37A
Mq4VLv/BYCxxWteRQ/5cHEJn0lSQ7toFuHQRyXcQwTHy+7w8Et559AhKCVHKwxkzFwGoSFYFmqrf
U2QwDO3YMz1Lli3JnQ7YkNhT2Ekomu/LipYzUA7xrofuvZUJEoMhofz//TrHx/aDwQPTT+7KAwat
/Xs6ztPPuWVxrihTGGjJft6ekS4OSctuo5fM9tRlE7POoToHLlEyXgvhxr8hMiwwR/lCAHU1VNZK
HuTBnjay7OEupowqhUJ1oYCRzKoaT3nF3LFN+zMX6CescPNGSvEZ5oDATKFm99gCrqi1kO2sQZ+l
Z5MQvuA1QzhLaRrVlum/UuxmHHjRJbr8nwiQZo6kS7VOPGWR31Jd8WTCNn7LH0ssvFwvigKOvR3W
2KdCY/AsDiPK0CHwPsWox+qC20gnla7iCuCptoXri+2XN5sagz1C4leKAa6K35tPycAzvNwhDzR+
OmNh4hwDjYvo6pd5mWuhknJW1GiqF/n7EbYQydX15j1blYjH12b/qxxQHkvVSIY6Nju5RFR4/dLz
c0SWHH/1p3oULFCTUpxSqKpnnZH/+Sum2lRTwZvyhfqLtXLX8lOMLRTZVpj3HXiDgg0zhtQgllHj
jCSdX2LH1vprMLgxpdjjx/RLrL+UBMDBK77OeJKijREgjj08AVm2/eNm0BNj33Qzzm+6dgl52aH4
XzyGAogFFQrVrQYXjWi/j0/sfWLfQPq7YKhl82xHAn4HXcySHMACsHHQRPTVsCJsNnSRVUZBLSUe
UEXArSThAG8MJ3RBbB6y4XqwAkwGKUdW3ehVk2oAlMoo07F2iceck788oB/AZYrimBoBKxuGZSCD
X4P8U8rrXS36HyBpfDKHGrs+ldEpKrgL8TuUT93BdElKDQ3/zuJbqJySDV5WGJZSWmtVJq/wEbLv
EMveFe1gTIAUUR2ZRjgwmK1Dj4fPnW2BNdy9Isi8+fUxciRr0yIapx4IFeeg1I7jhwTJ3VD/cIGA
FJrcKdwwVplehlfRQNfjPM4OuaT1xRfxOWIupBVNhq6SWMqpp3Sj2LiOGFDil/vfM7MxRS5CJu+w
zlFZBkfs18eJeMW8CP1Yc4qTUvqBbN945XGjKDw0UijnZU4VGj/IvSWXvVmGFioFRmuDkLvRRnAK
j7IeGN3ppIZiTSpHKj9cTsfloYWdRcnEHgVwKoPEGd1x6738Li9uxS1KLcyYWV5VYXw6q9hbnk+8
8mZQ63HkbNrSir7RNE253tgStz4TrnvHpFpgJpKmw2zspnMktXfvFXqNKuHasuNfrFerbJMcWrFU
B5FDkpxRVapiK4YMIs+dQnokOfXL1ngKN9aTCoZCCrISFB8OhhrgHhQpUN6jOj1TUPMmVbfIhv6x
eCfx0yxKaSm9OEa3nn4Ile82CDq1nmtHtcWNdB/mBnWbqTJmd0QEHxZF6rPWabBu8xOkTS2uDwzX
VFMScRdMxskQWUKoxdllkB26EoMpttb7YSmDkOkrrfNMnaSaHbT23TOIvAwIONiHSblFrqVV7T5o
2lkGnLIze9PpTztNjz6dXrTMCqyA9s0gYQ62e4kv8baf/7rtEgsrTY6rhRJKfbdESZA0FRvfgnJZ
dxrto7dPH/MV79oKpySLKXtEEQiQFZ13LidfSp0Lm0QX0F6qnztzdE+dI742w24yxf2FBx2NeLFf
5cXUyEqs0pHfaeLV9WvtrAwxJwJFNXA+CnO6n6wn2elzHdCWBRL0v5RhUPOPWSFAhFAqoJZnRi2r
MTW84B5WQXrE4JUCykfanmUeKCUFt9k/zauIASUk5CaBR+JCF79ScKWkwspH5aj1QSTuj4ptjeiU
+505lchIFR5CbHcwKHqUpn+61fGTURp/uDLFa0uN97K6cLY/9rvY/seIv0wWlI+JBRyPOdInVhD1
EVrB/v1XdLD2E0hWWWp1RE28Dmpc1CZpNZL2a8cOA1ylze7KdifD0pmwGSZGgNaw2mon1db8q0h8
tqrZ/2oIWhU2l6u1Yi0HGNNWqseEr0bf8OO01FHWyag1JTiQnUPro0jBNepoBB7q14DRVM5wyUWy
bPEa1WDSELbZyVgRtJqDXgm7gpSlHcGg/qNU1dOobK+zikgPLS8ejJ3s8k4NQk1yxNtQqzbHp/rp
qj2M4khP/1uoOTdi0n8ayFhsVSESh8XDozuuQzxt2FYuQ0Zd84pwpiQ6uwu1K1IE/6OJ9fb9O7Za
V7pyvqLmnHoyJDGjkqL5ym0uW4fGG+rnA94mCM5fDYeuHAxTuzNnjqtSZdOv9eZrg4PlbGsbUQs+
7XEZcXWxaP1Ed5wzLEA2HyaVg95S3Dh6adR8sKqq/+qJunCEVrhv9LJYTL9cXdJVkSQYF9ztnDRL
h78CacXDS2UI45tTESBYHakQy4CRVLkKxHhRsJ4Z/iFw7Z9LD+9aO+Mq+RV04tTbuoz+Gab4A8SI
XKFoTyg5BKLqhdHl6oYCOuC+YNFfvBO6KSjbf2IQvQnwkmnupv/kd5woXVmUXPq4dZ6ebHDySMmn
oVpP67psjKo0dT1JKKqulVSHAEaVelVAN4eoGZJ/saoMDoNdlt/jguHeEx4g6EE046+n19WuD13R
RN1QiBoxd7/ujywktwDQRd/EOUrmPnWfSqX2bPxiaVTVT1mbsdTBtas4FowsmIBX756xZAl4kcpG
BYsE/QvgDy57cGve1+2v5Fj849GhO3X76s3SC+L+5eNfS76zSslpWObcCSPhRucSlexHFwu4tr7Q
PaQbRGfijkzv4lwQwQkA/tfnCyyohNveLilwoYIF0ElpYF3xhwkI6xDaIDChRauFy14PppOkBUbv
IYumeRpRfIOjbXxihuwypfOhNzXrK0GTmx5OYffgl9Hml4HB1O48gtuiEH4A2Mh8DAyslVy/Loo+
V8wyZTikR6mVMu7Ax5jtn5cH74qJZOMxMaB76pw6mj+wCfEBJOfWNUN5+pb8lHQVIVlcW1G9wKB5
hxtFk6VxeVLmwvjuv/GODN2hEb0Wr/hQw0X3JpQvq8ypUTZZ5YOk+MtMYH77uuQB9ybfv8HUjB9E
GT+DA9MZSAFjjCJQEVZeez9caTc5m8xtB6uniNj7u0vydjZf50yz3SoOmww5obuEODw738UNvROb
bAFUJF+9qZHwCnubrPR01jjKw+OFUTJFQ6Z1u6bpFNSg5d5xzjycpxne7mHRbi5PKYqwJ8GLvSvd
Mvwno7hP8do2WCO5kRHzXTusimRqYY+YE3YGVRo9YZqa1uvJJVvDd1/oM5KBq7baXZdg8RhayXzo
Q/bAfhJXUBrE96gO+pi7d6k0OI9EHNpYSjPtJSpfd9Fsm+yY3sNIIpBtVGNGdMXV2fxB4BDcZAQh
efrIoeRhb29qHc1usG74YVZvTwkImTb/o1e54XTM3dm4TkexM8frgBFcKDvHWS2agZQCFVcCbqEZ
J8liH3rNyRLg0pYQ7+yVGHXHSGaOguw6mkHi5aznziJsqXJg0MHFfvfuIRmu1n7JDKkes0mJ3+69
S04taSz2HnMYOdZy+wDtDvyskY41q/+GjoZaDffI5es2KYSVtDB4Ch9fVQksNS/T0ADVAzRvpPer
eRsdVoXJkSAwJIy5V9j5jfRGoGENeIvub1BmuKV1R3rhbsgaw/WekhfZrU6eFFuIx6JC9u1WOoRc
ceMmX2vNi7hA1ongJUQcJW/BYzYTU9udBlmyRHmyCK8YaxLAOgApD15x0d0yzGHbv68ucSlsokzd
apoD4asPRsXwuc0RoYuLH67GqxehKo6ayoT19WMSpcYL3YKAN3AJsgVDU5DGQ16aXpJJhE+wDepA
TMwQWf+67S00fM4/suBIMGMedPCynwxNYLheu+E2/OvTPjo/G/HsMn70S5acfo6F9OjZI8AlxLVz
nhGty9UzhprRnjLMsTnnHmHVwDEWidWgo5DlsGYxY86Rgj9cMbN34je3sLAwRGMOAFRfP3t3K7YX
J+gjuuSZ47XFUv3PBPf6E5OsrYuQD0rJr9pyclu4ZU0iSal0xMuKQZnKL/G+mdfeaXFoj7V2vfk1
wg8Jdphx8L6NZijqYpIYAQqRxAIOj8PvvFUQM2FthRaU06rQKpFxdhsVOyXP6GARRkXwYurKul8l
HqsR7Hlh5KqHm94jfg9Iktr4WvpOcF0n0pGs44+teUGBw4i7tT9Snfz6xMAhXm9d/khTJDj06eRY
+rAhU2b8gAnY3DV5gY/YcJmfRoH6is9tcnKtJrbDpjflScqWgZjkFhx7KI9dXO9+AV6FF2/WsCry
2Wrb1+/i9cFKWfndt2+niq2xHk6BXi0oO8mHP/HBf+DGbJDWw/rNVvz23u0vieqtu4bBkZchYy1U
u8tZwUl5DivxKy0TGXCykROtXR/GghEOraPz7D7JEaDy83eO8ikq8x1UcoljokpfPid3ioZiVBlK
e3ZeIkNqkS2RVCLZoyklMpb0Fwp7hizIbhhjyAmI9cW1f4s2S5JX4gKochmd68X/JvX4m57pKzf0
0+VEXjv56er8lO6Pcqo+xv7cr7Uf6GEpVNuSXaH7jvKOEKh3G5rF300KQXO8aibaZY788DGEx44+
NKDga7LmrGlgPhykflgYHzyVXvtOAStgrffGRjR+QTEUgs9czQ+0CZp1vSpa4yUuNYr9Mns9j055
BixNx4EpywJLoAh+WMbkQxNcTTAzrWEuTn6tnUfl/smR1VJAeplIhyYquWK7HLA8pvgKwT9+vTk1
I9GG1ntcCm7hC4cVeULC2Ksd3G14kgUbMF1g0GhtqLDO3nvbvm+j8q1TOLrXkeR8NefVpShuS7Df
LYCjILVD4C3OqJqIoCn0q0iYz95l2CCERjZQ1e+lcTm5+ISohXp/mn2OoXP/y5GV0fE8GNQjRVq8
iXEP9L5U5RtP70IDx5G6qhrs9KIQ1VDXyXPK8CaSoSQjyRajt91hVBkS5gLQxn3MdlprHYLGhIkg
fGzbeO9kMpOBu0grfo4FOjMSpNykywY6sBTiUeliJO09oCsqKETMXXwc7SmpNNaIInoGCH78y4c1
5+pCGsgc8ghW/Mm+R9YsqNMAaP9PTXqKoxKzWZF+sZyUEqP3U7xVvqAX+6FaklJQaWGmA6PpHuLz
iKbbfQGrcOTg8+khfv7hQXhAFnxwHapKr55NUBoM/Gv33XDyVPlDCCujTQutoA/DH5FpSk918ovt
W1hsM/7K3sRGu+nnWASZUgLL0N0E8vEdYkWtfP8ABLYQghwCbrBeCX52/qmZz5hoMKvORCrkuyOc
4h80bhyTQaatjrbJKfiXDSae79kCVdVtI5jjiku+3nntAjVAVNCaN0hB4726HKuS5CifUdxxawpg
udvTLoSMW1abTMtxiGvY3H7zrnlZiN7uBFkcsvr4wVQuHo73JGx24JSAfGoYaarjQlwEmMqqSWHR
6G0ymiDeKcoTbjd/w9pxZZgCCTL0TdWgxH1yHKGvK8Jg3Bhdvh+8/55uqfPulAI0d9thHpG1dzNf
6itrk13cpIf4u7pYk31JFbl1bn6tVxpfov3wOc65xKdWBftd+zTUw5dwnvTKuKELCzp9D6cv9gUi
liyuxEbR+aa/X2CWWPThAsuHH7IULv5+XtH7KLfNLdpikFlO27VePgTzAkrETI1QRdlr1O3EN5Gz
hwZ0QetJj2ORQgbLCfRWTS7gi8B1yyaTIY8092sWGXSUe9w33oWx5XMQjPEBfOTj86ecViD17yxb
PN3K6g0RsnFmpIZqPsUl+CBy+MCJvxESEd9vITxgqqRbcqQO2tptMyZ3pwn6qj3cB4cYQYDJLSia
puSqX3Bbo8gnAlsAuNDzkqOHFEgE3aFe8b6S4B1HBsVmLW22yh7COvOvgrJO1VmyPCPwGyeOBzdK
Ui76MQZiOQmFvbKm5XN5m3+IgwLPIQ5FERjMajPLM2WisBGL26DJFKMhNlz7Vk6zZJ7Dc6ieH0hT
qyknlSVZ0GohPv98BQcrn0uLqmZJmO3/tW4zUHsq9HdNugQUOXva2kWPrDi0lbhkib/rCQs3sLwa
ZuAR6oNrS2kx4h6EqwpqZ+viN0r8M/xHgwYVl14k23jFr4BnkSV7DolwdB/piSgttZQoCU6UFgaw
mxrMjHPZLzvZs33iJ3wMqNWB4PXVJ91E4v4lsCqzWwuRAyKMDfsVZDTlH3u/4G089KQ/U6CXNvGZ
we9/SGv46eiBy/Rkv7360gF8d0IJoxAddASU/HAA92ydXEJvKOSV4QQeQVlLLy/4WmdCZ2nB2oTw
+RTR0GqzIIWCb+z4jG2th6U6ABn+YcTqQBUucIaALfj/XOc4bodgKmpTH/yJmvKXdR8dYnanUT19
j6oMgzbBUjVN6sTSDUnZTPeDSrf0N201U37IircLGOmIJfsTYvKGJAZdZdHfBZeVOFW5sx8kIsps
x+TD8ML/iiYWvy5YCVAGml/9rq7ryVy8rFIvXqtp1SwAsD6hkqctPaA8o8f4eWJVbXZkLKt3jnim
H04TF9suWLfF1ur5kMm6uUTYWoJeFodnHQMeEOd30Sr/Pe0GnxnsTf+ocR0Edo0nS6VoS5bxuMj2
jL28W2Hk1g7f9w0YoWF9/84PazqZTj4h7SXP8KXbGSjQyvD4Y+0icOiKTbge2HAf0ARHwhLgvJvQ
BAW/gjF/u5pmBf84ElqtpbwQiSFQzAPnV1EivGHcK6o9BBbV+0/YGkQEnx7lRz402v4HEIEZfOad
6Rh2aVEKmrytu7hCxd76eCRmAfhdoiK2DqN3fZn85sbLGZpsRR8hFjmPq7hJoBo27iIqhpK79s8I
ESq46o+oPW/xmzv90bmwsJz6R+rGD/dwkfqOLKmMSimtjw+Y0kD4WoesOH8NMYTuoPt2MDe7roFw
F68CJjaIvzVN/bVmoTBsUqVkT77ONpN9igF5je6RRRLYAw15UqTzRjGOnvX3/8V5Qw6KdVqb2sWq
BzpNtAyixeVreGUi68nCZ0gCExJt/h6XqDAj5VRyf2261+WZMSZYDXkGsGTG39gvcl9TsAWqRRDm
coEy77dk1+bXt1nCTN+6dHDVRXCuEKAXtxFRQHfWTXM7MuLmAMEKOG4KuUDvtyWwuRyqv1Ibc0R5
gheSKcqGW1+tF7TTvgRib/49B+SDIz0j+fXYVpmP+BYWVVKoG2MmjrMdH83utFNk8l6uIQUoimb7
YJoW/xAHjz7EQG9mxp+IAYbm2eSHKVaF9fTA3TBYics9kaQv/9M2LBDDzDXS2rhTxNNo7TrME0xp
qAOIWrIW4Q/QvF0YacwYBBpCjtleov4ymc3RxJ5T93Yc5DbJ6Un0uraLU1K0C6HBHnYOoYZ7RPBO
Dj5YscM7l3J2rTtH9pw8u5DGqP9XAg6sRrQfMT7SkEz0HKYfLtOXdRlsksLfZrxJpt0cYXen+neO
9xfWhhqlGZUpoRPkC2woJcvpNJsuixNKVDzhQzb0E+AX9kX2xeGaspD0WBZVKg2Mqq2RXKya3PmN
S4xxYf4ACW7bWSF9rCjyjsFtdf17dcGoF2zy8vALc9zEoGIP921lrzm4k8dFjFceaNRnUAZOBfDm
7Da8zIkZSNhxgKdjXHGUlxR/bwZJwaYw/huSotnHfFJjKkGyHhpeIW0+mHJiYqV92wvYI4+vy5yi
Wqc52TM3gfGFVvVjjcM19Vh5XKmDPo5z773TLMSjvzSY9E4KzbT/rpuXl9VgShvjJsbV3nneOEM6
2RVu+nZxvG0xY3b5jKbjaXKtauBWwzy9rX23Qk3Zri2MgAkYpIgzqmjTLo7Ogzq8ThtA4AunWw3P
s3Xf6JQnyQc2omo9mXHwZTKxuQUDC15l890tYQVg0epcmEl1+ft0Hn9PKnV0+Telao+EODEtYARi
NB29nT3Xydsx8NaWvSJjVfqfoEI42tW7dSr+gf+WWrVhLapwkOxo76wx/y7PXZInPZ68RfZgurfL
S8M3/DPpENQSpJlWhncwcYJXwOEZJlsBz5aJCZOVSChCqNgnwbIgtDdOeMAhNBZElqPjKEAgyOWG
Uikm/49NBqmog3S/TO1iofmWWuEOFvwYwv+Gx/AaHqklDK9bZA8vO/fuKd12WIzYaIWZy1Otu4Cy
2inOd05jOB02wDOvltrryhAMVt3RpMLY8V234ZeXrCmkQmbP7Hkxa8MbO/ebuHurVFHsFuJssdMM
Z4VAZUkqzmvDTUhNncGntrag/UOUbZrVem6dWWAZAjtc0/VQ8pKNASbYqY8/4LXWI2Rtf8l6CtQS
1Ra7Ic8CfQjBx69xjwaHjCW5RTRXQAdH0QSl2FbwBDZhygRxPhRay8eQYhVCvatnWaeEl8m4T5gp
HGEiDFJ99VY8/CYDTkTesHVpBvpqs9VN4/VW0Kful/qYHp4gcD46tA7UaC+kg7xtvCUFZISKlMD8
+MCeD0fCFvh0Py+29Q+47ikhvDBmGeV0EpcG139GaHmkG+MOysT8NyWz4QKhQuS6pT9XQgwiAcc/
ew2OkG/65JFxApvBaQjKSwQSHQ560pzDRAuTEd4QgWO+yH7bQyqRTouEnjAz9PDkUaXoPJi8S7y0
e5ljogqfIC4SuAML6+I0IpSgxG5CK/pvt4yufBd3uaZ5gm1ixOvxkYMzOOxdV6Gf4EBgKq/hB3aN
DgnzNfMv0gfocAFFBTO/oGWOXQVo5R0KQkRNd95wTa4jYMvXipqnOBVRvlA+QsGOJDS6cqk9OiWm
/J7DIr+Ceagtp8LRqYEblwB4uBTDV/qCi1dgYfmX3HZyeTCY2z2Ob7r9mMQWAmE2wYlQWcaVIc6l
vmfqc07x2gw1y7ky/6V4gaZM2zeuP2nwqVF6tZ5MiOKPN0tCqSBVFb6hWm7VgPDh7eo95k1aZK4h
3sWq7tHWidly2IrPp1gQ+ims03A1ysH7HXJJENKJGR0/aol3bHmbc3YTGgJ+XemdzDM/9nMz5RSM
Zw6jr3BQuMi72rM0hO5NbJYDVobHXH0GVbAqYvkJiG5JBA11Vgh68GEjG+sXYol74PxE7alxoDQA
RLJTCVgZRwrEjw4N/o7Pq0j2qBuiy5BAUyL+JIFVw8nLG3LT8Hg8mTiZSyTYZdNCLiLnKOpaRssC
w1wUEoNWEp0iuhb1QA3Lf1B+RDef80HnaVPJifi6U3j0HuaAmpG+Vka+pm3oR3BRNEmq+FORpxzw
lsQadByczOHi4NWATrgX9SaoLmsulFJKaxDIyImL06/xKIom5Nn09HrvWfOWOhtscpxsgmFZYdbc
ELzkFR0F9xALBtXWESUUCYcZUtwFNzixFUs2IHqjjErqF9rPLeSKJ0INsLegCrn33nRaCL72Ll/C
0BD55B0msnUon1j77Pdkpb92kbbGvlAhwm2F72XOJHtjyI0NnKKFkl6N+w59lFubNzAJMliBvoXb
pcBNyU3bQF1MZ+k/5rxlULDIBKLo7kr+rCgW8YQizrkKOH9ibw+ehEX4PblIRNhVx7UeaiJ+46Kc
H6UAIIdaLXxlvOIi5ldZwmiwfkpqqj/e5zkLEbX0EmgP9odHRoez5toFfQEUgXZnPSTT6OWDVig2
p9JacALNjFOCC/QFF8rpV84jETqQaKyBZLdxosRu337+WDRoYKLiKFEHoa35DBGMsxlIfLHpoqCL
0PKwRzymSKcL43UHwTR3Sm1HIosQHNbuZaPOW7zusAMAohaH5+yDCpFL9QNEsmqTe1e3cDm009+3
1AV001U201Fg3qHBFY3cIBCVrYGyH5OG70t9mW6cGmJ/3nG2vazMF43oxpqniFTw9E/8AfwmmJvG
oUCdqxhoaSXRa4onJ76Y4Sd4/RjIwM8EghtMnPvYMC/hbsYoHHgThiEOmt16KCiaP4CigARU58wA
Id7hLvKYt1XE58ZcnwDCAp8V2zk4B9gGLFSTGdpvaJwvybfNyQU/SPFvM/tQWKMMJI7i6kyx/92d
skfqrSd6iaQvikp4FEV3fLBeaYgDcbEAHfi4NUwb1qOBq2/n7sOKYzjzvqrlGl4bCEyIqYdbmLxG
LybLFVpP58ojyUXHWJyWHGAXLCiKMPi4hdYHGuAIKae/LaPWKYenoAjwv6aJYLbczxxoQOcasQVV
AWCR1FeELyY1V+GLjYiGhIwM4sLRhnEjoRzyatLldO9U3ofwkpZhZFr3jMT27Lo8UAdU2CALvF+I
Glgg6pB2RrTr0jzU5Mpm8WtB1573LLsPYJI9dyiVB5czzZtipAuAYuSXZkiGqlzlUuazaGiWxpGl
HzQmZ8t8AA3ZpwuCMW6szxCdzozxttz+O6bIhlTSxtMtMNUJ2h9wjLmusMF8QqdHEbNOMS/giMD/
S7FFY7OFW3s6bf+Ekg5sftNFJ1b0Q77VRiNOY824aB4EcnoO9YyFDQNzN8RqFM9S1nUKNcl2adSh
BQ5OEQc/vdJmwuOzlQNjs+8B9y82DkvdL2yQ5fB381MbfIYQrsKZQfibfVgK5142iyD/yqMjV2e1
boNlX22DgVNtwkc/H/NJvgt98dS8Bxem297MVqc8OpL+XAlr4br3DspIjBSVQbAcGIempOC66JIz
t27vieG4utc/mF8UfTiyOVWTNcAO0oGTU5mACb+TBvq5G7FqFwfvuCRyYDNQ2E1zAqYwAv4uldht
rnYRPoKqP/0lN/4xgPv5B7BgNxCzT4lmI+ENaOSFXhxPFxbOmQgIYlbjKhjKi6HiQBnkmJIfx6HB
Vub2Y9VMj4Q4bvqHPlIE8HsZE5hYxSTwCarlUHO4Edg4dQbVHOxP9mg9lnunL9fRDmXeKUNvD8V7
9oMvtY23nuxwK9kTl448w2SEdMS9eLl/TLbm1uyxuEMfB8zNcaoRp9HuXolY2ZuTqSepe8k8dW9d
hinm1q1NgL1VZODJNTgmn1ne23/NljFohFv/uGgCCFpEvn7tXfJFMBLQFPJrFd6dxHAYSBI+YKmD
tX8N5herB8rZkWAenREAGBpE3Byn9j2ouu+Ae8TNuzdTbl6k9yv07MxQb46mpC+V3BfetGSX8O6X
3VvNPMnMUQWQRY14a9/7U+82uBMe+5o9Yyk7+nsvaI2qdsQYF+a+xMUXSYMlNnvgtcbkRGBjHtVj
QvKHazLz+3XEloN5sYUjxXsTttzKU/QUeacxbETrC0XjyX3++qrqEqYvfDLqWjOlzSu7MkAK80q9
KZlpaDGiG/i2SnQFVpY0dOWEPaNd7m+vlIB3F+T9PIKRqqbPpqlQNppyILrunkns19w6Mfb93jdA
j5nS9LROa/OdfiZlewp8jJDxnh7+asvizbwn6Faca38dnTkr+3Y+K+EjYuo1Oqqw5BYt2oQ6UZA4
KjrIaZS3QLUo9qJs1pp2vZ8j/Cpyge/sKvc4mNhPRwfPAJM2ZjMtlhwonmbCOsIulRBONwcMKqCn
If6JCQdHjAGK6uTWR4VCUBIdATG0iUFJ/YUIlCSe0oYS9qmV70EcLQXCNGq4zAr/TM1Tgn6RkVds
UCtiBWhoZwxLjVlxaeMZIFN1GHOwBoVIZBB+Z8cJdT6V+osVLVUsB3PyqJhoLQReA1vfLBYdJjAw
zkQDTa6Z5Pr0i1meGvPn8gnuyt4KtdgVZ3h3pxPwfK6Zl7OdyUxy4b4kDm/dK8KQvYjjugKWYuOo
eY//WDqzJkW1JQr/IiOch1dmcADn0hejtC1ERBwR/fX3W54bdfp0d3WpsNk7h5UrVy5uVNmqAY0u
RMcMqKTKSpstG4/P5q4QWWc96IlfQVF1D8aYv5lTEBmUrIKqdWeG3SiNsogiNzoV/tPvBRU3/reB
ZfX7GpxhtbcWXe8cwEJBwoHEtS7hqnF7S+gVVZfFvr4tCR8fiM9K+KFXYcmV8BxsHBB1i03/zbg0
ehYe5FcX871MLT4b0JoEENVSEX66CoEzXg3xGD7wmJrc7g6EixogR5eh1x6jWT/G6/fmJwgwd8Fy
Ad5MoCJU2hCEluw4rOv1mTGf0wZlRGJxpB4ZvLF+blGCCCUZ9yDET8Pm8jk9r/FTW6Cb6LgnCiYM
r0Xtg0Psjm5qd/gyE4jZ9Nq2be9vTFmVQJBs8m1Ief/QrxHPMGjGzpDYox/dgO2aGCPoU5Rr/Vpm
p/N0kk0es4JGyqjz04L7O0DnPDZSr2Zcpo+wvfBpj81c39if+ppJOrtpLOQRrbF4qPnnXasDZgd9
xTxNGRo2REoiDq5mvTSlWZikjELvWs8jRBlIFcLvwAR/q07BCDvpvIHIjcBQJoUL0+gGM0Ja8i/n
anXMa8NI3BqIl91CTsM8Let+whjHLiLdNp/ZRsraj4NTGAcPQvrgGEK3Hje47o//ZBJDuzTe+4Z3
3z+HlSpD0dLSLJc1ZE5O02x9pgVl2tg2vMZSw9Ia3ouOS1oyxu/93Sym3QW2MPHi/iZoI2pilD59
U+jXAc/xCP0CtK6WmfWF2rA6yHu/7S0z3bYfJDS6PhAXM0cnkE6sxljzj58WA7gvC3XnVqiOwro5
MUuDzhNxnl8/Mcoqdkor9O7w90BrIkFnozc6MEjt7ja22fBqJjYz3Upjgzt/MuI8CZIxmhg3gpPM
+GyLPjiaxq4tj9NN1OW89Rn+VhrXYc24swjDHqAv+QydGZQeFqeoh0reYhMUuIr3ompnXs3KUCjv
OQzkpr/r9I8bHTB2y2r+4QHaVH+N8t9z/YDJGSbr47QD52/P9RyZ+XZ0mKHJxXyWfkz3ygsJj+7R
RRWE/+ov83yH22Q0V7WOUWc4DLaQBw59kO500hxOgPvcNb8QLwPIQU9uo2xXrA+Ei9sOEeEa0jUz
Be4WIXoO+6+EhPLByqVRyQBjsLsQSEwgMYQkOpNbxuXvuUMa72S7eeJWQZQKBnEwcDjqTZoPq8oQ
eK9ib6wDxNAQ0JGiGyRV9iHqHcD2TmFMQhrWgm1qpyipMVL3BiTYrzaN177lvdx7asxuACFhr3/c
bRbVIQ+91WdD7TPkQDgV74hTMob4NC7p80bbJEr+QZFKmBKK+f3Yz1nlDx2IfyqwnRmG/Q+Jy4cN
VeY2+hWc9SaV85Aq/BB1w+kCmNeEn5cFU5twWciN1DNj8oo5VCQag41lgnwIyKy1yuh3hytP44Tf
dF6DxwhGj1XnLUnfyd4Gp/5SGfDDZM5UAd0WCGd2oXtexT99ThNYoukkEeIDJ/iXF9JkIuIL6OUF
sEc1WV70N2/BwVTgr+7Uec8lb785U65mFDWtpcaVBWOW1eZkdygb0MueE/kHVfp1gTpTih2E/RBY
iHFJk6cAlVhVwRFwC111u7yXNDMROS+rBn4PYq6kaeH88D7lfPqXOWRv3Oq39frKneY+zoBUpKAc
0QiaO3HZGJYtHpva52ido2hMXmYvIb+x8wF5NZ6oPa1PX87tBooOZ01j4RKIgIy1l5QR80ZpD3s6
xwXRSS41NzRUpq9dw9XvVDbgdsMQAw71u6hbwuozauPutLd+7zrrKj9WmOe3VXk42U/sduYbZtNb
lZ75IASZHP5KSEsMg7SbK6Tdr9vXe9rrVc3jlZXsoLjCLGTAfaBe+I2pNf2jgpxYlObdrEK3NAvU
b7KDwV2X7yVVpPfVfpKaIaLjJWxA/zV7T+fYe9u+WrXRIH4Z/OUeeuPK4PeNRguzUqFrsionIPW/
Jv38pNM85jPDiqx7z3BHcxJvA63D5WEB7dnYH0IsPKZeSjmo21TDG3SKhezbwwAI1M54Wk0IZp0x
bw0TgJxWS8peeJhfIh6WFXoAVXs1gbDKPvwRuySbRmQBe3/hzcx5PFN2LYYgkwCxlWqA3BgMeVxK
UIQ2vRUZLdxMWHxKVWssogRGFgi94GxQK+CFbo4ARCPgzJCB2zw3NaeIgb7iVfbvf5t2ZNgDnl10
d1BF4C1gTXKxbycu4PuVBDYoxwxJy3BAMTlmhnIT2UvT1dwdsYIgNRPJ2HREU4CE8xJ23fWwRogD
0MAv+j0hPqMtPzxE/IHCMkWiDT8tSQ7JDoY0bmjkiLNu/HzHcYWT7ZppYaKf/9CAC82no2lDQ5p6
nmQtP4t/XXNRD6ARLqQWR//HDNOOND0/p35g+ngOVIjPaHNIdJjz/jQ7RiUUPUuaHq1vfpDCbVKv
ktp5hoqbVcSmKThMRJfg0k/ugno0N0++pOEVUHw8PF47kI5sHcHyrltnoAS1R7Kgk3Mdb8OO0R3r
gsqZWODNIOsxwoJwAs9wHTMNl5Rps0qCPLWLB/LfRydhpA2kZdAZuwWoOkUUYo4NjmNzlkIBWdb6
+GPqZkxbpuOIAsz+wITRlqM3HDb68fq6L72Pdw7v85p3kUfKYjNbn5wLmw2m3t18t83n/n01Gku8
1fhonacU6dwH3j5f15jlrZ/G+4dnaMgeXtLMgmtsPjU8+zqXNkUGt8RvpSazlrckdWPm+YanUBfJ
8OxJD+Ujd+8nxpqn3rDCeFwQXRA+Qyhso0TBBNNRb4LqxZ2o6OOFJNFvqAHDLSOVFB/UlpM9VmS5
n0gZS+kmv0uEyCu2pJoBwhdOPoyDrGvH45jSjZXONyvmuRJdJQRWJysFx2H0M3y++X1+dv5rMssR
1GCFjdm2ygNiNiutZwfzaJWGG+WEYkfn7DxRyNr42TAmnEBwg+Zfj8K9hQLim71mtnnvq3t322aP
FPK0OjvXoGFdnI5XRJldEs2CFDBlpM2Ekm2DmvvHYlyUr3Yw9ZUrEmIrzSaIKSFyNSKbsSCi0AM2
UJT4MKIdK452AeYTNEmqVqINaUY6YkbASqiacE47rvmLdiVs32W0R/hlhYSGNFSk6SRlM8a8v3/o
eJbE1MuSCGsDvReJU2ngHT1IfOfpIxBTog7VcgmyALWQNeG8w/f2m1EyL/opCR9BDJLI6SQfKSt+
//XC+yIjZaySC2vSioT41YNDazgKAo9B808Nd3qWmoj5hG3ypiv/Y92YrSIYQu3yH2Pbp40Iw/Ah
n54dLIgdAlA2Y513jrT69FH8l7Dpv0VBb9+bfFzC+7Tf2WswDNJNMUyGb9NaryWKUkL2aIJ2VN3N
ELWEoHQ0PuABMwXbs9iMxaTaYAd+6G3CvhTqLQrf5paM2II0grBBARNElRKMSw+A/41A8vpurHvG
a6HPhkPC28GZAZ0paGOkCO2oLf7OGxD4cbnCTwUVg1NDbzzQVoG0ECCKZAfa444RZmjxq+9QshEt
auWa9CBDx96WDjfTk5ERyOle2oigyTw9ARYki+SHGgsj6VVpNtQD1iGg4r1oBnUILD+yVcBFMwEv
UMkAD4yJy3udWLgOy69OE3QBWLMfSzxrSUNaJhvGBIoHg0E104Sco7YVDWuuTI9+L9yMKbcPGgxJ
q/NZzYCEf1QJN26TkTrMoYXJHiWTNghRg+wZ1KS66MB0WjQGHSxSbDP/Gb2Ch5ING2Uch05ZZi0n
QRY8h+fwMn3nZmN7H2pMdMvLAmY78yNMyfbubowBgOcA0xy/pJWZcOXqmmkMGox3z4fZ/IBBlDLO
g4j+YOYm7pXzdA4/iNy1V8yintAh4fVGlyURNb9tWzQIwICizdFPXTKBZTbc+HxZO8BqhHKAQTBp
Cejx1wvOg4GLqU48hlsBciHuvlJTFPNxvtW8g00OLKIcdFmKxRKGya3plX9tAuSS/dLaTwN8kwwb
botD0QDUkQ6toBwWk0PH6Sxgj9F23/VqNvONIYndANUp4SF+Vvs99F/+oS8O+cc+T56wytsO4Sfs
cP1UjYYFck81vEqCrhkUg8QDm4IYwRIxzN6OvSbdcEn/PhEKFpO21G326WRDf2zLIQGr201wsoZV
I/xaNQatQc1K+y83Nyfo/pwxRbBBXOo/jG9m5qFaWd7WaiVxvKZR9xHGG8Nzmdzo078Y7gy3MQY3
If8kdenRBHIM72517rpMz20sqoNeoElbipvFknv5DSqXukVGyWYqRHjVQZMOYpUwCTudcnHGKj2J
0GHQ3VkkqgxAGlAS/QPjJ+++xtDWbNJy3lP6QUyRZBM9aAGU0kY5kJF9zMrB+/eKmWo4V4Y8Zdx8
Pmm1UKc4RgW4n9CHHtih3HQNNKKG4ktKTzLToPryopYe/RMx9tfoxevFxIy91Os4TVhrqMQHgBj+
h7CABJoJVHyKIYfCMrOJc/fkNPiAa9BzDniB6i89xwymei9YaDu1k+Du5mOZji22D49Nd/PdvIX3
7wToryiHsa2h+0jrO/lHdAgl4FihJrF/GDv9SVqJ9qRj7if+drt1YgNPSr64n7VRhrq6OOx+h9WR
CqUmpo1iY79zCe8GM9ksRE6wstsUN5mbtGD08XvWjFz/Kg+IOuT9ShShqeiMGsBXhU18JEk2P1fz
5J6PhB3X3DxMP0ucvYMWJKcRFqvN5dGOvKqZj9/7wCByWzNCruUo6JGPYF/a3DoD5nTGuy9FFghY
MSQ9N7O5z9kcljhnUkTRW8R2Ajax29al37VqMUlpM0rdJvOJkcS6LDnTl+WJGgajlkfN6NI/b+VB
2/7Nk2Bl4p6XT7jH1j4xT/2E65MiVmru7J3KM3VO6pP2A1UwAUhFuQTF+4NzCp4Gu5O2zLezaqHM
eLfEplVvozQL76uqT9OUteuYlz4XN7txYcZh+2LMvK41dhHFHDT9G/9481rkrRYamLRAmvG8AQ5Z
Mdp+MmyNEtfd7Zg5G8Xuw9g3wWwSN3YRp+cSJwTcaqu5MMaLRj7bCUtr/fC3azAmBV49u8dm4GU0
vBi1Sds6bom3JjFvkJjLgrpXZ8g1qlHMcJtwhOjigRdztS7eTnBUYnb4opvLb4aqFF68w/binfsf
lxMS5oBgo9My4bouXuVDg1hBJRVbKpqSVvq85VLnl2Uyb66S+cY/OBV2AY+zWBZe0e9NKrFRbPlO
RA2gBJphF0JXIY72Cg/QhjtEHdJWc1Eb7ho4108H1UjUPHXzasTaOO3BzWv7D69nIyLasyfaqiU8
qMLLXD5g0vWJ/mwkApxs3usYB0cb5xBuOCyw4qSK5sJ564x6o6JPpGhO6KCKKpN8+PHA+9npNe/O
bmxQLpDF3OrczrQvJ1j7qOFups0QMiPLpOkDBfmxkqYP7V8f9x02hvGgPjWOf2ePpLUzFIAVD0Bp
aCWiWkhZh5aq1C9J0zRyLWNC53+CchlFpGZwnHXCTlgPxFrdDGmjuKPETifAoBeqiiTd9gcyU3Xy
EAR0PYlSNGp8u8nAJalTQxrj/Ojo9VDucbkVN8Omx31gM/M2qzGPvH9YIT9AfeNj7NkspHegIMKG
pWtCBe4zbqG20JzC82KUGTliAUyY7QnS+Q0duhKJV2ODgG0TteMT0fOVKD2x0/V9iLxBgBFjzQ/T
hGG9N1RJ4yF1IKnUFmzPzGTX8BD9zSqbPzgDbBq/RUrQwjFnw8wVpe0GTtkhU+DJ8b6t7WeZ8zk1
71rix0mAsJFYJEL+A1aCJ05gQ58hohC6vo3/6JMF2JODIyFdSG1czUwLwmtq2wOfnZuXEEBwmNha
qdYSTAHb9XTvfCebX9lMLdJz6zrMXba4/XSrjAIgqE+8Ogt5Z+VeFEDIJU4wtfih3E3sHpsNfdo+
AUxYhGcCrMxFopW14ImMTrv7vtE/1IyMXGhD7fjOcJhT/xWVWAhEId7qKPY+TL9K/pDTN5Fzwsei
FEE2YeYBGcu4wIQctxVip655oK9EOegt5GOowV3XF6e11A0zjC0bF9OPX+NRUym1OnRWEud4dNrY
H45jDqnkzSecLkZjkE/q+J0CJ68bq+EA7pP7iE81EeBNzGgGJ/rj3GlIJHWpOeuW17AK/zopBoeL
8RwpzHj44X14JguDz0LGr7bTHo12JeESdQxGP7gViqyIQWGJSQoWTC/ETZ75wPso47w1zWJ2H92N
b6Rhn0D3M+8alP8+swuSs053cV7V2KwqPflEgPggdjYHUZnayZlt0C3rQvdBVUY66gXO9D0itoGF
s24NDj8dr0qWZ1yD7u81eI1qXo4scRFUpx8X9TSI2T8USSmrkoHH1Blfk5w+EyLKpF8dfkjMIO8h
IMJSGlDgrY+38Yla+eiUxSwG9HZAK4PVQaoAj/oc3WasE172420BKQr2X7igoEwgj6CznXrPyYMe
D+e4Aw4PimnLI3e2T2TmzXlGLlvQaoGjjPfFsjto+wdKsjX/MNDUeOUmpAOju9lZXsdXWDLTLLgP
a/0eePzHu4RpEKHJzV/yuYKPrZz1tqRUyx4fN/rvOfVTEvAgcxujynxj7HMODU6H0iflZb9DYvQZ
gLMGTxfV6Wxc3vDqxODuDeni0riEWdAh66txfwrTgQcUFp+XYTvIg3PY2rJ6mJ5+SKmD45GjPAml
gHP1IPpkTejF6MdBWqL+LHBqFMV20wLeQBM6wkTg7WWcc3PYMhYdkmrAFKrxKAkBx2Sa9CO9OgpH
nFhsQr/hZWvqFWEukPm6P3HU0nEafJhXO5McO98wqPKBm2DQOewcUir0Q3gc2O3EBHZ5EZRtX24x
FQBw5hxlAWgCiVKNtFPE5gkr51E/tvIgX2PZcKgH3vltq3jRsPgUQrMLL03Zly+Xhxl0+HWmfkVl
G91tQp+R//OTex0DA6RzKHpYbmwpUm9cxZSn1S06R8IBOk5tIGiADUek1fCArZQ4nmYf6+Hno25Q
bGidUPME7Xc8XIwct1GauxJP1AVt4b0p4TtaOD4F+sJCam3qpCDlBnNSmlxaqjCu85G0MZrk3nVA
LtAVLLm0tTdAKKBJONq1ekiAzNSUdYcqoONbI01EvY3svm6mk2SCiBxvjBae3T19g7jeD+VtipW1
H6azkpddmDG3cSmI8Rebe5Y0PgQtRmdIVY/+Dknm8fVc8Lq/1q7JzZFY2c7Pi9T1zv0fZ+rsuMHu
phODHj5yWs1qIvHucFlKxPs8xz/1GAojzNLvJMHkD+2+llEffsLL7kVLSt2lR+UyuA26EJuY5NoN
tKAtZxOIKzBA0JF6VG3wcks/7X/8npPamd3e58EtbHknaABpkI3By/Cm+TglTD0Tw9Pn52ZBq5+P
MzJXwXRHh4fs5ftjmBIAI2aPjAHa6mAlc4pt3ai76kYotRdevCeQYOi7ImxITAxX5nsg4fN03yZP
io1bVfEQKSwv8tFv5al8f/W7cnB4lpy/F14rJ5RJh+mQrYDcKmVCfjwmxeEobSyFzARhHC3NNUVk
HjzTJm7qJ8MmfGECqJsHo/z8UEWpTYkRN4zitGLh8xaYh3/aUo8hoLTxrm6XFoMegumtEYl3Y9Sx
uzNCIFzSDvfe119qBK7SJH//awJzty2itH/1qBq1LcrnBOsSykbdHVkElIARrkFlazq3QbpLE24Y
TQQshqIUkh288khMEpaUgyiBW3no2JZbplSTmmdC6ItXR1mgNlEnW5vazDtqDzIYRWBY4d1pDT9M
h1KoWyP2ujM+++kI4v6g0t0OX9+/XX9ivz29EZdJO7n4ziXZ/BzZhP8uo8cIPQGE8I7eb51mCDV5
SeoWyR6l+F/5ESnLPhYQ37+ZcMWV+iDt5TZSAUcOJ2FVaXdhymseVM/V75ff0n7Bnx6pl1zlDyEZ
5EUPfd+iIIWIXWUcR1TmjqMcwb3e+PgrZwqzn+IKvewQpIo/zbIF4IeusE4HZVAw3ZtY1KvWDKkx
FAGMfbB8gEGKBcpS9NUZ60+6WTrkpyzO+M6ClOOCd2d2/Nvg7W5/m2kXpqBTmg8+8unUnwaUcl1V
dLVs/vig7Kp/QtaeB9G2Nh7Vit9fxPQEAcCuIQ+qUbxRaUI9KxJfV/tbBVIcFoy/01ZHVn/w4JHO
b6YNe+tbnBtBHBOmuQnxkHy9ESiB4M9LGHSP+LQ075SOHQ32TBud6juaDNKNVqGPRgR0qUMhdioo
b9krfLk7qaev7EEUgeUU7CTljUoiOmRJ/6WlOn0TtgkT+cj8KHeQGrChvxkIpVBHGd4OsiE3prF+
pCV85FdteMd0vCZZVDooWnyfJf6RxAA7i6VXyXqpGB+NhUVbEtxgp662/hN8VaPX/3sXFKdJx2oA
tzh++7Y4QyXnd/EI+egbl0F7DX96OlrcSbjecki7yjD1qh3nPaJyCTCs4LpC6RylCoMrk9A+1xtq
Z+iVGgywo0yeDihXfQWEljAI2HIvi/HIs1bQoptJ21nTjaWS/0ZVRgAx0PHoV8+BTkXEJTgF5mOU
qJypkidlMRgxtGEv3oOnrxEDYMZUwmpw34H8jEqTwthIoPPLqoyBlUlZ9TkPO9qDqWFCMZyccXpM
d5wD1vfLl5SMjYjGMSyO0Wrpl6icCsAk7sLpUWz7j4f8K6052obA0eD1gaXB96VXQVo/0gtQwygt
FVD7+KGMVk/IQMKvkPnXtUrHkS6tv4N38JIonwF7h1Tw3A7wAMaOlQQcIJzNQb85b3TrjmAxOpVI
w8tRaqY/CFEBGMAS9TqJmRxJs3Da7lfBqJDbMCuMjbw61N1ZK0m5aTXBMgnd6bA2FVS+3IuTgsOJ
EAGOwhdZjUOapDRmCQ0iwbrLom+pOFBYuBOawj5jeLmgaQm5NikqlU6O6II6bGl6JpiFKQCy/FIe
EQm9ajl46Kp9h5LSGDgEalrNQwhWyq8rwRxBsRJjB0fhEnyCnEIRsY9TSBCkZMJhcFX4Pb2u4f0H
DpH2fJO/1xwUF+IebUvUkBL77HyH4Hz/jTyxpoqVDVHAyUDZfd6VKPqbNBLKE5nh8cOr5F2lXIxj
34IX2hlYz9FhtASocDLG7/afcFBOfDqRmvMi35DMeRKEW8UP63CScgPCacGqeB3/RqaFOu4ZJFOw
Fwv3xd0edCeEp+nHO+J0YC4S7LiiM5QYi2SMe8HVHixVn/5ztLrvD/HjiaRDgVFF+SuJJeo1uGL5
RDzj15Donf6rPBFBhjBPCP/krDYgfqWXuwQDoA9+wYcBU62ARcx4L/n2dAhYMsQD809mzmNnhVgw
rc0Z/Jpg0mn/igKpVT2wbWA/frMplUNCTkYHbJ4caEXAMdlEJM+KHTSOZDOL3Zt36VdXTKzli1mH
2DnNbcH6fV1xeyCEm1yK+ELpM1VF55J7pC/cs1a4iIRrsjH5/JPFjiSf+JYkDuHHa/QT44t+8tRS
iiTrSeH5soyxwd5zsKMTdIhwbTj2E9gBK8L1UaFl2R7eAz1JDyTJfEc9hsgobgAnAeiC5XTqK9bu
jbT5U7aZtB4ppbFZcpaoRAhfib7sdGp+3F1GGpNQ5guvbY6PttoBo7JhB1/N2ezj61jduWwh0Uxo
ETSiWLfoC28oQUvOskCkYmw2dupxCo5GfNWha4MdwQftFXApPSQwYGXAi8C9CKYSYrEej0qoRbyv
aNv2CQABHw7sxspkfyAHI/VhJanjfPeXsjL11ivUFifpbs6YtQMmyQYWUsZpD2KymCRgtfiZj0fB
1fkIC6WmmY1PAKZtM2Vv6530gfwCaWVkDwkQh+/pvgB8HAYJ6UbBYrntJjVarj3zBEcCDFIY4akL
1VE2VuHFAsyU3Go19PBpfumDP38xN55MJAPcIjkDMdrtl8vBo8vgCNuY1IwfCn8wOT/MvqbCTYSf
sFOa5s3vQRWm+O2Ir4i4JvAU5XgqDoDlx4g6Zz7qUORHOpsEtGp+r77DjbATeYAV80O0OsrnyfhJ
AU6FWp4wWyh4MjRh2lpCOgPoIBntn6m4JnaJVeIEjwuOFHEwOC836RwPQGBQq07TDlm1fVHF+r/o
nT9cwfvSttmNbssm4tmrdNgDQCC1AkVhwy3lFyRxTPcsFKBdad5/QO9q69r6AUvqwGiaIjj/Xf5P
m8K3brzWsKSXgW6Gu33fQYThBzeEKANwWL+5wgbAsYMsTboAGvlYNtTzaVXpit4eT0PSYEDayZN6
/+ziVcOWfVhC8Tosy3EMDjBiaO+Z8utm0JnHIC+rDl2ZjTWDJa49445eEYpghKmN4OV01p11zA8S
eI/2qqannKtkCJksm6fsCkwECclleZP4Fh/RGOX0FRHA0YWRzp7WYfEJqpRAiAeZR4Sg0645+4xi
LAozqMhQyI4/3mvY6TcYfhQ+UyNfs54fCmeg2G2f2+LslPC+UfkEKBX1pWL3JnzhvdWAQSX6bxMy
nQSEDEIZx1g5rAw4BQTrOT+RgenE/gfgwRywZkJuABy8yoR8itPJ4AplQl8tWJ4shXZKJtDTjQUN
9Y5EO9/mcMaOoZcWziP4vHBt5hxxtzcIgs1IGVY6p4qy8bmnM5eLoZHfOeFB5BFTXpbvZJngVbKv
Hv366tG/9QkPlTpZEyoT4M9gHCOBmzrEne9bzK5YahFVX/b2SryJTT+QG7LzQBmafD1HNcWo8DzH
JHBzuRndsBzcB+MgB6zjL6utsLM2unj/2cQWG0l3DX7KY+BlulYCWKVXp777CFIMOtc7wpZwyPkA
HSjNDNH9cB/8InwsuVx0c/mAvRx+9xtgwWhQ/iV/SeMbZ1LXXzW3FIkIq6HHvBDTpBzGJi7BgGV1
UQhh1bFhuDycnko+mF/gJCIHyODwNQS3VmBiAtqMCX24RdXAShaeVUcuEgcqvIF9c+k3WEbmWbGn
PBVr/jM+cqWqEYF6UJ4CfBLDkrDHled3NNn+A2wpMXz4qSBDbCGKzC32FLZSJ7lpI8GPgRfSryug
qAXGUHoTkDThwj2KHEXwRJlNCP2JdOSBDxuAXbFLUjghKT4HA26AyFCVtyTwoJIVNGWgH6rOOD8N
aAbDo2yoEloPwANGEf+nceBLVyLAEVwhxAnWhP90taY940KNsbDouSgQjGZ0wMtm+6rULmEcKWYI
maT+fgW9RVoaNyyJDAUBSZ+iIsZ2XRAOivFAi4SrAt1pqriDUzSFvCKoG/cJ84U46oMvgU6DfcZi
Ekl/Mcyv25s1wMpYGPsJ3ZWqtopyvP2QbUwYo+Vis7BhRfmfKQRTq4tkK2HJeIW/HpbgjVf9O6Ac
hUPydzY52FAzYC0EEveAXW60k2iKRpXwFGKCiA6aSiJpp/4QRItHtCYM7MPc4BrQFMFHKoyRXVDU
mEDDpRYKYPyhRIkDCRkvQw0SfJzj8CDMScmHGF7OQQRFVdLTZe+wQQUHxp42icAz3p0hHje/C/8s
+xUcxwxRIXNw0iB1NGD+HigUNiM5ErFamUh3/SIYOlfYCCdF+lB26jQ9T+EVfP15kyPk+zN4HFvt
woPlRh36lhg7yzaG2AroqTJ4PG9hjOMhN2ZSwAIfhTBHLZAanykZPfLERzBQBgIV9GqRM6qw29cm
lCFQzkieRIhELRMtUpaIWYKihXGiPVVX4uFesUdK5KdDruBdPkeX60/Ak8GUYDqURvUF0SoTdKSw
FpOgxKrHG2TmDCJdv4QDiym1eLYUegm1gH6f6JxB0UKnTe2p0hOXYkmOPFnNB7K9es3JB6Wor+iY
V6A1A6gDjMg0c//GjBuzEand8d6XoBa9qJOji9YCGhrLbIvgL5pUUlc9DG5OdfLCj9gNujOlCUXv
N5pM6mGtOG93vMiXamBHYc1etF0EPdVEwlxLeqs0sFG8FUnWqd1WGmnIteyfQZ/uCRhCF46l1ICb
9kzmFysJh/mkGe5EO/+BauwerYgiJCK670GJA2HJGXtddoisCpvz4J0+2J8WYjpNqm4YJGe4VcDX
5mfER3qDw0r89cA4EYawOD/dQALEAmch/MDIAM/8OBuGk9wxLFSjuRd6thDlrGkEANQROkWRb5fu
K4LBHu9mqIWXp7JguelU8zrWvxwJGW6RHmtp1Va+ujH9eyApX6RkOG8lsz7gyDjCfjXQ5TIgYQSX
RWuH69ElaJoMtRr7MNP8GaWNPexm2qdyUkzb3yMn+kTDKe9A3cpC6r9JHz9BfoIh+6mgZGa1gzoF
npazRemFg6/3bOwq0w8rN5IKM3drbsYXv4MU2t14LgRM135qjgLFrvugTarjvEfQ4kDmf1LyaSkD
n5DnAVuxCBRrvLeoEqobbbGyVoOqleJqvsBjE5w/zkVmWOmKnnAND6uYeIa5cmlWiuqESnydwNsx
0LN0dJqBTEMkAtaGnuZ3CE2VVn/42421qjlbdXXFHny2wYFhn3SffazXQjbt45/BPibK4nt8uCyl
igxKNOolV1fhg2B52jHhw+gMQ4zarHn91eeXMxJewPfguBIUQMTMmoohoiyr4bU86pQn64zz+i+F
nMFgmR6dsn+lxACXkrQL/mVYoUY9JwyGfyHQVPua/rOg4VE5bHnPIa0nqVkSD9Sd67rjVZZ12hQS
MPPhIyz/dffQOfFg4WeQda3m370Nl40tgo2n+vCDLHGIp7mwmJRKg2x+2ypMuCwPVaPGph+1JoSX
/+5lUG+ZG1qF3Ev4fPmXLqZlE8kLwy2pMw91/6I1WgFe3rR6N+IjYGJ5MvuBjCBEI7IlaFk+VeJB
9V8V3I8eLmSU7ma5MT8b4tXe6LaE31HFX46y4ZexkmLbxxSSLgfKTbBhU5W3ho3BYUeB02zA2PJ6
H+fjV3Pz3DUy2LwBc1iHtW0Gy6njZPYrN1/fl4MHQM592dd5EdZ/m5R+M5p2h9S8ote6QlD3L4Y6
1lRLYWbfonxSzm7R8d9jdvPV9EP94IeZNmzBD8puPfoeipZ9Ry0pMY9N+goPSILunosXhPTJKTpF
UIN2z7xfgHsxdRd482A1GHJG9nQdtnujLkWaN61ubnGwLv551v1Tjf9pV3YtOksoteOM5VbTUfob
T27+a1H5qS4eswxqUgnBUkUcpZ3E9E6UzmvwtlTOzUeVHVfE8R0c//EKKA01I7rQW9BDgohW5ODu
Z1ErQJYVlHUUr2gNsZs/AMx0KbcYTaeBdYDNiw2EjG64mTbQysKXQ41GNvVvwyH8qaF1eqNVt0pj
7xZxKHqqwhwt08b61CeWg1hfgSIBGgA8jmytMAB2Sew9F8+PTcnUYoRWIOgKQxM06Jln0z28tlUP
ofS/oya8vWROH7bbuUukpv2v+68zwZE9lpuoXB6mJ1U2H/D/kvF5SlX+THH0GuQGTNIXPcHvb986
XRTYFJIlhSfzlwbOLpXsZiIshBn05S3JEjNeASEgAAoUkuOdwAsa0PchYB/uP+B8imbMb3vH7fy+
nd44nYH3n343oZjzL5rqCFVgVb6NDvTh0WFEHsV3aZx4Pk3aKhAn4shCWiFjnNJXMaRCEZB5HRcD
0f3ejIi9wiX/aWjFGijzoBZd/PGmNRrt1TPOHx+0WIAiJ37DXa3E7eepuJD8lxewYyB8BEPaqEG0
DDoCptkApeEuv8WzTRhHjT9hmTWKGIwWEnFRIl+IfQHKz3PJGVBHx4kiuHn3r+gSNlwmQKoxBsZA
cFlwpfGsYJQeBDz3TI3iOmhTj4OBbFQWdQAgIf/Km+vTnH0BdM4EXaBsnhr1o44dkdf+qSTTDBlH
7KGbZMNDalqfkQYk9swSrtJ5ScY6b69gs1GM6pMPeN1/UDrJhmK/PmvZx6V6KQ7LasPY35ZgGCb0
JGwP1keUKqKZvfhBwjDJVaAdJfs2oVwdMyOEigvK6YBQSKUaBmUvFyZYHJlMBf3TCMPVyoByPaCd
Y+ACi0VLd7AD0IIcTnBLZjeQn6DlegHGnDrTMaPqUqbVxZNw9h/KRMXQXne7Zp2Azsfc2x3vMr26
hymFbnaVqhNUp7E+YoA3Yddj8QhIBF3eDQgqIJFkRDTgQQcmkeB42LUB6tf2hyrxLcK6kE7G6H3F
Q+qD/UxFYwIUDNPG5XxbD0oHEEnnKVADnBka4YYQYAFBBHj0IGq1aCRbbWZd//yxkvkNE01BH6Ab
VH58n+duuqbJoAHqRBAdKnsVBJd5jLHWtHP36sZjsk/riWelpi7BsQiWv3NxOM0OkUSdQB+PpNMD
5QzcosVz/VC8iIfn/nH7QNEzAjMbJfPWxT5yjQXjN78t2nW7nJYHco077wpbAc37CAwHt2Q1xF5V
ngx2g3fv0Hl4RwQONwKkC+pXmTB3erSZiaLOc6dz8TJtqMcBToKiOwB1HmL/AxEhH56mh9Q8hvn4
kppQWHC6YR1JirVg14NJfLghqYalA6+lM38EAI2KjxNqW3izb/ILEQSHE/eB1a2ErOu/ijbxlHIU
8UIJiqCRiUAgZByEnG1Qg/N5ifBX1mve6WN77OsYUshpBe8FRk2aGRVqfxTlfOKkHvli4gnwpbpP
5z8gOVaTirva3SOWGhBchV9KzlCpIT+M/kNJgE64i02Q/ZcvfQa8EQ6JeWviGpxoUUxHCgg37gNe
qFr4T068bvTz4Ho3jrhh6gYCYGBY3d/uCWBAAHrGmvVqkLOJRui/Zr8WmNzzNB+rneVTNW7T17rX
NQq4IjXW5I3zYiYi9h63iF20diCmD6u7SsfAF0K/KPdEt+0JlQ9goSUkTh/iV+W37Jj31WnZRurg
yCk5OhegkCqfl9i36RN8UPlNO6qvznTSJkPeBhQcHJeN2aHYsmVbrZtEHyCtXSOn3aXC4kOv6RNG
HKhFYhgawKoPpmflziGk6XbOnRJKKF6kNWZ6Yj2Zhj6Fh84q1EQt/wYM8fjhnbb1f5CdwGeE/XTM
1hDsryD2XH8IiuLhZnDxXgBK22bUxg1T8ReSDaMnYv473HIRLb5lOrIqbBRw/ATob9iYcGVs3kj0
2nwIPDxPhlT/R+kQUJP/g6OxAIFY7kfgQ4Ih5sImEDWzr5FmIjhE0R41SkbJ0jV28ujQM/YQ2Nit
sisFwwevi9NM2xP6I2g9B9djFt/g9rMBSEgmAFN0wxA1Bx/49/GaviDZj+bFyYAuLjb24wM4wpJ+
gT1sSW9EkEdc1zOh5f6PpvPaUhzZgugXsRbevMoiCQkQwr6w8AjvTX397BA9t+50V1MUiFTmsRFx
yp1iySgvb+S0ADMhLFci6jq3IcPle1Mv7QoQEasLC6/V26IaFYorOCz7h5ck+wS0KrXmFWxMVnig
NVKLQf3KbB2JF+hP0OCgjKVAlGodho+/qJUtH0NVBSkzUSgECEsUHbRBOgfaouGTuogaQ5hAsxE0
qNcInkjJniSc4hMdF4pAlBL+3KnuBouPpwXXTJudGvJONoXlUk2ZiIOSctZemRcZrsc9pVvAe3I6
+nSU/jL+Ael2D3OKx6JJSeZetQ5DOZnUfI7hLwLbUUmr1BQHSONDFfdfOZ2q+oBzWmLvK0Y4SdQU
BZvqdhaxIpGJUocJZ5xMXj0RlUSgfG0oY+Nr/L0PrpavmDDmM6Q9Qoi1JYHN5sOrM8/gAPAGKo8Y
rJ/yVPhX5M7oY8WwdPxdZ/LwXi+lI8ZKzpBmtexcIgA8W9gh0aHqkjUpKYc1ArIHMKUpdRXlLcqm
obgneVBGc0HlcEdc3IqDgrnEaMro2ulEF751DrhCtV2Em8GuBxjfO53wAmetNqwE7TeV0ndfhp5q
FUxIziMup79r07Fh+DHoENKQoaL+p1tr1lc1jA1RulNpNkjMX+AacRQgA7jkbUfJLOWxCbnABbxk
CYjWPjiMD2ONcEWRAkUzZqgxx1aDi7T4Z2NSBtcFLZEyBbpg/ybQNoXqn7JQD+8YNdoC21btxhLN
SATmhrkx2hSXqnlZNeBsn8nHkaIBubA6oUa8ae97qKExf6bYRIxieGOS47VdHT66z3Z04wsF0XXO
TcdP7wLUAf1VT0r7aERZaRsCCdJtRQnioyOH0FYmurCrIqgwNWuoWOURDkAuKlVRBYHfAklwu4Bg
RCnZrNEA9rdAil+jm/Ri/pbFm/mkYqKZvJLZRguTtvjLrWRMaZE7cmBZ6s0/biqcC0QKLEkOIt1H
Vf0YINCNEDG8ZMnjtspwvPKDErn0hPmmw5P1De8x5XNiG/raZ/8d32NQm8CrbglVE/57tVDLESNC
1YObOlUKxKvmYwn6n020apA6ZvwCapcguHtEJfvVlSP8531J0h6dEluF4KdC36cSkG673oSqCvL4
TNxZ/eTAGwiDadRmA4m5Kjr4L4xxjtISunAShYZCVbE+Y8oqLciaN7Tba2jvoMtbaUvF9w30C3B1
OoCyShHHL7VLPfCr0kV/jRDQ0QAqlZJ0ZqUXjDIPar8AbP1qiNK589haYl6hPGypUDkdFGGWFMnS
8/Y7mlT9+yCNmBz3tgB0n40qMsSF0RG5lVNCOZgJqxdKQTTVtERqp2mgatkUuvQFbollKLQaznSg
KOyCKzxSL6jNacXaqsrT86TkcewW+w3nSWoTwSciqqiQcM7egzpaRQnJaJUJBGsq+u4G1lYab4An
1oyl6i0PWKqqjabwWfAIGvpKe/7PmojvdUDkJYXBf3EgkVLYF8osSfClRp6OpA/m+UaccA1Vdq9x
EGUDZHjxqNxZOb3XMEnuVNoc0iykuL5tMcArbi4kNfEyvQdlXxrucgd1A5mILnUp3pcthf4UAb7j
elKKMmJoKToNRan4UbQWDZug4AA6ggGHwwTBB4iuF3Yi8Q6vcQWKRv6BhzTQONxFd6ZTIVP7Mlks
mqrmG/xGwX6PO7evpf74yhnt15JP2gxQqGnfmU+yqHazocF0aQgzI3q80Nr7ONVW0WfosIMgFKN2
Xe7X+nFkZh5Qe/7YLrepVcFo/nnzKYLLjUzQLnUKlD6DKt1Yxsz0JWSDIAdHuUI5ioE1O/tOI3Jc
ZiaKcxpt0WjoHwCOeHCaMcY3alPlr7FbEqldlmfkvgclcoXxV6RhD2kj3IBTorh3wbzNbwj/OdS7
cxhaxHLrkrOgLnSDZkfA/Z18I9KLzjUojO/+twuNoFuXWli8DXlsmcOpIRAwuSyqXMzi0NoMapL8
LqI8tXiuSwC52e2YFciPdQp1QD2f5ia+vCAj/o1uraqfA5JFX4BCX4E4uJAgUYw/AMXu7oMUMhpJ
R5xfH6mrYaJZWoD2VJQZ/0P9D6UW9O6EtWFql1Vb3RiqRk0ZIWtCWwDQVAYocDKxj4nNmwEzjJ3b
jgtA7/ztV7v3NdOw4effrCtoPBE9qb3OGgtOQZWmg5sfvKMNVczc/LC4jXNDUo4PyYLa7azRX9nb
T54EhB92sBKbqyAcojmcu0WUfcKy/WpfnDuQFzwyqQcIzrCUp0/4tzOLOzsNiY4A7vwhpNkh7aiS
dOXKrjACEI99Ik6G7dAr+Ya8iHtErQ3NUjbtDYQKZzZDFdu0rdnPwTM8+nrekaCVrghdXHrkucGB
Q1QeUwTZ9IWf+CHEUsEiIFDUaRMiIrwUyLNiF8m+xHyaJiWyMIpwajkkdahI93F1mRJMly1VDk5r
YQkLk2nz7rw7jE0apuBjlIcrVlIzZO8+hlWPVJh2huIiJUI63HhVQszULnHaxPv7M0igADJgKYC/
cGOP1LmMlX6lTliCCBFZ+6Z/o8FTHmdkHlorxDm0DqnokLrF7rDDSALy/1+YpmaWOhqn4S2g/7EA
NTJ1FkP6IaDfaCMTsKidoniaKEh1gBjyqRHHJORJoiGiSsBAB2EhIQ7IJJEUQrlJkoR8m1PR9Bok
3bwPKAOFrHpQLUOCFXKQM00f1ZehYnDbknZCr0iBzxZnRLhIIs/Fg/2Bhx4TMbo0g8CR837qJxNF
09EWTiEDQ7GlSnOoITZBnsK8OFZ6DXIka3/zw4AL5rdVH8BsmWn3L4hjb7Hy4pimRXxkB5A60/hh
T+5XIlFxwUDWFAjro6s7C3aLO7aF/KRbkLW6vWrngdbNpuu95sIH0/sBucK6Qp6qQ59S16MkKpZ4
sHVuQ44+sv41JSNk3dUlIi7E6F7mwlJuXPHaFou7g4qrg57izUYFAnVFEKV3a3hZA51ooUGNSa+F
z1EthCJHJ+3hL2STU4QoBG4UPggsSovSMi8JHAqEMmVfijrPDHR1XIE3OPeJBCADlqnU1d9CdSBE
31NMyWKwO4ELIX2uhaEYwo2jebcE5MQlqyikBOgaqpkJDhvgM8cHzBdpyqJsAQ0FFQ2kiLafqoG6
2Xqeah6CUZPg6Klqm18C4X4+xoq+nACWKeijHbUzPgZtQl5Or8h/8WQULAfLYBRAQG+32bccSoNK
DRfGxYAPKgzVZVRScTQBQoonV36z93Ime5GEgpadroOkm345ZQY+QbyKq62YSwHPIWSOgKzYUpjh
Kn/pEG2AkOB4uFE0HWuwK1R3L3Dg6WPTyQYGQrpYbZ2aHfr+wr3yxR7IkQ//lgQAmslngDw6dUrh
E3FlX5AU2pEhK0SRTFuE3yxxVqkfaZ3VJqtFbHjyM3O1ouOQNSJ5IGfXwHv8wOqCWekNRQAUDbgW
6Y7VOG56nlYeRPdQkCQ1/akVRXnOt77XF0aD3+ejs+wV4gY+BJWZqge/UxeknXgY6s99P0ceyjvp
vfRn2YPiuaB62xoihXBrcn189k6HU8QZz+5KZiQ2OmvzRKtrfKCOYiqrWIO0Dz+O6u+C4oQhiC2f
vuMO0UFpZWjnO0jqMrnV4nfvO7RmwUr7GCXqir5+QrBlDMcZuj0j1+0iAOEGeFpmh++YKIaiyhiA
LICYhy0IevarnXFrXPM/DGEoOqj08B9DHq19AtAZ4XbVdu9cAvD8CBl3ZqC/ZpcMZQt/j6gSxLfe
UNIx+ltPLJhnj2+BQv/ZwGmpL/P7b2tcN05wcTWa4OrN8q0ZsFrNE58aPgD3m8ll4m07OVe9AmFX
p2jAtBrhWK/rI47GtHrUYXlZjVenbmrbZ08ipwKM2zYqSYQJiHXVDT/iCV/A2z3f5/mzqH+yGWai
mepfNC70k35GGS/R+YwYd7NwW0xoR8ENaW9G9lBfRUcpw4oTwon+ChJdxW/dTXuMViuqRxpY7tvQ
KWEZ2yVzNuYb1aJRjHVa+p2GWzcWw5rpMvAmivq9Xg9d/x1aL2suiznnWy6ju0ZCumnSun9a5njG
jUCoVbx/1gpaP591PHRBLa64QNtGGZeus6nPJDnbqyeYf3ZrpN0z7GDnlPgLrA1KHiA6CwdW/maw
nKw/YyNyPuvgs4ofe1x0xi3DBWjouoY+P/PbUaBv9v1opnuQdupg3blp0ezAGDlWkLFuPaaccvWz
mg+fQI2A8biFg+8M0eTx7R4zYno902dZuJ7I7Psstb1ekwlJLYoVONm97hq1KSSKmdOq4RnMh0Ru
l6VfN5u6wb7p9zRrBnlpRBaZ+mRWkJznq8uvz1AIwkl3Oq1hhAgdIgU0Dk42NbgMq9+DVGBu4FJ1
NHvWQiaR24lSc6/Xn8183SBtfDWGxH2QZkARXWI0LRG31bVe0KP4Gsvu8mlaXUsLbY81/lYYe4Y3
WAJs62v4x0CNa6s1XLxYbE4sMQZ2tZmo1RqqE6uqEI0qrDv9QIhx7YkDMYsB3kW3jlIIVFmgIULX
SEkDGAr/h1IYjMKw3XYSL8FDX4b83aaYTylGohpwoYwRmkSIglgjmv+hk8RU8jDxzRXBkY01kYWU
L1HaI5BNG4e/zTxSDCW8gykVugVLHmPGALUKsyUvBdbW81zXxXBVBfjg/0PRzYXc59vYiCEjrzBO
6nTI4TyIl+j/+ACXcuGQ/VO3XPeAbozJdnCHVQOWjYbjftEl06n+ZrZin2g7VnRO0YBhZCGmadav
Bp9wJ4i9AOuzPvsTQAVTAtZQa7gf3ISoZbsYUZIu17VbthlxDlKr2fP7s8g0exqbwJxqId4zo8P9
UeVJVBwFarSAVnG8AD/Kc2GDdZtNXpHrHMYuhhn3ipHlg7QiDMy6J9BDl9fGbrbclhvzcTkeaHP1
ejDyyagYbNhHaosJJlgb6X5pV4lac0HqetEhcGpz47zYcDmFMdNgo7sYoBlU+Wb/eyNYJXxiwF/j
MUMnOUQq+7eG4yGWWAsnAgA/xEjZ0dFjRORIFPwZxQyY0z96RCZU/Ydulu33zDWr1Wz2TCYTz2Q6
dry0bHULubmXzPxQEl9jFDd/ixTZ4PkYCVlFprPPBJu+L2YDeulmNr+YT3mhLcUl6kNyoawz1hSJ
zmKTeb2ojDAQEvBnjE+8NZ/k1V6pYP8Np+QL1JZPgfHbjHh3MVnw/4YHYDbbR2wzmxXFfRPasfDy
Wgi97aJd9GOpfPQbvrJndMeI58Rnr4UFwrwn3cpcN+3I6IuKU85u8l8M20UPyBLKffFJ2ZOcB9pK
CmV0iykl07Jb4N8JQMQxk88mWiUI5uguOrAQFBbuzQzvuOkThIKzroOgV9QC2K2vcuuZNg9RK9mF
umo3ooEYABOR9xdKscJnCVMAEXvHABmcwpZTKHBI3d8ur4gNQXyAA95UVCYIla5KO/RnsV+Goo4O
VD1FaJaKyTygEGHRGXY6xDu8K6ArN+Z4sqKsLWH5CrjYxdY03ArdAfUiVaTQ3u+wqExWzZbp6WQA
4jKhZEzEx9IossYeEOjrQzfMTqwroj1lcswhxwMJu7AiJHq8f+quhGVddIRyK9I8BWWCKbnQvSZY
MtGn8hVSKSzNEwJVYOspfhWojCypSGylCIpfpGNA6EdRlVSN1WrPhfu8g3ARi4pyim4WuUMjigEM
q1a+8WWvOvq4OdYcNp5UGDBxCp0hePIlWgUJCXSskzVHOWESptHEAWqJORTJUDeaXgaIdW4RNEqZ
ZZnFkxDwR5MwS5F1JcrxPMXHgtrWiVWpt5PesRg29yPtb/oK/gQS0HIpNlOQrXqzckDq3yGXDOyY
39BKXK1Fjp9PSceFxyMWhZFJ71MAQ7VNdIsFAVMZG0QK8DhyE3iHXBC7otNRAKHJEzDY+NKgOcZI
5DUanVG0/EQxD33yHz4PczHkjCt4FS9Lry2PdAPxp0vTjlX4q52m0JI7ufi9+inejOX4NK6d+Qc4
wp2h8Un69+4ji5DJCUttl8E0lgZY0KrHKlMLjomSADgw4Y4BCtmDXwMr0kf6kIeZfq6peNL41xT0
KQNONMi+GGCoNpqVgwrlclA3B8QGU9z9oc9TECd6AsBDVu/NNCnKLwwZCCtvo/Qmaju5TI1hxEfm
FyQzmTl74gTmKMHIOlCU1pyMFJffsOqg+abm8mKVDCBqU+o71F9heAMBRlyF9vnXXTLOQkXyLlxv
Yd1QyrXr4Ad5IZQdNbaLsZPZ2/SvDiJKLL0iBcUIFya+iNy1zW4L7zhhqoX9ck/+leq2lkNzExCl
B/HwCSHtO0xy4Saq6s0oDaZFFDHkTSZd6DMAuusIpchszP4OD0OPP2flGTLCh+KfcoMKFRW7ogvD
WqGv2VNl+X9i6M5IRweb2/YNvtoh2HO/t9bQCWSu6zZ6CAZaxVQ45xsmTEAZ0xUWjZmmC0qYVOGT
oIzcNO77xdWcC5ZVEVvmEfjRRbeIN+/5NFIJmq8Qzo6Aen5f0hvVzGVNHyDUvZFltPLtIXYYnUYx
JuXQJCM5jOyoP+tphJIEsjX9o8J0HjHoNAtL0xhBJLGpmCHAzzYO78gHyniYDCHAU/0koD5E/swd
ou2YnlBcHUdEHbIM4HF1cAq8YR4RpxKRYTHbhZDyUDPVa/OhxafNMgEGzLBVGDDzZLzwfchUyJhh
nLQp6pGmDmysQ7gusqYacCJZ7csEYVNuB6CVbCznnTqmNkyDgfIHpl3cm1emChBiFDrLWke7sA6l
/ayej3CojK1jQzXvIJkt1LyZS8dwBO4w25dHON/MXNGXPr6OW7YcDAJlmAAlQOUmk54Spf56jeQ3
u/Bt1JmmQzfJAJ/JXaZ8/GTuqkDcGYiVk4W0AVNm9WPuPYOWGGTk5VHu1k5gfAp7nTPHRTJLRseZ
j8yv6JwoSQIYZWvjsR83DmVRgK6ZuncvS8Qi5ny/OSRaEY4nF5y9DR9Hm5aP4Coqly6ZiJ3ZVA29
GBveXFY46gfzZws4e9qk/JK77oLbXS55HGG4LgOBNe5GugzLwc4dcIVdbmGzl0NMnUlHvRO/VMuW
T++XHQ0zMz9bRiZpQ2ksKu/JqK09x4Nf0ayWXnbvOdm+3Y/Iu2zTNvsmuQwpECEgv0AKc+EM+WtM
HAkX14LN4LNqyk+TEJJyOlfPOe2tebEHQ7kQrMI6a7VkH3hQpuJnIjTYg4eAEzj3drWJheT+rbW8
VNWN61hrguVrbsMjrDU6gxrookuX+hO73/LtMWRjGpKU7NCVUEcT484X2BZ1em8wGTIzT3+fUAXn
9nNxKU4ZegQRPr9HleevmeAMlSHs6IeiNqNeN8E8oBmBuN14tYopLrdFoVSXFEAoXlNudLVQNIXz
XXQ6L7MjH0NooOKg6n1xh5ro0+EEKjXzkgStLUbkWWGDBg84RVz8BGFAZTjMYqWdJQy1sMxfs2aE
wgqjBviwQpx2mzzEcSbSWwhBPmWAJd5M3eUsWgvE7kBTD/E8GIyEYlxbSpSk3i+XRawu0ILAOVAb
WSRB2aFY9n7lNy6QD6gKqDgfKb2fjddB5wqITYcAcowWfdTCksSshgpTimdIxDaqQaX4dOnnihc/
XCykNlBDtYjgSO9ORZXqs8qfWn7hcxVnZNWtquXyQ5ValW3F8tBcpirZrJwCI6Vkulrpfmb2Cwmk
EVZTVR1Nx/1101HeEKlc1XXB96ldEewpUOGlkClT8zIrvuqzKdZVLY6r53IgGf6CYO0YaAY8XfVJ
VTIJ2ngN8qqpXqborWAe/qIi6osdKgsmbWRJ03/pOGep/M8DkLjvYjGrsfCS8P1yw7q5i/ke7SGg
vwgySDdwA0odFKa8nRTdgx3yAeHGqyFbpenAt3UjlOyyVvb/mFUvJoUCwhoFsdlySET0g8PZZiqE
4FfRjq4iUF2E34/+LBWQPMjPN6nBhVtICUMGlMkzHG6uMw9DrQEv9NyqIx49XAzHUhiuKEfVG1W5
cNTrVUSiVKWMSb5DGRQy2KSjUkmok0194cRT0xs+MBNKP2n/nNEp4a/fRNka+sLazvob/cuzdIwA
OIi4g67w4EEcwgAKrDJtYQmnZMNQeUB6jNfhFUOMDyEyofmNK5BhxuOYfofdGrO9tMdEAz6SNimh
J2Vh7/z2kmJ+4veFVKGVIklSq+amiUj/smh9m3IfkkqAJE/cVcMlr63xwNUqIAulEnktBHhIgYsy
bEd1xHyvTF/ylalAcCd0EIzhECUHa2xHGFE0iJjNSTJadPyoTx0MU60oTtHbei2Di5s+LmRr/T52
V9PP+JbE9kNFa6ZfOJlL5lBxszRza2vf3CJDGzW/AcMoy0qxp3+Azt4vUd7BwHYVq2TFIjn9B6YV
9xkenaNzbZcZs6z5W+XhgfjziGGXk5G/3PCCGH/+TZart6XxSvCHPUd2G++mMa7y7trauhDNBEKF
dGAhvS1/vKX2Nb6QBd8Q12av17MSA9U/M5rxQfpmX3qSR6vX7ykO3vlZVVDViK1dDBi/4fb89c1t
SpNAxcKDgUhlIrRJKaBBSulN+E2ExuCaZ5V32jJKTbDOaCxJ2AyCQkrPhyIQe+phUQqaw4CjuJQ8
XZkZGTMZY6VhpG90FFR3mjihFWR1NvxVYIUOcuCpUVw9gc0L0KMGIhV/eFrQdfAmVZBjIN+kklZH
me42p1OASh6iLWoayCYgmEAGoRyTrxdF52xflD0KpyemhXe7Eshl5eSDubFacBx+geM3G3PihNDl
4DDkhLnW5iwi/wfbirIZqD+EYWHU5dT3F7aHrPDXLMv6fyR+st0xlbUUOA1ujI+Csp6VCNED5Ar8
hg6EPF4bPQ7iJIpqE7yKWiEJ9k8GWbkmyyacpcDX4QT3cgZz1Qc+RP9TWD3R1vRU1JhDzY6Qxu2k
XRUzDGQot+ANWPJDCqmvFM3k2EsqwzlvKWaJJq2LvKhEVigMJEEmvMlEurwNeHdycar5oRAsfJOA
FsB9+G8OJWIivmMR2dDq+mtfgHp8eaU/p+oKLSW53DweUxZEvnOE+dA5G4i3pwKi5HjhjYiqBo8t
SZRB654qtcT38+Hk8kgB21vhxMiEgTW5UPgRDdoQDPj0huBts5B9dZblluRL1BSSiJXuhVqH5JRj
Okks84GXlAKdGrDKwvUMcMjqPibJ1vxGc48gxEsQSKfmkUEiiFfUG/OovJCSK1YRO1ROtUPaqpL5
l0IF36pUhOWn/WUutM/kCfQniv6CT288wTRwHuQBZLNly/Aopu4YNyX5wpt1trNlgdEDUZNBrJou
9SDkOMHrkX3W94whsho9UZ+Qdscg1xgQf7dPLc3g3sIbl+YpWOWuLHuuJwaVXnmk8dwQUYxqeEcZ
/o1eogAsAbVEFEMok2MOlKegCEIwxxRFatcyiVOiV31167yVgsblUjcQy7+8+4MRkY6As5L4A/BA
2zHr76u+8QvidFjp3mn7At/bN4/geng6GxE9RUtCUKKcgmpi102B0oh0mA9rgP3KoHE1MGTTfLWA
+0Rlv7x+o5oQWEHTCkK6yTAsIQe1gOxAc8oj8VH1r7NHhty98qJbE4XlTczmPAInEn/ogaLVrQWL
ERnsD2CjClSlL1qygmXtoxcIdXG90mgTi4n65dR8PEGsRYArZqVuVMsfVhrVwEfcQepqZxchinwh
skpgSwggEcN0hsDQoWBX4i2ALC6kFEe9hxZp1q7s7nIyBOxesD6KtOboVAw2zSKkr1EQ4pWPBhHn
CJuhHrrWTwFPLmb3C5zL/OlYNlMyVbKendUQmVO11Tg5v179HTAgkALFSphotBh16DE9xHCyus5c
ughtlK3/dU6xDzyBo6ajx5lAnQ4DrRfQNaf2nMugFvjTQpl6kr/QCRWJ7IqNkg3Tlai2tOi4rYjB
HUrImV5eJMqhXk0ZVISLhz1kr21wgXhgmjPFUbm3UM+SwM+vNPVRuT5b9h4SUSYMJ2WSbfYBPnid
LIdYQXJmAwGCywpoen9F2bcAJDtrInufAT51TUKxAxnm8KodqrqfgMZUlbJjqr6U/DyBc4vrEIRq
8VP+WPwUcNUobdAlKdOJr9n5MTVAkMQyMbqV3DoQXw2lAXdbphskahx3ambLtQke1bhUb1GRjfSX
KvYnrr+YwgX0gnpZcgMFI2r57+PSfJk4CYLjkmGKkJSPbGI2zfUhkseKDMdHz7Zdj+djz3RrccDS
PPGSFQYJSJeEWBpxFsUT9oMrSQF5JxkQhMwimWd7IINs8MtaaV5LN40f/sGCk8xkCZbbYewgPadZ
fKNG1rN5IzZTw5KL7Id9h5h8xX7Q8RlBS2MUV8hl6FxL4RRC791kVSZhNqsCH0JHSFVqiWsKZbOn
fCggg+SCpP+kFEH/dumyjumZEgbP7BZoB6FwIVLpEeId79lBWkylJ4VGNNZsEABsshv1n/4PfDnD
mX8d2EBYV08awylvhMGmaFsBGWzzBnkEsxWJ6a4owlRMp8JPCd7OlTtU4zcodUqshhb+g+EKpB1w
G5IDya2lO+VUWfatE7eMVsQL2ZHBOHklLYvFjeACHIGOAnRnjovaaSFEaRHTyl2xGrV2JditsHbR
wN966Ux+94bHWICJk9/GdrTYCAxOwh038NZZJw5HxtAmgFUyoeLUoOGOgnahJVL5IxPfznw7Tm2O
NRFGOo1FOt9m1AYRL7GKMDUvnrCTIi+CnoN6e/PCwFJPjgEdeGv0QPmC/IaBlINvAOrUdckVJoJu
07izaC4SlKEVg1mHOUnAM2/PVQAPJ6M7uRa2MQe7T4r7NaBsIndqm9JXCNl0fM3F/U9jCauqcq5t
kykU4ahFzBAtVIElpHqwQ1p01CUzn6znPwdEDCAEcT4y3OFkrjK6zrvWSM+OSTmS+VwBWbZ4gFkg
6mQ/6SyM2GFx6VPy0uKi/n5FxssD3iQ2uqzeEay+UEaZMiaP/NqQeDXCWpQQoKDK8qONyCSHOimT
vtKmVAaY/4ifVXgDLFpEU91JtUlZRoZ3l32c+2N0YKA0RXPnFwaxupQOXE4+aRq57xAuOx1tmtCw
fOh9nQy6ldlujkl0V0K0wJEXWUhmj1R/xeogXGO3Q1Zl25nM5wVeUu88Ch3PU6alMEocKuIdqfcS
snNWsxtLlBGORi/HchwvdpFJ4z2U4GvDaXW8FWCa9s94aGV+1gpJHcBhGFKC20kRcUwtwUSeXpws
tq116VS494r+5T5/ocheB4Jo1IVYNdsHhcwLg/tju4FvtKUKX2QwnBzrj3q+ad6jCVtTsY842gof
A2tEJjHhMyq003wSZR90SLBx3EMUq7irCpnP3dRuU4hRKadVZbwuK66xEboZ2tVaJQJrzCJgLLxt
ezIhNuL+WGFArkuZ3NrZ+6Od2/obWNkFWrwniEoH61KNapMD0BVKMAe7jOUw6jDgFtyJX3lC6Lld
D3EivKeiTKR5Jthlt8h5pWZBRchcVOzcQLZdzoWmRsM8DMkXgGGhdqA2jaA9FMhEpVBWJV+vKhLL
jnEn+2H56+NfbeaJlDT0AaBtPEXClEqoBNKSJBnAORrqRLfUxAjBaoHsCOhSEpff7SLIoO+no/Ji
EeSDC0QHwo0T/8hrCJPMj9k3OpyEyVyKPoR8qox5HkkBS2TlKVrjADsjtdY4QjxBNa4qXBA4KyDN
5AXEbjmGGA+P3eo4cEkWbpn2MQ5O/b6PyW4nsm4ZG0T9hqAW1QNU8qpm9fhr0WRWFEF/l4ou/5Nz
JcCugmvUK1AkgEBsbqSO5wN66ZYoyWwHss1yCUUOQ9HrqIelygOISt0IY+VgDbUlEIbHgKhtWZee
xNQpW4f5yjv3f4QRUJ4NPhdUTEcSQzUbwHX2ORV1gKxDS1u/m/mDiz1tCq8HH4dlkCSVwHZq34LR
JIgDvoelQX6LoEzzcxRM/dJbpT16RDtHK670UHtahu73HVRsGtJ0IT0PRCyHWtuMXSx3oful/S9r
pvxUDgM3YDDHgj+RL6kPPh58bzSsN4Gm6zR4BTETAXVVZW8xRYyAVjt6DDCI6dOwZln6Ybld6Epd
kBXidX4L0qJN+7tp6tjzrE3SyjNJrm4I3CTg15AwD89OsYTyyDqrgq+pGsEfUR7BdFNUi9W4olHA
QNAvrbIddZB8ViepMvfjZFNaWRzsh6vHzozHpI+iuPLjXp2TrX4RoytM+iz0RVS0UXdE8pdEX1eH
kRlZz+FMhQVaiEIygbnyTHFTy+dtCXI1pkHvgvp4o+44njEiW5+kTiwBhwCIw4xPfwNNoo2oUoAU
K0Xz3Xu5ye8xtTPfcB8BKwg+qNO96Gg3D4nMS6EgeEVJUVEPVY3r64zLbVQq+WLFsnrhi62Wsp+Y
QomOZQkm+Q+9Uuadf+9dY8rfHdwxu1z90gVCscWx+uUX+zp6L15ADrITMqs3qW3VaVllOBZCKYGp
EA6h56VC45MwCKYNn3DI5MJfx4nPSjmyzr5VJCjYrjaaaPzaPLLsRROHSjqnoPPFto31xJ9rFjkB
mCr7GRZXB2gO1gdAdUcuV/5Du5JCkY0iUQEGl8oLqh+MgmDJ7WYeLbWqjdW8UMdigs7ImbAJKXxQ
3mFLt51gQEI0WA7eZmghTbSzOJ2J51ijwbJG+VEtFjmFZbfpmz+g4bAFM3kgX0E1jNJWr9ttfg2L
Cclchp+0SZKpFkFzx5W0Kc20wzBoNAdh6AlYZArojRpgCAg8QHCe0+5dgmJHdeupkyewpJS4eELh
6V9Hd1Cji0ZmBQqYXUEqVHFSzTGFyXtHSfdCS73oXei8Vz2lIdxlxNAAZesB7BCATr2rgJ00B470
6ml+84BsvQwtKEyJ9y6kcKOtwgZiX24HKnBqsDuUf6AmLdHBZSfFNX9Rb9ZNLlBf3piIFDDgRX8X
Id+4MyBMN+PQpD6MWmnMZBymxHDU796YuXTR2AZENcSGEnlTFbgYQk3ejAa9YU1wLDMKK4PUKMHL
QIjaS7IA2qUy3i8wPQyFbJYdhD1bkDS7+ukno6ro5/oXR4N571J3VW03U4pl74Fixj8k4Rx/ryCJ
v0LHlQlVEwH8mnFgaCVXrYacAFe/OH7IqVPRhZoek/14OCtuqrRJJ7mMdC6PAMvin/AitqQNDa8B
TYsirnpYB0Er171fS9XqKsZ40YIcUf1RG+hN9URi6iVjaZo2NR6wnNqpKR0usIH9/iyPCeGPIoOL
7u2sYEv3U20yIRPW3WewXPfUAeYGcMpkV0iPpwYtcHVUp0RlD9oTp/DsMLYHk9Hh6PUhRQYXzVWo
AjUHvA0y6Y9mpMY52H9SYsS9qgRQ93gOHAPk2dgzxAUNjmcAXVidNB1QarBNSgHtOUGvRU0nA+mh
eoL/UQKGPCB+FXDlNYOibpJN0mCAiOyZpJP3HPV1zd3G2EygV2ROcRnVvLNXXmhTmGSj+A6lLV+T
Mq3juUMVw0o+t9uqhKWwsjdqk31qfNsbIrgwF6YJknkvo4quDQIccW39mf3Zb+IheOKPZgnXvfxi
MLijb6t4Ni6zGnt1Vm3vBiVEd7ewdI9eI8xNbmuUIR52o7ud3YHKF59GuVeI3uO/+M/9+H8348We
naTEBb1q7wtBLal1N8k75XNUpDLrX8IvhXfpzgqFmm/JtTxgENaYN8YwQ7YGHfGKdw0OAEQiinfQ
PmiYIe2xA0hc8V+DynrfOTP7ke4ME0HL3L4KKg8FgBT55one+M6+Mgq5QnN5aqPzNKRHH1yHuxB6
Y/sCrHJVZ7v7u7AcNVrrh30k5a23kNubU7HY5ZFYrNSkswfb2T2wq3V5t/5jdaAB09/5r6vxCkHA
OcflecmljGkzEYqJjnFoX/uIVaETcQqmTZ3LP5Q09qx8zUWP4o1YSeNiVgm+v2Apq+NCw9gVmeat
idn8f48Q5dvdXawcQ0ZKUZHJNBAntpChJpJUoO6PhAIBDawrpgpAzW99U2h3VRplKbF7GuV6Wy/X
YxZc1SjiJYNXj7Ef3bN/Zz4OZQOnAkE8Rd30AS+ArlD5ApsECvuI3ca44mOyJT+xaLcdAfxezDOm
rZpsQCrL/6EyQCGCQS+55je+OZC82vej9V5f4EZ7u+TBwYgu4LiwvAQOSWFUIiFKdgkc1MUUXQ8S
0SIDNNP4wuwJiLBQQC7NCkFiNWHQGd2znXGui70NMakR/cV3K02qrBkuvziW1GhxdetM1+gAzHaL
UmsfjyBit/4SUo2NiYDvs/8O6/493o33kPoge3ofp2KVxtdmo1kPD9RpS+gnKekfoF5z12SFizWl
nF8w6IrG2VCLp7NgZ7QB/YOn+gtoNJATcZrVwlBs+UtHU7xdpEhGhBHtT6mJbDwO23NUCbGaVNM0
7o/qGfApdDn5aZZeq85S8DlOZrU5q4/OXi6s9v6+5odTK44JApyoV9bM7Zkol7oyudHb2AwPIyYC
Tj5IrNDKYCjAlWuhAsjdqC2K60tyWEqV6Q/9WIjy/WlHEggrVa5IBDARaHKiSPWOUNRENXwBXxwe
Cnq/hMMomAT11hdUeHyaI0eACyXjRGCh3N4Rgl+M3AwRneuI0wxFrbBoPI2tV2hfm9U4oxOnbWBW
uMf5dVh5G0ciEYArgy31ge5NFfJzUPKqccXKM9rgYTEbCO0RE6A4Y/sASgeBZBGlp1yhs4lK2t5Y
1u17k9NvHYMgoJzUmnj0bcREUUPGaY8GGnAs3Eulk0FNgIUHA9zVhGR7pYoeMn9k1BV0zoIBsUnD
YjSgZAqP2UljMardrxlYFugPLoAfbeErPhoGOTgFRKpMmOsv1Wal8B/+HI0YtyjEhiJjEOlXoCXg
Sd4EPqLacqpGN3oCUjBDPA2gwsMZ1MNiV0pqcmhl5PskV6YWrxLpPYJxgwu/8XIkp3a3d2baFh6l
e0UmbW90N8C5H86Fb0t4vwEzKEYgSIRTA+7mEK8TsUMN3iJRp86pHGQ5VH9Y+CNJ1UGW9upRzRM2
iAuXrDj8AczrUpf8jXVTtu61uXWrUcXLtbYwxyElA7VT60E88XYOyNnb0ORmYeCEW9FbASzlSzV+
RF0YqyPNamFUD50j5FzV9VXE0vANVAv9S+cqXV1rN5Z6wK6jP7dIS8HcZVEavenk1NrMdt40PLUq
7QPusr3jyKqGJQ02Wlxz3XrGFmW63TCNVGMX5lwFPmrQZpGqhXpqaiSpQqZTR2mF2Bh3nNoc7dHg
bD+cK+uskSMPSn9bj3aKeQ6QqmRV9BkvKPbiKcAODpqQQ9gZYTuZ0wMkBETYRa9UCo4TaS7DeKQQ
fuJj38n0pGFMbY0A/ZaoqC8muUhQtEiI2QliwmCQa0l88NqU3nktqdr3QCmX5AnrPH4AW6W9POXU
wMIi8JFm5kPipUixSMpALT/GoaRIz9VQyNt5TBTFguXpqnyQLVG77ziQMl4FPRtlC2J6f+D51vju
bm9mkvvT2dIGKQnnVePI1WQVPMqjOnvo7nE23/6eCwaArp4cS5nkQzTl6AfRwQjKpK375gu5A2bz
eFNfmivMOFImqgOjjX2zcNw3Ol3a6V9q8kW3PkGF2Pt2teuUZhIAUSP7zv4QDaPzaZ1nJ9QHmc6C
xssm3sQaYbrjkQ+z/bSJPhYMXS/XrsNo1oVCk/W//hUVQv339HWWUNNG3CAdft2nf7Z3rWkfOQFo
9mc0HvWBVfH9ujoheffbvXJVNwszU2BGqs5YoR3o2yccZES9uofRB/ANOpGfTg5G87f71y5PMGW8
5HRG4Xjy5c3qtnQlnygS1MHuPefKnZ9NYtr1DeDfmn2EZkEE+8RqIBG5bTWYfaaSM7NiiG4FLOVE
N9onPlnVLbt/zGG9ZQoFVf+ELJJaYLI8uu8F51pl4mudBp3EBxnU3LrgT4tHVAyPUSaWmBq7pI6M
SkvqfXCpkX4oWJKX+6Mn9hMH1DH5jQ5Su/C2JbeEje/sllT4ODMcEyqmlPXKktD9cK54x7XGznAI
2A1bipPSF2xCTYgpqID8AmvF3sYO7gkG1KKA0xwUw6qNARcmj4m3Asfy/XIDnA5IhAO+lDTA/PSL
1I5SZ2vnSTu39gZInqCD9QjAAbmBtQThtzOPQaGT6U9aOXzIfi7di1oHhNvTwRRxWmQMdy5BYrNu
lyPEPptHLmA6Q/nB/iApIdubc8AnYph/ld43HfJXpnYAnsbLu4V23r2MLotckCIzcGGvqFf+sDaR
xBWKKCt8Fs8KtuLC6dHLIQPbkdHUoVUbJB8U52lbkIWDXQ0KzMtzH/j1s7UhyhWU6GiR4VAmsaqo
l5Xsng88Ex+ibu/eomJCMUXZkR4RCkUpEcZga0xroPlyiZA9mAZzizpoCUzoNvztu3uz0EGUKroh
ZBMhbMpq1FqsNEuthvGTsJkvzptWqcZiynDT3j7S7EGXCaP4IZKTk9NBlZvLjdDtw3Y26FOkNF+t
CRKYrloR6lRUeP6XBrAGGoG2u9vVcDAAVclb4JdwoSN63IRahtx3FSx0KYMpbT0JpkPWd3ctNolf
D2WGSe9+781ITezZpXVfMzmJDajtnklGYdsoD98pqXuJ64GaMlxAjF4BKMeZgIZCM8W2uWptkwmd
MurGOHMxr/CEKmXVo4b1H0/n1aS4tizhX0SEBBKIV1kQ3psXovEeYSX06++XzD73TMyeMz3dgJaW
VlVlZWYRu9Lav123d/mQ/2umV4cQxPkeLa3WBjBssu6NWZzGVE0fHgKyVFBt2r/IqfOfxe4/LACC
Ptg1jHt0HHREmLLFN4ES/gg3BCgcpf/xqyp9UzMEDyBR9Nuw8KaWONyJT4IUmcaE1Py2ybHfzyf5
JFvuB0x35Pu7IEKLUE0whmqi/nRgZxqp3HnQFjD2t4AsgvxmwVgwOIiYe0uCjM137TFRAaqBSpLS
VyjkATEE//J9vGwEGmswmA6OILAHmg912VS/YhAueTGPs5qqknQRbOmeYdMjQ2pK12cUvn+jB1X6
4hYE7+iA19kRPw9sDzk5LoHBLHHMnhkYp0gsThLW4Gq2R31dwM8fnBCh9RoyYq4zV5eElq0mVWsf
tFTrF5giqXiAHY6bDAVRCbdSmOcuE30lNFPP+AfBkxKouP5fw0nUJcB5JlQJ4+c378S/cW+0Q5aw
oMRswFdCZAHdYjXWdLDqACWs6mDVSao2hcaA6ZfhMSnOqHESfl0rdiLc8S5tmciUYzqFSV2eZAnn
tLorNDHeEcOfg083CQ280jBDCa6z4xEKQ86QLrnFpHOhwcLj9MnurTsXyGr+y2cyIAXVeIN9eGmx
T0ARAO4xQv815rmLQqvVc1ZWo6vLWBlhzL/WCVnGkkuYijrEyio54xOpDUQ1R1NM6QSPEr9/zww+
m3TQfn0XLbEoIBXuHKQjAQkqIhgT/AMedSvv5NJcpFZMwQH33OF1Jh8liwbcjt5nzuBRLaARqIGu
t/9gMWwxhE3PM2GjLseDlfAhl+Zf3w0mIkU2Px6U39/TAvJGQIF2pA5vXTws+mH0gHQh9Fm5UFz2
mb0n5sQO+4GIDj19fTCzwPtDDRb9lgXtjYqzqgfNCJ8BLN1EysJ4psXnWmrcrN6MThoeqfjVajH0
7ILX0Ffp64GRfAcVdleBjf+d65cx9c57Wxjcxu9tuZdNLxwSHKM6KyosyHy+vKq5DiKKqFRQLgpp
oXOMDvKZT/XEtXh1A88THXfVXdGc0mOAYWFr1zsy4xt/NC77t2V/cCvsKlpGSLw4HQ6nCIf6ubk8
Dqhr7xgIoK7a9YYh63KhIGl1WqJS8SQq41UGXqLe1dMkwPbSkEU1vtjU6G05spv1Mt7LGgq/Xtc8
2IwoGXs6LNc+nJdcNc5Fh3feVVps+2VZZ/uHSSHcRzYBSDjvm20Zkv9TmzUE6YrgDpeMnHU6VcOO
ox61Qt3iDW+TwppK0K6rntA5O4AO6TTuaGab9mjRGPg1f9w4Eh6O2LQwgIKM9jY+IXh1G0xxbzwb
KQVMwkMSPtz95tg6/wqY7ZcIKXqgWgxFhiM96/a4HIKgAnoi7rOmlSgZ36jBGSBWxOIU8fQMjGnv
DrY9ajbNZFSoIrLlPP+Y4G4d7qtqTzxabGg3DODD3LqlEKezyWJVvzwSy6VMTmAiBWn07jHVp59j
goY3CmMlsFl5odde+PiqcTxy/uD9deJe460GDeSG4cXlN1MPcdsp6tL5or2GoLSGUwxLqjh0bFXq
byQeUgwdwnLuX0gEJqfOsQeJp3Uq+PcwH43a7Po2OYPoo+qfoK2FyyhSO8jJYUNscqghcaE7tc4L
TepwuvAmLNtzBPEUPOb2WLNDZLYruHC5zrC8xtluafafEGKwJnSGiQD3DLvVvtF9IjQieLdL/eoT
ZEDtRfXsdtEHQy5wKY3CVZC5AJVwcAGwzjUMBngKlAYm4IggN+HL/5wspB34x/8XGlZ2P1shnPu2
dMKP7b5d7bXjGGSXeO0gwN73TgmCDvpRjUKdymyPLP7p7QZIyG7ed4kEZfBdFkg6+YbriL80rq3C
TN5fiLdDssqW4Wbz3fQSnnyrNtr9cGk1m6qt9+rsNgPI3IK1hcBav2aBNHc50OtqQxNi4/jYbPg/
QcC/UMLUUhrxxF6pFeSXkARmDx/hPX9RC5ZxI6FAGwVWOFgr0asR8wWPBokAbco2hlA6XXT8q7Oj
QKBeTl3uHHLqSBqblU4wJQ2rLmfGl+n0GbHn9xmhSc1m7mSjyN19BSCmt/qvuWe56Uyd0CohvA8H
gbMOGJgmYaQthoSe7gHj0egITv61CERusjBOlvRXRPVZ5rES8JsaYnULer7UgaTVvsh+PUgpfiEw
M1pZ7TTaIEykDSTIQdbGM82Gq2N6hIiOxJxkkL6O67eDLmIOYOYuvrZ91BclWKE4HqqhwtPQ/7jI
NFrzVj3s11crlmKDuJcmKiIVCUeIOOLgKjcVZAMVb95CGw/2Q9taqzcUPZazDnhAXAdOc4IbRf8T
lq2iktgL/6i1RH64UHPmL6BTEXokiAA8MaouhP4pnJBM6gwdMgOVm0Nzlf6W2m8MnmA6NG8gG1eF
RUXAJZ58cyKUKBXzDtGNz77p819yJo5wZRyd5VIUREaWxqQcCsp3PsNSyQriFjgO/5VtPjPQldP8
BCKMd5FmQvsR7WLNglSoMHYM62j/4V1yOPthfcO+YjAMzT4sE9rBH/Qr+hrxKGvFgbwGNJpbvR5W
H8o14ltvMnFw21BT9kJJMqK5qtYN0nd6lAyk4yDR/TWDP1qzP3GevCGy8bueMxkPe2dfEobXmKHf
cOF0S+W9osH0zroaqM0WbRCpHklXXoClNNf7jwmaVT4lY9F5gMRDEFfvF3svCGUQxeNnDMwpQo06
atpXumxU2Fww3Tt+Qi8sGQqXsOmSG5Cd/mLnRo9VF5U8T0kLcBNJNo0yGvrqh+4Isejn4RWRYVZc
QD06inTv1P4TcMuH12sDhwb8X9wiAWffbompHoSzC+wg1XnlQNV9A9UnCBB8nL6K3J9nQmtKdAR2
A4wDDWSsKwiPqODsAyATuBRzaDjw0JVv6cMgswj0px7KDuSeBuGnhnZREQxxAG4VI2/wh5nBH+Uh
8anWYzrCr6W67vXAM/lobmOdutSC23WPD1hyi5HmpqOCAhZUOYowhHCmFxa0M01x+sswihgbEfWY
tCT6dMpzQbzH6vtqO4pN68QkajC3lhf4OUCdepXKDwlthSF5Pvuy7kbRpCvayOmf7GmIpzwJv15G
e3oPbUG40N7rsMtVvNHgIhNYQERiOQ5iMSD8aOIkoGNGPU1cpkDzsAqMQ/79ysMi4Gw5z/lUGqlA
CvIUXhcC4/IBBL8Bx3Z4nu6kvAARIoZ3Wh2SDdRfiOgaPVp4PwAPuNKnkCOEU3ZitsYiqT0tFEFZ
SQ4YkMaF2hg5JOqQxq8EVdlLIkVjm3ROqO1+qBPnlwU1mPzdqKmWHf8kjkpzeASFcSkDfAJAvYG3
DEAlkES30AQB5n317np/3TmJ9IpuvKAT+XMOwRiUX+pLK0oURifIZqWoG/VJNh32EfmP2/qd3JFr
9mAHTCBv6PEQCWLF35XSYEfPV+U3eKcdvQgXNbXDIao1PQ8IXNtCVy84WAiTSFTKsSSWE4drz2gT
YXxZh4E2oDa2C9PqCR9LiNnD3433dWw3KdHJ8saCTDXqB5yE41QgwI+ggwRB5CS8nykC9EvnmzYV
21/Y76/+Yw9dMGygvoBQvkdNoYdNBo2CmQSvvJgKMr40dkupR4kObqMVtupuGK0WTYuBYgQjGaeJ
zoWWRdIBOMejIc/Sv34na/XyMayaa0t6JinYu0WKTxXBGS4yLbVmv5gyMQodfoFuNnQqzpGfoXG8
R3aoehK9PFPV5Psm1iEBQJ5KcsHFYF1KOEgAw/KVv8EqYtIiBAFOe50i6CHEDoATxZGOIkfFhIpP
Ub52rIY8zpFH6qP/61nwj/CkJmT1sIaeG6ZLwQvuLAk8SizwZyN04In7L/u/j84dyST+sbvB6QhD
H5rveFRegm/rinEsFnuj12CotQCmMTyipUrRf7dC1Ex5FS41Hksjol94SqjQk2+7aGYijv77pb+J
FVqZEJz0TSwdCW0y0J1jVfn7P5nGsM7bMlXnN7uE8Kh/gbuhP/gLfS2NmNYvk7XXcmAgx0Or0o0a
KyY3hIj2o9FBPtN9ID0OVA6pBUVWQNbMknbUQtcvxWkKK93K6+C3Kr83UtHL16jsRN3/vTugBEtP
XpAv/2Nh6e/6UTXfuXBqXr0MQwU9wdpYIsLzOtFI0CfT9rqBgogDJp9hklT4csJY/qW2MvoQSvJq
4CCBsRg9SkwFUUZyCeyC/uZV20hc+mIGWrlb6cupuqC+LLttN6q0VbWDTIgD3fjUdtD2HV8GhdjU
Ud3T3ed9cLjv/3MKputI/V+kloP8jOcDQip5rVVFNCR/6v/bS2AyI7hlPa6HmyZp7nMkTOEfPUjt
YboVrLvWX3dZt/AfnUjfxXWztcjPfwWnVkpSqBLjRQV1ad31NYUvRrUHG54DrY0eQFHruG5O8VDA
7/oMikY7aUzIqHOvdAu4bkqBgYK9fo6VxRVEa0GNwkpu8HLmCdL965N5seyhFkdPkwbLKWJqRAbP
EV8B6OEFuEEen4FPRFUBT4//Ctf5qSu49icqCV0dDwJX+u//aUdKGqF1GPLmaAV4a7zKdS9YHVZf
9ie6ccpURFDHVOM3eBzjcj7P/zM9+QRaxD7tABGi/3tb8D9+Xom+9kiV11OOgUdkg3FWIsIc+KIo
pD9Er8L/xZ1TqRG/sb4DxeN75CnHNfMFXTX5zO8F+WcIXNoq2nZsFrIh/p0X15Le+JNtwHnEG+Nv
53TLP23Bb9PyT/wINRoQISlOHw49l/KZ6K4pa7vwprowLSnQwxIMivt+j0Q9petG1q09oqeYZf23
lbg7v7XjGITfIsazjEGUgik/u9Y0pTkJxPSUYRhEu155YEJgljL2AB/pZ5sIV7PinfAyJuxZTMe4
TEstJhD+vlxGJ4qmjBfUkmjRfovnrYSBPsOs94T++e9b5ey3+5FGMRJlbYmgXKxgUFbb2/84nh7i
Bn473EAZpuiKuXaa3HmtDzOGlBKvXilXpTSgG88Q9q6sbkTcIj+pRBW4JRUqq29oeqXYZHyI5odr
Jrkd7YaqjG4E7Tf9/ockZOKB6Zd4EVLAaiJ4JUphLFx4iU9gxuLwSB0ME1Al1dt/QsUJIfOEesk7
A1j+jUdXzj77MkqlEon4uRue/4zQxkVNCX2KJlecSdnqmYxo0XjzS11pFWRC/1ZfdMwv1Zq+7MD+
usMikx+cZMqkDDAZFx29sC5LQ9lzLgwCSu86tqpQKNPwO7Ujp1NoiY/5j5r4JGERr0EZft9Gd/oh
U0fTHF2Y3l5pOUCLzHvR+LffApCF7OqlFvkIk13CwqjYkfhOP6O7B2mHW1+aZ33Yjo20W/3L21cZ
HO8nNhL4CjdwVeGOlhkaCv8Stp7RPS5hI1h8IWkkR/0bSMOFe80dj2wslcXxXAx1i28M//iHoclb
FAREs3519imgHkMTR1cRrakNpZ8iHIKHlsLcPzJUAibI9B0segw6orYrUvCBGeIWL0xbWs1dI4Or
cGg7UevJCfZTi3Gm6BQVgf5M/mtCmy+Oc7ptxFd+i8qrau+Osk7tadHjFYtEFpcpPKFyyL6EvvMh
pghj0O9K+8hz+i+B4JxsyWAta3wmjAUhSh7mOq81Wvrdoh7VzEIN/D3xYEP3ZEWYASe+OiWk6I/4
A6EokjZNBxRjXz25mvK0sLYJHMpiPUdqwxQfhtrIElJ8QFiMPr6oV1wNqt5xojOt4KmL8OExh/t4
nVCJHeo2mwnohnrK4Aegd3Nj9V78/AHyC/wpztJKmyGmhEgdSEq0+rpRSaC30b1+siX37TTMIzjr
gmDkqJfxOFpUc0p4tWs1x0Sk3R2fm7aGj4WhvM9AZ9gq1IQcwHxl9+PjaHe8GjZht8guoazjzOLE
xzMV016475qRTVvjF1EuBD0GqrCoAuqIQr9E7Mn9VgILY4EqZH6KCUlcPyWIsg0ORNHxjUDixk51
oiOSYWbjUo3Gv2ZqNq3RlYEkv2QvXszyCWR1JhzkbmEp0aEcXMvEtDvJV9mTCIA4qUjG3EV8mBVl
YazcyTu1bpyvXMkdUf2dM/5Do0k2UmUdaXUEJZq+x5bkXCv7RudaM1AoyMyhyt1SFvNh9lAlwKsM
lwRrCFLDvI8KBsn5zi12XztXX9cx+mmIsggYyNAKplHwM+LKF7vcEqAxOzA63Su+IF+mVNr9IvAB
d2ry4UUKsB137C6mOGPze+ud8F4/oCOpMIZEQ1QYcIMCelidYFyo/rIdfmiNgo0QVFC8pHfSzUst
YbjHq37t2rjDv+rPvt18unWmyKnZBsqN3uIFbtm12yYcYFTDAObHjiMwiecCUJUIwuQS6LxFmvpU
IKNjwTMJNzcgao/Oyt4vMKmpjRiimfeezyDBjUnoZ2Z6exJODNdv8WLI1O1hXltN3jD/Lt51kOE+
LSPaUoTTmaJHsxwGq10L8ABU/8PJ3n2vLpAyjG3lFpxBk71SPzOCKx78MM/8ZPw+c+hWbdd51G7T
QuTUmDFWxICg+QxTf7TvLX4eLzjDYKgEy/GJ1mXXXbjH2r5X7S4CRhWco2zkwPRlJgAQm41v6QgT
8R/mjcHmDitymOPRY8OMsIGGX6U1q4ZbVB8qLh3pYn+tUQJm9ztZ0Fu/4suO0Q9OQdUZb46cpTXK
ACDek2RksCT14vI8Kl7c2JoSz7xr9FweA4d3trvHGAcrMNVm0vs2HtFnJBebDRgstjKlsAxGvby/
3LRxafDHecM0iZQ/kzBt7KGT4hN06lznH5jGneYJD4RsnJU0d6xo4L6XBftdL8s7xWnZ3bfLqxtR
f/jcRbcqteuibTHlaTGw84L7oLJjeKa1PsMlvO3dvNB9L5zAgDWKBBiuJ06xTGjDe8B6xc5qn8+v
Rt2Ul0d23b74spd/3dIXD31r9SzEL40h02Czey/iuyaXEk7gr5JbNXsFOBp/wBSoEuGtfr3TvQU5
83iqXV/NDNbUjtSxfiXrvnXuTfe+93mNwr7sGo/aK/UfAMGPetmJzG/HgBlAq4pOub06koTawR1l
eTPPW9XWhRLOBta1sFbD82z8sMPbXp8WR4RSj8wCikPeNaG/7UKjYbaS9qJTpKWd+oVvrWhOmKtc
3zmeyHfGPSxXvN0iOJzd0grKPmXOjZYwRpGwZG69PX1tLVONn0f08PVe522ytZGjr7L+Qc+CUwku
t2aCzvDiFlMvfc8YqEURJtfqszO8OuGbYXTYMmJa2UpT7zVhTHZiiBJ7Tz1QbU4uQJ/otrmyaljT
9RhZchsxIalxSuUBii4CwvK2gGV/lPW7znDHHI5ju7/3y98pKpaPQ2LUXSnIZBV3dUNk+nazntnm
nPliWQdLmtFuRXTXJlgWRl2p+6Cco7DkgpSxLuuf3N+Rnhlu9R5Znzrdj0fjTPJB8DiQlrLIxgqP
Fs/O3YQrgTE7OfWgmD4m10Pn28X31wyOhuftZubfoxhlmAKQZnSxF/Wqsebh4as54lV3xyjHxKUw
elK77UZlSBcchLVNmXbW8PwN9swQTwZPkmQfpAYiKiRbBlUFcXWMzZlROz16Vifvf2A6GhFnhR1w
ONHc+zTwD6dNSkg2MTStlOLb+o+RKnnFT7jPSryMTqlVrSKRfTYvXesSOgX/zTytztnz39daub12
Kq6HT1U68c43r5dO3stvY2fXz/H12TVHN6Np2/5r87bqNyYSOO639rDcLyTWjPk5/iPKUG9ZZNO0
1IIiIEnnTLOkdc7qg69bS+alYmh+4+InfJyidxrudv7pipphdINXGKfN58Mv9P6ghRfdpO1dSQ4c
L3cGi51/gS9FOkyow2CXBKDsOkU/uNnBbdH5HptVbAHeXpFQCu/lMU2CFCuNyWe5p52M3SHGoMZg
V0eP/HdYvZuV6PL22C7GzFjv3h6T9LopzL3pvo8lSKw7ffUNbtNGum5EEmGKBDlh04BuGxRuFGcY
sEF/pbJYrB16z6chXOPwHC+S4EQvEQOZV+8v7dAqA096oW5acPhyerjtwOXjlyBXd86xNTn4hdQ9
oc2y3BwN5TJ547WXsWQg+dvz0z0+xtQO+fxzGbxKwyMkm9j8u7IPG1foH/G9+/jLyo1dfVgM5ve/
YxG597DarjJt6TrB3OhYyxBsPOnfNpObaoU3jSIGXhb94vRUXhnfcN9+a9Rpm9PmfsRwj7k7HEvl
VfJq5mZ0yhqV++p5b30f9duiVS42r+WG07EqS+jmn1ffWJmXYHdheHfJc5hpU20bH6qAV2xdO7wr
Z97TXpUX8fMJeFgdFKudz617JcQXXX6QMsXs2dG+0LV71tm7N3XEXKLHNjlObCDLy733fTGy1ozs
ZHWt+DtY7chQVkZVc1PmKGcgu16/LN7HNZ8VWq5havpHep2lvGWiCjJ7zh3Z1Nf5OzMIxyv1XiWe
5cPoaa3y6sS+JKE1uKJorbaOxqwEjzNZJU+punbWqno9+BQhuJRfhwaIX9o9cYG0n0dG/QmJduEZ
7+BL+XGmTUURfujdIDHU874zRCoEftamioRZw7DdJbzrSQVKFOPIulb3SUMY81EGtqii33BgkWmp
xszQZGpUglAWKfAfs5KvAXp2jSQH+LNe7wOAYy2MV2JMBBXdawAsPBjBESPIlwIaJ1ERFUSMyxvN
HIwV/zW4ByhW4nMgE7gYDQ0K/Jp6mJqRRrgZ07aTfa1UHtIcIROkbnUCHwnWoIfxLs7ICY5BBHUX
Y/E27YVd6ONORrNkJraZ2naDbQ0Yfdzo0cT/0oSGNBWI9SsPHlj/A5kISq+Dr5E6FuELE0tNNtEH
5Bqk3hFpbaFuot5OMg5rSpHbrCJdUpRXNXr5/Fe5EnxLcb7locLVh68+xkeavoCiwb5vUCw7hF23
PH2yxNcgA4k4uxo0ZfDsjc+19qf9Xr/6CUjV+I205eBdsHkf52atCivlGNrwm5hcVA3ztEaScqSg
OPlkDF/32Eu87O7uYOmXvWS0A4Znh5IiUqZxB3dEYte2PYOU8xg9TWyhOA0t7gUQFi+6/IJ0tEye
+QkJDP4bzRcPz91LPu7RDi50CeG8YqDYSZpnBiHyb8ybadl79/blPf3HaoHjCz+XVN0dNQ66dWTQ
D7dyCt9GxFcY3ITIEjXOsY6Eohy9t53jx/Wv1cieYjaEpqjcLGGUgOUO18MTOLlfUZw3vjAjGrZo
v7vgxajK6YEmDOSbs/t2vAzC0ZYJN4tX3zw1q3Z/38XAJodG/HBP/QcH452ZtcBJrbziliyUdp8l
I5S+hQBqk9NiQnp3T207O03s4WJEWuN/59UDNfKhf+fOTLG34ZB014XmqxIZjdGrXw4xUyfL/FKA
Y3wTVoc2VQEYu+lVDtH9DRxdW5hB49g6MSNmbQ9vtRtVwaHOGlmQoy40UbaIcdw7+6nJgfCao1bd
DfataxaVv/6NXLOGqZkBHeAjUotDw+KELMfGqQcGCQZlzSfXjvldDALvXf7Kp5oVFaFVIPVJl+bs
PD3Qj+FUW2UrqB77V1R6MyJr/6yVbRdJBV4E1M424PGIfgUcUECxV/xCTDWsNs+W63x/pELOfQcX
UJQJ1U6ZBwR+kHsYZGWPdLlAKllyzdkiyIhFjNBCaFjxuCVI361t0k377xH+KbTsaczdL/5rEefT
U3uBmNZblsIHUSos1Z4WQB+JdFSYfvFXuHIAjhNQh9AKMqtmJ37ecDunDabA60/FLUAjtdyQMcSw
OsXxIR0odTOQLHYTvKwSz0BbKAWFFx3D9XlE8EqXi1Lta7he5Rh5O7ErXJz6qB8gigRbaKX9fVQ5
+FnipjRHN5X6/uhXLL/cz49BqVDPKsGxVa1XuusnmRd+SMw8QlIl2uubMwyez/K4814tm85rI2N6
3cZ7MxqLomZS+y4v98BoQPRFQR1eyLhBDyO4szD40uAzufJpQnolDESELHZgJnYSkLCVAbo09NQ6
+c8WLZ6XG36WS3JB8+ZfYXV4j4SKMzSzTmFUJmFAalt0LeRUF06RD3dg599JNJ5+ivroPDkXo8v6
kQfm1v4yDJM4y1jgjrkIiotWfkMEjNi4wyhkhKbPFeLTdblZzQJ8Yxzl47vuHUiLkRf7NpE0j74m
Z3HxHR2h/INnr5KxdfehWZQbZfzNvTdGHJBE7l6x6OM36Hi79ecJGTj+upfOPiidXCgvuHuarBsP
x5dT/g3sG1mTK4L0EUdbBjTkcpN2EI2PKDFrFajNmvyXDz/NBbTD0BwUwgWNoJtvXVzr6x8h+fYs
dr6eDzjghY4ZfhiD0nxAsEFScxx+44QZiSaTt3KepPaC8rEPL5+54c8oW5pDu+jmOFCsnHmKCmff
LI+qMGte8t0tQ0O2XO6dNfnWGmz8RuXlL1B4t7KSFJ8sf8Ah3IjLThhTFjqgs+GFyVc9h/YzHW0o
Zcb8UaVJv3+BvJTHmUa7Nisl79ZPYW6f7vilfkaDTy+tW02rYX3Ig7BmxpgRqBm+asXtZDVsSMFc
E2SKDMl1iG032verCnGD2RkoDW1z+J4mCJZ6p0IE7H64u5sigAb24WDfRgYGUMzcd+YabCO6DQPQ
f5RQ11rzVD8MhZak8p9kinT8GlnNvzNzLxZ4ZHzJ9b3qlU1pAl6V4sXbmxV630et1DNhs6Nb85yS
BrOYDy+lD/vsntAb47oEoyP6TMyJbQYJ4Q6lA4Pnu3dEYilzg+PqHzThd0hQoiIgMahIXeI/1sZ4
ET1z91Hfz7K1PPeMzrHsJkRL7tcqwzcTJdYrKmdhdW7naDh/eReQawS+XIoNqJsRm5eBLI+cmfde
hpe1UTsa9SimbQxEfB6Up9YuStpXRC2Qdth859qBoPxu2mUCfDsrRmcEEc9eWvKzVjrYk7rxbFW9
ax4kbXuTo4Xsf/6YeYbPG0/cpnwnecjmnifpXtNAYMZqMKN7sOiXErfavQ9MtDOYSRROtWP/5lfA
cK7u/ubRUjJwgOTbbx0cxX1y80OHI3/zXh/7CfnE40vm8AT3rZ+eNZJf/D8492KreZy/WqURWQP1
xrFdrNS+i3h/jcC4K5o5y0Nug1DagYmxeNIiwLMxRZMfWUtOPFCAAzJgjNcodfZU4WxoxG37uERu
yeREuEG+OduPuLpBuvzgfFZwz6NLZ/1khHwtBQFFY4Wg6+Xfx7t+NsyRGRX716h4JXMyZwffmvAZ
27vEZf9IWxtA3DlikJq6xR0hhEq7xbUOboafP934b/b4y73idE8LuEADAD+EdtsKjzs4O2+YPLhD
UomAbTBv0qe6eLj8k3Nz23b6l/wZdPJPzdsb31JnQdLBNgkLj5O7EAMc0AKXJm4LZ9GzPkrXF5/M
9ICf82GCQv8VLlrQCHtc/3x3iq357hHeoeWFd8DKI89Q9L75OdYPZmDCKnHvCGRvcCoQLEAycGtE
kwuhtBK/nOBYDHs4YXKJkvsfMzQbi/4am+KjZwASKIyy3iygC6gFiLWByReSpvOFwSFMl1d6iG6B
/kzLyjkFygU/LgIvMaxioyT03vmyOUc2yNxgYExOJHMck9uCX2usoXpAL1uKRyLAHr7YtAJvVx/n
GKDOqGxGb87kzbu+gMzNiQHrAVWj+8qAyyw4pxkJ7h3vguOcN+kjiNPS0C1o8DI/eZ7y3x1pPFTN
sLLh1iWtXch8Hmm7kMFECHnFKmncG4U1RMyL2wNoe7vV2/xlezkGpgsqRm7hnTo7/0bbanf8rOHj
MtrXSQfBBRm7eUKdD9aDdcc95PCZsYkLF/yyMtDwYkecvVIOEPydMd6KeqSbu6mlgZX0WJlIdQWO
p2897HzwjurLy+b1hKQMbXDfokyX+0WyVRPnAf11Xvp6e8cjyn3iskvpOVt0rn8knUSsbdFnrxYQ
0HsHdt/KdNDavyrUz+2vVOmlYT6GW+Y0VCgYy1ra2Mp6nQy73L5MsMY/etcsTL0Dg1Dx4iLPzcFH
GSZaANG+DslaTWAtyPkps0yRqfMe7m4yJiVHo0WN5F1u/rqw7h3JWr2rTQQii+8NDp2MU19PAH73
HDqnDiasIdCLvNYd7jE8k852UF5i9H1sMTCXye0nH/l24hUnJwi7YhEPjpsz/qMFwimMKggqyGHO
qBHcx8dD6basA26derJiMiDXuK/h3Npeu8gUIHzwvVZka+akGMwfH844/0GQfEPav77nbpGWqmtU
NTpZxKkURjGS8uaTcqvZKJVFs9nucfmQ6ptXG6B6RNuLk8Ff1U2GLd6+yiRRmcyJme9Ex6GJRGJq
lrz5N1jmL/LUOp8W3tTNjJLmC35H0qYKmGZT//Rwx/uodtzAijJcMm7cXg58o9S0abvzbpUmJFrk
Ez4yMRNeN/I1u/5Gl1psjSllSAi4C+PqB3MfH3bTaHAnxdti7U//b2Q42MEf/AdyrvTljY7BMdbM
Aj2WA3Ku2GoMavt4sH9TktaqBU5WdFpQohgUg0NQE6CPjfga/x6+T5CM0ZbP8i1wD2lRrVEIwZ7r
1Y6N3Cj/PQaFTgVpVvAi5VJtWYjaz/UdCCe/+DQ8Ra1COR1DoWQk4BNaAa1qhtQb4iuEw68UADTx
XvC8pYlMZJpQ7+8i6v29jL93G1xIjDO8tR9tbXN4+TwthXa5AF+EgXIQLqkEFO+7xWE6e8oT6fv2
qN7q+wc9ljRpwfbXrK/VLM4yP31hVLzvP5hmokFbJ4bs7Dyc3yOvhj9OEDzGbTxBYkBzzbEq+m0e
tpXZJlOiZePO7O1h2FzAKmvZ9BxOwwuY5JMHEZAN148hAyHAnO40zanTSRhRxjOkQPA/p2fw+QR2
pfltQDHMnSCBxuRnoKWb65lpEvm8EBcqfhWab/D3rstdmTLV55zjwNPTQ+FMLD57GS1UnLF8B0Vy
Cl3xxuPqBtY0K8YzYuzfA6N7zF3WjnermfFkxwCbKolWYU5+8fveG4CgiMdF/0SOtE3f8TkPZocZ
ziQ3FiMfx39ltgZu9RLxfWg1ZU0GBCx5XMEWRgC5ESGl8YDx7kxnoGB465xdY5UR7EkAmpSN5DUX
/12npF3FaoYMyoSZwCQva1NPPpBNFdxG0QkdUexJjn+iwCljb6d312wawTzd8qyc2iUeCvR+OnUq
8PiATpkEsk2gcXUpRBMn2Md5MXw5TfCEN2RtDjPvxpzrw3T0V9gaRffeLcnEZPBdPjYLCG+1QrfQ
lZqa4bRmYGsIGQ8hEPEhKrZvtSojnIfUiZqx0Fu0qZ+zaDSjRwuoRLxiDHBw7MCXqdNhgpoA9olW
EtKvacfAVLdjEF3A7/1XEkBH63eGtBxpU9JZe+w5LCjtk0pURrrBhHfcc3iIoUpYENAveJmpBXwE
fvAO+Ah4OHOsHtsyM+uUWZGtMKq+iA8UBg/uKw/2IFnwTPZRWqerhhnNe9iWqLHGEkTrUnfxQAay
HfwdSBFLAFqkhfHr5FrLO9x9DzCZIyE6wUi8MsS3QRo1SDV6wWYgCnnl7uB/qMCCN8UACU5ajYJn
d8SWUB5F2VKCX8lxJG+ht4uO7zq2exHZ7ndlU1pXyWKKU2a18cOk+C0FnxeTpfbx8xDefaMON+YD
AMfFt+tdKJKzUlxyQCv92/D16c94CkpFSrgb8gPHb7+7g2Lt03t57X3N3soZfocfCfcU4fwWBsLX
Jzklcatv9/Nbh2EMPLftHSSHMXuQAuD2aBXANd3Ka+lw4keY8sBfAYf4uLN7oSVf+MTxcTz49AfX
3sB6cpICLEXHMq+aalhLZ5uyH9brxmLXKb2DMcLO6nD9dcLb0tZKH+lOWxLvj/P19EtiIQIsG7Kr
5xAk49BA7POG+KkdXKa0udYxAWC+b9BzvDJKVDcTLCBh7gDA+0Sdz0gFjbuDPMKc0qBo9F87BKtf
At7UvsQfDMo8ygEy9aSXj0qnIC4WOHr27mWwfS/L/UVwmmRd4C678QmN+DKuYqaRcihSR2azLPoT
bvkak7RUTjBhMtwY3AMeVCgdr0v6tTd12bU93xviK6jEzksJ+Fh4iByJpsVNU5eiF50cw2xfsCgO
8YUaariopx9u7AfWt1zaTnAibzuUOc72fQ3mt9xtHaclP8dvtokCurnDH7MYhCJa3mByivpt3wJ6
MczwRDlAcjZ8oFqgI+ZbCHtsL7rWJum0eSaW9vZtTjLH3aMCCNsWuMLdj2w4KjLbgq8ZilxynMG1
HD6jIaQrPZpuuRAVGBks6hUUAuZZkFJXYIinEQzmb4qTSTmNM/WPsd+4uHWTiDV8CVG+72KaakwU
XRndchPHVEYGAv52jn6YjkTqO/ToYQ+vA+Z75e5lTmqA44d7/cDHTcfJO55D+qwP7y2CevhqggV+
fOwASCmuQZozFr205+/vA9JyEbUdgKjpfSti86k973zbyA34xIBgZciF8Q1oghtS8jvzO2R94VYN
3A+WpUkyOA/OIIjJgE/BUAuxK/MC9DGEwwOC7aleBWTopkHpG1bdB75nWGfjOHBGfS1YCkFhn/Tq
3QODQARc9JOnX6UxWHbntlKlaiO87bwlHslkIlyjD4jldupImwCF3NZvmKHoxHJJZX9KzmeMuAOQ
BR2OQygDXjpiN+HuxKdBs0m3hJf9+VKL+AHPdNPPGv2l9pfp8p1D6Vq5lN9WPPthn27hBhoh2tcf
Iwhcy0s67LX5hdnK5pKukgaUYyofXXoJMwbKyORLBtygD2Ns3SuEqRd/ftbSguIfQ6fQu2E8gF4y
vcSLLbnkIcDEBsOUmpHjrM/W+R7hfDipF9bDjG7uOUy4+53nxrh5aeZaWlfRk2o0o1vJUlw+MTWx
vmlUXW7snF7SecCJ19fOPPsfdgew7Wedo6k1cADxXsgqERJIWlAa2v4D8wO5NRjx4e+8D/Z2QLY1
388MTucH3Cbnj+bK8/9oOq9lVbEtDD8RVWb0lhwFzHpjyTILihgQn76/4a6udfp0772SwmTOMf7x
hxEw5ZtXv/4Yt5HCIOhtrzGfeZpRm+fr/KcASTYMgEj4kXB1qSlpQEAvMv6eIlsv4E5oTzAggDte
TSrrBuqFcT9zkN0YqUMdhRFK0/IZkajCFtEGOG3pp66+67idJTSiSGJIql16/ktvK+Ftk+Ne6Yyo
MdbBuRjynFDkvA9eg+9da845GE6ZHAx/UapxvgCJUc3Py+JFKDy+b5lgy5D4Rt/tn9PRYTcofWpF
da1DywZQFU/7F2kADBE4+rj1eKVC3qC901sMDkQqyF+7dy/F2/TgXA4aF8moFHOlLEoXGLoY2APq
jA7xVfw2TcVjF/0GoisvbUGRmb4SXEqWihbdvRZ7i0lrE9+4M7Zw7VfsZRs6BxqR1STKV8Ila/D4
/1TDByHkYuKloBgCrhbF9uPGSvuApY6Zp9KqqFhj8F642vB6jXz3wJ70MkBvNIJOE58OZmMMh3KL
LJcqHH4ibK7SCA7xc2bWwVkbzPAxUG76Oj1lehvao3GzqhPYWwvWFEs66VuN4BLjXKcVM8brYaBt
xhwkAwEfaYFREyLWpJlOhvm2mRH/2HfGDzw5e3ovvRjeus8467Kg/weMpHC92m/SvTi6Lz37l790
si4RA9MDmIEOLoSUz6YzMC6LqUrF12EQ1t7XpFFQYFI6PCQp4qOYQwwwhgPq6pfbp74tMGTDqtq7
Nsx38og6zgsdit6BRQkAtd9+lwD1aNcUN79wBhO/YU6/oad+9dPDwD79IC59TXgEbd44IETtbmqy
pDflsHtYDFBItxn0XjU6ZA782jrEh7j/JzFl0ClrCio1x0VSTcQ98s0QMmROvLgqXDLx3eO8rajC
jXnxGLHlkCZIMdPUe4v6azFMq13PuTuJ87TBiGmkTZwzjH90l+8+RzUJLtSEk2tCRKGoaedMEKnp
bzImlHkcQNlXP47wGwPlgb2CAkCEJKp3WK7/bi7gkOgLL9DJOsKq43f0h0ix/Do+nM0OWRK8wCbs
o6Z9iqm/WZeUQ5eCG3FYjBvIQ3bkm8mwTPxPLjxU8zbzDLS/uKngJ6BdsLtp6Y+CItdVnKbbnXS3
zas+e3gAIzTY+9PmbSysZhCRNn9CSrQKy6AIGD7vu2N8RHuLYXO2eerd6bi0aTmlMroDjrRWBdKr
q8tBhWUAyp3ET8Y5Q9UzmcBUnD5jN4vmYqNuRBf3kDrubo0p2r0bE2BtADuRKTzyen16ZbyqHiLG
iAwTb0tvsG+C0J80CsCpsa1q46VqZGqltzntM7W7MXBq8LFWcneH5405JD/sxsSbkD6JjMFDk1bh
t7WQUE+5AgMJl0yI1ijTQJ07cZaeSZd5m3EVP6xAWQX1De6DsTw+0GbCh2GaPmdZM8pVvA2xuLdg
uETLzN0EQ9086DIeTrfP0meQQLoyiQpgVsNitIYq51SUmTU7Qdd8wSrDik2DufIudKby5NsDN2gv
spUI8RRCdV5pEnSF1FEStqQhDsMm7hqMaEYICw+YGzbBXOCJQ/JjB5mccm1yMUe2cl4gCoZG7QWB
yEdP1MAMfR9490OBE+vftmoEkEtP+ktBEVuBNi1N0/sha/tDYewzrxk+9fbsCeHa8t6ry8JrgjYZ
78ScZqMXNBGajG17lrfJqeRNSVjtOTNqmjwU6+2e/oVbg3dWmhulSOcyGhxvCQ+BjazN20WXumTZ
DMDmLpYgPWA23CRqSxlT7JtnMwsdupMcBmWDp5pcMta0VjFrty4eFVbC7h5x6MHucT/AJYfNC498
8zqpzRV0RkL9IPftegO9fmg18grtcjNrZHk3++2Wk7f76FmKZtVD1AKXpO1APEdJPRcSEsC+tYs5
rXFuP6mQhdnf25Os7yh/JzwMZ427rpT4TmT1uGq4ncpo4ZGFHq5fWllptJoeTinMLcwX2wWCxaKi
6vfpHcSQ7A0MQ4W/UHHJGjgfG1R5/3C2h8IEiwNktTEDmCEQ/C5KHrKaIbS36LJlaJTG7w7//hzs
LsXUGyip44mTX62v0AhyFWJW8MdxB8OJHN4Zg2wLJjWl4GYRInQbOGGEw4XZDaLwOuHaYQ+Ee3S2
79DAFpmwSxt6G0G5arVyjPr7wf2cfvEE0V4v7bpvlpqSLL0HitSmPkSznJOF9pqKbJLDydQ2ooys
NR5VIgPb3rI0YZIhnhiNKJtHOMIaJWPXHbU8xP8LtI1AGyZebkj0sHDFcXVYxq3ti6VJlBDZffTb
yVgfwqEPxO/341B9IELOkecIWnQwsZ/IkE8wJk8/btux5N2YppKgxisz45PMmbvAVF7dDTZHYRdj
jqchiEHZRp/DtymL0wi97qPQWSmhwnFp3XkWjZPKFqG3hnmqko6kI1DMMfN/bymANXXxmAmaWFKn
iYxr1YDoje1fSbUnBORqFCkaSD6lMh0O4uIJhegNiBquGdsds/wJXyK18GBx3obgjEbi5IaDu9mM
Ijnr6Oe4QYmRpiKHavqXiziOg5sSSUfYcBOwUH/zPDtqI7hrX1YEpQXHPY4nx9yC7bBa0XKHUdeX
2Kh3nObINk9+VE2pRv0nBV87iNTF4SsSvyvOCm8YCZYaNZEZNkuydWTXVwklY/kEqqZEnxIC/rpm
udU63q8+GH7f2Kx9ct0rZ9sbNlCT3zxSWBUc6hrDfma3MqPiROI73nB/+zwoVU+D85BN2vjUgMVN
+l7/NWrXlMIgUVZDVwF/bL833SZkbsvR7gBj+uFHLrSKkgqPsjvE7+iKjA5itsgC0gvbPn7D2NSL
fWF3/Drq3ehldrBPO1Ke7+VSlJN6mAK1YMrhRtn4gqHxO45ahE0PX7PXbJVxS99brusOKrNYx2lw
9jQAG1htl0QqNoyvjMEaSU8O/Cdoj0W7NVmTfXjCgJSIXaQBt7fbge+cIfhoi0f6q7IbMZgQ+7Zz
19cvCMuHEOogR02UO/2rqT6cVRlQy9s+AXCO14czc5IAtLHjJN0x20XtAGDhmeCQvua1WtqQgeZ+
OXTGCbpQFTyGyKLS+M1PLhqua7IS31vyHEGo7+gcu7ipfFELXbz724hCkhS6Ud9e3fEAlDAheq/T
R/YIQ51fVjS2a6IJGE9Q2Vok+egdVjQPNvYhELGMshtxDbkYgkCLjvC4YKdh6u9/kSL+QiAQnGjP
tbXCDQgKjcGGxDs9aVc1VKm8zrR5pGrzCztgglrOLBGH1F9DeOkbqzZtJ99DpA8DZvlQLf7AjvbZ
pikr9redwZnlYVsYYjaDFz62MNyPIkpf2Ag0tTpM+XmBlUYu5HnXwgw5nLVYCnwYxoLFZOBhgPLR
kPUTtbHJk1y2rj8RJRW9VzrKpZPgeeO+eRKQjXpuoMe0bzbRP6LE2l3noi5lRsU74zojF+GVYagB
vCCyBdbXha4KCchYvotvGPBdMFLpWxli41pgRWuPJ1uye2j++L1pf5PKzxJRIIZvaFqaqayx37XG
3rkKcQYFULjDIAI9kZtyr8FG2GKQoVoTWmm+Fk2AFb50IzSQrRRYQIm6D0WrvkMKIDoBkXW9sY4w
64USwsCMM98NGx7C+MXHClkVDy56JJeZMSzORgzhjn/iGvQJYCoB7IsOmEe6ZsywOk9KdnVsWeTs
oQVdrThT2GNokilSQJXMlheSqxGB4zDtqHU00xH+khjd4URLf4UUZxVmk5Bdhx9NT8ZQCeWO6I2z
WP5b5Z9FjnBb4rkWIe4RRF1gPC7BaqsIW6ovV10ZSlk0ckX1iexuJOeQwAMPumuuKGcbUrwwHtlP
bwSSIyJJuU2sWcedkNXAwB6jidoMo5ctDqKsq9v+n2nA79dyVfDv1TgpoVnZApcNxq/9NVhnxpOZ
HydEX8dxCErZF+b0SbvNuEx/x7hpnaBw/TPEqHVjgZmpQXIZDC/JFVPHR6zuoP9kLj9FfB3bDDs/
lsK0cfy2DkhsrNmWOmDWHsMJC4tAxO5c5ZCXSM3N/txfHd0XhGetOT4H96OuOJ/otGeE1NZqBsuE
i0FWxDcS6T0gAE2rvHdf3n3f6G+Bocv0l/POKAWp6ikUc7R2yvXwpBhu+zdP1DFIXrQIztoI1hxb
4Ht+V5yO4qzfZkbwUTposGavuO1IUVoG6EMwIDsaZfpMj9Fnfp/eV++JAgi2fG5VCIQFyInq8xA8
CT5rOo8QFQma5TvLtRF+XU4zv4FQSwRYZNWm6+WZTRvt68evYLSl7DXzPMmTkl2F0xUNmKwSTCf/
yN5MCY8h5nB8DydQsUbEpcWrFTaUePVovK+7Hl5wH5gteFZGGCHC8ZPmh0FCPRxovpghfq3ox/cC
9jhGlcf+ih8x0AYS7ozx1MPqDguary7VtuQpNv0HpuMEffgk0kIxHd2nE2RYOMjsBP9oH7TCkYtK
Pw/vnmyck3el8SIMhIEwWrCXPRitKXWQAVF5N8bC023uvx6qTPAxByPqICc4i4e3aZ/TO036Xkka
PngJ/ePoy4UDv8EsnKYMRIJMncaw0gsC2Hoo+5rGepl7B7+ZftPbdABiy/ahmse03pZphQSnyyi6
2H+T7+jjPVA8oYuKSmaMGCNhdYmTR9picgWi+VrWzLgDxmlz2Q+z+xim92DYYjcBCZ7C7yZE1Wgn
b++4Obj8oec2Ku2x4wXeMaCnEUQfhQ+Tjus+PuC1Xv09M6PVNgp4A9s2pm0QUdN811LNhuJiJGB+
YegtuVRois4391TbhxXW2jf0wBiU/PUWKo8HCioIpcvLApLEd9P5w6RbTQa8CGTLbGBTRk6jgffk
M3lwgKC6P0wewXv/Znq2yGYF5NRL/NwfAAS904SpndnbfsiFhWXxIs2TR4Th2YfG/WMGXdtk9Fdo
+t1VADU+WM5/zA4+5SRfiFJUXJEqdKV/ASP8LI3joIHj/3DYs6Ba6y2NudiHaPhs9d7dx7nRnzNQ
JKtcfxBXRom7KYgaJU8QhjvOVw2LbhYKPR0vLHS2FD5JLU4zL17yDOyFCXw0i3BMzSx5cUfYxtNH
TLclVlNQ2Jhy9tmmavx8K+Kk2C2HDNxxiwO75fSBDMqCxBIXmz4hQOPD09FLV2qpNrC37BTs+JJX
KecxQWUw5MwOJ3LEXv82+rYwHSAhP7Hbq8yVQZmZOxw41LKcacBX0Ks5vygRmpysd5s5AlVEzt+k
+AjLz03Fluc05NTB7/luNqOnJS6zYoIhmblPvD6BFlAj4oXO6SK2CAXNXEM/xpSMpEe9ZuLlt+aV
YKDaXhQcP8A3uK3Cg7fFMhqFg6P44nDa1WpPatkFCB2nJfAgVST5ahdQb3EckvfA4cN0ERaAwCGz
jPwCcdl4QHyQNywNEqkyiEAj8XIHhUdSKNfkX7nC/gEeX5L7y3/xHZAhYOj9c0OWsTWvk2+qhvhg
yglPO0/lI0es6WJ4HXLs/TvoAHrpLqD9cNhEv8KfnFAgYP0yzIfy48WjTw5bGIPYHErAqJSOtdyS
5GOchueJpDIKWwGyG6ev+KXJ10Nv1n9GMxTXWKToM7EW+VqL0PEHxtaXexmycy5CWOU1jWli4J0D
E0eSz8XHlH5E/Gt8nKsFIATicvQxWSEvjVj0gzEASYGx/SOeAyICy+3hZt1SMDbcTRbcS+4gMPYL
B1/YhvAJoPr4zMSYUvN5f+uMSafEmm6s7xPs7cbO2GMsSHANVW1hMyijZTUq4BzD0Tc6MenOmKmd
vgdheklosvXi9/xzTfVf+vYbH2365oe37cFCEafhG3/d5W2c5jPe2Yupmg/1Q4xXGMYxXBOXYSz1
Mnt7m+dppaluO+ZPcJ4U3FlxxMU43KY7E43Xnksk1+AYSj5BhXMWUSs1JwU/X7wV9qCXXJCSy4CM
UOs4JZEagxn4GFwj8RECFXTEz2aLkcoZm1e+WHFx32KwpHUSsT9/aWL9B4PZadmwij5WS0K4UIt9
DerTFV470JnOwXaftDXrMfr3qILcB3zm5xmi+hFVtLqQOrpFRQZmNRPWjiycX+QY+XKyiDuSPYcX
MDdBCgs3onfg90EslazQVXgG3A4hKFJDjzTbRurC8G4ijitwImNU5kydGJoYA5wnHyxtcehgA6HQ
iBaG4d/SpNBxRIIaivMhgNXCd8bTIaaCDJr341Jn3/uYS09nrKqNzWUQP7VAM/H8k81AbhMFvth4
4Wo0ol2n/gvDSRrSKvO6ImzAJg9tPUvZW6hRpJuhMMYipNphtsEMSCq9OMY+dSfN9pdJhfireVcP
kNGFmfUy7myWy82yCTHxHnzMjwn3AcrGsg9GbQY2wx2ZNNHt5Pbubw7Wt3b4IVJc3vnMLtNgjBzY
54OROwoChs8u4gvPDGKkgrgFdn5XKKXUH/78dw6OmKxH7191HLZdSrun9fmjwW55Lx5c9tTtAq5a
yFraOiD4hT72dGc7Q1n0u3n1LP9Vx7JVvBe3mQzTFG5ZlMoOK/sKqnoPuIpXd5MxE8J38eOYMPD0
UymXc6ayYiIigSgUYbQGHM8k/44Z41XI5d/MdNCgS31MUd1mz6YBY1uU6b7MsXnk/MGSCYDF5oDv
81HDjjJh3g4lBCKRmCvz2n+fe/kVCCuEdZkXXPUMqYuKXfoZ8ol4cc1mC8cB75BIHOiBCm6T4qYu
CZXyRGCaD524jcQRtolYUeJAPplQy8ylQZcQaIjl9ODUaWJdoujX9LCDVJ7bvSVvwF+7QLo5syqR
HzdlYC0hr9I5slnLKDNCUsXfKSipC6lmmDE7H9690DJoBW3cPr2PJhdGYYecjpjyrSmgJTKRiY2H
QSKOtfwEenpJTv46/2arMhQ70eTRk3Bx5TNH2jZaZckKk9OQzsr68PIkhkZC68RtTWxJ5L/EuKtv
xA0Xku5cxtUI/5d94zDtY+CBFyQ3U6Zo4v3RozVvmU3jNXxueQJcbWMyVFvjBSDFItIwKjLxNhW7
CwrWFTFb8lf//B26Zj9ASMooezSBbqlppmcH9HJ87wC3yA69VOmccIz7Ij4n1qIV8//E5A3QtCvy
XZaVWpZmw4oy7b94x0J/o8oamD8pPPaTB9wMwPGogv+Ps7v8+/alYqpYyAxAqs804CBx8kFbwRyf
N/lziSBAlLcKUDjQR+rwFLZzWhYwSSwFsEbgi9TRKTxMjxb2y7601wcM/oRrB0+df+AIraKObhEp
+2eSGjQXgFIsliFL2R2pKolMwnW5nLM0hoPRgK5ZDOzI3krFXWgktjknbcLRnHNgSkKPNZFrZNr8
phOu6r8EdckKOpgjaQS+jrRO0qyfx/mUFcpqEEeLo3j8+OLQw4oIWVIV2iCJBWQLbbJ107/TwPJ8
0sfLoJv7CJECEZqkynaDjpnz8XVJbGATJByZblVKIRCRlIpkAc58prDp/qoxznMZCsiHVDVSij34
aWIbLPsVmA7TRLMAJ0BQZHYx05ATAPEGNcfHEuPUH2cHKz2CK8Tai7qJhmjRjlrJe8DhsqZ5Wsjp
OePhleKCoulnIOuDwvwrM+Bv8XNaFEAf6zB80Y9IyRL6W4PyigTUBWuGQ0ZKD66oa8ccIOZtRX+J
Z9wIt/qzQXyDhEc3TGzkhFIwESRbvB+k4hLHsqMeSp7phyCCHtUNDzNcFojP+MEJDfIld0zwWDAu
rhIZZS99sSIBbQIe1DHswLZHUC/6s2csKwYWukVRuKB0TKQqWkQWpxeQmUAIWEZhEMUWYY4mFrgF
ta4cOsAsPdCgI0tFgCw5ZXY4KorP5jxmHcmucFkdxxeWUWaNfp8HJBSPSrnTYnLy24lX1OHsrwAV
+sNu+2KbLWaY0nKy2eNlzdPNiuDHeewXS7GR4rvZRSS5k32E+poluBPrEdkUZLMRmyU6NLYgdviV
GE7JkSyG4GmH3Y5jW/b1yT9yhOxk4sUknl//cjHEJkyWGKCdFKVCMCmNGvt3ud24IrMKGzILp8iQ
OzLhXlEai08Kv0RwKS6JYNVXed2CYYmfHApr3qMU3uILTSPO5+i5+IfvFB9Q5hWAAuAwr5EU1cK8
IASBKowNyWpyGQSFFDBwQJ7CStIVssnLRNJWmSW/htQJ7hs3X1zk13pvdDMpaW9iCA/FRvK8uWEy
ocBfUorQhgckAzIpqJb81FUqC8GdjCjGORsGvMxUgnknE9eEQxRoGjwZwqFAB+XqyKrkuf3V8Zy7
ckfwTTd4NzyWgpyJyHQkNojcJN0lv4k79S93u3fSa7ZDDUABSR5KgU0vN7rMtxkvMzpoTpQFcO45
/gTyxJcvrbsGle1trnFtftHQBJ2kl2STLjC8e5mx7g/7tltfneeSJugbPN+8r2yNJg5Xk08KDehm
Q9hAh8XAxHvPD4G6qoj6vu3Of4wComrYpCMnps3o7Z7MwaAwv2FjmoeeXiItv3I2EWc0U2YKLq1z
5t5tmM9AVQNmkezcfSCBJXAxtJccJgM8xZt1nR8JE/3uG24fi1LwfFTnZ91tMkYDm/VfZG3h4KNy
q03Vue+OkaXiMfNkW8cDAdSqYZ3w7Cusgq/6GPV+Hda5fZ8N/Ak7LclODW2imNm8ZBqhjzg0trDP
olwFmLqFMLiAQjrGUsaKdcygXdE/gExNjv1ieXDOaHyZg47zFao1/koxgKBOPf0pKEdTJa362o7e
pX4g7SU8zxj0NnNj4HWFknJFT4ufMUj820bnjw4dk4iHobWeOilqUG7UKeR77dTCSSU4f/U1LVfL
aJrDwe4EuRPr7a+NZKJFuTTOAJR3kCthqQ5w4IlOBpPus4/G5BH8qdPiiv1JcHeLJLegrBawWr9d
vSKuQqlYOZPnhVCUm4/id3UZ9+YvjEiKjbp/qjojWL2zeJrYV5ECFl9Zmm5G4q4kLh7i5ctlYIdX
Qv62ITZiGjVwUf5DNdCzzbqY3BeXZoBeP15WsEKjAuYZQ8uO+VaNDxkDEayMp46XCJwZPZs+d11Y
wowBczcf2HxNF78IJS5msDxRs58hnzw9xEr8YOwyvtedSnbWYJjNsEA+acra7DFhKojEMZre6x4+
v2LIcaEIaO2bX7f1jXuQ2RFnnY5IvJvLe81C+kIg5J437f5VvAjuwbpI3thGZeN1uXidIfoiwB12
r/79HDRpotv65WVXaBaY6p6DIyjRFfAnunGaPbHq7OvH2/DD+EnLsCW5LqsHW05z0oc40O36RKg1
6eUzPD74/mepBZ2otkjGtZv2B3Bq8fGe5KW/rI+XQXEdhL1oED5NHEEwUhP3z6dJ7cX/QySBVyK2
0CXUkl7UjyTIkfEaYY5fOHJejlK42HeTbrIeS/Ju0y5rICn5RSecy5TwYdBIVJY4njH71FsQf6N2
8vEqjMHkJxLsx3pVw68HkOVWi5NbsgZg5oVt8suOm0BVM6PXnLUeXgO+SbdMFQWRB9bWiqoXNWL/
XL8z56FaMbJ8/zJOoCpRS7G+Zwd68wzmPK/xdDEO1fi8NnN2yFOQlengsWmsVyV7LdxJJgs3OOx8
MNMl1LlTx+dGcm0532HOdte0WmunErImjM2aqK2mLkw9IhfvKPlIP5SupEd+N94mQ8gFbainIgwc
XzdYxeyxTQNftO9/t57DCLpdQVt6WrenfR7MH/fFXwETphmgGuy1/7JrfIDv9nlt+4dZ1m4Qanwt
tXwQZjhcHKcFm5jb5j43DRxful93PeY2PK/+Y/F9Tfn56wbFaOm7h+na6uFYRSbAIcDekGoVpJ1U
hoejVsY66sHQ3Iu1QytR0WydN7fP/FWia7UzHgTVyBuxetv2OiPW4ic3n4Nxh90TNVdDdd+lNUCG
LXZ0xW3YH2goAe9/vSI5gxxk+/nX/nT91vkDd0ESCd6k3Py1bXGfQc+gzSFQrz6Q5pPWwVTD0kTR
cJFHSR9O91jw01DRU5vmOnoEGIWXR/1E+uPD4Fl96dA+xGkuFgIBOp4AgAGB1GVWYhPLZQIqOruL
t5Req4lYlVF4nTj5v5gs4O+3akWZOHrZrz8uKoZwjph3nfT5AxQU84I7RJ7hBixT8qVZjBYWFGtM
KngkeGp6sM6UqbiztMMXukd8rkx1egjuQBEocqG4IzE56c3aReXFXn4yqNU5fNEoHIK5rL2FvWO1
8b8qjmE3Tr5J8xfwOyc1ADZl+AdHvgtrsDdxbdoh8bMr9kHcGEtAX3uYpf0tYkeBpKnT/cfO/QI7
00DwcDmtm/VJMZrE4+XeMdrUbRwK0P0NrHXAuQdD8XTscz4ygLZblA/Lw/TnNGqiWsEMdNoCeqi0
L9Z5L5SvdqfQGCDjRYGFI6PyOX8m9zrTn11/cPcJ1GY/5c4h1VHswiEju45UjFxNmD5v3gbTML1M
/2ItzoN11NdUeO9dj3/bT2gzdXTu69WiCQi9yhfkIDvnGWoiQoVRS/PR1OmLJIElx2Bt/vHETQ5H
HVu2I3G6XAuTwu2PYUoHKHSYSbAtA/307Q7/xd3mIVARrD2ISuxYTbNFK0+YgwPJzyr1Jww+ZtGq
98A2YpCcJgUKzk2bLU5UmzeSFFtjZdoxOuPOuNgrU0D2+18dtTl2kZQOB5sDAzAMBJbSB6J8LeAp
3JPKLqOPYuB7m8AN957jRnjyTz4hlLg/bVpX06L0v8BVZqgPAlSZ2cB9ds2KedsKQVX+gD9A/hit
PUsW8qpqCL2KY4rLcdehYdV9B0nA1Xhjo3548C8W65qeS68muXWzWrhyvaIy+YaHRd+/et9pkcB7
2rUgbSU9/zEuV93da9zcfcLpzZKv6/lPG12ntgEwst8UZO4FTdTL6kSnAEfFJm6V5LEvOuND0HCV
jXh7jux5n4MZQy/jFIvrxmVSW7XV9W6EoPatj923KvcWP0eK95qUD8iR8sdWsKmDo98KXm4L9QwW
75Oj33MyM7ee0CQVQhetjv/+SIlhinSlD3rWwHj8qWcfs/wmatzC/dknNbNLfivcfhDu4uSg734y
YFguoRYG6wN6ZcBNESWhAh2ctYxUNIg8XbzPEhTqNHbSJO6pl3DV3CBv8LJVGZ6Txryc4qZAPqyd
JZcoHx9XDbEqkCiMMkROEtV+y8+hh17G5e6E9A9Ax4HvxaGM9ZmOekF8VDgaJt0dopyWc8AAa95y
+GTS8rFiQsAgo47cajNBmfKunM3HHHpOpSUCSo2d6RQYMQFxhb+NPiVz8qUqstsPgxueswe6yYa1
Rnoq71AAa1xXAOriBlidilZM0TXcnMSfs9BE4PJLaZYRkPzVhrotGbiAUISPbavkBSxiqAQik/Rh
dJjHsd1ilc5TLDo3yH1cU5RjQNS6HsxtkBDgj+HbGe0AYWqSZI+bbEYVUGuY2M3flAsfbDzhHzMV
Ijq+qaM5yUYw5Uxng4mQUXh9K1++Jl9TlGmsNomJ51UyjxJ7meWQoVFlAGnKxvvPe1z8UkuzabMz
H1wsgH7XoKPhOfm1eRE2gyaM0H4C1b42pwZhM7afWJUsveGFKIigP54H3lp/OC8usr7RzGUMRCTx
UwMdMGT45NXCyIIqTQnDEcovoxR6mvQzbAxs5UGf6ddaIwZ+jgGK6OxAezfsJDAzIaNCDYQeaU2F
5CXsWg6VP3u5HE65Yf+scASd5U75U44U3uTPjv7jYc0D2RNkVGDaeWHOAx6oJTju12SXtZHCOCiR
ZSBRa6Cxyk8YhkUOy6zQoRbK+iY9vQKWzGwBFnukjoFb2oVdhkfvOs12Srw/2/1hG3WGMyC+TXBJ
cu707cMTsdp9ntno7YgORIhOhOB8PayA9B/A+Xj6O9/4E0tyj2IBoyD4Ea7+OeiHncTvar0QFzgY
qbPkG/OMpsDjC8U5bA7DlnefCbCNFwt+710NI/z18AUZTGCNRNDw0vKvaLdUee0uA4S1TtgOick7
pjhdl5+UoN4GRE2wCQJnRwhjD/mH2+RxefoWq5JLME5gGT6YWyDu5s3wgM//ZY7iDgENvJoPlsIT
RpZHzJpLGhAqXIdPHHiGTxazDXRPZ/qhq+2Q4KK9OE37lhKXEFPYK+TZplnBgegzfYfQdRNaHZ6e
G6v4AEn2nUDBLfStjGuI0tQfvnLF8E5bD2u/Sit+wzHJoxYWjJJ9WupX7z2sXQnm6zk4OkCrgbn7
tG9EMpQ6OeKbAhEbUus994hMvTVbF68lpFMjUAZl39XuMwrj2DohIT+hFozo4/AUwsDkOm3NJXEc
TwRT9pjCpsm7m6KILe2+/xki2bRuEXp2trgDfHdGXXim1PTGy4LVsqYLpa5m1zubjyi34KzK7kuf
x9gs7o9OsuJWKiYjuD7m0UPRuUZXJM1nrFLn3Y4hvh9QpFOFWdOgQIO+PU4xtkGildldqpj45WBO
Q5L29DIuGMYuO5wNabaDX380+W2X6B2WCVT/F1A0cultG358Fg4UO6u4eRS6aQbWpGglPqkHrkKF
kw8ICWxUnFT2ZzzmuAvNuOtyJ2DLuCfhTCvWeykJDM2KeRb+AtgW5Fy99VASYxCnsdrFa2b91Z7L
0uqsChyo5BX3QD/tc8c4pO+Kn9Uk+/1u+sepusWJZto3yV8MBzxIR1ycpqh9Q0mDRKIPk8EFvQO1
YRkzHjxYsorOfPpow5yWgbCcQ1gMbJP+SC00ZdKOya9EsurXYkyxNuGpx9AOEYJ+4xa5ir1RZ5Rs
rprJoWInQj/8GMw+ZzKxQBn4eGr7k8UFO1jFbrrx9jizHKIDR8wUJjMGgA0Y4rDteMAhA0irzp3E
H4BrwbDd3HM/rGJaO/wJmy2/ubsZXXSHskcFeIMNpRIXH63e32Eyz4PWn2xvbVuR/pCt/oF35JJJ
Fxv2U3/aF8sjskUiqftal8x08+z0LR4sxj+wKmf+THYuAimYkPDg/rLV9TtjDfQIzBBGHw1wXGE4
ANAI0EXRZ8seTRZCdwhvpOfu8DfHKoqA+9FFr5btYQ/ov3T+5gRSMeMa7Y6WIOjwYn+4PKi7SFWJ
bunh1Fp1dQrhnB+HUz57AF2auPJK/IIL3P+DScEZgB5FvDWpp6nQctL0LlAdQQYe+CzDanBgqxrC
LLDwd2IqverCNOh5HUAevkAZVzVKu4dZg8DewLm+JAlLYG43CuFG4cpBADiGD4zABxSpkmHxddNI
UMybJ+bMl9Vv9Jdg4QuaRdty260ZAvXjXP8bwRYHyYWeg439DhNNgBI6mXYoFQ/pNTuOq9jUHYf8
GMfQsVeS/TFJjLHOsmDYxUO/bS/Rz8NBdvy25nAcnNlgZS81QJcfJjNULAR8n8kfpy1kEewVzKCy
sHLBBp1jTYY7cpWBaC2ygbhTMlyzLPKKE24r8Vh6jaBbNuQevK4uw03XRfX70QC5GDkkENXhbXVH
BbCvzVRo28InXvjYPVj7V1/7a4cHd229LKpNsAVC38UzAIJdpP2Jz7s6fcLwYctDbkL7ZzNM7cP1
BYYfSTCRrAjJsmqhzSEh7AguZneYOGGD5+EcwHHS0MYbFi/Hd6DSQq6l6PDY7Ap9OHZ0lilnxZJx
dOKYNIqMSpiEO55GC0OLS3XUdnFbg8cKJ0NobDgDcbPvEOMZgjOGl6k3+/3i68lJjisuNo5UyZgI
uHiEaXPSs0D2/gR+0WzJMWAw87H64dGl2yW/RngaRigA/suUTFJ57ymLk4Fv4TxoA59IeGB8C0an
B3objSzTHNsVheZR1ywNWwN+D/uysaTOwOuAamQ0ggWnpQzJP0ZkVYzf4RLaaCN008NQfonIgVg8
IpqsaYO948jgGjE/5pz7Mb59TGaNH19hfN2B3cUVB9oPRJR6eE/xyIk1zo39nlMuZJJpYpxjnTnk
Q8XgcBvLidVyyJoPAsy6ZbqURQeQeuZTTOLNhmH+QrsyjH4PFgfofsbF3CZ7qmfqtR+bYWDAWwjP
UyTtlAURNKxhF0otxwp76SFydA8Lb6q45Ub3Lta4ZNHaxGVobx4uWhdNrJe0WPPwlLDo0KjFMPJg
NVRab/SPbtE3oRh+4ScKbpAxz+YXO09dXjw2QC05P42paeK+ps3ZQRikoBdEwokEOBz9qeQ2sDH9
2dBpdazBmfDhfDIQCP0IdYgvm4zujFOE94pG1T5HuZevmGHro/ipm/ZEBilMW6d9tzvSTKrt/s+X
wNmPydI6WmyEsnpEVsZtwrspUZJsc53dsYpCVWjOUSvEVNQwkW2aY7aEj87yPvHoCpzR1OmMu7jn
97jnG9hVTX0jLRoBUPuTsZfScUulyQuRpBDZIWF3y2Vj6tDko8Eog+kSk66dqiNs3/HmGQO1U7kG
ErZFs94h4+oJVFJip96mOWflBW+MEui+7AEyC5qVUTlTPcwolhs5zZBuMXpPzjYnGRvQxeKlCKxc
oyq5GHQbrHpN88zx86Pph4V460AmSHgCPZxe5dXfOFtKewxyK0mW0uuLEabMayYyElmlMDn8o44r
CYGJFxOZ7HiAdJ4ByugHqLBvhWwc1kQmXRw3fHxd2ZVbuvpryicfo83qh9vK7n+drEvYJ3Cv3gQS
nYZfAoexkoGZJfPFjn03B86V7a/UXw29To44VoTgUJJfBBP2szhj2gwXrG8TbI31P1wWbMMOXeig
siYKLHIwlWNMKPEokxfGYOF1XDB6vTDcymGz7MRf52qRxzI5MUa7h98UuSsKDG9km8AZ4+NF06eV
weIH87CXU/ZitHsJjRu0OnpfzSQT95KQzzuR+VwLPt3XGv3H0nktKY4uQfiJiMCbW3mPEJ4bAmi8
9+bp90vNxpw9OzvT3YD0q0xWZlYKrdHQlBB/eMZ8LyaUGlyyfI7Ro9MrDaEFwO1E+LwkFvJzKDRv
ZndtmZTi4HS5PqYMAxD64DNKeGK13TgIqBpSYiaXNZDmHRIJjsxGgNkIcDKRnBgsBdmJAA5oyPST
iwT948TIlNETlWl89FODCSsDJsZ98E3RTCF3Ql0+aV94joiIMHfs4dH0gQW1cyZ3ln+EivgLwGk7
Gi6XfGKzTvaU4/7aBsBKxxS5ts2lNmWcGjdhi7UdTfdZ8KGioM1KxOg7eo8uA63LWrgIe4/WyVaV
BflDZ5Xja8wg17CTUOE8b61xJDK/vbd/dIJ+3bkEuA7zUe3UUKNrzLCWYwM34jpQEdODivQXkrXC
wMRW6cLDoppJ92k8xFqN3r7uNB2+abwx6vObaZJDypApDatDNmwZ85gGpYyXlzt0e4r3Nl/wstlR
7TjXWcmBA6cxpc+wP9J3/vsH1I6XOyRHH3LlPqX9LtkbL5l1g65AEQsRI81/6rLar+CyHbRlKQKy
2W9hs8hRa+KuDv994Bhc3G7Q32EUlrjw2DdmG8aADwtdrPOJT3jXJPxnOUeoie24oG3LVjtbRhHr
UNXn0w/rX2Wn0Ck7fAwVjZHQmye+rdcIFaLN52kaXyvazTBtYeVkjfhejM5/n2TnAaXjvIVhDCHk
ROu7izsYLA4baeuPJJHdw8ZY+8dbaV2eVxTxskNJ2Oep1oh4DqyMgwZpbkVDB/Aiaz+Zh5Gp+D8o
XeQ/YiIC8fnd09/ISpS22DuHlrdTWsJ9BA/JWgq1R9LAvASHGcTRJw3iTHSKV7mRzc4ldSL9YZ9f
J+TVVno+rmGHtjiEg0d2U9WAP6dRbXPaXH8b10Wosbh5DF19il5+l5Fc8qAL84NTuu8rdqBKZ5DO
4y9dBwXzIuWCidJLBMDxrdUrgVMchuv+1p5/B7IsQNbQ4ycQKGGrNNl4kkEnEJ0bArIHAcXkbyAR
aatHEXoL5bLrb6wMfnh714Y7hh0B43iItzCElBuIRVOkeSx9CFuU3PW0xUaqppWJIgDBfso0mfo7
Xe5QuJlQWAKzq3sQYUNo3Cj1VYBvnGOftw8fiL0KEEoOnCQY484c04BkGmizAyQHDIOiF5T8i/8c
HLNXJDJrBSqnj2Gkv0mPrMIWJa3BQLq5crbemuJcHBrlLrFbIRHe4ZsxvEH/UWYy/bV3f8iL/Gui
76oygW+392HD2fLP/Lchhxy6sH/5/x7fDKfFJ9mxRIP0Msnn8UzjXToNn1ds+2kEyHbw6kBXGMo8
zfHaJANjJ2WnBQYU3Fiin32iWNMmecg65nAoCe/DfbirZ0hRiuR2MBRiJ6gxsF+2DMKnPKW3Qd1I
7w6XtpkTltI9WfwD+Xy4AGBnp84T9ek4gILIKgNjAdeduFp1sJthiHFyu7Y9rFtDokwf/2QBJHST
sKnA1DJsfJX1SJcoKSjBo9w52aDTEttu55yQHxAjXbYkmqWQhRonzCZEhVh3oORB1cBFAQ8z4qpu
I+QhY44hGKB1j23U+ZaifA3QaaCqAPl3hz5ln18xtT/iKvzjZohrPMCgDkhEizBHB78YkH+TXra8
hA8PV8qMqv7v4hW7gH7A4Z5Wxe8RsataMfkDbPsJ7XjSCv8UV8yFHHPzUi49OcJb6N+qgbNsmbG9
+2SMhwbtH6ULipGAh4sHQB3nmosBjwk6HPN8g8QUI7PiHUHyWS5OYYEKjV3K7A0H4MsoZT+wMm03
YYpgm2NATLXK/KpSwnlm5+v+rfplgg0lNfYBNwB2efrAqzSTYMwKpEi2257YWCwwC7gLacpEbBil
FzvF+LIduZEhoDIjk7KpKmCXiEOXw5uWCouqBQqeFFRvCOv5o8tAhAnWDwe9aVvngDiv7R722IXs
yslVTmeeTKL9R3wHPKHfID5PWvBateITrGMHPhhS+K4OgCOY03Up4gP4zWSIj0X6gUXlfAHd35DR
mbclou9IL0ZXiIUJccEhqsDTgZiFqfNkUmXMlmpRJ5NRhiRawsoEhXv2TwUuihkLXbZxKzkjJ+Gd
FNroX6Dt9iiLSeCiA30MWB+GD58MKiIvR9TKaIiy7IcartnhM8zzS6BGiRWvEQC8aTMx1PLzcYLg
0LYjLhjO+xx+cekCYrRJW8dJoQOiccbL2Ukb5idToc2Mj2f1YrjsRluyzLYScKoi9LkEqiU98AHm
IKGRE09BQYGQjwmLzvgDi3ZGXrZTFucduU9Y/UA0XOpk7SfQwtjUZywQrfG2tJWKaprALdgh7/Ds
ZHZ1ZslYKPM4MoPAJA9hpMb+GwNk8IteIpC0eBwtFqTaE3uKAQ7cts+NdeZXNvqJzMV1mkw04xC7
mkXFzgQG2RcKFvQkByDLUkonoQILGZ2rt3NhJ4/Q2EiDOvlx6PNl7BOIa9RVxIc2q2PJaQIpy1a/
i/gDUTTnIR6xXYd8D0mtxq93MIqf9in6Igl7wZEm3bR9dTX5HWH0a0eRHO8iPVcUXqOYE4mkLU9w
JZFz4+sADMUz79QsqEb60g/j70WIUf3q0ZQ/LCpkGNlsQIXkB+leSgsoup0wpFaFIweOoX6VLM3d
ZSjmBaLcE1x0zus4DunTAetA4outa05UnqhXuIhN6EG1Np05AR14h+xLWlBTQa+TZlVr6We+A3P4
DOgYw8h+eRTN0BGVJ2F0v1HdZfnFb0O2fAP30UNqqSlPDBux1QoWckIdQ0Jj6XJQqJ+opROuCrEL
Ixl1XOzXwljCIkqoOe2MLEyKkMNxI4Wj0+zCsofzD92YGtzjHsQ/iy/vXFxPFTfUG9A+cJuiYyae
xzuA9yhZyCjuhN5qtUIAAebuoRDzrJV+wGGklcI31HtfvAkvESoW4kARSiRnyIZ0SK2DbgEqN6pH
0egmLOilesgKONXEIwsc/8CvcBB+zV2Po8BfQxjGeQByMb9DsUfeMFVngbyIPd35092QTLLE3l24
oNGcciF7EMXXLsxlprWMsI4swEJ2zAv5sezYwql95jjs3DN6bCzGxMZUH4YykzeiJ7uS0AlACBRH
rYZMmJE/nctycbVSNnbp5y6iaNujKyA3ZHpYlDjyAgeXbG+ZtUldk1y9E8JT9/BxVZWG1LHDW+cy
WIOnvU6+XCwNKFpcdT7awxrgq9j5+ytQPqPwYF7AucSUAD0tnEbWsUKSXvdvRMdeu2yyV5UnhlDV
S3kWlCuE3vRURNDcxEs5XmSGa4/VJeGJQflxBxbqSEzfsbiVfPdAbHRn1Sk4fzk80vljUMJFjdu9
D/TcuRaJERAwRkL4MKpZ3E+EDFp4SjLUyrwF5y3j0Opow0ZLQXURDkQ2JFZYrCU0EpbVVV8XYoJJ
CtTGYThG8TvU3IdLwnJij6M3n1PyX81j0Ka23KOBcnDxFw1UgV6RCNo01SAfNmtaxKt1Ipa/Mr+W
ol+ca0fsS2JfJ6dmMHbhCWRxmVcZHtpwzqlyWYgH0qjlYxIDoFui7EKEC/tyVLbnstPq8dCiJ952
fh47TeDiahGWPBvPfsstdDDHcehS2XLhyPmTLThsMRwf/aLDA4hFrvWhjegDSn/sQ0IR97MTcCfN
YKD4AxfSV7G+nOwuDhRUBBh63LS84GeEYnRNxsdTI1qk04gWF9zpZnQHLR4sbB5stB6sTqjjfw36
aIWxgAKpVKQL6E/pnvmp41fAgyT+7sex4kmPSOGKc7UgM/g9OtMkDyBwBoW6EidVM1Uwi61Z53AA
D/nusmqdm0pGMkhdwhilZqGJcHpwqsBh8nFjQkq0AyPiYaA0xYElHducXKRKydmf0ZasVt0gGfN0
8KAMcTFJbOWmNDN6QN0I0Um4elzab7sZ0JHz0EI0pTsgQTR4GnmX/Cl/qEymnkKsi08HNHJRYa/i
p1OFsa+prDZBciPIwxxG3viQkudn7jJmoFF19JMZ/tuC7oMvC0DSGNIUhdWL+vGL3eKXwTdLG18U
lK2YpwTMlovwcpitKCwy7ovpHDPaIuAAF4h1N6ChHtsJbGk+TTsmFaK3AfzkqmCJxpF4Om4Kux8o
bsnMG+clSh+mO7gfNsDFTvGX0f3qwnjj0vn0v03j1z9NLp1r+xGPXa4QoJ5VC/HDKBlAjdIO4Zne
hfaKPJGnWo9HxZPD7Vy9E7eK0fQdhc5YWZ4rim+rVbPBvrEq5Opr26g0FKxSTFRfCI2BSw11nH21
xiEE0Da17PLF5ZDpLMxzRicLONvJdiT9DtPvU3iDzqRKGTAJnoa4Q1BmGZUsmXZfsp2HiS1MPH3F
ReCkT1ZVpuN0700MFKNGn01UvDUK5X0PeMhcYGF98YurFqG77N61u3sTac84krcDM+gOTSxINnIU
lFqwh+GrA2Ur0A/WVoOknIPlGgifwXZJKTEqOGQ00rLVSHiT+Rd9lJJQPGjwDR0lUAtLYUvAmlxn
Bjfy9dssukVmaXqE4Csw3bJUjMAm4w+auM2Q2lDkWD+GAi806XcbyT3f/ER2/6FovbFCkXzRa4oU
Nf07kpDZFx3uwZZQ9COgHr0s6oECQQ+CCZ4oI7jPbWdikdJ5dPVD65PiRCImKhxVE6LRU/zSSN05
/2Uky024/CVKnEmM7bKDIQ07weXYh28JubbkqypAGKX5T9lGbxrU0ZwynCNxaYewyoMpBTQHhlhP
dSXyN3lVisoH+sAa+R9rzjar03FUt//IhLll+p5tWQBIuhEP545liBT5bxHIYVcx2vnQxpLEw4c1
Ijmo5mGW6EhLx2cZjcgQmNKyTBwSCb2uFTJzxa1kNBkRtTCS653xPCAN41jAVEJCyDNziZI3R8om
dXmOStF+D4sxAaRlPwzGPgbd0z8lqJa9mC0WIi4fGt4xx2G5EgskjeGsP7P1rC/SOgGxDIqWsJNe
+YPHV/Fi2ABFZErQH4MwJjRMjJmohlk8W3HVLWm7UNlL7AIWZ8MLwZrKP0pZroz4hphNLCHwfDrF
v0WLRdqqK3rUdqw07X6G7JI0VOSeY96QplDsX6JqJxpAdHmETZDhjYWQno8MJ56iukaYUXFIOL4N
Se60PleTS8dJ+dojwAf3iIelrP0uNr342r07S1GNGCcET+PHXeN3ZkuiSH7HCvnz4BDbnmmBvw1C
NCdBkXKcSieAn1N0sYsInwGO456u72TAqSmCZtz8z9R41zlwAisZN/iUq1gIbDg99O6bHHtRDKR0
bY8Qip6HBxOVWlyHwiG1KoOm+MFSAEDg6w0HT7z6HtSwuOkGjJS+3WqEiXY5Kkf4Sial2Q7MSz0s
s4KQSpDTm1fdByY9Kjw4pEdC3Bxoiejfq3NBr26PQ6XpPNUSTvggzrQBi6eT5mmNk60a+Wni3MpP
Y71t1ZQu2B/W4pRA3Ztr1SiylwI/vME1xxkAda6uowTBJaeO3bisfHQMa9TpvR4bTZlcsAMbOVz+
zN8cVZmqNk6p0waAatiujLdVjve2EzpKyj+5Zn/yrpmCiFSmR5gYhvhY4m4M0GtO2wd9/lfRtLKs
V6Pi2VmZXoiBDd+gw8GPfXQVo1meQZ6mRVSfSZm17HE4pi6w0/oI2gTYgt9O5i40smE2na/yhv3Z
vTtXJuvaxMgcG3E20qcA9449bJoX0SxvIBgBHwyjBFv7Ahe75LJ6gheZdoGD2N54WEd3ezTtHGfl
AD99dOgVo5j8K+15vPFwZA4SX4XbICMdGtcoWi6Rk0p/h89m3ulIOEhmpD0dukueAj6Jn6ZQpLlK
7GMt/YwijGxIrMEQNrcIYmrUNONpGgdqrCIQtwheZYBmEbw24Sc+WtU5qOrb2FDhiGMFqvX2xfgq
U4LNusfuhcoEIITUZL8tg5pUD7/KSJAnsKVXCHUXqE7oS3wLkWtQdTyQQ+DoISQAXROFpvy+HmFD
sRPYkcZDEiLVoNq//fCa4KpYTlpITGi82X5TMoptbSGGewKG1gSLLsLMOeQ8iz4bEMl8IHYgA28L
Wipk7qGmi/JkJHdqZTAS4jt+not/jDvFDPVv2CmBfwBckdC9Q1juwmb9Qgguuezyaj9HTwe/hqN9
td7Q7cUqfjvoDO48DrBNxW0r9LX9FWKxWf5j9TEc17vVYH0KIVJXj02X7puz8nMbOQdD8t5r7xtB
qfQwoyvZL7g+fZECNXVtAiZaN7PSxzKT/W0JtwhFBMRmihwxGwWBpOzLxBkDNx3JKGu0oCa2Feyz
4ZY/IF433BY+EdeeLg6sMwZKECHdc5tx6BqEiY0Q5rHP2NBcRHZSjIpwBr9g+HhAfFAH4Dmxwnoa
/ALrO3rTt//0uZBTQC5pOG9A/80FNV9T+uMEMitlOzbj1Huq1h9sVOOhqFD6Q/O/8SBJhYcar1MO
NKCbMkeTlOoCfSB4z25+RUXorQf2y0zonZQBh49b81w37rPD36XXGoFFKfk1B/O72Rhe2Vp1JX60
+FlPwIBvUNTArt458lyRcxt8MeHDqQ01lppSJeSZY2MJim1Sqas+Uw+jTkrxFkZh0awBp6t5pfzl
jt0jtVbDJVFNGl6uEyuHYpEkmcNqlFTExJBxdZ51+gW7DvAurW27gtLNFPiN5wLCMR6HDk8vv15e
E8lKgRCzN58PXioPeRp0vOC4GHciK+8srSFzhmWUQniDWRdov291bfA/lU+S5W+ih/NCL1nFHA2w
hkUinODwxWLkZnDzd6xILmFygRcs1wq3KKbCQPy+gY80VRAGFccEtLfisD8ZasHyyPLlUiSk/W6D
O0D5y7f1lcMTx0UsOvkAAmBg6GHeeR/Ui2F5cvbUxlSTAlKgX0re41296YQ2LwI9E9Tgy22pu/hX
QKop36gm9oMqheWg3il0FRu1WurFR3hQj92iKoo4RfxKdElvqdysdMl+eCyCGNW5UBpKYKEPT+QF
eebtKILeHR/U4q7OSq+UF12yqFC2b1L4cRBiWVSoyyF9ojPl5Llf9O/zy1imd8LalJaqQWGxS0sM
xrdQfNZek3d/zIrwuRPmyc1VxcHF+j27Jmtvzoj1Z90wCaLcZHxG4cUZsnu14dN9u+8YO50Q16vJ
3Xxm2M0gipey8Q2l/UI3Vjdbzvw+0dT4gDUWE+M2ol9Wuf9wJSzMLiFoFZm/jTwoqqFwRUWs4MSJ
aVHeD9H3w9c+YGgI/ODShNVs+jBB9LeBxohaPXYZDFFf2Wcfy3YLf0jnzH99Ldxb7F04DQ/2NX1g
ePtmkAfnn2A5ewH2f8xmF67LlpBa4oeX3NaETqPolGnpFBfgUaRr8xkhx8EE5u4DOdDgbMyXX4tO
IO8cbt7kZig0pwyhgIbk5049KUO04L0KBUfk/wpv+gXV4RUoVNKu8KzBffZARI50Jofoih2S2Dmn
qOpWFtvZ2/zRjtxZVHa1m/0By//sC+2Emsaa8YSa4OPHDIjBo2M/Vy8aD2pnmpE6VXShK/fAN7wu
doK8c/B8671kSlo3L+mao8zbf/nv2dYrWVxyjpGszTVm2ntF/rQC4OiA39zMAMaqqICinLSsN54c
1eSZV0KDEKePlncjaYOkmp+FwLYvrRTSAGShHPkaLX8FD/16X+4cGN/6kLfooJ48zxUfIPTgrtsy
EaHSa0KgHGPHX16zeMXC8CCkkw3DOj8AL05agte/DiTvAygSUX0fafN10Ce9K+yU5phaCKQJtg1s
yVQj1rf3HEJwBRbxIdzCTmH/KjTh1061GV00/RorB5mmqxGUZUyhjRDZVhihJFYhxgIB2i/NpTWI
q9NLaStcqcx1hASncRDDCfNf83KJWviFfcaDUE+bBLP00oDF4ol9x+TcZLHEz1SQSG/yiu6zByPB
BjXj7WkWukQPhXQNC1Usl5wHYAROITWUeAeQqgcWcOeErFFkgFGjKL85BUIPqKjA0CJDEcBO3e4G
BX0Jc7PozerwYJ80EOniV0Y3+fwakD9u8L9yUPScPGfHpI7Re9G8D4gVBAIciCgnwarQ/vZaTBa3
mCjz2QWuauuQOiMJ3adurvZnvgkJwrsHA0LZZIujf5v4+rFy4zVbZgCiI/ZKTN0oVZWsgQTW9gft
qtIjfRgc1n/hiouZd7GYcOeHCG9BFjvewJKpzwFL2XtAuDjH+7jJpgNnPqHNQ6CKZxjtL/4AH0yg
xouhS2TfjNcelpzWJ3r0LinzUbpRNg1a135lCNz4KUHnKs3Z+cRMGSZfg9JmKwjBpDCqJSjzGraq
iwJvFnASATfzHFhKQwyk4b1Ae3KufQZIzr7DcE7cvaoFIIE9hjJrLPcTjL8a1q4KP2OHfIs9ic2p
Uz1465hlvPCS1iGammt2Sq/ZmV+FvB1oOA1H+usSACGVA1p08qeSgYwrcnG6ribVuyAZene9EzXf
sHBkwkieF1oqXwTR1U7d2vDcefdRGB9x39/gIto9drDYq+dNC+50wPVtPCcnd8Q+VcnOd+kx26U1
LB339PiK/sGN9Zq9krNPaqND79CbuiSr1ZWDO3UbozUSosGXRXu48Wb77JA+fM2/Py8qF/6OnMIp
cYjk56zIz6e4cTcQnrX9F2d67M50oSbnDuJzKpUD0PuFd/egpdqGt+6zD/g0V7NC6dPkjwEV/IZT
HGCbKkaxJPENCgeKoUvaxIxK76SMqeQFSAtPmnxC/ky+s7J5uFvN1deuMM7svWe79HkU2NKpE0a/
nOYSjTI7IHT3NpaPocaZ/sxd91B0MotDONc8UNsVahyxCtNzsRqYtjKKPfYbCVa9PNFNf/p3Gu6G
bpbu8L3GctlYZDX0VjuRbdKiv2jIfe11MetR8a9q7UFT00tYSaY9hM9Ig+wHmy8IaM1xAwAKPjHS
NRkDir2ApS7Vmscse9OlUe4ysFmi/MYPBXE5rywbuFcJ37tjPKXN2FFcsYuPHSQcAw7J1T4ACN3N
B5Xyk0YR2LMm9DN64emla1hm+DWdgFd5ZJY29lv2tm6ssxs4uvrmaYfbblYgtZLuwfgyco68aGCA
WDVi1s+aBgyycMk/urVsvmciCnmAjovSPtraRcZOe9DhL3XLhsLju5rMFyqz0wY97C16WfMzC3qB
Nq+M0IbpnArKZcEQzFBNtWmeQPyydmWEPWoBYuHTaUalpGDOa3SpWujKYBtiTVr948/R7D7spyNM
QxxmLFeJNwA4CsEnqAUm8Hm6j/dumqZ3C7/vS81gjTpvDWQxpcpF2RrTBCN8tF0ITjRbdR/Il0aP
TYy9BAfvtiZgIOz19gs776SvxYJMGe8+dSy9BX50MNAL8VjoA6uZWMcIz2bnAv9015TP8FyoLhaA
tw+QQB2mVP0lLVo/YJ0OHQ7IJKvBWACAF5Kk4Ag2GMLDgBQN6uoDN3+NYeVowyYWU/JNGYSpcvSl
c28yeg6ufcKrX8bEppRxDpsgtXe+brFHnw5uC1rE0S32gbzDRcVc7DFZbXKiLkMY5gXW+RZBJf/q
fy17M0cyXPeHqmBgaSyWhOBMNjBXa3FDTX2FfW2V2+kJ2BaZ5rKQcJ1TEOK3lS6IUfSDapLOvStL
WYavgCWhMKlmNGF4eNmdC+wyTLmqIZdzQx9Fq6Qdi+UR2Hcp2ODPj64b+vJ7AWhASORlv1f613Kd
fUzPgntEKVDh4/EmoUyfhrQvLnti9n2eJ3gWW94Mn/Su7oYndB9f49rw2z84dw4urrcEnHcexTWs
35tYsW5NHktpvZEc9NjpN6g6HxzwnNqKHfXbVJqCUgMZ7wG19/7OAacslec8gtDqqJSLv57WL/gE
1e4ruFulDlgfHSItLBQicdJYsUlNqckGXFNEuais2ZYLJB5to6eD0H2TQDTD3bAB0+KXV4w1t0Yt
W2S7LwvPTjgTbtM7zSgucfu8xsdYIX3b9Q4AEWkybk8YfIHKqUgUGxjaN9jZQZRZBx2ghTCspEPq
lNwxBt2lAHZ4t/OXT5tHh2g9GzzBZ9fOHm50ENSWbAnzwDpnReeQcG/yjjdimH+F7FZjlyHuf5x6
8+vADWA6kNiM+oOrU7QSE9Zyf8a0KDHZq7D9A7PoTY1NyJY7tBrU6AkyjrIhxlEEUJrwAwr9V/Ck
M6GeWXwCdxzVAqClkwFfMBpu0Wk2jW1vnUrEgQ7tg7R42v2AixBgcRe3q9Yl/4e9VUObLa53Hl43
hf+/IEBELHSvUb4HG5uNJ/3+M/3w5mxop65BInIef2DZtr/0ObQyRCrYL28Jk+eCXbpGEfKF5I5z
uPPZ1GW2ycQkRQtHgzBqLh4DKIC9G10xEyEDdpMYzmfu1C7jZcSKagWfGdxIMF9swelMvjRWBj4H
oDLbHttHURTyQG8R7yWzCmpEwgTPToTr/mmmnpyRkvoRbDaY1tYds1PDr7zKnIcFx3ZnCkWCsNyh
QPd4mphZ18GcmWDzeRFCo6ZgEO8duYLOhSiAhK5goaDadg99BHYODhGoc7x3ydw34XKVrrByGfbd
uWN3mqtndPYfTeBAKCZXX5zon4nlhMLl8Eb1NHXeKZefK7YYvq0ILHxnCQhfEDghdvEL0hlG+SMA
5pYJVxPUhYFnws0dVmJs4stOamSOU3JGGipOchs9R6ixBhQtY4MTnsaw/1TzlJp4IfFXFDzLZdqC
rlIYvPBUvJlbqm7FnZ9bZ+81zvmLu3Oxa0AXPF282mfFPcn3rvWn4c5rLdHAAmdUN2hGYWjrDtW0
/PdOLKXIsH+2lnkUVl/rgQ6ugumonSTyHuVuCSfhiLHSU4YLtJGITwR2oXNteEIZW0DbIGA/+LOX
rLasuA0GiXhA1ZdUPhQoQBCq9lT9/bPOAq5vGTjpn9gop3//ZNK+o7ukgWcU4twsdYgaUU07dXcK
P7WIFxPElKSGvqdon/5+Fk1KUDxarF6A/wWvIWZ0UthQij9nKL/oxzH7ZV79xIMbKcwCOYAG6Ia/
XNCfouo3XcewqMvVDWkSBYuCCNLEQJkWDGGMfiSDA4ZvoAHkamaT/GfeUrB2lc5gdF/96C+Y4b/N
8LeApVGkb72DpbcfBCRtyKR3sSof2lqB3g/r4BdYssVrMoyzPNtksPA0qxOcpOJ89H7DXx+y1MRh
OPVkKEWpy+jSkIcwDV/OiHZ6TI6d9iiOKfY3AAyb9j0mIFLgAyFAd1swKgWRZl5mcUkgJ6ARwRgL
lwOs37te2QiYQ3nMu3nFERiWVE7LrAfAQpUBgDZ9Y+MDFOO85hI8EFdO6GqQK9mIZTlQJWmY4Ims
tHkGMlXEC67t0pw3gNu4g7fRi9HWhHcnsBKMl95DuGuvzTXMkXKoOXwCDLDWdBWqMk/DLFO/xOuC
JUIb7FOd+mcWca2N5xoCSdtpLjX3O2bx2jsmd7AL+UTPmm6h+7TjVvuwsRrtb1DnenOk7WlcYkml
w/Jy572SVf0DWddkxBB8OtkmOl403V+8DdWVTq4Y1LO6iIKaQ8l3gAjNfjh13WkisXrxL1u6VZWP
7HBgXcWiQeu8TfazRnub1DuN9jq5RIgNUJPp+FZdHeBqpxjoDVyi96oAJWqACyczR9o3uZBvZ5Il
vaxNj7UHpVGlYr5Xzc4tuqGJsQZQV9jZQkb7dUVvLAbC0T7OiXHrLRJDsK1hNd5+viu3uKdl+7r5
FY9KybqwbGFSHJyh02os+kSu5EDH4wRxzSd8QJY2jCHs/qwfy+hYXVIPaGj+NDZsl7C2pv3P1JZW
WVh1DTiJZeaKA6arGqfCKMPvDs0Y9RzFCJN+kQTZ/tK+dRvztxakOrSfRQsBgLhpkCUykqU561IW
mBdKwxU0I1McAB1n1q+45/7V7cGkEFqD1M645rvpuFMl5nUIHRyq/hxw1ZE+GtuDdH6guLwR31hA
ENTpmOz+pgAWXHYXrC84N81qB2pXwTvKrBx7F7irbxx3fyVGpHNmSx4qGdjbOabUnPywBXFfCxUS
G/8e3Cy2+UDlerOKXmKXMqmIsUIRa50X1p0wUyTJw3oW1Ebfc2NBwnqmBmK/ZaFga76ldXkQ6OzL
kPqSkRrmj0Cc20khw+z+4/1K5mahdnbbADNgO4NA0Qa35NGbBs9Ew7Zt9l1NAWje9il90PXyeAEr
MHOFK4y4nShr3pJDBsL/M+EFfy18MtCWRGkmggfzT55fujef0VaZTQPa6Dp2o/Rs3oZNqx4dd1br
/zZK7bxgg5qeSYwil9gAirfKWE3Gky8uF4zjuCVJ1d0QP11MGsiXdX6/bGOFgQfxEBK6dcHdI77Q
xVDGNvosaYuEFyxUVCitfyhsa/byXYPF2Zqx9jgBL4LYzByoV2LuM1xmzGQ1ldVkBbwT+NBNi+O1
Kyo6rige0AMAydquIK1xmONoPEaI74CJiUihvy1kuy6/0TCZH8VmXhwgt3SmTKpFMVm66ZZyqch4
R+oFXRTWElF36vaue6TOc1QeRY+VStevQ71Lihwzx56urfKC7gVrMyAQWlbyPzRi+IGG3FsNUgrF
/BQDbuQkqGvtlH0LmLnjNpjhBfujopJBZfZBdwaHhOzD/AFImWxKlITbopwNUxU/hKtl99mK1aGK
QRChfWVmQIVyZemK22zL+kkj868MbB58L5vpmFvERxjUupH5aBzWDEYzPHxHPjWzMopTRBrmze0r
l2MvC6eH4caTGSjv11+7vCef7tODo0emYUTsARLI0q8SXmm02CHLfK+SYNCm9M+CKzhKF6+SrRlE
CrsmtL9JdwzMVcVwM4opHdqHu8PNZXjSoGRA6Ga/fVDpBDnyAWH/2uGTLDiOFi8rB8GewhlK/CBp
uGL6dE3shShbCSMuF6cVa56GRQxyEBtxaGOSMvVgCwbxLY3sbiCpIayupe9S+RtDvbEHEIkj3RAm
+i2bZm6Ln30Dfv8X1PsETJ1gbN/GoYPhzzKlFFx1pwkDUcaeh+BGwIIUiTsQfg0mN5ZaTsy0XUJB
+1khzSpZhwEqDkaIjRMzuue4CjwiuonYYRQ5XMwWx9GtUrv9kgcdE/0yws4+LioOi5tf9ia7pqiO
DOD9H0bBm9mTSutm1zoUlcM6AokWbmIo7x0tFSosf+5jjSeRbE+HxrBuMJ4st/j6xoQW/0l0p065
WpuBjD5YIvcK4Fee17TFABCsNN3BPsILv4qb8NmBXEQpFFa7lHPUcxtMNrZIuieCfjR316t+Dkwe
Tjvvar3gOzjF9ico1Zgg8DrlbiWm/swqWfGPh93ZR1O+KsCUh7UEDfuJeUvyIb8blYmUwl/KU67+
eXT6WuePQ0/tcSrw9tsYU0xTQI1/F4YHa8yBOunVYgT8LXHaOKCfzuuLuLb45n1t1IIX8EQoOoCW
jBMw2TkFZdS4O6PxxmTKau06hyFVxWtxwW+FE1ukG4oPRfpnxnE3b1qx6r1pdBpWffDPJnj1JQSj
aPoGkLXBOfRxDnufMB6s+9tldVxO9WgcscarcOSBuRAwD0/DWtZKCAM4xC7X6OP4Sek6YOnPqXt3
QSJxcKRcXUNp6xkOQ/tSAMXNIJJV3waqjFZDJ6TdwNPwFwLxfiyqTYfo4PTAoplFxnjD2nIUdiHF
69bB/IKROt72L/m5bmM8q4WNmftzDWLyDSQgRtTaAG6SRM2mNEN/iXqFI6wBptTpiBImiH18rUIn
eMPK4GcQvTL2m7eRgI0sc/UNj10PvfgoJgeDW7chJcDahaQSN1OG/X4GeHKELtTsVUkL6YL7d3fq
3Se3l3tXmWApBZctLJBepJ38xhqd8dJwAm5F/MewTOYaVGvQBaosFOSSrONpr/xXmDFSD7lflZZ1
udgbCPXwdd10MzW56LedWcvWfegFNbPIt2v5Ebf0rziurA2WRsjDuGXXWHNGLOO/RcSr0rVU3MeK
qVSnyWLpq1OD+CTnYb6gjEHlEXho00UaBURFh8jxWuNspWHWC+3O2zr3GKlFX6u+2PbobfBWGzCW
a5pYNjI3XtHFVkF+4cLga+e3gsLV/ILPHbKKeZW4/JjempjnNAI22R/MTXK/WTyrxYrJb0pBdYGv
ELsXDp0iviBNp9av4feF5UgRr6dXpw+AsWZX4Zfik7cgyK1iP7IjnvR419MxwEaVRy8VHUDIAELr
oSNzmR3eF/hnhUhO6Z7lUoRXpP+bleI3C933spnC1QQmHKsc7BZdnP2aPGAd1K4gcxiWr/HzoEHY
A1iZdYg/ITu3DPMVl0MaeLR5D6iBNDfmrx0OOp1mgk6b+fFXK69D2A3jFtin95rd2cm3Nq8O2oAb
mF6Zy1GyvxAam1Qqb/+6tR9JcWrgP5W0SMWNG1f0bb0jNlmcbHy/YvxcHOxQICXcgmDPBzssYU1Y
p05z/qAigToB3dTbBZugVbXuPzSGlTFIccUo8fRiW7OZkDof5s67GVc0Cm+fjfOTKtZW2FgiwJrh
iLG8gctV7Kl8WcgCxHa24HzDIgAyWyyAJl9r8zVZL15YlxqV5WXSLYdsJReocGxzJcW3uHxYfw3b
1Gx6+3FpVlnxg69twZ9XrL9e3LWkwvJC70ITZNSwlKL71qi1ProAtO0Syovy6Piwd1ljtU+fLIPt
ka1J2Ve/vDVuyf3ofKPazyxGb+42uNJsDOiSkV0YiBhFhhvYFf+sZvDoMQfi22eQwhf77BPRJmwz
TSZWNac5OPyJ6HQfIJl2bunWe0SFdr1DTwqlkl4KELpgNEBpjH0oxgQVPtHKHpstUOgbcif4yi/Q
6x9fwUB/dCD/OTvGsBSwWBtgED2aw0FUHck0lWXA4NrnQRMWwI9tT/DJ3ZwcAelPtQaNuFpFzdqg
jVQcegZVG6zfJnQQjhjRO5O3vUmvRluaSKV/0CGARti5JMo1JoncRfBT2gQQt8cMfhDvaGA3R1W8
BrEo5/kz8QwCPsFclMKYDstqdZDZ4+IH3iu5k7X7m1fYVVI1L3+iUPhzx5kQ9NRv0UNN7nYTFYwM
pA06DRf41yBkVwEYoHtCv9Ry5FO0Y2hUML79nGVIz71jOSKG3jyYdCs0bjd6zJt/viOy+lj7rOWg
XqSKmolWerSr0EdZuIVrPi0dYRy50wvsDcHTz10wmR83w5v76F8F3gBWoUkJREfx3TY/H6pBzdt3
7jE7ULxLFx9e2nlmqCv12ZL8zqE0/Gu5FYAX4sifZlUs/tY6+P0LhCie26rTFAB0Ab6GXGgdvJP9
m5R49Pq8Fk0PkKTrkjfxaeuAi4F94hnmvbsCGXmq2ctXjppoIcfIzO0fjn7h1WF9Z2F1yioDwC8o
zWULDMookJiyKYfMle/Z5gauejlZxahWN+oyZuTOvlGqoz2GCVVw7/72b+PBKgURHPNKhC7GAhtv
TS3L8HxrXcf1kGezAvssPk0IUCyx7x86U0wE2hgYdPvgbsy/UfaJw3YIzu0ta+KhqL6xQ2R+Nu//
9talsyp6v/hg823F8BYXwyYdFt8UH9vfIRZz7RvQyfBZd3GKKw9PiJHZ0uDsgjvmUU2naGDf94F+
zt7bc3vHa+yCUr/coNz/j6bz2lJcW5boFzEGCP8qbzDCF7wwsMIjhBHw9XsGfc6tu6v7VFVTSFor
V2ZkROTmcgmfa7qfqbnDjJBGdNHO4uYcN1QYlcYZAkxl06hZ1zeOkPTyIKpPDgYumuYzdz6j66w5
yb0m4B8fiCi0haAn9kp+OeJnpIWs+rhVcMrhd/XQcCzo7Ixvs25t5KDhZcCI87aY7hTZvSr5/NkZ
Ptsk9GTa2C3411A23NRQvRvUpXL0BjKl5KMqL/nULsg3cK96WM/eHfbztSd4oTq5W3M4lXembBF0
to/hh4hSpGVZsbgaWp/zrfZVDQilD51rWwt3OCyLUFBhV/1F2NqM3T/Ea/zEjU71v8GKjBYIdgfY
TY+ag3f1s58Tj2CKsf8VlzAFZZK4nOzv5hIiFD1Upz0r2QzdHh6Lzj5KorP/ftCBZvTl2bmGXw4U
/9GFfvNUiHzF/KNcpfnXTofpnBcUskbjiLpj03+AqG9iOm97q8hWB/VjeCHCmsKEUYYeuRg+BALZ
UE2qKUneSRMJ9UIM1N7CxOUasCBDEnq/aHIQQnC+tUaX3i7kBOU5ubv2eUJThLrH8hwqgXKH7NSi
BqqxJ8AvYe92YFE7iw++KXTRGmDddN7sG12AhjlqBjtzVP3g9oQpOsxB3Aog9LzQIBP9RjQ0hF2O
x+9uwwEGxzCKU+l8+RH6woUDPc9rrUT5xhMFHIUyCAGJfG857ZUgbp8cfQNM3mqdXj55LoFy+/24
7mzeKMAJ+AzvePt0CHgrVevOJcHrxwaEIRAbfHzbyghB7DzyYO8SkfjRP/s8vDfJVyOhkqH7uKGq
X01aXgfFYDIAslfjoIJfkL16rvaITSSMk1kipdahwtEN79Ff/CShvyaEmo/qBd1ZXcR4AkgmL4bK
5DLywxFtQpowOEZAHxaj+mxlc04R1RM3zgvomUy6p5lKY5XwjlDPYLXWFuIJw6vpn4EOqBL9WiuV
wyyP+zthMzJTXCsBaskhNrYH1jBUGPg3GgrFuD2aZP3K9oUwpL8j4ZvDH0DB6RZWJYNu87F/QSKd
Z7JGakMVIcdm3mUnkOs7kRZW/yWwz8BGTyS65e6ck+blptQSfLRnhnVZs7/Y96DP+dZFadu9Mtjq
gikN8MQMf/j2GT0u6FX71ZqHjcUrgCYw+xYwuboV/VqIu2bzyRFsWIUVXxqjPuX/NP8JyadJ29+B
16me3rtf7K5IwFnMpR5PSSRHygLxE+BQswzoZoYjKuofusiwO2HsBdBxMS8/s3qk0VuVKcxfa5O0
i9Mve4nTHcUTwqOXQp5qhTafpD8v+8+8r6GLXZoBeORD+foD+HYJZZxWXRJahHsYfAfrrT9Q4ioT
isUixBMUV7zcP3mDAUvk2GW1ypcmYn5wsKfJh9YUEpAr3o9IgNq8IuKXGBwq4FlS7J/yE5AC4hCA
PHOJfzx5THNms7wPZt1GpATXiMeDDRjZ1E8ycIJP9ve12yWEOoy4A1zpzoT3j6skFjYHgfqNKD57
Uo3Y439UzTbWsb8bnoRXi7SFG4oECNHYVAWJ0V0JtaHwXFF67oEl5msjNyFXWClXEuxHddWkm3I/
LvUJMwweAiTFtcZF8diSHIcA2lv3BgX7y3vCNJOh1bnf6BT5Zz8JZhFKv214Y+QhB2z1Jk/uTcR7
kyakaC0LmMTDlxOEmvinFwjwKX4uZAPWNzmCET/ZJFtBE59+0hv8JDHfZcTtgdEHEkUYff/qf7v7
cQ54Tg3LZoeJ99cmwIooWSFKN38uDIROooek+mwkZpynk72X54yNj2TGlHjlTmNNSgn293OVQI7O
vbWlnB35A9h4RcRI3sEDNBfR7m0bTjlyOUCqNuuEMl3kH/AAeOen7lygpOI2OiaYdvV4/uu8zECT
Ka5ZVrZ/2tA2XK/pDCaUEjvnPDgOtIx+tqORP440pWuOTlYDqsjdSKSYkyoOj7nc5aaxQSmEt03g
OROSNKr2ait1u2R6XDj8JZTIfrnFUAkGQomSs+wai7xfxG8MT0ruCkqO8ZeuCBO8mC6ElIcT/e4B
67Kmrl4B2LLDJ/6A0EdbBWHse3ndMIpwAFawhwA10MyDEuBtFpX7Tc4pJhd6wDKYEtMmSIl5tP6K
WDzfV/tWwm0JS5hjkAC7NZQFq/uqcDT5fwzpduYXu179m1LKMZSRggaEyYfHd1I4yPrOZcca/dbs
6uzYOm2NbqknHSBM+XPFeVLJwiofvSuYgQ1299apGj1CfiX//hGSoH+4BBMP9sR+pupPFofU3vsW
huf8mQBqhKWXfacUr9n36QELNkj0L4j1jcFhXN4BT3ruklEZ7fcyCWu52T/BGYK1oMlA82EjgCUT
Qy5bgjBY91KEv0ktBgJ4A2pNS3UzAGCHXJSEDIEYMRfQvCbWPhQPT51uA5Ogdm34ADci7/GM+Atm
D8+uH2/iCu/kyLnE1/uoGRzG7qKcbcO7o/+xpi2II5AB4VTPD9ykZCKvkrUKM5Mojo7MohXLJYPc
xEAwh7XN2Yee3mWlg1FiszTaHTlOrxaZxADp8VQ/zIYHsHD6teCWA1o7RzaJwCTQE4vt8swt3BUr
QTG+VkHYzqyN7cvaffWgMcLjS5XhJdotSSm8eSvzi9xx7uu7j9U5p95Ddu7fqln6wLBgXgP06m4p
fDOcwBTXC21fCsQHtNg70ti98mRRQlKuwN6D7LX36k4TfjtUXso+5qVbh0n5btaGe74Fo6vPXCVM
v/Eg7XB9bYy8/RMsZwJRIOcSVrD1hKBv1ZeQ4GY8Ap81Djkf/mzEbNX2dwK7sNcEBqWIJYEldETp
FPqL7hCQ8NsEiJPeCwtLcW2ukKYwwEcU0VtLP8d0EqtuY0uHR6oVVloQlkvbejjvAmLWutBN3H3r
3d9NNnuP2SAc6QU0Y6przRYZheA4dhxpoIjb2qRfmwL4EKfBC4XRm9a7Rp4th8qALoQSDQBrQNBq
0Gsnl2QP5e5rewxwJNZve/fAG+mO//w3EyRmhvlZNWc36pltc5ZuDZjEPBQ4FzvrDZmMjpRZRi03
mvvN0Y0ZCN7csBiIgB9gdXZmm5jsmBXAX4KeuM0vi4/64mfdYDoOy4rkpv/p3v7m/ruXpXBDGK/q
fTv86RmDE+DT36dbpauDGglUDZ4FvvRJS1JWYw0MQ7gwhp/uL1S8PmwNQXp7L4sOS+gNdZPJK99O
6r9oK3bumGrBEKaEvXLtAK3C/dlDKTLWS7RJvA80HTngDCFhPcERnCrMXQzpbaoS92FumHDmcAgm
o3TJANrImN4h+/YNZAgfGdkbU4DUo1fuGzHwX80+zS1e4F03G0M1ONAk6qhk8Npkvq7ZxTLQHmNi
rBfvycF5tNxnBswJOLdmX3Nrt6wM38gMrOLgnxx33yKzgSCxw5wS1tPcvfjnv4sfw6q/+DxFoYRY
+A+14Mr+i419KPEXSi/kIm6KpK3ddK+8n2FtkbNWOpXxO0jj9/AGY6OTrpuGfYnT9W5ahEucxrLh
wxrARCxTWoD6QJUxn0HNvcb58D7Egih4Dh+d8qLhHvx3p7HzbrmXhu/OJXz05jXvEJYZRv/C8H0+
KY9wkUD+fu0WJaIdGeaVevPhGeaDSredqubAweQGfFXCf32+vISH6IF+uEq5C9xlLqBjFWwqD0F/
mITvcY3MzcEIZwnRwD8WmczRXOPsh6Deks/g1gAvFmwoh7QHBtkZAIF1fzj1Uo8E/0ZLf7LHnYzE
HwKdT+urTV3hxXQlIY8wGQRfOGThFLh/YolcwF7h7UEHDek/gKsajHW3kqA2QHEliL9ulXr0k6h8
/Bx23YM1VYM+c8ZtBjyXCHeD5weJkT5WV9T0JS28/4O4KeWGETQgLzeRjDyZHQJRisOEjgNIuS0l
ms5UjUFTYUCP6MtUzzzyF+cgfKGGG52cQYLTu0iL8w7F05Yw3/QZSyaPvPNEMmY5ymHOF3boX7yw
lMNIgNgXeOWilTK3CLdXEjojoJiRWnEy2QTDEu8T+4slnB319QD5GCTMW2pgzS9520/DYVLxvcyJ
/B4+biwqHdwiv7mosK3VvAOYJRkrdjH6/wngINP1Mx4qj9jxP0z7HFEF0rSZ3Ciy1KrEYR3I2NtR
fwLlSBoGo+wld3l4m1wEjI2Uh4/d72ib+4WY2k/PeVFxacecf6YuVXzpWxyCHP5iosL1ncpKEygK
Rx2mZVDVPSB4wWGbQ/6kW0WA7B3691Y2PgeytwK3Aohz0w4mdvhjVS3hIqC0e2xZ8C3X275Qw15l
iYxhh8QUUj4TamFWI8koQaFWWin2j6QTUvhrOKPsJymuBwsapAuuBhC1OlYX0PD9zwQ6l0zbfOXG
MLX+SH3LQRNlhbTYUjYUEdeS9uG3XEHqNXFoOXLgVvs6nY9NnghDODoPep/kEbhG0fX2vpQ2R2hL
QA0Iy3ZxgdJP2t1VDKGXYA8PcP5rxeq5YSpqBKwEhVBch9CRtbF4oA/aYc3hFIBG8oinyYOCeqNx
F087G3MlAshBzX25/jV43JRkNHV1348jb+XBrCszL5o2XgfO36w8q6hFDGvX2/XvMKXgyKlJ/cro
1GGYe4GsdRwWXeHsj74g5re8GngJ+sYhE+PgZasdT88QdDnEpK9zHIqeirhzql9f9hoDo7sPqu2K
fV2lTmFUY03X+xJ3wvNgma9qMG1P7Do62c6LAXF0X8sXBPTviJTrHd0wWyhYt9GX7K2E1Qm5M7po
alMdpRXg6jKIlVRfYvagsrQSSCA7tOfaMfopwbU5NvAMQ4oJTaqHl0A+ZR4Ghyw6HtrSdJPo1GKO
ovpidQUq9pjf87Um4h3S1oxpmCRxbZXEh4tjUEHDAKZlKzqygugH++Me6jekMAX0MYh9PIyRU+Iu
SarCoEMBKt9ZQIT4GeFYIfjYkzwyIxiWmIwCFfoJNPvjDbjkwpKvs0XYIWBIaD1E5sY5Dz3wkWN5
N56cxpBlLWB9IGu74OEwD/ADOCm/DNlcNMNjLBtieMEs8sEOj/Ocak7v7oomiD/7rGZsbDS5d4yJ
E8XYGODnD6qY4nkpwPdIKjfqZ2ykFc5yLgaqF20da4Qc1PbXBWb84veMsFqsF8hrNp446x48UYlR
dS6U4/I6j27RbUlqya9rUN91mZOKkSJEKKsyoW+ETX0lMvwXc7nkK7FltJcHVwmD5kIAZjrK2ohb
ZZin4RjvxTXmMyFgPima6FIBDXghRiZ5VVif0ETJw0gd3Ck/XLZMuXwfBt070B6LYgPqi4ss4557
Ik5fkLcOwI5CDB0BzCwMkphoHhJJBljmtcwRbE6b6IQpl92AoVYGJncWg3QUMtcBaJcbsu01hxim
WS02GTwDIuDHHzw8jsgzPf7M8scXmEqZZ5962WiwXaPMJNQqSn5AvM7gvloh21M4KAQsl3lEf2uk
0SHHAexSkADMLYlD5eDu8zk2+tXg4NXgKgWlKfV5FWVWc4o1MvV+UE+Zb9ugDkEnlhDmYHNMaBXQ
kUHZH1Ktv//Kq+O4OZC7bQ0XCQbm5E423E2FjH4DKV/p25jllWw0UlLhu78uA7R4GHv3HnCZUvsp
0SlHGaFXYwQ0I/pBL45FsWBKdAluZ8Xt0MFM1vgL+Bc0EqfYsNzTFMrRmkZF8CDtFSTMPCJOBWJA
Mbj9Kasi2avERTJ/jt4a+nMsSyUa0PwEKNN3LHfKIVxunIseNFJ3CynnK1SfVQGDK2UId1D9FSVs
VDE3l0ktOKKdEN0ooaJ/TPYjMvZkk01EbM+WKBqWlSDDlxHqOqkaEcip9hvBBR9ah+p/chjcNxnT
QCgicICZXG+c+HJCVMNKYeZnm6urObml5W0kSuKTMan7kEjv3za4h5IkPD0Dcw5Zxfi3thQYejd6
Dep5BIScBkhMoLMSkX5jGIcg0HBc0245IgrxEgymd8mcOdPa0tj8zEtkLaYcRL7A0BlAMmQhtEJb
EARLrKfMvA2wQNFDSAQMw4CKieyXgG/Eq9ZktcmiIVo8AQ33X7icw3ZhxijpDA4HwrY2U9b5A0r6
LWjFNPSHEKFEJN7LMPGFah/bVmqKgP5+yWyDUhI+vSHflpxzQ2ll8a/nbgCJb88QMosiKzNlSkn7
Z7SASHEysU7agBNwapAubXdmZ5o5uJi2nNWKN1Cw5NwIqwlfO1Iec0rKDog4DGBV0fInSdp1QQgd
Ji7WOY95cLJhmAhLv9FuJr0ut25F6zNjvOK5DNvg5lFCA4Lc8IU5tUDk+t/gRLSMKQgo+247vm7g
BnMIKl51hWscSuPUMHdo9ugpQgBI2mcLzBGh9xp/wC/nqiboaSoCWPgkhuBGhcnT2PtDjBUAVZcU
72ixMhR+ld4DY5o8rHhPGJnt0l/aem6NLUAq8A6sRrhD0LXk5IcyVozkDK1A7/1Xg+/5xVJheB8/
eC/xBaAYNBcuIicbqqvfI4b5x41P3aS3F5tOLJnPtEnWwDO7jqBUQGGgruFESTipf3wx+Hj0JapO
eQaIju4EqpcVr1ZJcNl+ST1kM/Dim+UeJyG0sLDZq9BZRn9Hn27uPy8WFXsSMDpHI9B+shkMBWRV
z9SANugLA8+Yxo1j03yQA32iTAGfngEOb989pZVnEkJygp6mCp7GE/yejD9Vt8G08wwmsD/DXbfJ
WUezET/hPfQzxlzRXPni1jKRtegENPjqLWcA5mzGJITLRzm2/sS02MdP4DjgykfrFWQ0Z0ruqyWt
HLHgCk7CfRP8B2/2bv7lFp1YlnvclxZQU61pN5Bg9QEYXP5F74QZxdMDNAXtdcsRDxlvd18TvPe9
OZSdVJaWjalgoM1vCPfybaYTqR6PIdA6iAORBVjofhGv6LqqDGqM1rq7hTGlO1qcgTHgRnh17zV+
LS70QPfrJ0YZIC5kBOkiWZe2OXBZzdyvq2EFDyIsIxoM5tgPS9sGiRrDz8gbS2G99yXhewb4QRhq
TjLhq3NvhYMc+8gKo92fQWJVaKDqaBTg0fjF52xRILshAd4PO1UKDR4f/1vjp+YcoFhV2IZ7iNh4
2tgA1SXU6ymiy3ORXeamQ5wVsrnZLbaXhlNfEjpCnIwcpo2f24dut7G5TJd7aJjEKmUu6Iqk+oO0
A0D79vEXx82Tvle8Q2UmtqGy5RrcGQqFpsUPOKj2hCrABl6RYSaxjCwoLIJDp7G6cR4svrMpzRXx
1G+kjcQgr9KtDCbTxckhKWiPyI4W52FuF3rVsGw9u0ZL6RqQmkvb9zfciXeOTJeIjHLEpQu5REBB
00XGAjCvcR+mq08svlr1CEA2RZvLNqYjv8eHAJo2y3L5gixRoDUwu7jdDHPiIkH9OXIhsNLAxKwC
krOMNu8YpRJmub5N3YGHPkM1ffNpGiB6btO8t/DH5MymFbCzZAZZsEcjqx6OCgGsQWuNVMv7w6zC
KzBavsHhfGEWHzzyc4dsVgJhJcqDK3MBU1KKHvRK9JV4Mj44AV/LDZNtnPm0z5GoEvHY23H+7lyu
E/DaVd/jPPEvbfI/8gC2FuNWyL6v9LFktnKFr7/rTOI46LY1roLZ3eaSKh39JIsdsxUKn07TMUru
hgSVQalZtxSkdAU6LyoKP90wwsie9+eMISQFZPqO84y2BfKK0IjyCVkLfmEMumr0e3UsLJhNUI4L
LgXaund1rpnZHjY7RwgN7mx9JG1qMiHH6Fwn2YFMRF6mO2+/XOfMnrB3JHI3vzRA/AifAjEbP0Fe
7oyLYVNjew1Pg71VwEX+CF7QwvdT2ye0qX34bJHhjS8r9LrmthCL6I7j484roBEH6qN8ZJBb7/Un
8yOcOLpV5guAZBFgbH+0ZU6fCUKCJQtp3ccfZ5QDOQVp+ffTaTyL/FfPRwTkrumrUgEaI6w+TPvE
wAHsHp+kVhYABpP1WmHP6TAYl8K71yDtlqmBbY9Qlx4By3nvWfAOhsQuHKOa9pNVMNszQbsAxQVm
8N5sR3gORJehXj6C42UgDAwvKPebAThzu6DJI63ZNfyxuKNezacEeLgsQcbA5FZEm5gehpQd+86J
dKTIXaySUGomn9HDqcA5d1CSINEOD9163dzgYsSmhoVuMywyyq52cSpPB860FoDkFSGu5dFuRdAl
GlwNNLzuMUsU70I5K2+onRf8SMOMJdVo71yztVLBQwpk18aPACl08+8dlIZ4t1gQ4IcXNOBlzN7A
VFuEH0S4i1p44xgA9ndlcqbojpqkh5brpjTV9he3oUXhE0WzL0RqN1svbzP0wDmRclCzsHVAhPOC
dI5pB/923AubhN8bBOuGn/UM/9E+Drb2+E+SXl76ZN0xMzyi39sBTUK9oP6zHtbZfm0yrwJJTsPb
LgwfrNoljCRuWyO8BAW/9AHqv47n7Xz7btXCf20tw5lB96dl1JxKOnjgzdfQd4jcwKXgSCV+AqzM
9gu7At38xId+1YAUD/W6EAJ1Qm65xRpLl7iMnOhqHA1tmdaIvgN3udxrXb7d596ccBa7nRtmPS8H
onGzDYFEPXo/RwXOfTLOTKyx+VyhUVCmVkWA337nZnLzmusna5rZrEc3x0yi0vmgf/Ptcpd9EaiX
WTZv0bYaMPOZZnuouqPGaBxW6t3ZDVkvVOANNC4mBCY6H3aCwQ3p5ttGaoUFBwa0dKzNa1QKxrkZ
7VpRL9SY6gdpC4m5nUXOrgNl7+KNPnaR/QzAAckulg7z2WpVVlWvtpLVZ9rhOqkTuuBTW2Ez+N/0
MZ8nJERl+dKV4yr6EsgGuXlf1oM1OhZkb8TmQzzeAnOxYlR7yvGi0i+vCUzloBSXAyJAL2WE3suu
Dmg0/F1Wu2AXlFaFLnw4sdvIx6jNeNxB0y/2oi9qgqeZc9LMMlhsuyFsTgZVD//AIpZyxGkyfJFG
M2PJ3jx2+p4fdD0NemQcH+f+x6mgx/+LUF/AuPg38UC1dJMF9e7enKL3csFYNfSWrBIc6gQCsado
pfbGp6OTR8x58ysMo6MMP3YBeUmvxY6Sm4tQCyBgiuuke19eRsSjhsM7KIZEi6uDgmvca/B8GBm2
hpUUXuiDt2nqeXDF3CKmQoya4xcxcYzZ33ueB7NEgQTAHgh7rI7eEzgu9SIcSDiy+neQz/ni46XI
WeQgyWBswggZd/mEaUeziwxKB+nLbnbhDnLRZX51YjeZggwd4+LdKdLbOTBoxewVprlfn3KK3KEj
fVqa7Givwflgp6Esmlfldb4cUvkIM4uVU/C/8cUlWzEDG3OI3bQEg/HjGFuDGaz0pFoZRmz0aBrh
vl+ATFfkIX3wL2nqNfFDqISn4BC8kGDJPeW6pakkJeXnw0aU3yOlF8IW0P1ltjPL0XnGmB+bJJFS
am/OgJowCshaFOSDt/ux7nS8a1g6VLAMkS1Kl6KNGZ78aJvfwNsiWxAliWTXv3lVkkhQP7KvqlOc
an4ACTFFCJYSE4bJmw8K3CyStRG9DFJW9SWVc1Ak3oAaMeYvg8nI4kpCoGFwbQ95R29kZKodHkF3
Rw1KP7cLMUt+1tACZph5v/+YcaN/hdMJ75wHhc3IIKr03uCoOD1pzUnpRh8fxzLCoQxuS3St8Yfa
Df9w7MzM/Qfjmnv4TIgDaw6OZPJd10Z3HlxinoVAZRfrNW36R5oIVq/A8LIa1Et7v93RKwvmM/aM
wAlIJuMPxxvuKxi0GB6RGdKs9WLRk1rQyGTY47yzOzKvEMv0bnHJoFY/uZhb1uUFga6cYfeD406B
jml3gCqQcYF+rCJZcRHY7IR0RGwpeL8u+0TD7MBtBiETWDj5E3stW5ZDCxvHMNmeK+7l792tYXoV
yAVHpla88/pQtOUUbITMTW1c5Q2NNruTO/fD/LfrAhEZBMY7tRhWfb6xWDPsaxJ/7zfSCFDCfQ8a
493BtKlYhlX3CRMouonoM/4GRP9Afh/Pq4XfCHDAYfWi6+S/BweaEUcb5qex+bQPq90fRiBCEwYH
gK4m2KlPhha8/IzDAiaq3KnzNgUmi/OfRbMc+8npqy9zVgvVCFGblDVJTxzHCeRWSnnBNwBRbJLM
dytfNDG5qlMen9jMOIOOG785nOxY149+3qsfqx19hiCa9AA4HbOwjs8nk7Ru3V3IqVmE8H3inNi2
EfdCTRSv4evno32YwaxjYjLgE9xZzuSrc8TjjF45LjV18za+7M3j4sipkrM2syDDKyUdSjR4HTIj
BzbpKQL3CRrrPYXe2WsEZy9dNoIbd7lN/xypGalv/wi3jG004vbUpsi49KP1/ouq7VfGMiv7OMJr
LX6UrCvJCWCNwxQUmtTM6xO2IYOQGzeqe+r+5D/oDsrRbsBEwRmvhe8gWTEtT0bePdtwcEn6uXEq
DxRwMH6hDQx5lux/P3tSq0ICRNwIa4nEgA3X5DDaUQcIOlJNDlniN+paTn0tJnl1Nc+r0N4H6GW8
ykAl/ER/mdDlqrfjuV9uX2BvXPw9ZDUjKPVT/+JXoCCRHEniw6u5q7oTZ86KEeUwvfmRuhpd/qaw
SERNp/QqBpXgsMynB8BqvkMTSg0zQLNS58HKbtHX6Jc7XzyHn26pp16TTL9oKrV4DdQO8gpZzYdX
+MtVq7JOvLjUu2zVtC3i7pV4TDDhCGYgBKbF/qZmJ22oCFAyBBg1rVg0bmYxUkgUrLr6uzy1Gq0U
D3TP89S6LQaXaK4X67wTSE7xqji4RBd/t0QEWE7MSmrmOR7HmZ/6e08OHswiFN/h4R89MCM6DFoF
KhflfXn0Gvh3wjZwGxRHjRjehVgaDkuBDoUPThjTNuSx/yoq1oPqpn2IxsN9k3XL5PcCOYmqCX4N
TQsAQJJX6iMB9qL+qXaGLYDAB4NF0Txx+2AkBd4IdKAJ64zSKcANodbC0Pz+kycXWGt9pjFtGReM
PkwNGtGsK4Aue8sDmI6ZmeF6LSrZwVaMZPmwPaAmCo/hgxpPzAooP1DosMbQfzdwM/UveThV5xRV
+WkBrcJvmvjlrOCJZJGBE3Adx16Z/h0xDSVqgG9QW2ht6+OIRY6OIJH6VHQDw4CNQdDgF3EDlPdr
IDUtV6hE9IbsVbGrjo+WKksRp4MUsj7ju3kOaPlZrB9mvAh6pXysWmAFYAGbWOsEoRSYHQ+NTi1l
BmJE9gWoJrwXoNZISKzsm0BiQVMZmEaDTVjv7+1yYdlvikzyAxUEOmy0LlMG1+vtYy7Py0C8mKjS
UBt3I6b8Pxtd0RYo0/k37MHfAYxtS4eIMQ8YYshFa3Cf+M7wnuk8yWYKXHsoF4EGJKZKiwJj+Pni
Q/lczMN74r4A6p7s/Le7nyBzIyrC5DTgGV79HGp92U3d4BQlTsZ41Nw5hlWAhxt+ZchBzPmm0iv9
AQqn1u0N0zsHhT5yJfuWiKUQsrEULNmpHMo05BWAMsh7wATUEYn/WL8xD50UqCa78syDnDEtIe+f
1HLrtjn6L3QisJbvkIXQ+SFcxaSpMtC9SzShpPseIAR4O83Meyxhj1SoMTmFsMJyDpjusO0/Zs0w
p/C4KOAynThfMpEpLVpWQMO+jshmYpQk3Ejke+1GN4OlvCKl8fuHlToA9X6D0AhlgxYHLItBffle
1ywusDqB1P6ktiNrgxG1ZDNj/4IdDu3uu+000C9+RB4hMtTB/66wsl4ZHKnq5Ni0K2/7cLeTvYW9
Vqf54FiDu0l0Bclg9Rc5HY2pMUzY+H1IAQXoby+LpvOjZma4xjgo/+xjjIo0Xn1RN/r0u620X6GI
RitT7QFdeoV+c+cCt+Pvw64ErcP72TIS+kk0qV/m9ysz07+7bR5bd0L5Hxf37WCSWJqd5hEx6oW3
2D6FK4xBtoOr7zBzEi+b7HuFjvED3kBNHWaevToXYjB/b3TPTRM+3Rc+yMWlpkYZ+r06PJR8mtLv
ZewOEvcGuHnqlGCcojRsmqdLhMYxaXgoI/eVuDH3q2xS611yUoqeApzcAT7ofAnz0XkZqjr5Q4Ep
ux0DkHaGNA/lOn0BGIe3UT9x0ukMqJplMgYroU2MjRFvpMnZgqUuYwJeZoKK1cf4q0cDnOtorC/c
8XXd+pBk0GsdgAH4p+UL8LKvsk6RwuBMkN0j51Yb5JmoUbG/fe4qhI0j4QV6lc+nI1tWfuQofMSE
Zc6cCZUYG6qfPlqsXk0+nbSO4uXwTja0Dgqs4+KFT9UOeTJMEismCBAGWhqGYUxrgNZqAZFM004n
shDGpWdAQU87k/hL10JemDpweYuuQQTfgNMD9W5g+eyJUJx3BHZISjIodgsdHSZ11jpuOpyiOPJH
F3L1ggpZTstXeGwlv5di7CDiF4VCwfV8H06s0CQij1r9/BZZDJ+govEHRzcQmw6ePvS/PVfRtLzY
adH7LQLvAHBW8eqUJ1HK+a7QWSF0ZvgfK3SSzfxOPr1BKK1QclcGBs/cogd8RGPKBZBlKGRzczbi
2Kmnb++DfVAK0SQDJ5NuvBnAqzlUPC4S0qERYNRQ7VyiEx+IipKAjxbEQTQMrzpnW9LOGNil50b3
J17FvCWSKj8twl/gjI25YNzWpgmJ7Z2KB4YgFU85quGTlgG5nuilXS3wR2a7qOelcwWk3RL/5In4
4OuxHfL43S91XlCOptXORuc2Q5MDsl2oXUGhwxNvdn5TRIjrvAT8dly2cJMWmF/ovCId3mJVYsjN
Qf72OT84WWhN6uv0lvQfAjubxsoM4eyMrgRcUxiHkPsx/dIwNDgH6D05Nng8ehl9hlyrM0iHp75M
V69XohqjKiPXY/KA/1PTYHFICNCSVrK3Uf5J3PALpAvKH5Q0aDUqcTTo72kwMHRrWvdXJ9k+wxsA
sGYk3EmGmb0w+7YK5tmX3o3fhEU25RzrRUed2IWrG35KSgHUMJXhUIUPciZ2RpU1m4yUaGUTzhMm
6GJGTJpLeiQe+e/817Grpuc/7/N5iLwMNb98FjXMoEzDUifijp8i32iSUOiMJixAvlxSjep6uEwi
iU5YHbw0Rf79h/y2waGC9R3/tGD9lMDsPgjM0hXLax88WfmCFLa/0RRoWxeQgrwVv0gEPnW3jFhV
sn4/N/uHsdNIw6tCbVZo9mTgQgURulBh/7ud+sr/HCIpmyMSToAjHg5pm+76zlpqpIUGDmo8heQF
lCB8wJLkVX6cMeoirCUSMVs4/JgqJ5qmcuUUmBMLPfZKl2rC8jb6xkRWRxk8MnTMjDG/5lxPk53K
WYtCRPl9xT5FHwzXFVBWYkpd2EQ1uzEkS3MSTDuNmE3qV+EUMXAYTmW9AwenP18j3SbJkUk6TBo6
6Diid6ht+Eq6rAWVKS8f1GICNCcAyTa8yClsb4cNXBe7hOi7G5fb178vOf2er9StFe+Cb4iEgtKl
/fxTbEGM/fcKT1t9TSy8Gn0kJivVYMXKZKDundE35zYzCmF7Y1FluHSWoDJgdgajTAtPJLpfWCN7
n0PVLnY/3S8xC2bQX9X59uhHtu8uWud+HxyDDyXnxI3hZsM02n/j4LkM5T0cEKeJ7hmr4N+QxN/P
coHoIThFYqgFo+rZ3I/kkJxOigWT0CNS9oNsiOGTEzqjBATSbta1QJtfgtgXlXjvnMMnSXwB/hhw
L6Kxpbj1Tw9ERXI5KPZ79tqNXhdJx4RKgY+U0jwdpAN0dOxCJZW8cISNqJt7KgDBNQhpVGD4OCNc
ZWfoAqlHWMSaWrEn2Qbw4u81hMRk+aJn46HRblyoUpocl03ngtrhSGaLYSU8xnJH2TyRFhGIkvjT
pNQhbHMCQs8f/LBfyPNlL/+j//qGTUzGBqQKqMrMDGbX5aR7DZH9KizE57SIIcFp2c98GR/WSXHq
VJ5NaN976EbK2w/LOu+Vg4zvZBx+OqKY//w72qjiThMKvmL8mTaGEKypJYDyQchpCdQ46StxJdaQ
aRVgmEdyzZC9KoTtWlz4F6NoBOpvOv3UUPqx1XGKigv9edDIrfTKrFJ86GIzyHlahQ7W/ujXdYq8
JpeBAUOa0jAsQbWAXq1iW4apdRdVFnZNuC21ruM9owwIpbijeV36B7Y3cVqL69oJmFyTdYcySuWA
NYYkeNak0INT20LFioiV2QhlJxShB+KTPF1KOA9yl7kbZ54zPAyKU2I75v70NwitUPI7nJNnnoeX
NlygB6vIiVsgSlE2EeyOFok4xSvx7efJcHBL5P+62bG5cftXABDYnThUvsNXuPtAMp67VM5cNQHl
gvsMfubL80ir4VZmY9Ugyygh0xF9mlD+/l5ZDkd0vHmxw/rsB4FH39SFdMpb4ZR8Q8ok4CtSPz1w
K3BCbK8uUBZoRtltbCBcUT4qYTsYbrwJpEBE+OMq6Qgbz1Q9itE/gQBKdJE8kcOBo5ytMsOhFGTT
gbzPqLADPHhjDJ5jBjqVQGUeEVlRVJ6Vek9E4JtkJEYMDd5/NDdyY4ImAgd0L4jZyZNk/EHiwk/1
alOpAEyPGTAL5it05q3rpZV4RZrqVLIdiN+oB96PjoG+ZURDanClZK6YfC5HBk6iiEkboIgvt8ZY
FcwxKGXhFyi54H76IApA00Ps6Hxj+kx8cpTy3XrF+5BwU3VKBEYqXDAbhATX9jwJKUIj3ua42jqP
8gO1PEjqLg1rU1ICUIcvaJAOTpU1pUmThjDVKTJ8eJE45fgN8CelHJSw5gmOzT4cGg7Ty+TDI4oL
6QxGXaOy/0Q1qeZ4A9QzN/e5w/UcsRw++hD7W9lfhbko9RVXI8sbEna79nLcGZMiP5Yr75tJQrLo
mf3gMLh5gL8cbGF3QzbKOsClgjQMoa594G4ToISZc/bhNIBp9uLM/fq1ppG5l9i7uG+Ir5L5FVo/
A3hPJDlk40N0XpPJNF0wxIxbuSnxODOM6GjAwY6RI9169IKzLQ/3anul+r8jczjgeUz0+OJ0eoRH
/fxFb4JLu7HmyZARLmf4mrmtCc1BpQMwQ+ec8Up0cPRKoGnT9mZpkdm2VtCgBTDVHSlIiNP6r2w/
O0RmavvoDajx9tO7hSyAzcgSFidJwEpGV1LKC3xqKSGanOeId9sw0sJiIEERwqDoVbQajF2HsICu
4TABPcnZzjL9qQ0VA3XIcgwz75tzWg4rZIJEOlz5EQS/yEVgZQFRNGIll8pS7hbtzd+KIPwqAzeI
HYURHj3eEXb2k418ZHFg4Sy/cjR2SolkB9XAdUA0fCbekU7oqBCVXfXB0an6gqIEfs7XJHW8rwtq
igduWPLjvHonV2nbyYYI1tccJQU3iD50EQ2MizSBQ78ZJj2pQWEsQxtKFFaecM0HiNmcrdEkARFC
WugoCS70a1NOVtyXR+9ItJgXT49h0hyuVB5ajIJHSLcczWUqI+5HaYwl0MdleBlcycQuANZrPPeV
4Pp23uOUTpW80TIooCiO+YR3h9jMJayD8NOkQ4cNvrsdnLvv9t5NBol7ajP8m57AnMltcwDAurn7
j6Yza04dS4LwLyKCVYJX7RJiE8IYXghLlhH7vv76+ZI7HZ6e7utrg5DOqVOVlZnVg+sNa4K5KDI5
eACO4TpEwNmb/Cf+A+ukYb+oYc8viNdxZURXjG5cQDC95PUxmhcW5cXBPvRDzjF9MW12QtLI90BR
g/KvNTcnFHqolPRomZNhDSHkYqc9PGDu2kbxZYeku5fJE4wXDpFBsowthNszQI4yTbd/Et4K4hsF
o39iNMOCIxrzF84MhDjfRiztTQP/Wh3RLFjTzQ+T4q4foAZCZ7XjYEcQtEzXX6/v2xn3D+CbI24h
OLh9b37rlZ5ZmXZ2kPbdaLyw7YD/2gImXlA/kMAQ/OBZcmTU/If3fLm4dGvCesennQ2qU3ZN/KGD
bdQ8RuviBW3mbFWiGt4gmLZWoorfpJPHYPbNd72S7tmdGTAEvZU9XqKnyWmXHJ5UIot2DCAKhEOx
417HNyhmcLGAeLpYFqjTxebloN4ETD75tC8G2/F+cKEb1LAAmvgP4+cyquGUFu6Y9d36xgxvsXOW
ycLfQ2r31Bwqt/gxXunPQZUzO9Zp7z7qoz08OhFagdQ9dbNg6ngMCI+uV0YZ0stgJm2aerLCY6rs
3zY2v4+lu2CUN/MhAbLiFo6yX6doOcK5cllQ86vmVvZLeKNTBrePTqLoQGzME9C9OAcP2xjRKHbw
tIoI3VPztwnjZXangzo5M7Wi1/ldgIXBOIR6QJN/87XqM/LgerPNQZnSWTRg77/t+hE6BuvXPQGK
NPhU1vYZMWfhubUbHPHqmZUhr2B/09L+rXmMrD8yok74Yi3nofSf2IQTWlPi81SsI2weqKgZr0yz
e8xAiNCMaUmZsQZrVYn3xMsPD3XFMlbGjfLKcOBfwikkiv0fDifJ1WymJg77JVWQNAxiKuqT6yEY
vqawXMifmSMfGmjCBBGr4CUj0CEC+RJAyPhFbvlLXOlSfxhOrV9mtaTVb/T54z8xZp3WYMABTmkD
qU5xC1EmAItiHEVWt0ZbAnMlQH1EX/pqhwIx+I0mMhoxQ1t9EBAGYVHg9GmukaL12jMDjh79nr4R
0k4IqzOQMCEGDL6fPTFeFwLPuwxL555hFDpW74w8lDIYZIhuKg0bRjqu3FcPjT+6eeX3as4qeyLJ
ARBgoOkImHzDYQ2PkJZvX4CAMrQ3uGx/MSMboiDQ6G7cJSjvSfbZ01x3wUnLVf5D2tWTw+CfurpG
hSq7L+ikGpWm5jBMoS+NBhMWADIZV8YfHTPEFYnTpUmRkafKVhnbomwg48DJjqjycUvGhTDftykC
nmQ8hazxBeADi3HyoetRLSpLHuUsMO5UrSImcGpUd5r0AgeRxS9Ih8YUskMBbLlCEV9EUl6TH8TV
VZOrdJxoCDneJBxXHb8R1SK8r7wN4C3TVDMkIETzByKKNtlriwOYgzatDi88xd9G/0W5sOxhzIXX
/MdQzewjaaVa48F01xs75fFwyKmMwBJ4pAqGXgHrBnABy0gxDA3+DguAg4YIM8E2ZB4lnDN4LD7E
DIhZukWZIhHyAYLA23tzF9k0GXCUp2CVsVtMNoia/AI5qOIKQAL7QgGqdUml8in5Sdc+ohmTKCon
eUERJxtYQ2VU+x8gBXuQhae0lvmErCIgeNxGmohWBLFoWdJMgoPImAECIl15GkxvpuBqxVOSh1OO
L94GontEXwW65zO6Acfdcjnx6V4KTfz3jkIkhTguSI2UjlI3ggFaQ6z3OIRV3dawO3nRVa/DIpEs
XZOsEijWcclwIJ3/TTYucAoVEh0j1KVEPIGQwjnBOFk6klYL1BhqoohglxocaWiBIqopomiCjUlc
QK82txLA1s9VavaX6gUlMTKM1JjGu3vECpv6ZbzCuX4g6EQfcQfSoCxMjWvwK/INZVcCqEhA2YtK
oVBBQReXodaBIW5nfETQB/Dv23gfnckysDIli6g7NfcWnsJTTIHWzBc3qzzZiGsfKAlrnPESRu16
bFtgD8YU/CFnRxX7vf2rDqqDetpMF8ElZ/gdtHMUd+yAJsP3lnTfGXszNgY3lDgM8pupFEReQGen
i6dfDpTSP1W4/LdPZQ2KjoF5zE/hzkI8dFjlgKRoWVc91Sl9ZdX/VFDVcXUAdo7G/lFzdg17d3Er
Panfbpi5m9CEN+RmlfkGN80bRC23mm9Np76IOr3KHMFSNW+MFoCACB9x8j5svNstuEBD42jgCn+E
+fFHjBEb4ALXXjvefR8vf+ej/2igkawiwWTKhXVdjy7gJcRZt1J1wVchfOOa1zrbfPvwsIGlsZFI
nxx5nHgO/35UwuLMCUuz0yYLIouAGDp698gWthC3FraB7u4X1Qv2FksHDifjPGESnX0YAU80y64R
XMa1Xt3BvO2WvjF+b/FoU8wiGSHS8TfDNf3DMxRUA6fId9SYX3JzQjOLcn/JhcNcrhBi8PL0Lzgj
sZD1W28Xe6bg2YEt9gp3uQkn+N67jJuZ3njHQPsLqhxIX/N/jIQdSQYjrnQVp+Fudu9v3Z1nZLvx
FY+2ZnZF8WRMbyVmUHw7qKPhqTi36S1bQla9BPV+6V/+EwtChFinz8/A2N9qFxecFaZzdT5iuzvB
7BPLuvj6s/pds9+mJU7w/rSat/6uPyRejd4SIMCEO1F3V32VqppW1WK85YuOHmZHL7vOvLJXVPfx
EVPSUWFI2jfzvs4Eew4AHQMNbzsklM0Hc3mOYBhKypWGGLlSfYca9zFkA6JVQrJkD0E71DOpfIHE
3aOcDnsoHqY8K9XKJtehy7WJLidrN2plN383qiDkLa3KnQlkyi/MbnOCVzOe7X4K0oCFE24zdDjd
+eAOe8UDU005iZgyDoNcOpVkkOJ1we5AvjgYQAnMIFfg3QbqCjSTMvAbtMxBOvKvla6zcuUOPJhd
b1hkdAs86hfIKbV0F5hoR+FhfXjZWLZjhANB6WAt+50xzJ3w6fUAMbiIl/vtae4fdjU4wwERycim
SjDXT78wY5DDGiwMLLUgL/ZkviyOXbfuLyYQgPiB7h4hhyhjSziiUNYi0YDFrdI9B4D/3fW/9xiC
Y4qDsRuubj0srvUzbbvXC73C87C46VjQbPkBP7HmIVeaVjTZXLoe0gK8h4VgSTsCoz24MKZeY3IG
6Iw5DYASPi0BEAem8c1NpC93srVX5RP6d35ztqTiBEY8w2xS6+Ed0PoEVop2vVZj8ALOdMiGVsXi
F2U7JhH1tbsqPg3BxS6hJ4klRusZn0Wkb5KbzWDPOPtsAyFXmYJAzOxNa3sJqop+B1PAr5ITsA5l
BSj8mW1GgGduDEL27GFrqgm8EQ20NkAqJMRUulFyxVAwMB3ZrPKznjaHZD+qS1eTKi7+HBkIpzoH
zeOpE2koV0sPP6hynCLHClYFn6xJVEX5R3hRB6HSRLVOaQUF7e+N/qeakXit5kfAsn6djkPHruPk
6hFKnxjTHL7EWxKhD3ijlt/omCNMrE8PdcqWFcT0X03yEFm1+9u9BPuDhxEE5PxR7+Ly2NJBEvqW
bw2BL5LDHSw+SZQCfogkHJgUdPQoNDkKNBRa3TIKT0XpSSUWwsgqNphN+GY7aWUwuKgPrfPZCu/H
hnchYagg8N+CByAWa3Dwv4Ot0/5hFC1MggfjSXBG/B5pjMAXFydqHuywZb/dMyFB7n3zUHGMpV3t
QSmCrG/7PGDAM0krdIGMn4RVAz2cAzVS22HTM8LGzirIz/3qwyqaw6LATkeW6xi+PsGsiZ+00dPL
tsoSY97GF0OiyEkWQ5Lp1eC2d7FJodI+gO/eHsGzHXA/1imkhgh2W0XT13a3YnOxXtCs/kCuzZtf
M+P3+hm+23BVMUxxLrchBDvTudMkK9Fr/l1NMuBNOXn/LS7IO81aTxSq5oMZqvu/1++WzjI42jqM
2wN0KqNrdFpbp3xFyrG2lk+8f5LT2mEd80Fb8tLGKEqYMn1IUha20jI6TyXAa5PHAIpQBktyTSuJ
zqdHap1p2ylHkwuJ+DkVd8+CGxaS+GBBzq0hWy7quAdPyZfuWXtNdlfsrciC9wKdnq7Akpzz03VC
mYpJLfQ5qbS+azcC4hU1COchddMzQOHEe1FKYUcTHsc4/MJBoRfBDl6CF8KOwatAb6fmhryf8bZQ
PxyklfqINQc+ltC4IPgo4GkgZTtS6D/HILlyaUTqPZQoG9NesYTWaABItbHo2gxngt+Ux6vJgz0C
83aOf8c/Y1wdt1CurMlaKqNXfP5ptUEEtonxXX7BXWjnx58ttgR0dhB1YTtSYTIEXQSbu5ijzTsG
kCdoxDOI259SoamQYPGQJtNyTdskbHivPMi4hDooRd/ZmFhRYC6jRPXpzn2Hb2Z1HSbi47y74P4O
r9lvjMQrkzoc8AOMbF6TqYmpDBTnJCzXKfo4VehrAzViK0AbgX/81uhu5xoQdgeUC1f+1rRwpXb8
guljA7k7yJ3mAh2JLJCBZahGuUFI3vMcnHf9dyJP3X3LYVzDj9W+0sDm2Cf91h/B/YT4TfJVOKT7
QU1Ekr2cwGlAoqaAzafmAyqt38MUVA3NVSbI/VeTe0b7QoUxgR6FJjtUhYxQPOSXlNkDmks82BYV
yjVkiAJwukci78cHkj/D+kBhHJ1irQ88tBQXZh1ZOeNh7MHgyeR6TMqHlkdk1gOqjIYewsEFfuWP
lUUShUcA+8ZD3oy4T17lH1NjQCdKv/6ODg1gvKwmmD35VUHf+YyFU4rCI5ZWlc3TcqFG0A6JJv2O
XyPUH79kKyGYCikIaB4BkjAf5SFkOhoR6EJmG9/Pp1MsHJ5tNGzU3j70nHdseuCgOwIla0WN8k+U
1MN/T9+WWbUeBfAu3WWQaxvXK/YJFB80q+jyaOJUbcoR6g/OSKbifehYvJwJ0sHs1nn5+2AeZWsQ
YmIE0m4vKFeSEEEfLywQGBoouJQqbaa/4JUnlHXXf4IA0EvXJw55eCLdngj+SiLwMiZREcdMo6fz
KQJYsaaX4pvQCM4T/GgShFIUgRfYCXl90JngfbQIpmYP34WXUwY19xydrXtSotV/otl/xSZImov9
xdSQdUVgRz8TDXlCzcAg1pjw9G/yNCnuVcYeaFIwgnRB84UHJ0eXgIegizLYdifubBO2mThzcrt/
jEDrGt6byRKqsus3KnPcEqHWwducMp8ZB155Al2p2aLqmAp661MgWGjsRuJZvoMkr+F/mTSYcm5h
1YSrzXZ6JAP6PXY5W26kuATHmZY7iz4jTLPXnTfcj2kzHF5ZCbuYYtK5aEZRPWR+2cehyNwW15es
WWAOLWNciKinglW8B6ATpE4twfRDFBWwbMB6VizO4adRvQy5bmGfiloImInfi+Dta9hcjocXBdp7
xO1pOo/h8cwdyRdxDbEIvczi8sCczM5zqi5xqDxQ/gVho4OvzJYC0O28Qxpt0Mngajmrm41maYWp
ETXY+q/RoyCszdUFeA0XK7dJ8xG9GjX2p/9OvToFcXrCT/QWKRPgQm5Nu8ImwlXoBgLGF4aoe2xB
6Hk+ZlD6YSHT9QxPT/pgYlkuVjQMlv6bHulR9VQ7zTnX3qPKHEyXJApkhMECuDpBRPg257UIzJqv
nfPsN+mwo4Hhh5gZAKp+HUVvtwxujOdVR/7NJnx48cyNOADwa7flNyOHlRpPgmGf03iGrB4+hcqe
cfD31QqRGY4rD2R57LNxNdCvycwT56TwD/vEccQbMHDB5pnGHJvMqvjB+7bYeefop+Lvrm7Fb7Ge
d+nm90DJ3fxu8KDDS3yJmXq1Z5nLVRONnBQlTFM749BgeD9VZzckNu0tFnwFHWsjcrG3fvq0WmM/
pokci6568WSpqjFlrFrQKRrGNDZYKbn81Wq0CSGK5IfvitokNHfGTLCZ/aB1IVf0seiYoljBydI6
4IF1pe/QcczZpbuwa0TDAE+F3hrBFsoVW/MGH9kYWwjVpfqn1rsMtu7kH8bwcuIZb1gf1Hze0Ozr
6cGv1mXC9wpaLNzXbJ1xieUULMBgKdXTCwnL+mv7pSszJzXGLLbHzHdgPtv6R1MxKej1zQb0bqba
cRYCi//cTRkrf5cr28Dz4OFALNR8vBoVsH5Tj1KjK47W5ICSQcLWvW1S8xaaIYO6xnsP0IjWAHCs
/XcZnhm3XfH0WU/TNro1ZH985pI9L7kEWRmyWIbW4X/Bqqg7lLnPSXO6Hl0LiSWwNcIwI6hnGB3j
V46/BLfz0r3gDnKfvYcC1VrMudlgUUxcpk5CKkfFwKH+4UJseh16DmSeJcUCJOePS/Dewx145z7D
lqeRuRSqGlJ25eihHvuoDl+A+no+q0yeE7hczNBN2ZX0giMJQEZfTwzJ2ej4tKsBhTo9o2qgARtY
1fNpSPN7uvgnDkYY3K/9XxYxC0t3CiN4i6F06/6B5blm5qTOrxySTuDHzM6b4RO6sn9qLutnAjCB
xUrTOyc4F+MC/QrONrYXvclrvKV2wAepVwnXhW4jlibdO1hBiaVSVbvriFHOASU1e8aHeIi5r+Z0
dvoVDDCfDiV8Fy1Jt4swBJTG6TG6bQ9TJIOGFDCCfrAHcaDzds0Ep6dQ4179/Qybb2A81Ea0UHbB
dQhHFrswzEn5s84qWaUjMQo1cbiORecctPi/kYatEMHZp3vw0IH3JoH06NebeECMbwWioAYPQzDk
3rtw+sIMpZZcOxssonfzVralvlnOhaUvJxXGWeAsmbADRA3W46VLmHIaMleC4SncRSJMzf2p9dBG
Yn0ty5Ur2Nx4PNKz1PPT4jsjvDnQAKxE+JtpUevoEwGxM+GRLP1yurGpV8RnpLwBuH53TWKJYd96
e4YIH+bXwXW8YwWdQwQj4AfgcAxDoiVKASBzAy7rHIBOKX488aj0aUMTUHCgZL7Excs7nDP6MX2p
oIPnpzd5BzyNndtwqjwpMxcZbPW1x5+e0tHt4Fj/hHjNpCskxcu+vk8H58XNp8ta5a53qNNwgAUF
4AiGkd205yhZpLQ7Htgqh5fFYPtXpK93BzSfCB8t+xDEeQ/2ETXfFVWcrFBpIHk1aroEs/Be1b96
ZXyzKt4aX5gzAJHGRZlxPal4zwbfZuNrz1S8M++tLtE5pLtGHS45yt6D8svwYFxKeiUPTWdUrc9N
Vguiwj3g6XHgY9vEKFjOU/Hw9e1NUQ6oSser6HPTWSG7oI6ujgtPOznquxHjuwfylTHHZVj1q/6D
m/WKwFPnzfnnU8Kkuzp89H18RpuNjeifPjPJCreJNQoi84WVPfa9DavLN8Qx1LvAhv9teQwYwJPA
PdJ5WwYNEJwWZX0dBxPtG/VGNLK6wsWgng3ng3SN+cjgGkrXSx4teX7dxe+j5mAX1X0BWNEYw0tX
N+HfbYBYk6Sq14QJ9bpfAEKRnqt+HcWt4hktFXSAS9iA8w+qRKt9BGTfu0y2bTL58uigU6AxMVsV
gCnUiIcaRSQbQmNGiH+AHCYuEqD/Gd2sSkjDCnc2F9lKebEpbp54w8FtAlm4Nyh+SIaWTQgFr1v4
ml1m8A9eIOQN45PWIKqgm+zsUMFBcSaugoqkvIHUKkvu0clanax1S/5hsKSqB3F/QfprduNqgTUY
8IKwlVXBUP3rWBm5ZG5Y6kALdaetQxNAtpEXeorz24MhPe9+jaLAbby5CqRF/cciwCtvH91bEZQw
EHfktoz9TkjlRBDYgRut+AcyBnQa5iwP4Ru9yHkRYokiikJteoddE6w2fYgtSxxJ2YH2qxLu0N+T
5B3hJB+7SvOojvwljqb0DemXiNN7kH4L7zhOnK8X3V0MT6AkOPhskH91uH/nqdnHio3vAYXod0m1
ZipACzg1JJesdp+yzbfifv/nFs5iCxwSZnndzggeRdFKyDU/7O46zE4EUhmfCThBZFpQE3uov+Zj
01uBsUcfUbwIwB4oEsM1hvlieRA/CcWaBciA9QOdJbokxxnW+6zqfyRABXGxakUVhv4dYf6rX9EK
70A+1OZitqCPTzE0Jea6g2CKLK354uIeqhLR6hUvRhiHmO2N3ork5IHbyoe/yU2iHUQ+jO6L4gEW
8DIc5vLrVCjkR2nxkMQirljRtVVFLR7rflofNl4Oq5QqlzuVb6eL2HT1HjuBD4QN9ZUS1elUP6HF
gUaFzKvnesFcZBjuO/eG5sauQM5xmujzUexurFTrkHQHlEsopVjU0IHD9kyP1KBKu2eUxFglgRxM
iML8nFqr6o/SM/UO8OXAcqBTwrQGAuRV6PjxpZsBXpjIIZtHqLoMH25N9RWaral/9N0GsIAgleqr
s7YLFABVAMhzJio8NEuaxZDWABIDfaldtuSk3mEfnzxFeVInioL22m3ST+ahd9WJVu3P+iCXh3eH
mot7VIDCZhT6UMxxOeETSkmIvEA4EU1hQoSTiOMcPLPOBTGs9aJ0hprDXuHVXpBdV1QJuKDuu35C
NMZvlhYey7Cbg1c0GTZqOIVVVGz9DwqwiIU4ZiZFIkivgB+LGU1xDYqwKNgCTgHE1xyGhJgjeQR/
oR8nMgj262ibDGHJ0QLEZv2K6xLflcc6L4b8zkp4CES1DwWPngBIzQUwkPNkTyzN1BoVoRVUmh3E
/9N2QA+tha0+ph4DTALV8CsXVJs/JvqXQH02hJb7Z+gpHgBg6j5HrCvLb0+vsJ6dQLaqeD10vkU1
+EfJxiIzxn+liouTpPhqizBCkvc2Psrpkt0FtPJZLesBc6mW1jDhRFO/Mqdf+q9zKbdPqeVA/6Di
UVFTfDxhGUlJNwMhoU5S4UrVLUxjqCWNkJA6H5Uo95Q7A3rAHVvB44nk9U9sCRT6QxA6QYz36T9g
WKmTLuafZEyfG0gIAihSETINVimHBBDQlivl3tKIVIOkZoVw0PNMB9o5fZNm1LxnSQ5Cn5pYoBAF
qsLriJzBr3EDlsGL+3Tor4JzOKe9QatFb5bxYCBh7KI3wCPYEoytOxQtUNwPuZ8r0NKhY94VVQs8
pCu6fqYna3pHjrwWB/F6OKej845PCXPE0u1gP96AXqo3LYaZtoFQvH8S8n9SAXagSxrIN9mDmt+p
vfsvRPnoQbZkY5De4CvCQUrYLFL3UDct8bTUIh4Sc9VzLb9EiMJlkoWZmy5aGdQl1Ps5STSaK3gG
x2mW0ionYtCfQo5HrM6qBkHjPq1w5nLA/i6L1URk+JrJQQBnABtTtm+LTghbnV1saqmbR/e6HpwZ
tDXb4my46fKN8MHC71aX0aburbjGp73FvjOofhnM/4Vt55cZoNnaNRk2ha88KWp2gdMzoi1zJekP
XpNUR4UaHicYPvNraZ93Lg1gkAXO1saozsjYVvdAkKds2FnMI1v5h5p3QKzwCxB72cdGtdvBIPLg
PCqi6+KOeYb/zmGKnUqT0ZVX5F7ShPdO81sBUOXX+TkdKOqivLNb731ySyaHc+aup6QKj9lrhiKK
XKGDq4u9bXBfeBCVsAqcA8+j7Yn5gjY2xkv376GaM8RD5IAAACYeybBUOlc205RgCbH6anGEA/4M
DTRb5ZTGMAgRjeCP7LY+BCEiWkKskZcQ2F3NSlzjGz3h6EE6cV1HLWjw+DMD/CDlI91ZT5HyJIxw
Q8pwDwDwQfSRo3artNABI66MJ4Dh5ZDcSMNznsKLx1it2zrIINyYbVv+/tJdFWbbg+a/IJiT+tRq
UmcNy7HIPah16hwXBCF0JfnFeX3TRz/EosWDLPcayJmbls/eJqkuKAsovccbjKM+HI8bfEDTb3+/
aPkeHxi+FM/x0Aw2P/urP2ia+NwSS66TdpBHE1gUjhHfd1Zew/BavCdo8BypUiIsZiQ8GxIsyjgW
/jvbjWAR23fGmYWV7xf9cBSZJ8xEuqcek0chA11Gu4j/htoIfs4zgwbMA6QnD7LOcfUZhkzfB+gy
oDUmGswbxbuEqsoOdBzTTQCzRoZc5IjLijtpJ8kLqRm3UO5l/TtdDjoa/B8PCu4HQ11Tpi4xZvY5
vvmYlY/FBWN9fW5jwf1eFeDc7OtrScvtyfAjazs2p2nCnpaWnruHYXiJ41uMsd8QQim+4fiFO+1f
sD9kbDQ5fPoB+tewmCoy56yjFci2FXI4cpZojDRtZMqD8wcTwHhqTnvjGSpHYpTXGl+8BqH/E+8y
xBjQrZTsrGjKjheojZ+j+uACFoKEDZpviWl6uXMEe3+d/9qDBXZmfyX4y50xUH9w94EAw9PZOTO5
AAytpFgFVPGZ1eRXiDf/CiTi5GATYbRF9kEXAWCQflC0/0OZHe/pQw4u3+x5cEe2W+VLkHkrYX0P
AZybv1iIs9f3wTKsTBDd+FNuEmeKTSdwz0SEm0cwuJ2cUw7NkFRuGUsyXfm5zVBsWTB1Gc7L8+jX
cQc72m04AeIgMEdoiQvxFvFCNzQPdKd4okTzrdfpGj+3RB5k1PjvD1ORo4iMgG1FhtslmNynzZni
43rhIK0hxWGF8YQHa0ZMsJq7m9FxgGblZ8eT5qFc7NdE/LQDua4BW8vRDA78E7qNg6PfZFwrmd6l
AC3g3GGKUHEG4RlVi9dER78YTXj6lUAVqu2OOPU/JkiMyXjdLSr3knOSM2pay9QL1ReD0dJ7WKFp
v/AXDMl5MG8Av0kKPcbg/lOnk0VxtqipVPkCzv43pfTh3Oh/4DMe1ux1/yySkbtKX5iWhKheDvGe
OYzQJcbixikxLjPTXob19AxPmEShDoOxfuU7cp282Ly+6OCdHzSOCGREUpLdKLkEPCzcDchmV5EJ
TaMMUYmPWjhpeara8TqphS9MzJgYfcZzxbthpYqFKoYhz8Er+brDuT8zN2b190DR1/5MhaAw7gw2
PxheQCaog8pB2IubbQZ6G8wAryLQ9jFxpc5k8nSl20jr/Ups9KuJGT5wnhpHOwfQav9mGuEpbEUP
qNQXZj3ev/Bm/iCvIFRH/3pz8IgdHCePYD+pONjqYEtLW3Yd7UfHUTu4kEKB1rSrOO/bwUHb4Dwp
XTC2CY5AvSXjbMuiNbtMS0yMcKGt98/gyBKgA0knneEjgFuzQTCDGRgjpOXbK/S0Qn86A5bzN4O9
YeMDDOyPoxQm8Xilu60hc3cO03YrutMByDbZqWuc7UYKbNmFMXuLqn3GbsN8eYDEwe3+u+Yv3PmB
w0E6nkMYso+6/JeSRtrk9zhMEUsevzGjqY/evMl4jwU4njWDTg2qbD0q0zKto42CABLVRxs84jhM
sJ5hJPrBWv0ggLg8nCaTR+Y32ma9BhDkfPV1PWKn2+49cOKr9uELtF0jMfprH9ejtbuEle1t58BZ
gw1eWNxZS2Z9RrK8Wr8NLMi/5JcDvtCjp5Qx+OgX4xTc4+TQvLD/rgDV9s3qxDResfNdYzvXSllG
U9CcdN0DuJMP3RFKg7iJ33Nazsk5g55BIwpAjhDs9XpB2zWRfydgp0b/F2fVfXT0QbudP0z4TE4J
SHPbqD6F8SBO8iKRGRVjh4LP3KM3hlMAwVlrdpre0X0lLdr0wKx+te2tqLyJr7xUJ74ETaQYExwK
GuENNJmLLv0mR3ivw2ee7IGVGTlHz3zcCbHCBm41WDxV4GI5Sa/GMKlaqH0J3lRwnI0359bFVwfB
FSbDHSbwWucGgNcBnA/DoH6VwnfynDF8yJSZgn142UbDRwVL5xaIp+68vnb9W83HJYbndMMdC7HS
o3urxBsGzHF1Z3f3d+BB4J5lt4Imhinrvy0QOvNHEbJ+0UxC5LNsu0vo+QvnAjERcAIFJeTj/uMQ
l+MlIxHX491chdyKfhnE4TbTXrcZh9oLPODORrOb1e7iV2nUZ6QejBCKTQOIumjPYBkiBmgEm+4z
XNBbDsimrMPoYqc6uGAaIB65rN3PLN970MBfiFhYrMcMeV9qqD2J6pp9WHf34xXUgQzAqxzKNBKx
GHsPepAG722617EZQGWb4XlDqUbBPcigeXJW+ORg4SCjvtAIFGxs7LZ+RyXYMqiC21vOwl+nza9b
ckhMlIsnfzDPAKL3TgtE8+BTrlHsPcCfd598X4fMbrSJuKzd5JqpbKZ2XMQkGeACUJY4AFbWg54r
UAUfBtRDzjcqFMIUFuo9HhiGnW6o9Tfz85hMkSYg/TaQH6FhJGnAzxouJV6bqP7sG28A+MwcOoaJ
kRcMGsGrB20DQjbzKqkms7rd9rMav8u0MuCjVQ9+C7dGG0QCIgacPZ42BLZOzeZxDp5vRnCp7Y1W
xTGGCLk/4I1U8Cl3E7Pq4Q0m0fV3RfVAMGeuJpEVrVzX7D6SVx9atuzEbOa13ePnp3il2mHK54+y
EtXF4HBAg5JlSy1FWkNV96/m7fBQtqG0CXOwS0QhHK98keAYAI+kd3z1eDtm0X+kPTeIONwMAUom
4ejjNZV1utQqoKGqAZ+Ak2/vjqe3SsaKdSdPEnJE8fYCsEb5KHOpe/h2yhljuoZLoFWYI98vVx6U
TQYSNBEl6N8ixUGry9s+FAQMAGhW0CHH4RKav6i91IVxk0OYu82xx1nU7+THULzzO46kTdK+9PD1
kaUN5Lcpfl0T/y4oBe6V0PWILhDYn3Tc787qZ/dlYHX89KQ+3GKMsg2hYkeKyuDsTOmCy9UeYZv1
04xq32/m3LU4/d74P5ZDYeOvz/04QjkS9x1EmI8zrPHXgs2qFMxPuHrXuMqNkHpbasgHa4ylsxvJ
7UE9E2UaGTdexOW23wZ5kxcWthgkoIITxNYQdQdqz/w6hrVDTuUYP9S2RvQ9APAQdag2VQBON13d
edagUhjlsDKUbXBpuqVYPnWPaCj0fWW3kHd+9MCejt6y45mBGjhss2AHE5C9B9eBl1aC0/ww8wWe
ZaTALDaQco8iH0HkXj5eWdYjD0byJlMCGNL6dT7QjkPnwntjEgA4oyocyAhoTMfPp902z0DkMO32
iBI3ningwh0ENwyzC5NqWLxAPsw47OkCxU3XaNgNu/7Wk38B1lUtug8IRh0+ArdQP36YpPoNukoi
Kfwjkyv5Yx44Znw0BwWHapOCOicwq6nxY5+r+Ieaci/dFGNzFsrXzepxF8EnMFZirBtAXoF5ucci
b8ElFdCXbIlzUmmcM1AsuJVcvzBV4TMMM2RreLTThNcgmAWp+5g/qPawC2ICAe4DUUkJjvxDQCos
Bvmd/ZNrizWiPF8lTYH7B85JJIsSh0mFRaVB3ikxvWyCJAZJGQ0INkALSnJY2UcIdC5VgsFlMlJI
Q9Sr1FvIWpSzFsMKF//vd3kPgCEVBKrN0A0OBYgDWZcD1XC0aD61DeCS3k3lHOxdxqPE+WPGQMy4
P/7DmLRLDx/SkqS1M4PusJj2lLQ5gDrVEbJx6m2gRUgacl9hOjlqAUAVKCsONY7UHgLE+HXMVF3y
AyyncBqBSj2Z9FGR1pkdc3EqczWfGY/BkBBUUbSlUVVZM1rjOKXA72nh1fWMYHzmBzRzaicZ3DbS
ZkqxKWQGCYlhZKI1ECzXHCNmm4qMVfOlxKwhMFZPvz5ojDahOTp+QWDx8KL+lsfLBp2klI9DjI25
c0BFwNc7azrra/JoMJkxR4tBVO5lJrJIojWirSt7pyKMLXj0bRy1+jUus+p1MJzf02KEZSAGVsKN
FS/tCEsSSAfKINgenEjiBN2ll7sgHu760o9JMMWxNigdtqXgJelPOAF18gDLAbZJYk1DRCon3cjZ
A0Vni5JbXQwKR5YL4wYBlIHJ258KXoGImIGviI9t3jQBNuXS2cnakC13KHq7YVkJZG4pqRPKeG0Z
OYdx+vuLGVfDYsYEW+ty6C/Gs/7a7UPUwGZGC3hH8+/htyT8g4Li0DWh0//EW/XuTlqqj/gZhtae
p9jGwZzFCgwXhR7bDtkSC5NSV5ABr8T3/Rw4moqLuwp9l3SAu4vtAo93E1I/cXyr0oNQ6iW5DMsY
xzGjXkILy6EHDU8z4YAkkhWFpPQj2rRJPKUN7+8Dl67xRPORkKjmTCUMcKmjZ4KPwEfZApeT8JDN
9yncaXq8UPbUv+Bu1KyHL7ARCGlFnrHiEE6wycCVCkQDiQbYQG3kA/A+oAYs7YbdH8MegLE4zdkC
amJ/HfJcM8ESAM6Q6JcOkycGfQ97nsKcJ7cDmdeRrKgMow/hb1qFT8m7J+A0RMeAR8BG9WcwYxr2
jO3DOCBumpgPsgZ07YlmPUPI/Pk5WpBeGBKoc4PHjGYHL3keaKJ8DZ//Aa5zNJowBgHKsLzBMfTo
0QBVhyQTCbC+QNIZwBPvJDlry8bgW+GLdId2BmfGL8Y4xPuPq8S1W1yjYSLvFeyLLHQZdNs5s/Rh
kDcmgsIPIfzNstuBmoYKF6aLwYpQsOkArDR6rR5LGTSJ70z0xAjHw+HTHmIHwN39II9EEuyFUOU5
bZLi3EWuwuvWIvEEmdyiyV/1+CcetoDbFA5ydsEa/JlpbnNQ73lVWv/katVxFKfnQWcJnagVg8ML
E55iUW9wlVUvZuNPT/EMyNaa1SLK+TAG4FsPsm+pIjjsBH4tkfQVw73V/6lbTJb5YewEv3cOCMop
UgY3DXMGjdAXk9XApifK+xvaMB9ZSif1bmWax36C6MNKxZmJS3szdmyY6Ijrknyy2tSx4jPwotDV
RD3agjcQqdI4TliDMggiVIHB6w5xALPH6J2WGXuBLXS2K7xZYvIH4sE16yTA8opHRsySD14cEbJ9
gHLGvgO559KKYohxx5abpIDjiUgaEhvw9YCbteQAhfLI5Sr3eHOsczPk9VryQaYxd7SFvbLWzCx2
h7ok2SZB7+zLRwk6H8wqDji6IiHXzxFefl9gIjN5QWREgrwBeI2QG231TL8Ptg9tNcTVw5oYDIC6
fyiyDfVXxSZQvBcVmFAdAwJccRLuL75dIjkHU/6AjreLzZ501W/fgJKbc6honoH+hlfXMlMQxOsL
baEEX8cJ1KyyW4cgifqZ8REg7ES9RpB8DAp90vkJBl2+aOIP+B3PhFvThofz0/Z0vsVYE+Qwg2me
f9PN2dG/5XaDPtZ83g/evosFFvDwIhAM2fE0pnHLamC9wbMlrjGYTrxqJsPYHNGczI/h2rTwzsHl
Y5ZUCEiCIYfMdntinCkrMCAjOUzxUY6wXZX3SLwIzm1NAWXGa8hbhkdQABZ2IA3B6uLVNHixKKTk
E86qvCoJke9Y8WdMFE9o6vtpkhBukgQ2s52kFDohSQ/EhzBpcVgzrIij3CHC77AxY22wkZY9Ds6c
D4BxGmfzbDpNGMsdf5y9qLsWXjv2OVok9BS5ThuBtwg/1VYhm3+lc00KX/W0MljhPpaICY9ZbkFn
VxrIsr9MO6NGxOQ8XPiIWARXuj4chzQwpVPULSKcka9eLEDmxE+m7kx+QXymYX7u8vM6jQ3ILKoV
B96XtrRsXDBz9kK42vWbxUPVXsYr0qWnDXKs3AkBa8peZZRXqPHVpqWJmwzAwcGEjamkyGUOKy8L
y8vqX11mVE99HquiDKHqClm2RiCte22Iiqwy62ERqDUqwiRtgHPHK+zAko8Wy5xzRMZGrNeZEqCH
1/CfGBtADu9BJI39asOBZ2AAGVYHIpQj2h9jFkjrUSJI+QtcnBzTCpxT6e9is1PzT2SVKxZN+dd0
wIHJHBi1CQYsC01I86N6mF/h9kuXWdC4UdQSyUEnsxyV9niY0G3iFzHiQEWnnsSV5EPfwyfCN9Jm
yC+ZzGrAVrW/xNhCTnS8J6YyaP1Ytey4zWfT3SbUPaSwhx7bm3ksRD/WRHVYlTgcHQkn1MdGtMzk
igFJVwUK3QeUW2oYi+NQR2qvZ0w/kbORvFhnD+Lo5DpdFaubGpIf1zR+S83yjU+c4/NsmP5Yf5Bw
JAWWaH0MGO1KcT+T8CoK+q/fhA2vdAYW2lSFu8KruhPUB8xeEvIN3kCbJ/HdPizeqMRD/WyR8hF0
lNKyWwhosqZoOGkyZP4A2YYgqo1j449Asvw/ls6tSVEsCMK/yAgVVHzlDiIgoqgvhtqKd8Eb4q/f
r5zd3pmNme1WhHPqVGVlZsEzE1SAI4CoFazGOzcMYAfLpAMaF6sNNBMpAIRjIXGYLcVtFYU6CBll
ANHjSytpPsexUpa9pEoykbcftmHCU2YQbokSrA7x8mtjvUQnEUEWT0YqA+qAoSSeirQshQlwzmQS
qQyp0g9w2QDo7ZLvIKMALDj+DhjR+csZJFyIf0UIQnWHFpKM8OCy//V7pMcq5JGP5yVsYy4D8got
WDlSNhkfQ3aelGxsLI4pyc5ZftgbWaExGUOMxRt7jr6DtBro0UuYfGSRRI2ZdjceG237Y0FO72AF
BnF3ywm5N+R9dMjmDntVYvma2u9ti6y6iVzBS8icyFgLN56/2Vnhith+sMn9MJPnmQl/Erv+1QrH
EKQWOGVinyheKaRJZBpQwWXx04Tm65cuA0kgffcFChEnoy/Vo2jXKJN1J0T4ELIE3hycM00PJFBS
s0bCi2DqKP/HCrGSRtmZm7vxyWyLlOVBQPzFozemD3wCQhkR37LCsetOR6OQqBHzd8TARO4WlUxF
A0ELxF2v1WScENQkfog2USoXKv63OFgENHnpMaR1DK3cFp/mYkD/U/rprBJjQ3SHNv+0MnXMwN2F
7GhxR8PdkRb4vzxcfhebOMlEBb/gIzqxI0esAW3a2ZDmDKSU5JxhHf/r+Ut5yyPHiosO4oFB1Gjc
afALVRHEnYFjvzyU42m7Jbe0hL05sVbHi8nK4ADkGEam/eNiUl7DPBAYo4YESP5OIs6acTLZFBJw
JDIKY78gX9LhTmC0OWdCTRN+G63nIfKNLzUZx3ZI/wpg5eJQKmFLmtfOCfuQ7elkPrZo+nBLekz6
6/1MYMA2Ug3N35NNbPcZl4mgaIsspAvdZqzs9c9fmUBJWchFQV5LacRjkth2pNdSmCphy6T6MDhN
Fg0+KkWEOMMWKD/lqHjpHdoQN6ZxMNIClIKXgGAS3XZNdLg9TLsxxJXBL4ewwvhj6QgxkMSKh/r2
JVnZiOky/rIkNNJFE7hRTnzFfMZeEvdHEiik1q/mjQnptHjlYU0jBzGKhfbmQlfI7/hotuGl1My7
M9UZ/i7g8sxuRGVplV7bzo3V5Oxjcy1NrQsclXOChQI+g5hy41i0DFhEsJDk2ATIROwC1Xp0hTfG
LHkoCXsjRXrDZUk+ITsQ9h+fQVAa+sLbuE2/60BG04UkkdHihWPCBzzzO45PDB0VHIJ8RndADMR9
jzXyS9FkBh14k5BABFmhRKQqbFipTU8MX/+9A8vX7ibc+BlcQ5iorKVcVIokHC4+YLNupFAljOcX
0lrhnwN0M2JSV2dlkHV1yjsY+0w+F+WVUHlkj5QmmTtWS8JCof5g78Lw/vv7Oxp/OKbQTOEoQgHT
ZhZq+4A6Yo7SxIaeoKakCQOBbJJ4Mw9X/m6khhr0d3/1YfNAeWjrvbOJ7mIoLWQpZElenSonLKux
pGMw4ih6go20sJtPyq2zgE5PlziA0kcSnbcODQj/RTH4BqDHFomhxNCq34B2e4OgI9gvg5K5Idpo
sUbjmmObBtR542/EnUJAzQgHXDkNIKSRZvLaT6jKx9XL3HhrINw4SnInaXAC4b5b63u5Nxlij9wg
x+mB4FAP2GzXX8ouFW9IetlhqOfRcI15ZTK/LzCMnWVhCCjZSIYIRnI4OSBJl0U9gm3aIp8szXLS
Mqk0SPEEIuBSb8iYmUIye4AJdgCxGevOIsL6K8CbwNsArNEvMK5k+zzDSOlQEp0CGfFD3jShI/XH
fFH49foxFLSAd/U7lkRJsVlPF7fVwot1LZKUh4NGJradQnWkUdrLlhLtjwyRk+nEHPaxI+aTWEPZ
20QiITlpDzGgt+4LHJk4G3mDguxsw9+tbRRaDp++L0WpEwD+OGhDDWInaJbkQbBW1s159eS8lopL
+4Pqx4MFPbCWf31CFYcqQaCgJw0WxEiFRDQZpCEJryDaGPld1fur/krGESyxpxMjdiqJFj7dkRSj
4rwooCfBcQ3lihVxwtVC4M0e7pEX64keoj8TtFWSVmqXSPEfgUPj5iHH2MvscTwk3nDBmEOL0auy
5cSMX3xIvugGjIwDOhWL02ql+YL5qxxc5DmhpjOyEZL8r+jZ0HJDGoYcH/KcVFfCvXeS9RaQT3Cm
9K3rizUiMStmJIBJM4cmP9zlMajvbUXD6LGq8ISR5F9MBtM0CWBNLBEnMRWa9Jg7m7YFCO1xNEdD
Sd4B2FQsP0V52YPirzh5qjiwgVAuLpRNE5/DPg8vT07JO1jn/hqwmH7pWNBxilo9wUJ8/JtvO+2B
Ov+AQs5+6jUxThGeAyg/vyL0nRQ194wRn6B5qRfxQpBwYcHw2OSViH8QaxVOIIIAww753LRZjCRa
Jx6OCDCPiSniMMhoYzbQC//LBrtEuKMfgOIIua2zTrYCwQI3YlEZ3VY27F8CnvT9mxZF0VPnCUsV
Eg2HlTFtaogypBNDC4t4WwySCCE6+7w2OIIFt5O6kScrhjKM8oNV8hFKOhx+QBFuM/4yEI5p8PZY
MWmckZDAgbFTiQ2x5MZ4d8Zb4StKebHxTjyBgKhHLSvpOBWScFHuA8Teb9dxYuRUuP8ChHSk2UCb
RHpHy6HIdzp6PpUQtE5KU3RJEtIT6NFsLQjjHxP/nYSVaQIOPHgqYl8s9HHM7eg10rQqTJNFlXqx
19MHo4E8EcHXBM4EFPy1EuB2WX0dX4toTVPs4q65UR3mRS16PBrVEEstOZYLDrNBxxybM8yumG11
9F5+w+3pi7fNXVukb3eLLFYKfSAyX+VtnBV6bvQddBlgMqJdN0BAPvZsveYqNSCV/RohHxsryOZ4
GG2wEceVAnBPIj3E1zc4JMoV4sTmbeynMkuDx3iytgfise6JYaHHQ5iZfAyeLVW4BgWInJl9zlk0
ef6iKIcD+LpkQDzJGgdDbDc2WwAuXHn4eHQl0OkC41HwetyRlm2LQpCSJyFnoAlkL2YyYYfd8GZw
EbejjbwbaJFlgnAcvCcadh3piGKkkcQCmYEDEZflr5YOZ8mDNp0ktw+DeyJjdnOAVT5ActC9OPFS
J5ZyNBa6wciQRayy8ILQQo0HHEohSHX1Zo8FluEvwScM8vMTQULVewtkky8bOiDeQxx+A9wUOcdo
n4LZcaySXk5OnBqwYcXmm7ruRHaXEE/B5RFzL/Kz3auNvSY5UF8/9syCjT+84VxGelWz2D4+7lB+
E2UZOQbz4lKKTfoVpLNnYrRkTq0dD/1ulhhaiYQfryohfOEez4ZtezDN+kYPDRp4MRjk0pUz8mFW
M4HIKLTN7lhE3Twj4O4eJ8/NW1mSeUSNCTNSGVguctLL7IhU17icjf3uztxwlIB7Pi1QD/NLeLR3
4zKrXvod4XHlfJI8QNl3HTz1GuOuPeLWfU3CoeCDTm/Fxuk4lOsQB7lyRnOlGSGIbY0UTo3m7Gs0
Rn2nAJLp8o4dAA0ObnHS3FO/1KhmhPChjXrQoB6hyACk1Y93V3brGs+WAcYIeauf5BMVmx5Ygope
oT4jvST6SaUkCpCKlA6WF3zBlM74kqYF1TayHgYgkNOgY72Z1wzN7DKF/K8Olb0N/tIWnzQiXoiq
VV8CT036YR9a7ZeuL2/XqJn190YeisyeVCfjgYf/RnUM9XeTHJNyQ0TtUFh4F8QFTpvU7K8dn9e8
ctKjnHIL3EAawL+AAM338DQ5wESHwQaVLCdP9QtgX1vhHFG14GBVRfIm5WFqnxyby2k+WNfWx8w5
L8oQhjLn8hutzoF9U7yMg2bsWSQow5AjLYeXabu2OppzZViesYjgsSGl4Az4X2iEPAEncNsV9eTo
5pKg7Ra3cF0mEUkIYIJdjIHbZI2zdXoTxrA/KergkcsUBDaMOHJt+yC0P2M3JLZBBw+GmJqPkhza
P2hKccWbobaGDPadERQvMgZUOk66N+sO0f7ZWxWCJYX+lv5I3K38Rp+z/bX5IhPtMx7hR4xcKBzA
F8r4FOic4C8Od00G6CXdv42aZm24gpfo9dK3oJCZlyoDklNOtcsMbkZMPZJx15sc2UXDeG27FPIA
kpzsJJqVXuYok43bqKRhjW+ucarcE93mn5E+5Ra13EDp8f378e+vq5P1Xm+hAWoksDLFVVojNQDY
wU7PbSO9FBwHVIxvU5Ui8eIu6qtV0wuUMRPd7fWIpYz5DYSfiKcMTi49xGGDHHliDzYRLKbR9Obe
Teg8swsR02sq9PBs2AGDhjtD+0fvGwehhQlt8WxN3zI8VQIg7fBEQl4zZrAR8dYe4uiIfI9GfSro
LhaCSw8G6ssm/yumOujn42o43QgsUbcRy8F09+gGsU3VCCLSlI6mX+hfOgUpuEF2UcDRmwRavbcj
p8JfM+4MkYobtxsgGUuhjrInylcSXliIy1nYGN2CDDdumjf4qYLCmUG9ge+4yixUxJoYMnueQu6o
bxOmdNAkVMTqd28qF0lWrFaWagSBdQevBqgXKeH+qngYH3st2HzAtuQa3nXswahvyPHHIVvSnMfC
GWEZQ6DPBQcUFHtAvxvpJU/0oF8Ix6nQHCgRxreRVxQ43LBTk4tRRzECZPxAM9wtHnNpEovzGoCU
+ps1jdBt25cAGG97IXdUMjODaSS0mjhCqfUjXkQwcKAdCMgUYpgYIKfSlbXC2dbBABlU3cu1gDxM
UIXo45F11GfoBMDK/5qYlwYpjy0IzfuCLotZNOTud84THQlXQuDr4Y3VMRW8U4fl9l9Pbk8NTzgE
DRBE5D5H9SOhgJCwrA2lYT8fFqpKRJGj/dH8G+KVgSGyOVNajLiTaXchBIljRF7HA5c2EPfxOk67
HL+waISp0docvbbTHrUUM5/iCXWbwt4ngu9gCbLIWpFGwRzUzpThmY47HC7wjNQvW8B7cVQ4gO/i
41oYnt3cG7NFyifdbh8d47jGcFYdc5p9dwzsuVgZRyKZW2+yXV7tuP6770kkaANiXglHt9+ygM0P
evMfN+VEIbC+uPcx6+KAGTnGwud5c9qmd59UENq4Aw/YLEKUU/0mPEzM7P39YcEuK01YpWQx2JnG
lRMNmzAO/2DtnUsda6TpC/nmrJzOGNooqUgjgn8FDNK4mZ4Ca507Q4n1muJPcqK7RZ/FjPEH0MOu
HersP+IYkB93QGkYDFHXzWswXPdtFsL2Nc8UhzKV8EeUt2CM3Me1ZPkkUhLZosVPPdsezSiEMP5i
4ilLmAAEzCajVxACcJSw8ERZgqnCQL59iK33X5n9ccmC+XteDVyms1R4Q5rPZPm0Sm7DJGmAb5EN
EpYN4uPFRcoKHAIQNo1Og3XX1xwmHJOS8yXePUdv0NsL97KjxswkAktqFsaxz+PXF+pZj0jXgD5Y
822iffc5bFSBJEZwurMAqxz6CgVPvjEMlB5GmZn2FEEIpjnNMTjKVmLvWrI+RqKuGWduHmPUxmTa
1e67kWNiza0lyS7cOze3ad88si+0lJTPa5ILJ+GAxTTqGS+GeTLTho/aGLBSbUhZPLOvjbsa9+hC
RiYbB4HOiWCDgR+lL+sQgpQtuCZncYL5PVNWXfRhW3QdEJ+hsBkwEXmKTDQHXm6x/Ukv5rRXeq6K
39qgrI27eQ6AkUjHI8ZypeTxZjUaMt8vhQazxFdKwMya4iCjSXDH3BEwMiWS9b8m/c7DJMkXKc1Y
Fh0DTClZ+zo7aarEJ33aw+DPlDyfpBt96darSoIauZ2x+fFTNlwxIghQJvyMGhfIsLjmSUcT+Tfx
s2gZSOjtrlEltCHCBQXmEEiaXYc4BDPWiPOY7G2hYJ9lRAVl05uSY8+SxPv3+Hc7GPs/0GoJIdMz
kM0OPuNdH7CTGvbNXaLIZEDm2RtwXv21c6x4PQUP/dnsgkL4ni76AgvJpz22yOtZiMi7oHz6zPLF
Sq6BnRcvNrsxavaPYYfwtDrM77Vnij30Wm5yvnrakczsA4wvprGcoAWSrKvHEPC7Oa0uyL45F88X
YzZsuE8MHBKU5vRtI9iBzvCpGtQodxjnytP8G9SsaAiAtdViWu94erOaSc1WPxrX2fGgT5kqK1T1
KcI6GC0iB8oZq21+r1QWRHoIrueB8Ci96Mu2ov3XMaDqKKOW7zjduUj+yYGAoHgwnNEoyt/oEz17
fZwPF/cc3r5iw5SDwepNVWonlsqDg5ZEZNAgS99+w9usVRvwcUGxmhQKx0w2BAKGBWEDSOzOb+VU
XCUWaw81j3AaROpEAdpfv/7lFkIiYX4KZw5s0F+8YZpp2x/aGA5v4I9spCze05GhhtiCgMiRASHt
9rWG0++4MgbcPLmprx6xcnAJF9eHuei49CioYjiQiReRHVFjDQocNWpkhy7RER43Jbhkd63B5piB
/uKP1XBWBlNCc9PdY7+V4TNQelAMKBr06hACZz5mhKJ0rZi8Og4KFOGp2P3+g7oW5vvpvGc8xDa2
iIRH3YEYzOfFfzSARnQ2sziBlDc8pkxp6E1KJD86LmK/b7VnV+whDXstrUeRhzeRlWAD8yLV6YDl
0FGm5u/QWsOlbuCxtWEA885XM0o/DCBjysZrHovoa+NQjICb4dsfN/9op4udCZyuFtrV8zzCjCH5
DYbETuZlZk4db3H6n9wN7DD+Lusdg6WZX+hb4k4VhncD7vfJPuoQQfpOReUmaAZSJ94CPYvvInRw
J4/I12aFPr+WmGJy0a0RHZ5umpBRnyxSum5gBS2DuWg+g1MtkSuMb7ZvaTMGtooDSm6eJ4+HsRs3
+WOIf4cy/Zl8fCynjhjKAQAxD4qdFfJ4sI2HiD5QT4yCxzLWH1Uu2+F8Nkz3YF8nJS/jnhdP5zmB
vw2J3qn1yXvEXATV6FwdrUzPuIx27rCAapbWXKo14fGRF9MgWtox1fRV9429NR5h4j26YlCy80s7
rKDY3AA4PA2UFV+mC1UtVqs0Ec60jrSW+JDMHkHd1hUxDYF0x2TPTb4QwdhEzJDkfWrRyNM0e5iW
tdQr1bCeU+rXTdaxvGRPgIMZxeLCXI4Ze8x7ymB9kHUdDKs9K/ccQm1Ggce9lvdZkcD2mS1o5lh2
f6F/7AW+vsyswJhMTvakrRdJ31Hr7PbNek7zM5i/d7D+OnQswFAI6iBk1UzgMlRXDnjBfVp6lj9R
1yDRK4gHMoQco/pM0/fJr2vWM292yLpqLanBgZlhYQELt3XDkBWjuROrfOvzfWngzmL5DCwpI4s1
kZU5WK+l7ABo9qS6zhWklC3lcEAdsAuE7bCCAej6d5ZbTkm0UVr+C4o2xpLGXWVaZvmxxVVa2qXQ
Djx49x51LN68rOMefqiWcaO9eYhhbvmotBwXpxKfB+AXftvNZfbAx9yDEWPUYPRH5+lrBhDSOZv1
GeIDpMXaDdAKqqXZ1CIICs9r/IYOCfUwt9pdTK6UC2rO4E3dieV9rbdg9xwZCu812/SitFBZlJs6
uh68HiroqMNU4w8DLUAYXrnZLN0nY0OhiTyNJgrUu38qvW/T59/eRO1a16P/+NgKZru0HKFZ5yYF
4AlS3yM+NRx0mcjOzoPWx/qMavyA4G+fLd6hAB5rmZgiqxhLPOyXzYNqYIfLSpzVM/qkl3Tvfof1
oDXiavsTNmxn8cJCFdB/uowKfn34Xqgt+IKmD8V4zGAf8QnLTYlTv15C/zcVqwoabKO7UzCQAHlQ
l8MPEgHIJ+ZFw2Z2fjGMMGqNclCoL1bRH1wHoVGwsM/heycmyyfvOu344ioseqJD3HBYIgQW3hu+
RiicIumlNQdNmElNjOma7t5vIofqM8O+42nJIcIQyH24uUnihh1Q1307Twcf28lhXLkFbj1Nl9rN
xpFqeDLfUAVwW/l9Ha0J10oDgc6TWG9DQaI1DZ0z2CdHvJJk6iqtWfKioOUcVx3n5vWxHpYJFsU/
Y6C4F58nWs6Q6jNZIrFNb1DaITAdFxzpE2IOo6RlWDQC+FHXafrLoToiMgYkQGeDulMa4SiEJ9ch
1vjOK3o6Zwtz4vHVySPqDIMx6wys72M+JEqqpbHiPsrIWEVmdtnNTZ5iiCwT/EBIpUcJJAaizWa2
NTqMeGTDOrrTAKPjDfvoT4HPDdzFr46pWUvrOhRTpbN/s/FF/ntADu/qRwyv3hh1aRul1u/U/LOO
GGIjpFRUBss84Op+rEzqUmBzaIYtxNtIuIc4TC5YZT7jFIlBY5l70mxBMaBVxC59Yd91t7IPYxKx
eR49NkBpd8RlHtJo0ooP95CWNyQ4B1BxAvC1ZILjN3zN7yD2bzYhHC9DToFaNzLSceFVkiNEQLni
2ig0bgmGMnYxB+PEOVIZHndIAVnwRYfEes7pMy1ugybDvpALPs/U/u9pf0R3FgcnBpBYp7Q7W57h
AQUYb+Pc1dEpkMn6izVpOMe4AHPtbcvVk6aHaZvDMFR/tTq7h6sRPlK04kG4Wr1HuE4gp+ufQkxT
UF+hGhvg3n3ekeWQ+zax3NZfYnFlX7e1ywBzTiQe0NGflKUZvruscrgDVhnSiKKPNicLogGzHyvP
X56/VTgrcWxxgFc7NfkHmwAyjZhl8B0HWoD01u+8ql6hYKlWbEqE06j9oe/frHVJW+kdtOzOywB4
nHUnf624GO6tCp4HfrhHB0EWdWIDiKzEa28s4+KxfX2URm/W9SUZQ5/tfwJxJMVSpRbZiC+KDFG1
qKCio5o2TQtFZ2fWiG6AGDMF3avV6oPSqD3jhuwCZcmwNUbq51cjdVgyDf5jH3bdBW+I95HfC0RJ
8rRb0Z4ow9LVp39TTJD4Evuwiv2k0qJkSNGvmSruV5ghmU0kgQ2ytqmkSGJYJl+Cr8rcK0k0pSt7
WrX900r+dDc/GwblijckKSHKQGpQgFhydJJ32SDyo22wXJ+2siOdbhJx+xi0R+WuRtBZG9dAPmx3
xHGd9ABa/r5eF/iyaxTUIehzkiL+Buc/bHuYVUY3ldT1TDl2xJhn8bt59Iv6NgUgBlxAqdQPIqaH
PifkJ5E1iUxhC9LHsURSK64MZO0UxLTemVeTOTZ+HPJcRVlUDc9musZfVHQpL0e+DnCB+IW2+/8f
pGl4947pMb0H3JHpadWaPRGP7A1p8j4BWDFpQ8JEA+IzzmkR2bzeP+rVco6E/DLhaGV+N992SvKr
Se2+ZkvA8qIYbKtgO9hZ8zGxYoFgIRKkMtzP30GBKKmwG+CbemDpJC1kl/QPxMyHAkpcOIRu0GcD
Cyf3vIdFQ9+BaU8FfmO4pWw/b6dO5OkJm4U5MbjsdCj8YMDa778D7wsK6cuwaMELchSGNmmDwLK0
Lp2TdY8k+Za+fAW3Q5gdiy9AIriIeIp/bdFiUYbiRILEDPcssWiTOpPXnUIWIkDijScm0iebo4ep
AwpUAjkrmNxLfG0CKiPnRIW5DJHHYjXd92qXI4kvCa6F+NaRHu8xk2uw66uM2E5k7zLlU8zISwvc
y1Sdtn8ITyuVTSe9bTQIVIYQ4DGngU9Bfc6kUcxlbpPbhHEj8+MYSPGftwhSp9JCtJapFvogv0o6
gRi3HAYvbj8LE6SArUveYfSj27Ta5avOWHVO+nOjoFgeyDqfDcVKPf1CzyseBqrvUOZJ9q0nVd2a
0Pz+zQlQcDsgWn+TnGED4E4do3U3bvQO0Eu9XFweJJRDbukQiWuFro5MElgGbablApnwN6KR+XR8
SMiUJQycqq7GrWcdMSnKmJh+Q7+ipuXRQsEIM/7gvJ4mKfHB+eC9BPNTS5m5V7KGnzEclgIhdIYx
j0lO+6poLpv8GHxrKN73wXnNKBji0dV40GSib7Ic4EbQyeXfZoUjD84T/Ld15QMr9NxQy4VP8tzf
jPk+GKEF2imkvw9YAoEnUbgBGCyDxQDZCuubeY24OD8ztYG91ZIKjjYCFHsmyV7BJy9WH+QJhzLN
4YE2xqKqQ24pPtwOvLrjlAoREZTqX9lOspLTRo+V26Kn3jIZ2py7ECsFGaLaxhKZTEgoAlgWIS4B
CUGBUNun9BjShAiE4q4y1QqDJlr5bCe4i07snSbJFjLqBhQqEbkoJN1NjD2sjOdCmNAeb+J4e1/D
oHAwUREVE5m0NMoK2LfQz35cOOgpnsfom1B2VqoEtCbBlwGwWE3+YAZQb87sYQps8OOgGag36Msy
K+AG77AVNj2H0mAZNWdzEHZMeJYRdRM1EKVhf6IMEZXQwcJA6ZOxzml6lZODBY68vo/vDPIW0Q20
efhPlOBoLKBnkJpYCpP5WutO9loI6wKmGVFhIRgwqRKGc0M2dVPaz/8UFp6w6fnHQ3nnEXw4PxnM
A3H5BItFHG2AWq3FwwAkniI9Jk4IoHgSRoad4sWvIgv6EC6Gi7WI0oQ+J0KF744EAvpAxuS8CeSc
h5gA21aW0XrAQ0gUcQrQHVbgTDq4fPSqYwJl4D1I5MN3D64v04ppYPIAl1C8oCegs55ImALY4P7a
LXoa+7QFiNe0JMT/0yHCocEseiusXFppxo1cmkrtATFbHK6DQD4o3ytYlMe4Q3xTM6bTZs6b1Bv8
ZhsLL3K4UP03HxvoW0DmFGwBCFJQfYpqhpLyelUMHRY5lkb7VJJ1yzfGL7diPpshXrNWEAD8bRJk
KjCVzQTklYAL7tqlZwbdsoKhHFhNU4hZMYSVdkWCRrsLSjbE8YN3lV4tL9KCSNvlVNB0nJONOTIi
MZRKE/a3LDx0uhEc9CFPK4EpTrDGSIqeObROFDte3HJQ/Aj3FH6wID4iqZQEpWd/n8gyYVNE4DkK
JwfdIQ/3ErnfLzuGrctd4+mBc/F7uMJmgBIRq5g7+EHTXLIJgkwYUdJukUMXeuhP9uWW0n3STPaI
7ug/szIIOLLSYPeGmgnqnTwqlAQW4ivkWTA+4IxTbxsjzdCs0dgVoV0WN6bz1ZFKukrF5rcbPQ70
qlSoOUJjp9kIRa3YCbUJ79sh5OQWAAKX+4CKOIeavlJEwkPB1Fd/FUvP/NuNXB9jel2x3iE1d40m
qzKtLq1xcZMt9Aro6uZ9d4oxOeJhsBuP3D/XdcfG2Z0s+UH/jLvE3XDHXGjPlFdjTJdhwR5ucEi3
Qm4YyPROcSBXzJeMBc4CdFnfpJojmNlkEGxh+b95kr1RDhKGEyTL0WGvKdAesiMyRxIbYytcBVYO
DiQrUZz8hIUi18qNM6DblDpQlhunrO0bYDW4G7vuEor3zvCbKmV6Yxe2xcDYP8xWX4gNAZcvs1+6
2Xm016soN+aPtn6P19pWOzGZ7GrW4SdtLeFlpA+nxodNv96Z7rte0zkYqDC0mF6AHxZg9JgZHSgS
EqzfZRWKJ1/fhto0O/FYpgvcPrtkuQ2mfOsyNeRm3XFiCC/Z3wuexSXTLCxoB9MZLMjyN6UN1ilJ
5YkEdteFJMRPkJ3iQMNB/LYlmyUReYWQOJ0bUhoi5hHKEu+KGrFDuiRa7rt3SOgxODjHslG5LClG
hEYs9LnN3c2xULLk0CNjJzQBVFoebGGvECJL7vQx8BGKBKCr8JMZDCFURk4xUX4ITiLpPAFwHWHQ
ie3lT/3Hnv5HFRfxJ+HaINuxiCvSeCUT0ANyH0uPRZVCW5fRUk+YzGwGYMrUXg9pvYskF0kP/yzH
SHIsR0SiyNmo2orsCIcGX8I1Myjawq8UBYzwSWV9YLDngvRrXrdicMA7u+FyyUqx9yVZ8XHMl31u
GCVCa0roiOmLbauT1VtJ8ugOqhPRf7eROXeNw6Bl0hZIMAZ0sQW1q+ndQ9zpnEJRmiA9lwzeV0e1
v1xcKbhwCDl6UAq04fmFUyu9RcII3kRPu2t1rR2EahtbFbQG9tHHahiaFA+I3gueWdC9oAZSH0K+
ho5NLsu2pVhmFLO975k19OsFG9xUHAiT193XhweSlWxwoWYqjK2sNv/Kd/h2CGNffKPwvHrcXVhG
WMnBtuFEISmDZCHH4QZ2Lafonvh/ZZQV54CPOMUHlSoA3TRWNIbUQhTjASS0e2KCrrBEIJEn+RZV
AU9H8lvWSkTC++t/emJ+L9JTC9YBai5eT05IDga6FaJuOgHbw7jLEpbTw25MjjumUHuEpek+rOwl
PJiOlcHWCoTTy0//G0/xs/y+0VcXwOJu3YhyO24NZFeFMjtvy8Aumd6Ze5uYjrIaEyHoj1ygNUux
zUaknWOQwsRZDOIBfybZEMNR5QBm0cbmkaxgDE1yw/9Z+3VJLISa7hTk1FTJGeuXzMmmUhLaGSe4
522FHSfyZJXNAa3a5gAhL5AGXepdkaNS3A9Y+XMEA75g12PAzom1T4SI2oOoIeEL93o5vQW/58si
rAlJjwslvnFggEUPy+EbNxZL3ECFvCXM1dMUY5cBhlczm/a0zcUkkPlRp4meusfZi1oquUGnMrbZ
hxEX8RYKj5NDXkFsKzl9c2XL0N+aeJ7jUbYcSMjnGJF5aKCT9gqGlxwoc44MwbX2u4zzTbBW8TuE
yPAwO8AWoWWMdn9/rhFyvqCMCIianMbBhsv/p3eA1gzra6um37AALwJClh2sPuWe4qxG1siIVxAZ
GMZynJGQsC5FD0NSRFIyY4ad2RkB5Am1jDWBmg48W1ShMb4zLrPg5y2Z5OgpjKKJUa6AKngcE2Zr
/QtIYkQhhdrgYQlcRafUppG41Wm1fkexI5IQsuAYWZ/sFosYBRh/ZxVY7CLjkzwUrqU9RqrAxKfx
cdqO5OI2MZUCDpsMzrWYSucp2EUzhxV2LXSRwmLrEPIwNlOGmQOonjnGiMGqcwsdmQMwTbJ4sgZT
zZgOzFkeDm1bF3Uh59taPEhkm2h/2y8LSDXF0R4GfWCt3LELhox3LyjZgSQIng23kqfBw4YCTjKs
s3z+6bpEbf+xDjZOQaRyMSo/ncz55YFZHlJ6zAG8XoKt6Mpk+IS9X3cs4josMF7CEVUmEJrx6hjk
IJ1Q+9O6wcm5r5dmZ4ku4+kWGWXU33OgQA59ughgcUxtU8D9NOrpmcJXxELyisesjxqYe5EHsWyi
NsMGgg82ZRdMAMQsD5b25kq3QG5ey2lGeCDyocgzN53hvYO0i7HmTKAZUGI9zXt/oB0sEGbmQ7Zd
eCoHTD7jTc+ienyiZYVjh3YhOFCXVYG4F2C4w4eMgQSZQq8goXFyKDivSyKetQ2D/3l9hUUGPa1R
jhvqkLruDMWGYXSHWHlRbL4ZSjXraHO4+iV2Qcf2Srm65/OM5sqdKVjl4q3Z3/f0fmVokcjH6+Ta
MmiFu7mOzRrK0aHWsvdwMoib+CjF9OF922vt50m6RK2yvZ+HGOrtqVLg34A5dBxNxYEQZQUA2jG+
tHKjq5p1a7CkP/oML7nUtOXTpB200TpBjE9kQDtiTrl/dgH9+l/rjXZI2hDq7IqWGQiympHq5X8T
NcDAq3AfXU+Q3Bvwr3EEXWa+3QPaUQ9fWezwsfM6RE/NIl49F8XH0BoptkMfr4bRqI8PT/ZHQe98
0oSURamCif4FTuu41j9b8OpiO25RnugfhBRvO49gAz5w/KqoRA6Dds9+NrCGUl7u6Wbm4L7B42aO
pvzxYVT648vLLYkrSd62D9uG0e4YL5r9+IGrTmO1L8Zo2+oj8jnUK5e3y4O6qeH1JlI4Q3vjccjt
7cBWLIREuGyIw9CeSa8qdD+4Fy8OOCiGJBRHgkvNKDr7OCXhSCNgErGJ+WIi03UAGAFOov6gv2aA
XXHECn1vwLk3HwDmT2u/dziIaZ9Xe2N2ChdoGKC64SnNcKk+a0oLHi83ZmYJqeklOK6yE5Fn8b4M
OkM5ylYXs747RwbHnZCOAsZjgWXemvqoauq7qm/fHQUmwp4+BY9kr++YrIFFFi1SA4LPgy1C++6I
Rg1Tebb4vGDjFNP8ZZzbJDwuzMInLfqkm9I0O5u9RvCsiN/WtznkqOuiSTjJeQ9btTHdQH7WDgOx
cQZx2WcauNR7fOSzwu5gbK57omShiYhmE4TJUqEdGEG3RdwvH+5pqYdHpqYlNGOlg9Ggr7A02oAb
g7Hkz2wWezmbH8MAEsu+Mk9MEjbevOEftCkeA86jUC96D7Kd+6DJjFqCCpnsnQqB5lR5Bo6mQYWk
mihq03Q8UfFGG0CIzqgxLLiHqNEc9ZB0mt5dhv44z2kVNIOcdc6hxYH3GW23vZ7OkC8RBO1X6Lzv
JlkRvThEsHc3wUtradZaWHPVzE47acartl4wxy0YhrCMH5sDk2n40fQyvT+sF7k6HbphB5c6YN1P
+Kasfu1uuwOviG0WrA6PGPLXicul8ad0rZ5inUQu1vMuS8aIqEnvT0azqeTfpckgB1K2nxv9oQNA
g10bUK8SPMLhBS/579NviRlPbwx7DGT97wQ0hYfcbXC9RJCMGhQoR/eytNA+Yw97dyvjN8CjLJwr
ML3VSMuD/XK1pJHS7AlK95HDZlPG9/4w/0RQJWtjePR60exzN3u4ZbbS9SOsp6xr6iK+wDy+MkRi
8ph8sRcV2Y7SdzvMbpQkRIHxHTwEKeEjLCDlA04tYDgwlvE17Gl6NXmdravoyOowpxtDzdPctX2G
5/6zKjQuU/C4pdUbf206An3mMD40g213Drqj167P3kIqhENEb3AsohbcyJ55eugQ/3joqlXttOH0
CK9qwNuK6ENMkj5N7l8vD3rUEkDYR7tuU2aco1PuVZr1EvpgA+Ulz+m7uZ2mBFscOnNRDx7HeWWV
k5wVhlm+T3uky34uiwAxc2HiWvYlf628FhAYQQmtPuawEJEf2w+yQ1WcVPnR4/iMt//khufRvbRa
5FIcq0x0gLo7aa0FfqcCAfPpRPwXoLttY+tKf2XPKXHTgqP5op7MWghRtdFX2IlV5TLksJmUk97X
VG7uo2KkVFHx3ROu5Gi/yskd1hWXhkHJGnoj9OcmToRWyyXM1adwqY6bMFx4V+ajEnAuo59Va/8z
LdiAfI7cepbWvW/Xp7iluphq5v/RdGbLinJbFn4iIwQb4Ja+sUGxvyFstiCIKIiIT3++lX9VZJ1T
eXJn2gBrrTnHHI026dppVXrvx65l9jAiZe37dOl0OyReGGSSaKIyCWgS48vW1GBl9cLBz+XzgDcx
zWqmY+GjM2JsBYCZA3WsGbskBuRsObfeMqjorK9aDKF4N5Sbv6HL167FveljQoVCCqqhVY7M8nBb
NDgIdc4Pr94xdoGq/lUX+FXR7z19zO8yRhtPKOFmTuEufCPGwscjx6MXezxOmNKqqRWgXeH407cB
2TeMpTjYriDm4tSTnusa7kjwgSX1tGNMv2IzktCyMfgy2xKqh1M15i3K6MXRJchWunhyRrBvkWVb
B/knrFTrkQLKlzxwAO8whGFHdg6/HwxnSZRhwt0wRm4fenIm8p6P0pES9FbDOzP1hglAPcRo8aYy
Jf6+4KFoQkkcJ+H357yIUyQcqWcWPTM3HwAai8ziaG7yfUI3+TZycmbYL4iJ8DvmrBzlv7/3uuUU
NvmchpY5Xy4m932WMydPjMopWZVPn5QeBE14JQYyFzTXZyNjVv7s14pZvjnYcNiOLbCRo/r2BrDa
HuaTKYjx5BXx9JUNBYR5ez/IpcssviB2TTg3QjbYFsQrs/M4Dbv+w9NCYeuJTT0bpl6Hj77ReMXN
HCKvrMP12xm6FcfyABl953K0PQxjPZvhcbAVQHEo1hNzLDISbweGuh/Lsw+/xkFG81nNCxbHOHFx
mMhpJATRkanrHbAUqj3oIdKmW9AnazkUAQ7LJaERf7E3UnQSTZEpAHkwDwppG1t7y3hWaOzKavq7
fq+AiNd0TGo8LznJODCPZAw/yVGbbOXKGiBuGjkfHDKEI1T3IRV54d9/QH0j4zelXHqDMFWONjKe
H29xm7eB9DLiXQqLWjPWqv48QpH+OU8q7Cqgf1YEGZ9pwFuycIMEchGpX0yxhY4Uwen7Zi+ZVjnS
sgFCb1moDLcdCJD3SOxigZgI4A0JmVdszGw8rAkJbyMsAAR4LppGb2i9GPC5+bJY3ukgoVZCQ00e
FscL8RLM9hgtuIf2WCAAhFVgp0xeVLNcjhhMM6i3BhVN0+A1lSr3281u92hn9vDyQ8A2QifFULAX
jmmcZ2AAqM5W0AGFDBLVysvr8YB/THqUpcCscdpfznnVigicD8knLgPC36xfoHEd2bkLckSbSplu
nLXD2/pWOlWNwCweJAfRsi8TQtb/84ng6cNlkt4POA2hpPc9LSEPo9NRIXTxm4pd+23+pbg9CnJh
kQWwgYU6JZS5k/+IAaDBvcKTSj93hnv1khsfKhyGOnSzFQwFC8r+sAf2iAgVgyV+Br8weEFa4pns
c0pQ6rG7AdQUuTnY3iH9w93/a9UJwYJ47+vz1Y86lmviwMQs7WVGgUqjgxnbY+il8+rEachmgATw
BzHtZ4LFPIMQShGrzPAFoAv1DiMN/XUAeSe/JOZB4eFdxi173JvqEF3j+s3Myh4eT+qYFDojHpkx
VMiBzqxD/qOXk1wQiiVlxkpKQb0M+4XDsvGZf6mEQfuYLEs4ioI4sX9GND+cY7QdYs5fNZYWoxzo
SFKDIkuKIt94IZxEG6f/YmZTE6C1RmskJnze6XDQGgMXS2rfDSXAbtc5JKXlH1sLr9jEXszGL3Sy
j7DxE8JyZcsV4p+y2/N1I96R9M49VwQ0n6CY8Mfo4E/1St701Aq5KdN9B0mXs/sRTq7vbjCVEe3z
o7mCRyfyyuA0zULxSL1QE7bGVThxj/iIekRrEzUYgOoyG8/ky36jf1K322YAevZtjOkwwPX9b0ET
v8wwG7iZZQBX87bVLneHPRTv28V7OgQiZJNIIcbrqTU+UXjhasteMg0QYSMFoJ6BFtHglwdh31WY
nVS+ovodm5fOuYmNz9caMqbQG8r5xTvswReYYX3piJgtss7vDhHh+a7BRuI9xQoY/oYbqDAO7lB/
b8vDAbpJy63UcIoJXrWeS17xtk+1jDjjQwzRwFQwoKFJp902qid6x/gky9PXrMAgbsbafheAVVI+
aY7F6zJUdmnYWncFblNt1YD0UHatWDUO2vmhOZ/aa5CgwV4CWA+fH6d82yXhkLKeEC0BHTBbyjnW
83Gz/DAxD55zkFNDmtRHatX3ZMAi+WcQS7xTHTymwiThdUWO7dIZ73IC+4TJtCn97Hdh93aajJW/
USyfPzu9mRU36WcPryqV3s3IkX/8JsVSA7qmyMwu42u3UQlaQWp5yWFDwLlm17pfBrt7yF8YY0oN
Ejgb+iUx41hB970bZjrhBz9PMHQBvwpnyoOw/lT9EmcG1Y9lv908PSxZoTtjuM74nssxdrTzsGMo
GTvU4YzkAXJxEMVPfFbCNj1nwAmQHorjG2oDulNIUXyajVRb+ZFHNTXURUZOpN2DQlZ5w0V57ShL
Jf1zflV6vIZFGiyuEc0AEKv5RBy+5Llb9vo2SANzPZ6JBeeSsYjRNFEHAVk1ZNwJp2eeOwdjlag0
/YhlzTFPDyCKFTfBd23/MK4EL6o2FwN11Lo58Qf0c8KdyPLdWUdkHyZ2DGlgP2EcdXhJOvzCEjJM
3zPcxQLejn7JhcDla2Z7rqnqyJT66FcXPKX4KXsLN1o/rDUxj34EV0u29/4M/xUCF/RrsJgGgq/N
6H9g4rbnAlNCcNc3qCEad7xUYLddFuKrwKohbAIPURyqedJLVLuKMAa9wI6ntDoIhlvpYmHNdWoJ
lbzNU/9tWGICBRmXtTcyk20ZyMvh7LKIjNJu59JUtZ98kjX42MIMgunB5mBJMST+XhBPctIJzQry
anOnrqWI8My1MJmFvc1IxpyavCj35c5/cf2hBC2gVgQuTAZQgQP/qmO1mvD3d4GbGa5rRGsD7ujb
iOK3TuliYEEAFi/A83wyOmiHDxQftJliHikmkn7EtHOz2PHyVrIRRCF1mhGXQlp8tIMyIuLnb8fb
7AaZ4sGGAl2P6la/kyeB2XnQWlzHnjvQYWbou5ZxNLpAi09XIh8QQWjFsSMY0F3AD+FxJICTyZH2
9kxTc4MAmmvESHK5fkNoBCQP1mKPvAaBSTmAs1aOmYAsZsUx6xTquAVR7LUsXBSTpS+txoxBhBAs
YwWoOOuTcWY3+FsexNCJ6saEk9AKT2gJi+ByNoC9Je48aW6k2tdXoDm2H9pLU1DW+eRilSGcGPs0
QYRXaWyh7XWwk5HSZCHRA0J2X/rCNVN8mtjXaAT/fWUw7mK9gn3ORhfhNyXsQV46ytFFvqAAouHi
PBDeNjcx/j6tBiYliUD8VwyxqTFWgm2NBuQkgouX5LzLMiM6OEk3KsqU+CWkHigcD5hZozK0bWYX
w5BDf4lvtZjlwSUELYCcKKPKA2HUrBuTJtLDxBwLu0lCRumqxiMcSzjtLx9BPRKWIwLEF9B+bonX
KP7+mVohchVA628hOdq6wr0FH3meHIBcMV0DvDGBvoTtU4nJB2Z74xCXzaFDcQPfhZgSYC8aoDE2
NYbwDXEelfNA/6qSrEGtMtgKM5w/xJVUEKA9xAYW08G/nuvVWpQvMU7zqUv3qDFhh7gL2+pMRDiO
1cZwo6H+YnTYToXqZX5ndn/kVhB3ex5ev2Zx7EWd/4Y0TPFqDxUx5aqt+DAS8ntWlFj+gpcmpBXc
chEKBMfjzPGBixbjNdwteHSeELkO3Cx8AOCJkSnjfXa7Pke9zEkJcOdhnPDwbkceJSbiK26ooFwp
+O8zwbwimPnh1cxY2KPbtbNQ6N55ysR6ELYOJwgLiR6WZfBELK266AI5gmyJowr3DMB19vo3wzxB
D7gtm4LoqPfljghwesPnxjoNLUb0mP7kU3g6cF2cfZ4ykCJjSxgFHxLUQ/AGRNWL0gUPQAba4TdG
/lCLORBIIAMjN2Ha/Tkl3HphpAUZmSGwusFlGrpwGVSgapAxKOCfVPQYt/PYPex0tyq5LJR6VP90
mhm9tMjQQOEyV4+Cj1AeVqc0o8p8cG8TqwoQ64vB6stDYW3vHQXvIqj7743i8BOsGNanFZy65R+Y
oBCg4KaE9A8c4l+ThYBr2aNEoGUo1j8d2EDMahToNoRpwVxawprZJ5bI2Jb0/t/7icq8mneU/FQV
QEVcdMytIfWsCMJbxi54p9IZTxDcFIr/bIk0R/igwzIRs11fms6MTqB2st0U9uwWIo3FtYRpq37H
KX5gwIwvqt3LbL/2k9eRfMB/5LIbkUNXlb4mmGD1Hn1OY/az9Y0VelZiCyhXjlg4CmCkWIyadPyx
J9zsglE+COM/BgiMLof1In+8GzNV8GiiT4o1Zj3MiPN1mzkIR8at0aMTaxcxbdhbiAhTIB1If4Mj
SwtFdLqHSpkHd8UHovjhvUFldVJwhxPgSz0ya+dNQ8DKtV7TtvUG2xKI4P9HAQQ6AtsIS/pC2N1n
KOjYr/rg7W5/qM8pah/41/EbltuJV3AKlS3jDoZF4eweVLhZOj3ZvfFliqZD1uolRTue8/Pi4Z8S
xTiNj93XHG++njAqb9cfgIjKAYyC0EK+wjRekSHNbkKQFouAxY1jo0NIt8dD2xnhE/Ir6rivatOc
QnqMFVIJvm7bEenzeOh44UsnrOCyQHr6H1xBaSiEFI+8KfTxtfgwip3tvzeTT8a0ksfT75M284OU
9f7YyMX50oJBIVZyczw0ghW1bHvCAYn/+/JLtALCRBMIkuI5MU7fy+m1+LkQN5nqYZj0Xbx1EYHM
wLZtjPeV5OjOVlJjPGfCUUlOiQhlQ6Dr8n2Urv23v+8zR6x3ZLkuIf3BsYMWqjCGZp+5nPvw8RcC
j3/8jDZxyhF8Ewmb53on0XEjYtgmVHi+mFARSu2+FzS1JCamFNNmdE+AXO4GQRdKaUfV14C8aFd9
uricUlYJ4Bw9531ZJMsg0uHbYFAFdw1f0VhPnjps+iAG7NFn7+NLNlU9u7v1kMnejTOaik36o6g6
wTL0gmSLluJro8RD6GG2p+iXO32dT/KavxclNs0JZeDdap5m9GAQgGggM/vB0KW3mvpHIIq4N431
itpAT/YDowe9/YsBcP+jHz94ADGK3SAUu+t99tfFs2fth6V+7CaV3kWFSebGYxH1mMmQwWKkU5RQ
UOMqhjWQVC7pkP7F6C/H6zHTA0e10nVDqp1ZnoJANH5ktjKK1r9nUjagVd/wf0ApSFFDj0g+SCNZ
EssT/jgxO8bzb7jFnerLbKmmPiStlDKletl1E4CLbV+KT7EVcYkLrk8UFQI2SuaLqrRdd3jKaeC4
DuOXNdy+p6Wko+zIbW2fIsCD4TP6y2Fg7phww53VMYaNFf16P0TrIX0+9yGIKuOaLhKb7jC63tc3
G5Tvms871Hp69JzKQcRyhWBCh6z37v4P2sIVtn72svNzyvTjaRRkvpmgqIDIfhL1gy+lMnmtbrxr
J52J8mR9m2frOuhNUEsQa1QZVWYNLjKZP6BT5MANzG7ZLr6N9epA5z3+tK2MbLKpGfl2y5dgLtkV
OTzjdW29NiT8OLWbHrQ9O9aMSOnofujcdEEQN9s7F+fABXweSvs7fUWFbDz8GxYki5L4sHtQwDFi
lk3Hmhhc0fxhfx40yfJEIQFrj7PKQH9o4hG5Qax22E2J54GE4h+TC5ueV5hF9ENlxv3x6/nYTSu9
SfUBJ8df6yE68deDTaa/VJpwGlr51MFYFonOPSLfeUMEbgRfG9pmYHXMe4+9l3HUP2ObdcH75Zdq
1k0UHs3N7WaCwQ0LW/M1vw5Vhg7HJxAexM3YSRkQUKleHg9Texmy2axYebH4/+PUKj78LevGq7+M
oWx++H1tlni0XJ5UIATCPsx21YTFXoOI8LNZFEUojeG1dZAvxP9AAfdY8sykQHwz5UH6PI2SPJGO
L6D7p14MzAFzh7CbaNd6xSJLgwLU0mjAdlGtDYO2x1vrY9kqyLG32nkPtGjNIyodE1DIzVcz2tXd
Ve1YWCRL1hNeKEecnmf67zi2m5t5J0/MVDF2YabqPkgMZ1gb3WyVwTXbFGq7t0HEV8a2gzsgQC+j
2QgBxbY+jcJWzKGabT7XoPC1+rcVMn1A77s2eS7ifJ4MLFbIECMvHFyO3Onb2+0jRjqyYT1+lIbW
q3eUsezV289Lb2tXVr3BeCcPjHiIsCXB57Ba3GcqHZz+xgYQSZ727/Z1sOo40is8/79XHMEX7Hm9
RYtP3pWXHr2McWrCN1lqm9mPBhLSB/Dqf2L1o4TlgP45DCBkmXXr8LhRRurKhtsCI2UJ6cFOg2Nx
aQFI96nbXtbQ+VC89AOuxeLNfXqYPTz/xf7JfmMTVeWp5IZ3wYhTA9s4Nn3vSTeNYOtSueEYsjMk
qgGKBaaa9e5MbjG/GOVNSSFo9Jre/jpE/wWsIgSIn9aUJTNJrdHPTcf67zfXeqFW/hWsQtlnH23u
9j7GlTFZNrb13IwQp1T2pG4DDRYbBkGWnJOG0K8YLqBmHM9bNlPiqn/Th2LeUpNBKT9wtgmeIT3m
xPnAmHRD65H72pRswYmQI72Dd7CkLMFAgJzn7xJNYG/DKsVKidxKBnyC90jH0Qh6F9yGv3K3RfSb
IGZq4L0+RsFbrzoT8JzR599/WTuYKEAdoWuCaAVbd3K7zAZACLqM9zNHHOQLqFqlCR0/AfQGIr4O
ZBdbZ2ryBFAQuvZ5PNkOHBWXEo6Yy37g7zFuO8MpKVroeWECIy12ueyCzaZGki94pPIcAgdcbFnY
5vee1nhPQdnBN4E8RTwl/umf7+QvO4HoP50sNsSXBMITZOQAU7GvDmROmR1f+BgkyQGoNsJZ4TYN
Gfmc0YcjsYtVp9txG/s73KjmmEO68BitlQZEodQelR/HMq3haLtiuESnKBwv+civsetAtEPRJXc2
/HIxJfhdrZLnVVDnFfjt9JcMP1V/tPtU5kM2hXJdZKeoyOLxLVonDVhG0ppfSd+YU7pJoBYsD6Bl
js0ae4KCoJQkKGcVSeiohXovr/15vTHHdOUyj35Xbl6d7tzQSvH4o5+yToYC418gMKKXB0Kk5F08
JHaJBcZF4odvsxe9Wuigz8QZCND0wYu8jH5scSQ6bR+443PG9YaGqrNekjN0pIEBH4Wz+fWbirO6
d/8HgYHpA5lF8qIltsLDB8WbjmpLZj1GNQZJIPigPCrC1JVMYtUs9VhXqfG6DgvQiR7IMCN0S+oI
XrNByGBTxMib8geoRXYpZoOej+2uBJDwoVDHrKxPnaAybO/tvisBIiAB48MzUS/0HWAeTd1SkAp/
dtCkxvS1Yb8cWR2/fvZg11yxMCALhHl+hzBleAUGrKrFYXx99V2VxDYzLqxDv+/F70kZR9Vt2cOQ
vlmq+TaB3ocmpkYlb/Sh4OXuCE8YPa4mr9TYEBGnTW6nRLU1nltG1YyAzfRjPfBoMF4K6jfzF45k
o85c7W0EGBYcPhP7pASCWJtGn9OTapldGB5qDhstRDBCPutQ+3u11ChCXTheabfFW8OErNg9cA2l
gZOuz9iqYkGXseSv/cvcIYdp5j1f5+fPq0nTot8osslj03T2vTtojwsbRCFP2EDSzJOQOVvZBsBp
oEbfR/DiVlduVifWpxP+aT+M5/jHpBCypeQUbD+UlW3wlZBJ/cTc49Fjvpn7o8791MubfE07S0aJ
m/mvNsrATWKIhZpQ4n9HTEkdKB3Soqz9T+a2o5PUNuwz67yNbr1DDwGziucYN+Vu/WKgnoFRjnPI
aknPTr8oZHmFD6HwlXFLluXLU6qJWkA0l/T0WoxOqjL/FZf+wKz6q7xZVH1nTDJpEX5lr4PJcD/+
vtb9g/ONOu0XoPUShcLLLXpO2Xj9aFj/kzEXEAH6GDu8p6OhbFTy/EdW2XiMypqaMBzVYOnZ6flB
KizA8JmMYUrPc36y1yfqtN6X2vLR2517/XU8SYdOB9Hw4b+HdGxik61npUaXTGVGIYVth5puJJbb
AynEq8CL6XbO81M1mGffc/+LjOnjSsPDB5f2xv7mUwRG79L/DqfJVEWClZ5H3bL8rKoMhxcxtaq/
jvRmVJbOb9r1QyRhVnj3fDo2W+Al43VzRs8o6XkDSOWGBn59Hh22zM3AtEChAZzCbFl7lDvrEUVx
Z/gMgK+5Lb+hGLlk/5TbUasPem4Hqasxr0xC3saYkUmK+cAdcuiByq7Jjegr2zVxrWb196MP+Bp+
Zl1j0VkwBv6u1ypKCxFEyLRTjy38bhb9ziBnu87dcUfqKA9d9OyQirtpNhlD7vH6iyGCQh+iSms8
qKXzbBHDS+kz1JdH+PjZr9LvK/pPyDHHnZmDVBEUbH17ngyscqdefkyUlSiLJbtmM9uT63dW+KN7
qy8W2n5hquxpNdhpf4YieUmkIjcIAheyzkv6RwfjCLid5yPpY6lgj+LLt8dPmL4bKv05PKflIBx4
/dnYGnmN3kpW7X5IXYAbYsRLRkW8OmmGDss5ZFSzrqCenFIMJsClncVA3wwXrVH77BFBPBN0X7JT
hE0xdhbuQvMWinmfcih+DZfMyyiDRgFwhfN0sXg/xbWmgkMOBHtDSMeH26cxyk1Vtpq5H70ZOZqI
K9alfUQueCdYwIFDIagMNF28lfR3je7O4sIIrrZ2Q8UsFIb82Fre3DkgQv03B8YtSkvCC8fQCHMD
tlXOb1OTGBgYCWc9uY4pkyetC9ubl+tfnHVa2rnU+jdjMLVL9kFnWPubDjSGcDaoXujiZsR6Xvro
FsGsayPLghGnLtmSMQe3smkUWtchlAtvqJn4W+SwSJTJmKPtQ3k2gKTJMzdNIFpIgDpBROfCDook
PmoD/DTw+TYHOCpnM1rGbfK0Ap5R5akvmm10jRBEu5/WEE81PFfR6mleTHZjTokkIXJ/twZaFnnb
5yLdbIUrb8DEujNFuRa8Ex+Y4pkeqKG/H9p+uzqqwqzNH1gGtfZVyng9elJg86E9MPyRZmQW3TDz
lTZgWRgj40hRXHg9Zw3MDrOEdpZdjBEFWZiPaUH/+BDxu4SW0vrWPji+kIzeloCeqccMhJkm6WfN
YWjdUGrclrdZ53/tQz3r2XR9eOUXtKsjgwCWUETQ4uKBQ8LsZa+vvZBmlfawvJubGjYqV4fSpTZu
0btkwTv+LA8pWbpJ5n5mMO2CqH/iyolHN5vS/WZ/PIxFEKDXPKDv1Fc1pj1Da37YPbzpYL7jTqVG
QLUBa9M8wOy6wYv6uMShhwpKYoT1DPxXT7KGVsoZlJcygHW5eZtYSj0njxUWYG/TlJntc2Iy0+rt
hV8oM/plfOEBXJ1hEiYXeZd4fS87jbCmuwNIHK2IkQ8+HU/rsoC0klo97/XWhfMCuxQ9KKQVK/eE
RZ5GAJ65hUTs+3frCu6BxwurjePaga1eUPH+ywbDe/QMuv6jtlWIdjhGzFjN5pT+3adXQAfj68z8
iUB6hCaKBWj6An/pdPln9loewzG559SYnLxQUVCnCTY+6anPcN6fYm6FGcYQEU/fEU4YvekHPP+Q
o1EYJ87R7686vc7F0OruXMZif7HGXIzTYyrwIx6rpxv1t/z0zwVi4TdiF/vOWYHR6Ix/7gDlTh8O
L3WZGKErPImlne/E81rQJe/js5BuYmr7MVrhsPfVcwiC6zolc28MgmiA9IrQ7n9ME5Hk4YiHiF4E
LdrSs4eWR/vAWOOf6/RvMscYgPoaHM9yiskQZxjgd2poNCyM36m8QPwnh5ub4dPXAqJD8QLRA3xS
dQ2UR/8bzcJ3Z4rxBw+ZKKmxHFvKaEj2kHYZkgC+Uw3BzI3JfBJWKtvR4idGZfpKZyBCgN5fBlBM
W2tT5c81pF/oQTH4/AeZ/kCpaVVRDajRHuR4lhjtxcfVI1kBOguj7y/yDdk++slubSk0xGFF0FBQ
MmjlEUnAhF74Cp11ISw9CFRVfeGdPhCDo3bNPITy7YbkWnNhQBQW344oToFjLkN1MjTlCFiQqz3U
dLhGtEZbJJqJsRYdaIrcDbmAFX58gp9Kp/5baoBFhKgscWP5sgGAJtOgIrjBgs6SAgh+W4B9ZxTA
EiKNSjg6Y+IO5x55nCAD4VbN9KQz07Ev7zW8WnCwmdIzIvAYmipxEGDT10Q4PbU24LPOZVTnEJQ2
Mo89Yt6hXa5q1JbCOJ3SxM8woRE8eyFqwX4XNr6+xUM/mqjzn39G+EMODcfOWeh5mev+kO++dtq0
tVVNvx8/1jbkrl3ooWHyh4Qg0o49gpyGDhjvrMCqKtbjfWYLvQVQc+ChLHF60+E8FB5xIevKTkJ/
nS564dOow9H6aOHF8U808drdcJyBn4NERMQIiMAwyUWLxtCbxrSA5oCRNjIvoSRQab0YUWB1r9CW
jqywO5//xPMizPYVY7JPQg3jE1JAtlsRLoGbzYiAVy5oj4FONpdOEE7M5d8ZQvAAWOC3jCcomFZz
dDUoV5GGhudQ5DzdrCVJOUgHhKN7bnRhOHK+V+HjgkIGJXhQB8oK7ggiTH9GFIx4OYElZ0j4mVbH
YiaDkb3QIe1Rs6DHwaHq7dKygnUDvnOlKlbOfAjGu/zrELLg75uEOCHhLAMzE6wuMQocXLCD0vEE
6U++IJo90hGAfspwzINcUbDpbiSbP8A23D3XYryLjIZn8u438wg6kd967byOqimIHac8D+G6F4La
AZf5bfB0SvvJ0dt3v2uATjuxU//hPGkW9cdfHmVoYEpzNmOLJbFoRHX5FJKSPRZdbs/DHsdaH7Gc
+rBxCztPtLtsgSo2qCKV4UZs+CDsyEoAF8ALzC48ACVWrSLc74+P2QiKhTVy9iBIxjo3s0Oq+7OM
YTmYzJ0nC1Rg5izFamc315UfUJNkYNZ35vyTpnxJOgr2WUreuWWtVdeoJ8J4hUbYsu5HxGHZ5nml
pOepfrjhdsujP/9YkCutEfeKhSu+hfni0ISXs2pXWCBNxQWseLe+zdciqkN8lSPgE6RKeCAw7bnJ
aJCRmjBKRuaykhh21owbmSUKxweWKd71yNkt0kKdM/a13sCnVdPf8ALum86uJ1wNzjDZjudvot9E
7Bcd1QCrfgkRrvCAABliSYN5AXkOLNZx808zjaJ5GDxB+a6dfuEMMcb4ATV6ADODUYVJHco15MPz
KFZHcSX+JY2EIgEnxH2M2Lsw3E4M/33wGQ3D/PK3tNh3bJRS4g9XJb61hYc8gPMB3qiY0tWXzgTv
EMl59Ku4C6GzRnJ3I/+xwRMIKb4O+ZU3FUSqTj+uO+YyBk0nchGu2+d4Y9mj+/1MBSRHGhsggF5h
ESRvi7eQN9zJCqW+9sgC8NdMbsa4T41PY8aK0ziC2d8Y8fmmefcyYNPKtkW77d3NT2w5MtZWhBHl
H6vMiL1SNJ7AfIL6TyiiciGlef09yTqwmGfGIuroj90jBNmpiT2F3fCtl5yBY6yZbmjRMVUVs4bH
YszHHdos5iPBbyK2tN/ZChYx9mhR1z5NIsCKZraEj8XGIDaS1n2fev/olvHlhcaU9QIrIBeyr+e1
A3NK734fs9AG/EjL/b0abZFesGNCf2xxEh70/SGWXYLw+EGeTUssHW6ZJXb+Wfl1HqBg7Kva0RFi
RfFZoYSDfbKp/Cxuyb7kP4Wn6n3moT0iyUv8Ckltg0I7JPbJyxer1dCaZoD8u6KGqzbPXY/xcUY4
YWl8tgVsMaxCpdm53lncUjBNJlHAt7QWoP74n63it5PJwHVvGv9QWoYIKl/T1Sg4yUfFjjcD95R0
JnCakWMfF4hccgm54Xf5JSRubL19J9ts9x9U5lrB4FW/03Gvni++3/LxCCY8KuP542hxjkPdiR5G
q0v7DcHt2jf8MQfgZGFGs65LL35Cl0c4C1uaYQ76XTNvbc15obQs1vD4oy/rJrgdIHVIJanGn3cQ
Y6XB3o2x7A1GCcbIBEizNAmkK6BRCrEOCN54A/Gr2fzIlL5t6sq+y5NPbX1MSLIIL3aQf3rorP45
jSo7RROoFGIJzS/6TooBDPNSHAyT6FpNI6OL1ioVBTEyVd/6OhFtArOx4BdBRCX5WKncxsr7XoMj
ICJuFdHvW6ayxjO3vD7w9qwV/V7a41m61lqaBoDtzMJscM11GxggRi0PAw2gESXmgkZT8MK+591D
1lUYzPow9+K+R61YgJYVs5+QiGZea2wqu7SoJ5Br2fVWUqx0sB2ZAFib+A+e1XykrL9vJ4DJo6ec
K1d6arujaoAJRaurGho+siCHI2Gv+t39VE/JJh8TvC+rCKOuN/gxQ9SB1yky2w8j2F5gFX8xXgIw
2OiU6dxHoB+x8Y/KRmsxwPXNZKrp+oOvWHY9wV5jmjdP7J65KE6b934ns8/5qeKqaNuxwANXFSlK
h9Nnvlrd8Cm2iAH5R1atjQqRinAsglQAWtjR/Hc4EUueNrmoM23F++LD2mJKo8x7c/kZCrk2tqy0
JbIDhtoZwIB9g07ldd3Q+w6nQAUvoPQ9Xv659ZOC22iaTitKrpGvmB3FR/DEhROYyqNura0BcRi1
9UicUSMhW6Nv56OLfPL8mK5Qk8Fr+pjFTNAHwTvz5XcCnWUwgfWBJpm4peA+R3dyKFvvhWic/LXC
8Cg8E/j2PKvTdlmeoVtPcre6mfWS9Bf2j49P9iIe+tSm4E+3xePlZgiN6P6wlZCoXHEjEDYwfVha
GqyusT+A9Bj/SysXweZDg0efvyvEMTa0hemXuYsE115BvCRIJTVO/Cum8MAESBhswEinMhk+Txqd
AS/OJhAXL4s2SGDCAnlU9j/2Fk8d/in4zQytEpGxqG6iZv2BHT0dbIWB1O9EWB0SDWgx+phpBIQN
wCy+cGIx8xds1hd+w2xLATrYGI/BN8SUPyrqJZk5fU+YijAc4LwVTBruleX9fTEEaWzE8diEaoTA
sVI8DikR2BzP4+jXcc4xa+BIOTzp42cflTJBkTnqarNP6ifDgcLLVwAP9A63i8bfN2bHHoZ3QL0c
cIkolI5HJkVhQ2XnEeiHhi6Otm+qwi+XSsh6MpPvutQMZ8u5igx95Az8bbhdJmDXegcqd941Fivy
MzEVUG3MdK/ZodMTexHwKAqhE0XhDZFZH/ZHasCpIBr8PU9JgkJ1yI2vvI/q/iY9UpTGxok6g70H
86nKw5SAuQJwprcS9rdsA458ADdHDy6ycnNrCLcKphXmtYSKcL0PHOJ7Bm5bKCB0IsihuCEcFeQR
it4qDBXc6TnCYkT4L9pr7SCkxMVOGD6w/7AnMYB5zGv8wQaTJUnaR04ITnemuSBXAUxTKqiYEmxP
WFZs1Bgpuusjdh65J9NazKBC268JY0G8aFiIzCVwVqHPZQSir0SFzy+ecTFZInIOx3Hm1mazFl3F
wL3zhVpnaDxWWYigBMuF1lAmJaZrglMrY6cE8pfJOK+Nzndv7Nw9MV1IyGTjak2kc765e/y4ZhOf
xLyObFVRLXzJ2eER9a5i3k0yS5+jze+d76EIX3mwSAaBLGg+mQ0liCu1H5Byfct10tbrP+Gy0xPZ
BFjY7R4xtEMGaRORAPTvEdGWLFTsDrj2IcQs948QOxEJkhC+KR2EcJuCcL9HEY7Jr3BjY5DCxxHb
cWN9/2/lvSzcPgLwGJDTytbc1JGeuvlvz74hpYCz5CqAZxDM9dp/mq9gvJT2qsHO746t2Hig7e9P
1uvHQmh0OjqFVncvcPVY25DyNFvYHgkaHcxAQhXKzXMiooB7HJHj/fM0YjAGV1ExlsJWBDcO4d8O
MxGXcG2mAi5gXIX0Fg9FfzDLidmStgNIX6sTnDpS8wpsxKpIEJ1+J26imfL3estV7n/1Jc4gAlqR
zNP858LEZKx5bnCA+TnnBOSAy5HwZuJ8EfnEZFqfpBNqRBE8oOEQIXoEuO3Yv60U9BKC1mmLIxt3
I4l/K3YJSKKYt7JzUEqhiPkfS2e2pCq6ROEnMkJAFG+ZQUVELIcbQy0HnEFB8On7y9odp090dXft
KkX4M3PlGsRgDkEKMQ8jFjYjCRRimz86kp0Gwc1/T/GDyp37VPN7pLPsC9zuDNx4KDMQrfdyYMIf
JMHrL/N2Kw/YbZWFwX735eL85b/NehEp5yGvB8q5hdwBdRREvb36mzw6MHOspNgmt1GQ6n5vMGa/
CeSRezz8ZxN/tmCvQg1iQDVinJ0IGWd+HPbDmJZOLLUJRPC3ZfLirRCVeSWnUrx80erLPwOo0nFC
GB0FHc3M9gkRUDvTmU4Bh3k4je1lMYv0A1MpWEYjpvrmsuUt57hCs4YT+xCWjMH1vTZj4A2cXgkX
eB5H2o3m0yC7hpNj+FlgCWJqIYyrL+bMcCsuqv3G+FJOlUsKOeCa3FKGG2BH8WS9pYCh9tfBCzlu
MzOw7LeiEC5NWCR1dLPvE6yOmaFxRf8RbPY0ueJdeu4gsTNBTVupBWf9+4Nyr7KYQo2xcMBNQBTP
JGd0g5jAf9iPscywytnW45efbw16cPu6qpJ8+vSmdwep2Uz12/M7u+ekG2nxbd7KPPF4RJ+LX2U3
eQmzGl8YWGnIlNH2oU4v/XKejdt+MWr8t4VIjIEBNwWODtHV41OrhTiG4DhrnzOLegEyqfqqWY5z
6DD1ipgX77J4e4bP4O3mFGoTV9SpOn/O/M94Vs7P+Aa/BoxrX4upElmKrVn4x4r5xjuCVoTzrGpu
Oi4034UTIY6jAbYZRkNg5itD1WWh+hhDcW5gewGrxOLYiYGBsNDGrEmxdmbCXfHYE5hJPGvty724
3YoT0CvqcqZyN+GzdfT22B8g1NzTIENExQsRBFh8zB480CiWXrgodmMJLEAmcjavW1yCTELM1r8E
GmLK93scnYW6J847Nffts00ADFBVjf9F0IpQ0/qgVzzZZNaZJwA1kkMZmkVsL+0Cdek6fk55XJ/x
VgzRZEH+l1JL04DDlgCGkkl2xM0Nsa7NmRDz0ROyNpYhGQxMTeP447bdK2Sc9OtsPvA/AM3Yfp0G
a8YYgCyczPDIwX+lAeTHihdPVMcBJYSpZ2tO22VOZTymhwVKXIPfnCliqHziafPvH2AF+MZgFpJl
kLZnJaopeOWY9J0rt5DsqjWzrl9v0eRZ2h/191+6L9s6iCaM5HPicW8o48RFHbeDWWd82oDJ8RK7
LgvXq6MyBefpK8Vfezm//uCrBS5QccThVyhJzeIzctyrcUsOWUiV5BIKUj0c7mFwsHmW3f2Hhh1t
+XH620v5e285QCAxokcfSdqItAanX50JEu/2lM+hRqt25TShC8Sr58nXj5UC9yctfzqHS4K+r3UV
V9djUtmvn9sGRef4GJ0h2pD71gbBo1SIB6qs6t/8ErH9HFaubDfkd9UyNaELV6nXWwbRv/p9MrfE
9mxL0HOJU/6momoS68087NKrrmT5IeqcerjqhtLu/9Xm1T19pi1EQCjBwnUIYNsb4NjJnl1FwdP+
4QIue+5WH4DgvRK6eWHGdcJMBA30UlQABl5SYBPPywTjR5NIpRCaSeeMS0wxB/52WDBcrc4UH4i7
v3bFTBJ7F0o4qzixLgY3gqUEaOcT7QibFZgTZoEscnD1WLJaphWrKaEoGFRp+J6FXZG90MbvJBKT
WTGV7c5+sJtrH7iojw2rUSnxtIfjLQ4NbpmU3mf0GcknA5b25Qiz7pAmrOcjxLryNCcCrY3pTEek
saC3d3NWhKHiRHjc6Q5ICO/V3n8+cGNhfqZHryKKQ4u6y4InpIP8liLR6dht/kKv0Qpge4Gvlm73
7OSQRVseD7FsAW7ow6VU04fY+yda1aSXVGDVORzu3nacYK0h6wH0peMAq79iDvGbKYnTBSY2faBE
HxzDtNdGmTnfax0iutXfbteR0AdAVPwmBFN73+xyiHGnWbHIegu6xiW0IJQ5t90Myh/UO+1GT+he
vm7URXoGq65NAQsPLKufaDzZnOC6ztZwHeVfm0+uJwXjbuXTq/OK/dksWjoCwrCTSPi7qHBOm1ME
klU78HJByS4LWtlwOuM0fwVM7KJRzvwC7C2TZE7tg8OFBKOfNucfkCnB5LChZsvSweoH33OlByU4
Ch2QzQ+WfCI9ffrtqQ4YmoGilTbDyI00NRYG2P1wTulArsvmjKNG4V/nKtystzmf3wIyk2Gqct6A
vo4zaK7qQFaSMznFvpY3BL9WYwPsDhYaVhg4W+y6C/7PV5f/5UXN+LXowA/rjAE9kR9NWE10bHAg
LFH2WZcztZ/kAz3uB4KwPLa3uaRSnIMzE+x39xzCsB8TUXSEOtRT2Dx9GaQVl7QQfYy5I/E2bNN/
ChhqFhv3xQ8HDvwfl8hEPLWQ8jMiO9utdMHoIi4/4pXcprx+Jqi6YGfb7NbP1oSpcT0yvIKoLWs9
+SfcMBDW4fng8gO7Hqa1KIDGcMPdLdoPMqeuNPl8swQvY7b1jrPBC12ymYdP930frd4oXOGBDrBi
NOIqzjvTlgw1NyQMXoD0xGuzszzb361IFxSxhGCbgzkXhHIkTrj4XljlJ6PPy/3cAGwf0YqmJkVJ
myo0k1Ly4KFhu8mQ/KQgqlRNQKa5HP3k4zEnywqnnpfixUAoDfEfsPqZmrtWFT8SmtA3uggql0Fe
2LrkEcC/tMXAyzrFvEDZYrP5DfjE5mwlz5JAgdP68OnE3lNxJDBhGNFWbajNcmpdMGrfSYl9D44O
LhfjUZ2ZTJXHRF/I4Hzx6WTNdP0DdY5knTuFHGGXuCoXy5Vx0OGh71ZbBso5y7hkbIQVLfRuNXrH
Mm7kkEQqUrY1VxtuA6IgIMtzpTAEhm6NSADhwxzenD5IbyPpq6WPJwaE7vk7EC59D8iPZdgVH5pL
0DWzm3X/QS4fY/+JBxwzMc+XWUwV8wznnk+DTwuDazr1wh4zIVBiEKGJluQat3b8C38biACa4knT
YHPCvCWx5OTu4c/8xbGk+lCIgKhSmPVxUkpwihNnK8fc4yy4k1OffS3QhoXsL2dz6wQlVIZZml3k
x7EJ2Y9LzrRjCNPHrsZv9qrWhVUChxmEAxkeeNlopHntJguozMlHJZupCY3Iinej7puO+YUdi67X
YX+IxP3E/YDXQAa1T1WnGZyUwsoloA3Rhd2KUoXGSZotFkIYS1WDl87KBInQlIBUuePgRvkp205E
EEFDveOY/4V1yU6QxxdEGwg+ajlxzLRoRXlpRk7xU0KpO7zQq9uS05m6o0vXHD0R3wmLQB5SN/D2
ZEj1Vju6CL7FrQKXIz05htdxm2MqoQ/j7FWpXQulz4DJmleOhmdpVQtqWe2Scd6vrAsuB1SxxTHR
3DIqIx7QHs6TDjKgWC7RlxWVXPFLeJy46SOEoJm0l7yVmLYFu/sEXlMbakSBiOPWG36Yglsmg+W+
nsvHKFs/DJrR5vl73rtycltZ+mKBWpnPeRtP507wvIMSGRU2AMqcFKg+KQsmq7N/kpE0Vc8DNC18
liqSwaDNNNW6+92YVC8Wf6SZ4nVdD9gjawoFvGyZxRqv532d4NuqsRqByExSC8zn3pk76YHzEGIv
OfTLXceElxspzjuZLbmxL7EsLfpO2GZT9KWSUCwOT9r4TUHKJ8QB42WRBGOdgHXga6MCoDRjj9WK
HxD4d9EjLpLoTjX5W6/Qnc7fJ8v7JruO8GAh8NIdpccJaFJFEDGzIJNjeXeTjjrl3XHJcqBIm0dT
jJla5G2hFruEV9dAWGFqW7aWN8Czhp0Vm1pamksRMMpdN7Ic6198lgX2F+/ku1O8zM1SJ+u7wwdo
GawThdcFqbqINuWw38M4bLleHHECydNyyIxHCrPHlRk6BXkrmxtTC2NPia8Mo59yWJObXmDrKzrh
9Reb1Wl37h+gn/eCQaFRAaCyFNaMvXoMP5iNHv4KPc3jnHOGXErV1UK69NMP9TTee9wEMgW/B/tH
i/5sTwwj8qBB7gGNptwWPPjiDV2IDPRInvSZEx6vnPf8NmIbYGu+cUAnnvnf9Ib/PKcwULMMF2cX
GzUS4uTGqU2aJI+rvPt677NPuwW58HJ2EJF1MUIL5bX8UUbAqL16w4dttGy2YEMaQ9qf9FKbGBNR
5W08XzEDCoL1srMscb00OQxwWKdS8WwJ14ozb22ublHbOmlDNLQfuyyTT/6j/GF2WmauLm+aHQBC
bYHVlDkAbr9/yHkgwO80xOCRzhG04u6OkyBplhyB9V/1SbeUPw7v1bj+HdfDr+TBZeanZ3cbczTO
k2ps/ABzWS/ut4v/+YEjy1aEk/Yy6A2MHx7+i+rlV/kXEJrzSRMZD4vK+FD8nrg13IBKGPeAnIfc
KZXD8wAAgDTqiHVAHkDia2G2yRwMiPXcgJwW1rQFX4ohNsziKOzn5sxZLuGCx3XpJlxrnVANyK7z
1moupGxcjVvw2CKcPr3dLgmIsp2iqaTibDkcevTlcdya4YdBXcex+zWinH6YbGFBnklDMflRYPjx
y7747NlwUcLExq1pKOAwr6npWDz/gfznoU5+IQHhuzYqeuC1HJow/U5rjMXUkxn5KUL/VS8DWRXq
9OIDOgbpRqIe4B/LLii/e/nNvsINkivaWmhVCDcH1AzB6OF1s0eN1RFlEBuLr5slL0APRLQR0jQW
G8iYr3Hf7BxAeOWFtmHQsVSZNli/D9+2wkt7SmeUo41TySd3UBFyI4UY1al4YuyOnK6LqnVErG91
WPde7bpxOp9B68aecajwRpqABRdMf5rsW7DTgYVNdTwnQgiljLnpl8OIHKfjk6eWLTPhTjXHXZTd
QGrWJ1pZDoE12hpUOwmy/gURpD6BqO+BtyN9q3rGS/0G+iBN9Y51FCcP4B7UXu/cmF9U9qg4IrDz
qD+RJpnzCkipfxswcOF/h3IWsJ1DyBQnYB5cb+3y9WH5GnIcLpEoml3NOkWeQ6ZqIhmzFBAmDllB
MO6tvbxLrJ8ZyBISBIo3ZSYAsA6ZsWDlFOtJsD0OaD/5xMVb/bSE400nYTbRmM9gy6aFeCuZdulX
2ib1H+RN2p6O+I7dkaBwtehIcBjTacpMEbvnHLR8aKAUXfP4OPDgdOkFQd7X1ab14W+3F0h/2vQj
9T5Yf4O6w0CXRcDI/Fgmj8weS8Q8ZGCh+JHx0XH7U1zmeABh/ZjNAfzx0fwNgYR1dy3wTxYfOm78
9+3u6e90APfRHS7rkIBn9roliQjsRUhup3/4tIhLxWBjuaPTX8OcZAEludV8GNDiMAEUx9+vEbVW
y1vfe29q1iLKZlYQ8sYyI6LN9DJ2O2NJSBN87jSgdoWiz4JUeOgPOwXEgr7t+4Ule+GhMwuxmNrD
5bg7mw1bZ+D8lIfXKg7rMT8bsZjTXSydPf5ETiBS0PaR0/kFrEn7tcLzWp2gsWV19hoMuuJlkJtu
z3eTVpLc5+vfvYo2Bf38acrnqvmSOXKngzVBhhJRerx9ANCjYu859mof0zSCLCydBt3rZnZlncEE
l9VP2378Nhgjw093DBKkrKJrQaQtW3D8WBsr1lSlwDUpL/icx2zQ7RJH0WiZdbiBeXJOCeaB9nmw
Ydf6tXpeVBx6kzYhhXgrEjsFUwKBNxFYCoMXvMPdjoaEOzS9DEoveezRBVvjvtsaE3riMgmQuqfZ
owV0yIePn0cvbgbX2e+gRUNFe0aAE8eHNrzbKVMF0K10nfcpZ+8YZW9tI5dYYztsVcOj38c7B689
awuojiymkeKVBLcJLt6ZD85BlABSfcG9oa5OkMj/DVgkkEAqHeNdgAPeCZ+RgfSvvMb6l4hFOIXs
dk2U3AwMkKeWNEZ7sH3iOm9izkjPe/qLGLDrOSAgnSpT/tX+7F8juHtUOJc6hJbWymSXTm29hA8A
uzW+rkuHPpxEJxRML/Q1roNgRoyI+T7ewBOJH//Dxo01EvORrOlptS+D1eocy05oUbdcbdczj7hD
cc13OjZhjI9Y4iB/ZVXdy33JOEFXKosdVugPVktWFyssFqZVcFr+pQVp1gcDcHPVZ9vMGC4OOEy1
xgRYqUZuj/N1EufiEJW0z14bN6mj2QVyZheW8zrXMUQHEj8umJ3zwTLwMRMdR7HB2APh8+Fyr9p6
z7zDARpzD4xdyjzjIys35u0jSwF9fnPOi/XR+tIKahhUA6J0yPPrQC1kRfuofUX3m32ardi9cvlw
GYQoi4v26jHiR2R7XhA8OLiS2NIxDZBA+vWBVY44+GFXzsiJhWzDPEkfwFZuyzyk8cSkLPQUSufJ
VWEcE2ERnNo4EFr9vsVMwmXnKEEeAGvKKYdgpbD3ScWLsnPULO8QezlZxAoAFBbXqxMXCg4Jz9xc
kXlXJl6ooSRiwz7glbaixOvYxIbA/ekf/npap896Jz3/3H/m5QJKCpI1p6Cp/ZvrUQpiCEOG6Aks
2cL78ut+KIhj4lYJRu6bC9WrdgtWycBiklJxogNpaiC8LwcyE+yW68KtH7A0SZJslQTMUl2ILroC
voz5RZtLj64efDaHrmz8NJk1vu5wseXBUrYPRk56ixzXhoqOzNLEiTxJQMSAUeZYi9N+GtMr+SJ8
waXC8MtqbXAtZG76+oy+oM/8mu15y7QLJDiHv5rQAipWLAskwIBBw/yvDGRb2XG2DecXyjrOCHAY
Zj/ZzFivlv85AwV8I2/en3THhBywTGAVg6kr4sREAjdfGITAUuQzT7qYiYvzgQNKvWwIlZPty7Bc
9Gtn/g0JWaRSA3gSyWW2JiSRFS83ZDyxbhx15Ns5IeLVDm5F/rO2YUXSZr+c+bJgJRF8Fu+Dio88
iYHXHsttufnr+Y02m/r4Z11GtPKJFXcPUhVpdpaj1OZsqcDlUVCKaAdL/5n9CbGFR98dAKj/bXmx
kt8JjE4YxTSMbnzxsGHI3mH39ZgWLTYel7e/5G3cD+S40b1JczNX+6jtngwi95vJktjxLop96/px
0ZBOQytZCF/sYUt2SM4ynjak/53tCEqcDPmjVCKnVcsuAH7WeQ6A8o1gf7ILabsaHMClg888VNI9
Kzqs7Cxd2MLKJPsMLm9Pv8fqK4RA/Ibhlb+cbstVn5Prba94Fzrwrn9sMPUoDUSzVsbLhDF+tU88
jd8ReHHr5/WxVDzeyaXjTn+VfrJfy3alIiMEOBWYBQT/BH+AsEXm9T5noeA3PRf3+L7D2r450Ie3
R5h0BCbd7LxCaoqJR9zLB7sLH6+6UA4fu7g7VtTPYIcatmYAWDJNMWwduhFCiDc2inKhWQN10O4r
Iw3je+AEpqWri4siN6gJCFFY9NEtegyM/PF9V6yh5hnskPbH2d/MQrKS8NvOvAt47WwiGTdl58sR
xRRwHMFbK/q2Bvrg74Co28G8soa9yfBL62tWVztuONxxCr/OyV/N7DgLCkctCTdBnAWdi296X9mG
w1QWPmg8hGdQ00to56C9gBUG1PUwHTrW+8/yw80MHbbPnd2dzjm+doDVAANU5iv0UZrMWGi/DFoB
Xw/ZPdKdtodsUG5BuWa+HJb14O/bmtgjWuAssxzpsv2fDa8kXULl4z195xwAwXlrMLYPQWR9fl5t
5li+xNXT4j7rTeb8SWgobe7U+LMDGybQEVU4wgrFQv4PbD5S55l71u3nCM2AifJY5cmjBF6Zlmzk
wPMn7xaRqNldfHNhcfXpyX/pefFf6B1O9NKeCsseT9vMZFRHbwqBuzKXGjI78tvoqEW60P/Y4Mk0
2hg4jIzp5WQXN+nfNqptwZGDHzyYYnuHBr2BgIyDwf5jNg+7s7YOLB2tZmvNyl/IxWVsqOasjI8L
7Dqt86Rl38aHPr2yOa0w7sb7AA8w/PBgD+jTp03XXkEGe4UjGGxj2fgADzEumi8wdKIIP20LHwNR
LHyYttw64L8pwckSWOgRbmtK86qHrYu50McG9DDRhrMjOnEQAxuSW6ktfzUW9AEhvacJ7dqVI/Ua
n5wO8iwc1r16f3bagwMeGxDFOjg6hMVk847WpCVk1lHml66I0DVuCjQdCdzM3Poa1rLerHf9Bg4P
TTAgB9LCL82r4U6nv+f94Rx+5oizestLgK8n4mmwpiOlBlpL8IWF9IjOS/hza8ZBXQZ4PKsL0K8N
54boTkeKAKuIE+7O8cXU/rVfXwY7rwj0o1fbrZMtBspdzIuSVwJsTjA3XcXj4jyO+G2IZQp1GnyR
AgsmqtArdruWthXHfDJWLhbl/YHvOy0Yra+Ql29DhqXl5VfMWvve8hRxVwLosEFHwjIJZw6LCm6G
CGOCwnykw/6kKoj+aee2Bi+cCkK0GtjVKOE1K1CsHQRBXBseQtBK3doX6NWA5yirlkblEUJBwIeJ
xxJpRCCaoJS8soI0Fhe5B/sgIYJcsM0CHfUI0P2YNMP0dXRx9Z8cmoq93XZRPNEI0+qxYj4ZGH04
n8qhV05TInPKpFdZ255bTb+DoPaDPa3Kfk/mmYlz1D5VZ72tMDi+qQQj7F6u5wDxRtasMwhhMDtO
/CzMXfS8hkOw8SZO6IiSyypDZG+fFHPbgmcHVMS0kBL2xNLiB4O0wwDfkr98uh6DBo1bld78NPeI
607HjGQLY8R3tsYaGKrM4n16KvcSpo8ZPkhnqe4ujqnPVJjeWRccoTeWdWc1XK3e8ThgEhV+FtyM
4BPHzjpnMDndnYi6XWL3ZC8/LkdCf8TEzmq6/kveuL9MVOXErhLqydrXjEkhvdsjtzo51AUsqJxk
r7WtuHCWWsPOl2WTiNBVDcFUvE45BEm8AcqmY4H3d3Ah6jt2D0c4tDqNe0p7ABp66TF06XjkBAtE
4j9idagJ1sHupWHjegHhYGbWF6t34Bbxdk2UFxoO7B2XjMIRzlN8JOYdQhiLVyiYBBabhBljLPbk
lq0Kj7HiDcuTpkrafCxXWRM+QvlAKTgY4YHOyZ3SBtGwqgdiF3zYmB3oUdN2lSLuWA/uPNS/TF4G
/qaMGG+Un/B20MnqiXJc0mnV22OYEUnOwA9EcJvVdCzEZbCO5IE5Llk/lhlzIgTq52X0wWRjr4vv
A4herCi4OPV/d9j4Qgg/DXYc7dLxSeWiCcFtQWLvPhf3m9EMCi3Z7GK14nhN6XSHXZvuCKF2VzIB
+Y04prk78fbraHZfhYyiasD017lH773KhveOm1mdjELX+YWeXrFl6g577E+tokcUd7OknNTJxeKH
QhiI1N7Pt7d8Q7vuW+DjuLz52cfKGfFLrW/yVGLDIi5v/eSiuoH6MUEA3oOm8kGDwUPp1jELY3ph
C8864UnpZXAB+cWhx8Jof1cVVmykmGFaLDB33nNL+5+S9Fwnt54DJ/nDNpxFCz390XCEizlCp3Vy
EavHX7wwWjPK0AQ4fHmWuutJz0b39SVpRotoceTEenkwZkBkOMwgI5pfhU6X93szY3Rky0s6RM8R
7+9zBFBzIA70L9y1wk/U2/zpv+MP5dGFzY2dwGk9TbELuwD7svKqIc1xuNMbn58OzYmS0I+u/XUl
VP8vGTR3e9e39PME3+KHuwcv9OrC/dcnmAUJSdCnrthO81PoAOIbv1eK0Oqb9uf5ExafdzUEb0zZ
KTDztqK36LSqc9phumXYDuh9eI/BWzy89ppGMmGnxS7mb/8AHTBIMkNSNZmcHxyEd83fHx+WV9Ze
pzuEy3gPidfNKDEs40mOHdDQJ8i79izsa1MXC+ia3fWTW6eFVSUABGoYuUuQE/A5kZvgr9eu1+tZ
AGp8CM4Htls9LUkALuG1PGSUoy1SlviINBBmO6UQXfoHHKrL4S3Aq/pnjl+Ls4wuv+B/VpNG9PLD
0w8RIY01L+GHMGFaBW2nwPqkDtKiSq3hYQ6oJ8v6QPYPflvxWmIlktssMb3dowV+5/SgIgnCq3KU
YfjyRCHbcXHycgCL1K3Y2F7JD0G32VMH6J3/fM4P9z3KW8SnkMRzc2LBTDOJldg5ZogCoOA/fljZ
mUoMuPux1qBSvuBO90k10vZI0uOoH0a5DjzqPBP4PMrohEh66vPnfIMAATcHlfzABDitnvzwF5Ki
Z4i50QnBuI/6IFrmzZQZRnXzlCfuKNDVEY8m8zEG8gc331RTUBW2tE6LHtY6WaujDwxMyrT9pb5h
vU10xuSEeJ55nUl2CtGOQr2nsDLU/sZeQJIIhqPDJoKirJO5wJOAT6AzXsPAGkBqOk5kw/e+I11Y
yz0mslK43zwGR4ZyWQHBb0Qwxps0X0dmAbwF30KeIteEsSIdwzUtGfrYM5O1gIdbSk4Z4zgcDfhS
8wD0MF4DkRYDngUnix1avghaE6CNkPRp5OdHkkJwdxGlX1QO25xdkR4+n5EKIn+DW4LCEELWFjYO
QzmCph2rEUZyC8dGZvUFMDetnk4lLBN2z/jrKouFRjQ5wokHEua++UggLWtYGO2Mj5PisYjVHeZ9
BleM5Oe26Y6h++AvvuCkYn2NnPSvjF6tKfKmSe6XZrWsxz+D0bP0JO70BCRhUpj5imhEwINV32xU
TxDWp+6MQAeGK5XARnYsdJUqF+cdp81+DF4L7Rp6vy7Fjp0l0lcbx18syvm3je5+XRi/YOsb4LMT
liwB9FAeTMUcGweyrWHK6dhGUv4hTVmrmwEMaLbKkKgJltnjc+Zt36p1hLpAsMwF4it9jgrakgDO
cCqmdyzDbAWaoc+2OpvQQWTwWe/uZ0R5JVvp4zakagM/C7LByZmyKah/wZFcj606SZT/qAzZzdyO
G6yACWJC01tMn+MPq9p0zB4C823YTxIyzClFDRQ2enrdQd4d3k8eJo42itaXedP+MEkhKFT2x+uj
60YGUEHwhnt0xTYJAn4X12zcKKz0nOO93JtLf3ducf++RslpvMcWUGcFf7KrOSUXoMU50t7XaTPL
9+RUv8dt9F4Q2T5WDS+s69TKjOqWVkTvuA9FANRy9356GeZYqeatx/rq/Io6YzRfbCu0UbsaPD8y
JUEexwYCqwjloPVZ7ZTDy8sXvj4H+/pIJmp3CjajU57O/jHQ4aq30YE+FiKEpQc+kWZOoaJUfT2N
Z1lOTqbMj41TSmvVfKaMh6wsXsbshX8+yTiPq3vS3QzKlvXEkRNhnRFkqt3/Bo2LyTrM1Va4WZ4S
tOs0oR79RixuUsYUSZYdbQzfZ7d5MKIJAwXjo8dZUyi+ZkVHnr+drO3RyhcyTdbhnD8CJAHniJFl
0xliAjEV64ijqy9p4hvXimbvUahv4IEwpA9IMUPAxkNLk0HH5OwhR8LS8pJugN2lJ6owDl7kU2D+
b/NwxHLg97Wd9MEhxxjSMa56fcNt8IDjzDk6tO3ZBFDiDNUY7THLU/aiEBm4JR+4Rz5hfgnaaUO+
cArVgbsc7HMCyS2hDLD0BKcNx3rHogOEqcaqUJGFFxIKRl38A8HwhFZilpDm3Dyh2G5VxBI/wu47
cSmxMqAK+Nd1YNxCvGY5ZIBbS5oBmsg1eYEB5O7ta9U+Bl1J1mB1FDKRa1tuSgJDNMW6GUNXtNvZ
ROC0yWv1msFP1WDr6JnbevgCuJw9HCcJUP5cHKPlU6AJdBYvUKhofJhn6ewolOkNbr8WcOu97A7A
BzqUEeinetrBsPH0jvclph2+EWg/iQ59m5boOaBzaRNGuGzrFqBqE3dFYAJZeQMkHt6nazQith61
7wTPTNu/rN7ZerFpURI+vLz1K0SEDhotebj1d1xq0XMtDwu3aVdzjHWAm1d7nGH6zLmFvgWSJVur
CbaWvZvTKDbhRRCw786lH7zbwbu3MJrpF4iAnM+ve0UnMb5fHUW3q1W9wmJHn+H8t+wMSwa9tOpb
Z5TbBqaOr/iV0h5z3psqTv9o7yAgIYJtE9wBAkCoSQMcQO2Etczz+ILUcHPfoy66lMlMVS04doBP
zxV0jf0Ecrk4zfEt47MfGVQpriH35PnhvYEyXPCJuxN+ut6zTxAGj9cUIzy4Bu9A5V7YlSynYTW/
FZ8nbl95nUFxwbqtNhzAaSZUo8XEVALiO5VIQiu8PbVy+HUev3k867d9C/a1/hhcssR55BXSnQLy
NOI9k9942539zZHmBPHpDbcYC45Vt5gc+3ws1rfHWXPE6482KFbOISwwt2hQudfQokXnIRnyfcfc
5bY3/B6WdDjLAqFiO81dBGVp1AtBPE/Rcl5h8PnnMJbbBBNiXC+dG9ToJVXcW/sxy7j7eI04TLAd
ow+wEzLHXn43Vw4KUwDVczSfo7yBQvfDd4MOUYOvGz08+6++j7BrAT/NMKcvlffVnUMr0cxN0eVw
quEAQVqCWkxKp4Ra0TSTMs5EyAm9kjg53ElzT0OC2H44dIwP3FtwMfQGEO5GuIwArt/dFioQv8D5
zdJoVikLtyKmeH9m2rwwJqTzNPsvi8c2OphmBpQPrw7bAVQ4NEaVyYZLHx9RVJt9gtjtftvNfayy
jmt70nBuASL++cTocJKprK0f6LeSFEKlo8A6owHb0BXA0mChQKo9p2zXa3vVJvGFb8Lxm+HaVnZs
5MXpubXDtYqNLhX/zGSaod77Tr5dTwc6IUuIxG8LYCV98KV1QvSyZyiebTmwOhbLALqBa/rGg5VJ
m19O50oXbGASXyaQ4o689W17NF4ZshVmE/UjZKqte8Ip8/Bi/wnfVxoWDKL7fxyKp/t4Agjb25vD
5Wlk5KGssD2++EQyQBvkBD3KpJySvpRhho1LiPhljJOjgCl/mA/g0VRnNVRD3UCLhxl3nxv84ae6
4SIXYVsNftGhBQWhUPgHnW+7T8tR0YLfKC8ZASq/lVkcurV/RpfnNqv39HaFKsnx2z5AAuNQHrpX
+lxUj1aphXSwP4ZwEp5pAbs8fUTPAOlSqhRE0AXwR8iJ0EKFhnZITgXPzhPuKQlhZR4fjUGWD8qk
DR/sHbRbznPZ/jn1vWuq687na1W/9xhyS2eG57jxU3O4IAQx7Dv3Ru7UwUl4GvXLU1p/aVKSnYLH
L29Kf1lPBpFHgBZpWMV3FSvoAY7DF5Rb0PietgvziwmX5zIDf3xNUw2zf7unE9V7RU7l56scQ/V+
1GtsUhmvlwnm2VtuAyoYLukgDormdzS6P+s7aXaGOmRP9QUvzgMg/m94OXpfPA5lnlL4FG92Vvjt
nRLi5p8NX0twjPa0DxHubh/xN/ONmoHuhKj21+gN1co3gn6PiJAqKEgtIBWplm3UmcIFCXNNmIxg
Ied6SNVglYpwXM3ibjVhPr7PFbR/aLEHBuYGuFgAjZC4MwIxfizWmcPIyIALcP4RSnh3qOkDWpnN
SzWzjvXdPAgoUefYM2GZSyvGiHukl8i2fV5MM2pgM6FSPJphj9SiEGvUm1l4jEiBMbiMmc1u0yLs
Dp8DY4iBtKyV3ziRR53pJ4auili++S3O0xp09+Suf/Ena6k+YZfvLxaJ/rPwbjMYfojzzWyTI/tv
O00tfEi2fRc26zbPzYOVzCyfAK+1BmRr9lh5J4Gn4HuSDXj6AAy//ho7z5Rdy7yab42z3dyTqsIO
OLx533mJO8LXu2MnXMxaucMQwUOCZYOQL4mlQ4YMwKi5RM09LCXtbnS6+fahuTnK4rUxwvoXRifx
N9qid7WUdXhSef4fSSfkqgILhVRT2uPjqhH1QnFyjCYAlO6nOm6uzN0RAVcdgCiMJhjW4a+axq5G
TEk4tHsbtqCponACm24FV/IcTmk9Vhsbh+NupOBt9nC7R/NKslmO0e/8C7wLLLnS4jMpfcsiw/P3
81PCA8X1BDcxWOwg9cbg7q3BLo2O5+eD8DS70lukrcGAS84av++uPSJYdNZHN+mLeC6UnNHy619Q
llkkRpHb1i4B6TCcX10Mxz1OeETuVdTB4d8EikU2zaGx/jjNw7mKax2d5Wd2gQ7AH3/6ASzptm53
LjY/tMU2mwueh6dyoHS9pg0gT7MECswiOexxTFWuevT5FU8frJWXDS+W05fH9jgBxWEqZZe5kp01
zzhzCxmXXALWPRhmc2bhGjvNUkAZiC2tBAmBHMDXJQ+RamcJHsojpR6U+Poe+oOc+F90dB04Iso9
pGPqYNzUNp+f/ePkdxieJoDmn3wGA1WlA8SMZ/Wc0tsWBkv3iXYPxgr955ZbtzLHLMB4eetjOK7a
5vgGw4jLx8QIhRUFu3qO2epjBe+S9KeBTxHuZtePoOnG5ax+TeVl6vN1OT6578LjfscS/+uz8/WA
9z9dqyg8t7hYyJpyHgcUYxDPJ1ycXssqlq3FLdJLSzVshWVucEf6LX8kD2Fv1lhiOGcAAT7fGC9K
JpmcRfJloFbjDi8wFF7YpnjZ+aatThgJSxjyLCg0qwgeUI0Nu7PBwpkDsRz0uU6Ie+fa1yZ3L5/d
KISA72fyOfZUotV/JJ3XkqvckoSfSBHy5pa18AiBECD6RiHTIO/90++ves+ZMzG/2d0SLFOVmZW5
nsI38PNANEChwBnUwNpPgDtGe7/XD/G+aOy812x+m9YrDd1MDldTb+dd3jGNwQdXkzNRNYijWsa9
a72/5osMnJuzm9TgHZiVY15q1E0YlvsspYph7u+h8CGa7MeXtQmv1ehY/Snn18Z843PCAH5w71i3
p/FYff7ymuDWqL2plhhDeulm0M1xRAYndJu4ftmbjnn2KCdvLd22tmRCXvU7w2A5evkf4xmfT3Z/
Wgnc3uMNBLBqtSE47skNmQVcnEa31QwV+pBmYsWgMl0JmV89+zjuddni9+zOaM4geRO8CL+LLQTT
HLsHzj/8FmaEexTzM4vBzOEJ1eDd21Q4zNbhPqDl4N44unNU8xYTYA7LGwXli0Pdo7E4ANFTJlzs
9wLMlmGYdIdwlFjv3e8+Xy8kyI4yd5ut88cLVJD4813l7802aIdz9arV1q8ViJrZYmDTzN4tVskr
p+erUUx/S2r0nOv3ZOKSHZyYv2KQF4PN6LAzFyx/hBKAv58l3NiOQ3AQ1kl26/xnKAGyB5rO+3B1
EHIyZLhxPyOEL0/sDeZM5IxE4owytzxnb7M3h19u9XQNCpcWgVKS79xDHYN+6erXV1Ayn5sJlxna
qosIz7lyMkV7qgH8g3Hi2iCPFCgQZws2fncFsVvHfmoz2Y7Xzjas/V7L5peh1vcs3DaGTetMPdWl
+9iRxfhlIr+NggAFJGbxOMWY9+mZ6e8ybZKYY5RrDFOAkjQhiNCl2W5Vfa3P3rpu3WZ7TEBc3+59
zDPGQzNu+ew65xCEoG2PLofRYAgCirQSNICcD8A1QsVB039mwODkWOr9R7/76vI0boQnN+1j075f
VLphkME+RDMEfaSdzdR3Nfup3cwflO76U7btE/blqjVtik/HneTW8GVwR19o+PFLvJxVLRhE5+Hb
3q2OpjwiDAghinhQw4qukKF7Kpb6iJX8kOiAZffmPNaQPkSA4n+Bl0GI07sBmQzRzPc8TTZMQEAL
g60ecYTEAZXpkDo1M16Ydjm72qycfTwo3sD+zNq2jaRTfMHd2l7FZp7el92UeqGeN+u6vuzTOz2i
NhfSSdbYwfqbgUrEVqwNAoS6DmIm+v42hm2LHVYFLSy6nmf4CKv6sZ7OZ9VOGPRSB6FtKXSQ2eSP
5G2/jCpvFVfr8sGjY/XAfkB94vNeveJuWIvaOBXWZ24z31ITNayKXAuc/2i+X0gDdAdyd9helBnC
uSlXdmPUYnN0NCDg5LlBicv04UXfwR/UK2eO9/y2H/BaUKIvozue/fZWtZ75rDlr3ItQfDHNitLl
u9yvnRtywrX3RPGJlcA9f5zdzfQxwoq9dkSP4HwIN0eEMRiKx/eqVm62nOzK3k2wLFrwjy0Gs779
pOKvK+u0aCITmjkD5vexrdJ4lPdwymeA4+ldZqR9BAgbtpxt4i/esQ+YKZyM+z24A/U+RVryGdXA
/X5mUbvopa3yEm2x481oWdtUgMIWcDIiqCCJmaP2ZvZoPzeIRHLUKzKDD83LRLHCyQPLpbv9YB4H
S+DABa/1XGrtyhObOawIw2CDhOkOYzcwCz45PmL9UXvU8WgvGxW3Ek+7xHyTCIe4RZPHmPa7DXLe
8AhFldDEU8At0Hb6XJLDy6S5txr2N7z2jFdxdNBuTKvJenzBI91I987be5s33EN+8C9ACaQpjuoh
fs511FjWJieRVTedPgFUErKA7eMz3vFlsL42NuDqU3QVxmbZURvgQFZbE5+x95h6F87AgdDeDTnh
3vDpsOYM2QLvEHlaNpPmZLPxYd2Bau5Xdsxn1LBvoHqozUh+x92jpQoyGnhcL/db3lXtZazN68/H
H0S1yWszwUFfMpXM1y6GrjgO2/mRKe5GNsg2y/7ijCWwvkm7wvVo1lFZEGjQtGnxzz1duUeoOXCy
0WzSPQR8kYr+qs0dPLzgFqZ2KSUUlQzRpAtA/BNDAVwtHENnZz1q5ZCjyAQIG72WLR4dFWnPY+Ic
nYhBFIGPK3X8OBlXKkGks4vKXND/zDiCl4eHImSBtAaZPsyaLOM94ql9eli8oybSXO8VDyaEARBZ
C8JzqFvNtYnx04anMr8ryJoX8RvMgSRIx07RAx+UjJ8EnKXZDucYHoXrtBW/AlCk6I4fvPFI8Mzq
c+sX6MNP2BPepo+lGYTnvsbOzfE4tDdWvLXjJPaQnsz345BBGZD+l1FzkZ2Z8bfw2ZD49YD7S4I4
yMECMBW/3SRJSnnydvnEJs99tozYT86pdrJs6G9xSsaGhzHnvlpd3kHMDGjd38fY3q17ED98kXJD
BuTWS9OGOUcNxgDo/DHhmz2oUHiUiBSLI1ICb5ClHudyLKcHbunDFWF0/OU2bp6cNXhU3/HmH23a
eQvN1+tu24in7vP5204w+7uQThF6jyT1xAUg6Nnc3UG0jFD2oJA0lHko5pB1zPhleUOJPs+XbHAO
9wcmBETg+cPDnLGrR09NNVPQ0ymdiaqPV3G/h71gfYHG43ZT8c7i0EYfk1Bcgzh/nNjvqwwNLBpZ
JrUXmY+f3cdJKgubYhx5Bw5VV4BW08/KzwL4Dhke/53RbCskMx6wMUoh3glFhV0Bnp3k7sO2kGVW
BDLzND8botQb/HTB0/syrSEPY23KUz1C2NV9UhiU0tjQEY93DoBx/Ewn9x2f0WMzAY7m6TtE/5fO
xEsnPM9DUO85a6CFs6CYQIZm/8EPx7WAXAhUKWRChYjb9HoY41JCLiI+FO6W4wE3ZacOTokO7hwW
3N3BAS3E5eoEppoTJ1EEZOuad+Xdjoa691Sa8EJ13MHPytf4hiXp/Wuk/zlBqnfjS7FgdJizbW4M
70MmIuzUw85RBIhUTHz6XkHYyXCkRXQjWCjoOhc4DZNxkxDAzclDnsyZ+9XEw3Cd0UL8yNk5r+sA
NUd+/yAr7Xi4HY9ZKG+b3y1PDxMzIhzFT/CzZkLGK5h7OEOTFwUPvMJyj183JxQonB9NhuaYpJqZ
ZAeyTJDjf7CHZYMHKydBys/b6S7pRfi8na6PAI6L4Ju1uauvHsK01Eu3eESbOG4whwZS7MCM8kkV
fxDm/GYQOjtnLXyckg+PImXItWK8hynMAc/u1lCsfafqG6WaEbyTXlaO0i03ZgrAUf5W6eTCc/wY
m6T0ap5s2IfLN0sYI3DudoJ3YRCaLPe+k+4sZ9oAJcUeDS7SLN7oSRVOGMaOwMrWPH2yqg9nrQBE
hbM/uCHmknWyNHlHyrnljrdbqvKC7NqU8wCJ2iv2Yw83NKRAfwmUZKjCE1NfPAyHXy27VidxuaqT
PhuXjmpBGCueZRiXJ0yZE1hiHmb36GKcXPIXzD0+LXp+dbnYzaNT3Xz5exUmlpIShLFzotmD/ON8
VeIgfFVHhGpgUR7vM6ZW4dT5UKhycrohpyGlJikhsmXOBt6UprpnfC32Fuck543DGkBaB1oTn878
jqOd3WvUQvGRY7K/8E5FWEP6mOe7vp1zQnmpF28sB2diR60aLlvj+Ptnk7zKgCxqTv0YTr8WXCc0
aTdeT/Bgb9oMjf0NG3XtWs36L7jmH9/MwegDLYSdDt5KEeMq2cgSonF8X+ACAsE8/PHrHzUdVhuF
L15nNNQENE1/DuPh9LnMxJKNH4upmfHkp/ZGf+QwvKq4AzNshd7o6wDMHm2GX6Y/J1B0fhXSqrp3
gvzijL5aZ91NsQpoQcfgin1BqCCpCqQiHcnhPJ28hD0GFKpxMWo6AEe6BTMjFtdgfU9zEG2HrxPv
Zgafi1pW7U+c/zflUFLXjI1edbgmZDWkXObpwWJa/8WAjvE9szPePyxG8QuHjmStSF2u/G64Us68
B4KuPDbznrNDzT+Q5lfVxbLSo8g5MzvD5r7D5+ISmnQXXlyWcYWYD+lB4j1tVRWcJcY7lC30Saol
vcEoubLRex7n6jN8MmaIh7Ws0jI+OdpJ0X4CKhFLpM1zqBjoZetvpl6DcQBD9ebztdNjeQvrI8Ln
DifmGxyGoq7dcVkKTR1eXCxiPHxM+Uhce0cTckKQqstFe7MpvUEoiSV4EMATFrsIvjJAas4JwDZN
ejT88JWvUaWwTQ4MSrolx56pFAoOXsHfS2COc7Ft+/3+D97JOygfo9E1PMrZtUFEPS4UwGPZHK+G
qms2MGbmQzE7SpXyRd1KriLyJCGExHMBwaY4shA1cWRgACls08ASPEyPXto9YJNQFDgbGKjTi/fN
4tg82eFsiRrB3Nyc0DycGJZlJpfoB0QTQ4Ltm5M7FHRyNRsfJYQvdTXXwqmy865hrw9YHJvMrRZB
YOPbCRlz/Og/rbAZcnA4+7Qa4RwBwsxBkOCwHt7NAmgCCfbMQoEBg2/BP7zxaRwtYCgbyiWbk/kI
5JMwVipZm47/rvHH5T9nW6WodIug9mMiheeLKhYC6WBcZQy5eUwlqfl2zHO2cxgld8wAzYQpIcgm
amk4n6DhBUt+sU1Co2I//v5Ge5+bITPtYL2ASTafWbj2PZpnBC9pJwthVrwC93F8ZU3OO9MrKI1h
lra4sBGCy9ouMl33MJhf9U0pN3wOhOFPKxgNp9rHua/E/0Y5eC+JYYPvU/NwKiEoL50DZ1TPzjFX
jqIWMq4vATwmqaJIMPchy8PR7SE/wuOZZWcKnMRxunS3Mvop+kq/Z/iPit+nH5Q6juN52Kp69A/Z
x8apLXaUkvXGQkSJqtihSew86Ad9FO1cXOXL1zPTb4aZwwia4ZnYUUk6EapVABr++xpRe9xtDuW4
465ko6PH2RrlWTlZaxXHHwc7EYcVzEX5Wazite0PaccJ4NWrl5Fgh8ZNwLGdTWfx17J6ljX099OV
5utTCfJlTr6TmNRCvBb2mRL3ir7J7YcXIN0oFpxcY3KEa4yYzI7H8ZxsRuXqlK+knJNBwKlebdOY
77/7qPOUnN3jRE/1yVm1qGoST6lAXIEZJM7ykFwBdrAmk6JDFagpBk/G0O+tjVUrwmKxSvDUc/Av
54Q4TN5lnkMzRsTCbtdWlHOZUCPHsf+NVvKVOpq5ParDcsYLwUPUST0WHaVu7yfHFrlvPNFHsID5
5CH3WEIuRfieU/q/uMuTctWjyEGz5eirpYekDHtD/2Nnfuljzpm1KLj/LhI+4IeVxT9B/XBl1YlJ
FVRvyrE6aBmyGCqLNUn8GxcZQV/Umo6/p0BsGR3NUnNKB7LZuxQVwqynGeXv2Ma1KuxacwY8YKYd
BQTeoB7zmBNShWKonidgDmypDCi1TaCwPubSvMlbvlIUGMonzMBJeO0O60zzzvxMTAuGDE7jNUFO
hYdSgQqV6pTd3pyGnr45/hl/HvbIw5z2Kj3NDsyZScHACWz22Much+E9nL9xKw+7jCeo2H94GTwg
+SZI4vmBAydLIOT5DdAr4h5FKYp9EDOByohgmNgg+HpJoVSNyuwG7cCvA8r/mers4bBhEaLxXTji
WEti1GDzK+nE2IPwQC3vNKHq9o5p6fUyD62/IqOR+geKAr3UmvqqzS76WIig33FEkxOqzdIzg45N
edyo21E3sH/ZxDsVBbZJOS/xW3LMs+hi/144TBc1kWy5BSupPKYVrpTNkEfwcXgI7IewAJUqaMMZ
hv9h4JTQTLOWgZgPWNQIJ7Fjr3DRj14Fh9kYFZaC3x0bv13NcUGpE/dch9l/W2IswvY0MG2MUHAX
gab20FZbYw47BCWua2OtQ4UUhnOPAyHe5GyU45giN7DtMWxwFBnsmoLN47DvYzrR9DlH0u+xmAgf
dvyYT60I4CwomejC5BrbyDqQZSvyZxGqQeDSYFFM890quiCwADN9uBXtHJviVIAxPccMuVoD1FDG
/qefS7SKBNwMNCsbNC6wj4AW3pcp5vHYXYxa4NZjoFvRen2GXBUigX7mDFKhihbXPmbY5X5FWbBn
2/lewVFvLtelbQTcjKx1STqJfWAyn8QL5TGZE+P+4uEQd7V5OxEP/Snq3bth2n16NU6mDl+PP0gJ
kmXiz+N/mPh/Wy+VPR+ymLWWbfatGU7s7QjmMTZ9jmZ94ixRNLMFjZgqa4XjN+sUQ8BoRDa2Aw+6
ViMQxdDhB+9u7jPFOZEm1yF2S7+st3rDXBEbzj0yxI7I+Kkriw1063HSPgDfgW4e8Ljx2SNKEvFH
E6BGA5WCOWo0uQD9QHOchdwkQLR4eStSf1HJ443O8NYG8THzvdBmd4ATw2V4Ec0jqjghy2+M9VmG
YRR/uyUlbjNUuwgJxEaFhs34gYHCzpg8o59z9LKt8UVHZgCfCyjBzDl70Y3s/Fzil02VgXIUoYnH
+uCU8n0sf3dgUhyccp6zNex9GQR1KzQdD/PAxOOVceux0/iO65h+58xQMnEo9Bicy+KPT2Fvd4Pl
+O78TTAc+LQVrefopiaNXJY6/5QQO/wY6VfmZw+e4/wX4qJLyge5ERjmQZDeKJEIuFT8c9meDBwT
6g7IJZM59UVyp/TcOx6PgK7dI+yTJi/lWiA91eDzFircPUz+BRzWeeMMPqegr2AD/lCMl3nw1OE9
47gxLqWffca3enqaqdUBzz7dONGZwt5hpLuxaGXKT4P/uxudf2jDGK3WDAuZrALFzH/aieJVL8h8
QRekESOoZrVnjTgygyYgyNFMn8NOKmZ8PTsIek9NZkvAWZUmuxEbV2ZGafb5C6JRVq2zscLGnrJg
a8whdOYXTnMG0YxTHjPxQzs375JpTfMI32pQurLsm1K4VaP6YqO9YwyuJGwOBxX+HJ042IYMdt/l
r0wQe8OhxfVXs19KD6CLkvtdx8kh6TrfL1IeWKA5/o4lkY7qe0VJQ5QahFvNQooIniNu+NesAAsg
/QqnMuZ1I+xUnzGrBabfBkWuaVZJd0H+r3rG95txwV9NBtGbVMnnn0TiIXo2xeVH7PZnCXb74kJW
s+Wweq0uLHeLyoCEql7N/iCTQcJG4UgPHuMpuUCNtaNUSzvz+7hC9c4Tftrc3Zxt5ao2WeF6y0zi
w+yrzYLIjNUtB1U7adoMCrmKq65gaTCpy2kcyg9lJwMMmEE/ATpJeKVxo6AKfF3piFoRF7g70JQ7
8VkDLtUeGGHgTp5xSpR/32aju2PJW2Kz1+FMR7dP8BDrmO6CwgpZFOcG98W37FPenEvGtAOOP6tg
WI6p1ISSpKy4o7mFOUSGi+10rYaofIYUoAhiaae64TuqbTi/mgeHdjDuwteqZtveES2FUTlLDpMi
igdw5xKQ+k1eb6tteF/ZI2cONT2rWBpOnMAu8EXGW7tHMdYzWaVUSANdJs3FC+fnrg1IVVmrPiPg
6uHv7Q/dPLcCMQ+MhoCBIYI3w0cEbmTfLmBPxC1fYFh4p40hC4eTGiiyRvdOTXn9eYYbGsALygn9
HXIECkDACuPH3aGS1HNM03FJuAdPowbMtEJzLtmubAkyU/kte7rEus/f6zviR7dbUW1AKrLRzx/X
20LR4Cul0NuvCWIUCd39zSeZ3Z1LKwJP5WD46Kt3JAuvxw/lF5LHin0g6YDhewhXK0HHRNfOWZaM
UKXNgVMxz3M11e1gbQXrnbdMgU1rHgQbYrwSxBfGEYR4Bs1BqpZI1T6aTNwN8j4IMRwKaPmZe9vQ
fdGXXTKatxq3R21H13q7MnGnmtOvatD59fRbQXM8iBg0ZoxnNnRrrdbzt3pYt+kWAROAJfTqulwf
8DO8Fcu2uzyR/IneuHFg8eNiRYwDA1uziDlZfGIA+l1IbvBfRj7gIauTYbdHcKBVROzV1sHxdW3E
1OoAf9tUMSGQlifrJJhZh5XJcd0bXj4Ram6Z+KkYeeEQ70ihLHpEsGP8YRg4AGASdJzxZ8rL3gQ1
J7vfyAibY/bph5C1W9kzsO7GQs84MfW4QyLNv/Bi4Kl4EIl3owdcG7WCw+H+s/co1V9nTtK/7HAq
+1FM4PTM7OBwNdx9ySdQj5PevYOswTmrYFy2v/QLA0BPBjjRCeOS99DMOgA+75jeTFiMSTOYN0C2
JTr8dUct+L1bgGhPjAN5/7ennDC86qPVGN7DdtPgVTdJuw9ubYjUz9qGsMUY0Qr/RJukPpDE3Cdr
AN9oHjZSKG8/oJk9DTjJG3vnzr9nc+XO+7X5qQ0b5fc8woIReNzd+YXeHkVMnw/BEoC9YA4TzhT4
w9kC7DDbbtZ1EzoHxMc61GCGzDfTEE37hQWj/LZ6MAe4ZR+1VH/q3SlwgJi5G+esIAxraMIV5dph
cmqrc8NtqOvR7HEMxdimXvfeya19HTFvpDPAQfKxHQ/66ks9zDR40z7jODasv/0eJi/eE8uE14Ms
al419SPgPFqF6/wmNjiY43SZFmChnHYBmoQajVQjqtp31b856psVXSycHuSTjc6H5BwCGs1ZOvzq
L88JH9mmbnAuRq/OiuLyHNW2bm0QrhnpKpptLn8+Kzd7w2wm+ZU67suf+4yYB0U8g1T6blN1VsIE
tmkPBxu3R4JSgwXzHTLXZMySakeFLzOAxmGAtn2GbUDUYaZjzYCBVJ0zIrT46+9J99pD5jb1dvQ2
Wosx82a/PYhDaH/gBv4ks/MCdDD7GvSPBIas+vrzQmaO9mXYRbyEGswfdLyaSeWNPuakftmPvT+n
7wFVGuWPtWkbYwakjOotxTxGqhvK+nryVzjSU9C4G2bODxek2b6a+RsTneTvl/IRkBfhsSESVXFb
fJHvpd5OF5qQNCSWCMwkm5OLhM2JwkzZzKP9trbqFx0ZwVczJty2lOcnmDRGDfoU1xCjkGTm29jg
kvJLzTjmYyM4VfuWI5PvAFFUk4wNw6+JPpYpnRHEa4BtBzbuF+TfInBbrhenaXXXjFvecfaV0vTB
BDsWZDKY+jUQWTP5YHQzpnc1ddQJ8zFi0tCXZmQM/M1xiJv3hZbIwv3hDSUrc2+Up5ehO0agGwRF
SAfzMbw0pGq7AqvYF6TGdrNA0S9jiLxnsEobFzRX0th+mefh6RUBHRqzgDYdBeQ484wKKSQnD5Zv
TEMytHfMf2mlsGXFVBkJ7ehArLPbGttjGf2ZHExWiPi08774z7XPlxlj8/g7/mJfgjAI6PhpIRcF
IpZH4o5FK99TOdWlxm1iHFkSDuga4y/GOyRXjO0HhKAfMTxH5Y3/xSllkfx2z3xlVMdb3nFvvF/g
KptHtIGcVKJBfOVl4pnK/pWsur+FVA1/UXzwvbE6YPPSN8vAxNmhIyACC99dbmHO0CRubCVri/wt
I8C1j+ksTfXVUE/n1wjsgvWmKGUqeGI1rg30L48CMTTtEywIBEpfgQv9YVyVLrFO4NDCOBZz/CFV
jYePLm98GY3H/RcPRnKxx/DLEW8ItPCPSqT28RQwz9YuFYysZHs68NjkEABoo1kXBXTNB1Om8oAj
MzC/I6clexOh2f+hOV2Rv4i/ko5VSGbWywLNWnOuO35PO5SSKS28NOCAcBJfEsfO/BKFDcalgDo4
jARBoKZQFeQezS9kIIiCC5mCRgqDLwpCuISe3i0A2FpJ9ixiLPhSLuLZqPDmIDolIyqJI93Nk8Qs
QmhZbEEBnnKlXPCSWw6Ozi7McdrJmkNco1/K9zVAuEnEIJFaIJoKwgZjqImPW2JT7XB0lWTDkp4S
FRC5lDGCf65WGUynq01oH0CmQPZmA1AalSri0IjIA1wXJm3l9xk+4Z4crFYxZalJihoIb2Gje5HS
S7hjsHjK7QSs7kMWaQbdAqXgt5nCszRNP6/cAfoSZJMCkmLV8W85zO0X4wLH4b1R7DorYKuHCZ2P
CaMgnt4zhqHbO4+Nnu9Wxawl+AcjDjBk5aCQ2zpKEvD0GtI9PDC0d8e28IvpBuPe8xSNzYc/eKYQ
54JtdS3sOAa0zZifve7AauSbMQK2ZCbTZkT1Tk3TsvP1BqDhOIYrCN/l3aROWTK21BUxMUDeMpKZ
IlnyTzDOHJ2aCdLvhTkl0zQCZMC/ffxmexFjdVxQDKVsRnaUonOsBTGfWCmgAUHvbRarAowaaPjf
kpUY86xixzRFrZUjgVPzBAJJsMUY6DfESyD0gL5Ng6yA3x0UkBEZAMtpAkCXOJ4Ka7HQAbhExMrz
wieEwtbQiWT9rm3Nr+6gSiHMRS/JigfDphdlMbFMiKHl+iaQpYkj1F/Ljy5VM+F+wPxT5UwYImYh
sv5AGmjEJCXnB2PMvRC/HVcOWjTxXRlrjjjxFP/Du3ssBPNyhN6fm7lQplejuAvE5Dn734R6gfNI
CMLVhYkU4zOmx3OUBxUbLM9+eyUGvDm4Aygi6yIG5hPEOjmNEvBSZ3VYEEmEzz5ysyDHPxqOTmdV
HsO4haqY7ZVJq8/P96jm7rZnhhhWIga2xwIu4LHCYcs1RQsOSW1Sn4MynizAot9DygAxxqgG9i4q
JJe1RFJM4zSlVyoKicsjYglkMSIBcGPXKGw5omOXiaTfvQ+VkTenph0RXR1xYb5zbjbmBfyaEgt+
KigDOG25cQNjTKjX2DCNAp1jY+iR6AxwANeKy/Q0imBAGI3lsefU4zAiwbluY6E42A5vSMS/45p6
c7sykXzPZUgMSSteGBO4JJ4kRwVXiOtGR98YC0DTkHyPhz3BhhT/FHIgmSyjOAvko8j8CXcpt1bO
OzaCC2fo/mOyChDYY4cNwGeCeMtxdfBp7R5kM9EpD0nUcptxdrUyDlCP++4iTn+cF/J+VxfOyFKF
2BIyqoyIwit12dHyckzbZirA3ubgnDICuMfiHb27mLf2hjuOnP1aHct8eyMkANP/EOj+b9mndecI
pBNXIwe+3YwY0RvbAlxyswDfVoFJpcWTujpMsecPLGFBCtFfoFvsB8uB2XXzgrNsC4jEisLgjJ5E
3GRazMKnXOXdyd/9aQxfeyBoNNsuNze8O6ForvvAE2PPhfyLPe6AsUNNMQYmC8p0NVLHoeJ3UoF1
+HsY8/ElqbTEWs+a/GJcZtrmxcWrFl7lrghBJlt2xeHI6OvOglM1M3lajFaHggu16tSUjC/iwUmO
SxQBoXEyOiLIib3ENOl9wInZF/i9gl6YFMOQBVjqvDnyWxlU/3boEDrBKfHQfGXZGJ3oA2Cw5idw
3U6RF3E5ka+AUiQle569QdICYLiA+YUdMaDv4swx04z9uwCYxTyEKbgPE9Qq7Fi0Mx895/QIoNe4
s41xH9CPXCUHl5CNlJqIdP2zk1+mTKON0A7wv5T1nDTm3wtZgifbO1eUKmA/7EDFnXNe7owKn1XV
aLG8uH5UYRwZXD7xBj/w98AfvDeOdpgJhHA0eazO7dWA9YLayd5nAwEASAluZ+oshjfbDopTFElr
TtiLxZg+zBcQFldyrQAbqU1AlCxTYciP0D1goZvcy7SNrHMmiACyYENY1lsY2HOHo/rCFKiOWj9L
Ai8h+eyr/zRcps3ogufsJqD6uTczgSRD3gWrg6veiwHf+E8CR8lAlt92/+P9SjHa4TgI1RwOFtNc
InAd/3Y41cEmARgoMlBZURCkvES45Bxhcs4tLcF75GaPkv+nJBCRRHvY428YXQZGhNCYdiWkTEE+
o4QiZVlxY9+V3K4KfwHeggcNJhzie+RjzscqpDdGhEtdtMsh+Jn6OhtMyqh6ONCPRdJEtc8lTEYW
RyFMT8DGCmgLpbSAJzQBUvEPrVm8J6m9PIc+GPiGMDmYLf9ifiMfbgsdiaP+UC0xZ0J02gvxqToq
PjJzutCk1EaAg38iGS5dvscGs1rCTsiHUCQf/A6oTp/84g/9niynpyf1dciVdUKbXAfmfaF+udoX
i7sdM4UgyKGhbDH7GGO3ggaXqXCQfsb9eQkc3HmOMB2fzAQHTbGBAuJkoctawCiDgpjj3LswfT0Z
k8MV4YkLYY+0jfNkCNHSdKqGAf5CdTYb2Y2OkXPvb8isoLL2eouKKR5HPLK3mHghDueTcOtgvd52
KzvauXbO0nEXJGjBSLDDbdSNHJPVhHZqTZmHCc2YThdBDsZqtmG5LY1j+pLJ6yWSdtYWSwEyhDLO
E8TqwMBzGApuK83aclwHaDUmLT4GfUM+Hpj2eq0iuWgccEItrw0hNSeJEMOiTaqs8kgUu6M+QUel
HQSmoFZQ/uJP9wYgQnbH0sfQUxScFhLwaGP3NY2Ei9nNOrG4AJ9iOTY5/YixXt8d46482lQ0WMzw
T38WjOoD6I8WqKCjIcce84M/jf9mYEtwcM4SGj2hjAj7EHxIS9krMjRwbUKG0Niw0v6WWjsxCtQI
4cEq41teogRIOSxl5c8SSZZFkTuOfvtRix6b164vQ2Yq6Vy7LpFPHZNO3C7gBv/8s+c7LI/Tfg57
NYh4jDp9TCAoMg4m87aWTFV6eoqghpGD1rPA2ca41uEtRzMgd2JKXcF0qBlVLpw/7bp8CzIcvj1W
OQPHcunQ1zAMqHG0NTC0G6MfVtHTs4NjhrcQN+bAzqkv6ZlU6finrfIdPS+wExPkAZY3SQQJX5P5
0LTf044xXAe4S/eWAwy6jF4Cf3QvOvrVRFZNecnNmHLi258iwgakRRY6a7o7PQTszRd51xyU/tbd
9BUD/7Zwu/spsK5SqdAs1KJddil6PiQJc28fhiFiQ59qtKHIjaMNyjnS4YSW2ObYOTSR0CiDH1F8
SImgKPrjuDNBvGfFyIP8IbQ68iW0TW9rmJ1MZ/Unf2zzm/usgoPPhfaEZoQ6WNGcEFTzXnZgP85L
Evcg9yG1odjXRrYarMDewOFgcqBQIFW4SqQ8WeJu0z0Pm6RJgejZrasV8OiKmz6WQV5w2cKFOAr8
Whh5rt2X4IExMiQ0SqDA/NCNlaClk4V2BsF/Dr20ePCwKCo3EkWES1dzenJpHxUO7MxHcFdWUWDk
9kdi64voG+c8adpRpAZJe8E5JEqOFwA1pyiUCwWtp+w3y/dK2V/GKz+7osSa9m3GaDvg6OtoChvI
7uNy5ry90t1AZKHD93iswYsWgeqpb6V8BQSk8ZdLTvWKI4UHCia4grqFVqDBfXpxl9BBRt4XyTcH
IOycIbgJHj3jP2qXNbYVS8aG8tRpJN8EP2fBte9DBKsoLyer8jgUDYSvp6/yT6orwiwnkfamdGDD
gbc5M+A6kG59+CB71UeBFzfczxiHOWQpPyiCpefsBfWfi3mFgIzRUuA5gE0or71L3w32ekN5J/k6
Ukie9UyJJg7yYgP93zsaGVUmySNE7TC+CZA1m9BgCFkoI8B/sAdJOEY1v5TPysxq5PKNpjXLj0uI
h1WFrnxrtsfZCXRdv4VLJmDv6t9rNh3D6uUnx7dRHn9jD3loZbWeQK1GiTi2T4zLC3xHvS/St//p
vlQCHNxcJBz2a8gsYNpwj/k6gqdLHxFENTPe0H/1NoVWT0RMZDHeuKgL8caBJTQuixj+4O//5x5G
KQdUcAXD5yFcrT63MicxZx/ICTEuG/fviqcd4+bPavyrT+vIxIE8GTo7Tr2bFmSRMR4dgAUrlhiK
oc9Z+RtJf0WkwKDzJ3uZQ/5AcqZmrDTK7PHUf7PETuhkcSvCob4eorAxUo/jrZ0Ab9HVcHfAjl9g
arwcyrcP5Ft4JsIaEV8M+zHDa+jheT0k+eLWwUEAGcwuMyipKFaInv15qft07WbIiWPoTA4VaEK+
p/wDfiWGEqx1RA3GRpIptuhsyqveuqAwd531U/9mshSWZ41n3zpA1AIq0At0LAofgFwfiSsCOCS0
bXTO1MbkEYBWkHPwIlnspmHouRRkfik8g48ArqD/jEVfgtwDrYShP+q+vGuiNu5ItTOU1sZgNUNn
qAbRC+61P9M0oqAItMiPPkMFda66H+ijfXwdIhv1un6zb9SbNJTbn40u5SiJ/eyBALxh/eBM8fVv
Y5nPY3xwdC0agczKXznFbbFG3s2HAyYxGZTvLQmd4oon2ZM25Err/qxxMhDh0A5SyEhKBh41pCna
lDcQR7U8t32IIPCarL8x5hKp3mQIomldLJVsY+aquI5YpYBbNCGVHtx1z230CAqlVq+s7U47VdI6
WUeWIV+PaEkosYTaFCweeP/AQtqz0xl141desNpkUNPb7s1a37ynp+T5MteU5db796o2F2Y+NU4N
dd1gJgwrkY/tdaASLKTZ70twSbzHSno1QYX+YiIsOltwpaYoDVJnhcXAQ6IDn1g8mGv0Mw9dtBNb
6kJGc7eicprjdEnIW5s/hF85/k/NDXLhlEoAXkh46DcbxgCOQSQwbuLjhIVbuARuNRk2VG9bxPQl
8jl4Y5FKHdArKk71KyfYI1pf/PTR0tsT+NE7bIOo3owUFOgirSOCtd9fYN8JmC2WaTSmAHFgeXY7
+UMV12O8KlT6clYdtwUCJpftXZlH1GDcCpRPjBVQUP0j6cy2FGWWKPxErqUoorckM6IiDqU3LC0V
xRkBh6fvL6q7Tvfpv8tSSDJj3HvH1+bZ0odB8cyk9gQ6Hn3i/gonMVDEkK9tIQjo7l+dBLgEsic7
QhU6g5SNmqAGBR09wzQdohMKZpZF3RMHycJg60UhS+Q+K8pIneF2W5HxcCoK6VvfQJcW0N3mmP/C
QkiT6KVSSBZDxqEBTVrF19NnluOA4qSBdxfAIAI8lyle4dDnhz+D2du9x+R5+4reFvy/B4aAppyP
w9znbwXCoLgp+rd3l+Ph5UG5yw9QEi6wWHEjEkKady4+gTmChlFIF3jYGd7Bwd6pP1HZYulo5pr6
zR5XDgfYcNEt4Oa4gBDmCnjV3w+oHLt0L1VI0mG1aRhmL/dZ+qilsGe7ZDf4ostI8A5NqkFtKIdk
dPeO2WmRpujMCwTNSzEQVC29UuNNp5Vdvb5OeCb3vqpKez08YI4sjela9ITNrLJPtI4gI16tppV2
tyS7Gln9t0uRdpJUd2sGYmRxNqxzj2FJ93lODQc4JBaI1GnGQIfSxmaaiyeDMryxPqS+OJzo5Dfl
RZJCIicUUMl+kYGmNEfatL9RGNvj6YPhxwL+ANq3uLvEloS9JFCU7mTpWhn0CSrCxrwllDY+TJK7
hwB0JBrhWCUMqbHikGRXMtkAl68xce4EYzNoAr4jH1uTniCMor6MwhjYunSsGtGRSbZ3cJmmRKKo
2038fDSlCE9ATxI/mSAEv6Ag/ACrU87Nwe6DGYfeKt2di91AGsmsOtCySVcXHHKJQeDU7OsZ5XOu
O0ooZASYlq/SXbc5MmRz914Uu1gQKXhKfZ+KWlcRyckEA/J5iiOUWp8OdoNIafH72ZJiiP4wM+jG
usT9OtPbet6bmTZapagZkNxdvZ2kVpJ3UG1bgCmWRt0svkfJNxqKR0PD06lVeQkRBKpNRsqq3tKf
fjfV7giB+rOakiAxjKYtSoFU5XZP51femsdBOw8BQ80/UG+DnSeFOvTkKQkBsERwNEJCPth1aHDT
rSLW7yvy9ibZeRckUmG7lFyHFDokxeJYQGvYJ1RNwMVhUQYkip+r80s3cKH5v/5E2jtMZDPfV3Pz
Na89fAjEUNXAGovskzm5L6Q15QFMwkbQfEFmYmysxgR7uBe/x6Ng/CHXDHKDEglpo06xLjZyiS5I
9AZUrn+JSWxFWQE0BZE2URikH+gf5pLtV/0OhsuhNhBUKMqDQQCDYv9YQDwF/hGgRUcsIDVBqQQC
0hs+AR4AOCPaQajWdTGZmS19uiKUW/Fbns9Fofo4IBhlH1GyS450JWbr73xoumPfl9mSreloSmbr
gnIHPjibAcwgsF9xUfv4JywsEij6Wr1obtFOBjnvLEuGz1Kk5zY8OkPh/BX8QKygngiGxU5H4K+8
awTklbyjTXqJXo6zQlFF5hBLLEl6IKI3hCra0NsKWmfGDyJuTsJLsSTuZpyi0iUmC5vDUN5VUQq3
ba7oY1ox1RIix13iPUPoblE+ZSSI+gmfAaHKNkVqi8LMBydI6MjoCkBGAhNIJ3t8NM2qy5RHQeyP
NhIx0CeYh30vfITbZ0AIDKjmMtHUXyOvAKRNKE5Sr33DQuHU0V2chfGNaV9INp9bFlJAQH1dADkN
eBM+mNmfSCDvq6dMofiPGCOiyuWOn8HNey9JofwtKJpj0twA+gnpXJ3XUi6nfLBKYni8Fgi5vsZA
KY1GibiPdsDhAdzucoxscYwT0cdzfQRGAb8HR4YSvCnpUmxBERd8aO/ANqJvUMzVcDbzGr7ndYb0
3rFTfAqo1fD6Q7PNeeCwnhuWNAgG44WOpIa6euTrcIu8+C2O7bA7qzmoa0oSnBn6OydeTajVmMqe
FRlcRmdsmBNhQWDr0cNEkXNDkNtiT/Det2B/wc19eQSvxVWd8BP1rHYNvOdt3N+/URmaDMZnwYxx
jwH+Tm1T28puluSicmzBrjYTikC2kpS0CrSIII82HSAoOTJdb135VMYHY1isC1fZ0PfoEJCYkaqe
2Hux6nrM8qJqTQ7AbiZMmBtH4p6eHeLAAQAJtvq4DIp193fpaiPi+iWBDZ1WUFO5+o77A1D0sm0O
3jqnMIY2OOzq/SEAWDKWxThHQL6EdskV0hiaNycWATeQx/1y9hzR/huAvx+49HaAr/DgITuRfDM+
nB17GgJSciLrFW9LWe8CHT1g/tTqATTi15hdCGADRtR2m6OJSyqrW1uyD4EwSAGWyn4/pacjj1jR
zsRcAbCF7EQWeOm4lQkariK/cilA2+z7NfRbCp0zVpnkP2e8ngHwV3PRHESpmymVDu3P/b5wyfap
WrXUlk7PCWT7YwRlgiARYAgPj+dEisojziibCiOAMg1lMmgJqIRTrIyfcJrxg3SdugvOBkStFrA4
wuOEsk5CFzhJug4/xhcHEWTQFtLBX03dK+MgrAyT7ZPBHeaLEdPctlSht/1pfOBNIKBzuvGxmSJn
Xg5eCFNRuzfB5Kkkvi3mQGrBe0FRtGAcLUPc9x7f3UREjQ/k2IlcQBkJ0Yg4W8MlfMguEgRaaBui
5Ak6eMAEhAHJGC1lUKTsubmwRCF2+/P+ADr8kNB+/F8uiGaYRw3Efo2k9lm4YD7dfdYTQlGSjTBI
OEuILj4ZOeajN5Ghbker2O33AJQS4Go357sjscp3xO2SCNZD8pABqR/sQo/NHhdOh83vxdcoSdBf
gC5MsJK8xKFc1xKwlbA1mIzk33dN7is5viT5Qi9kCYzd1id0SBWhFbVqWC7sHXNcYIXsatmBRfLG
XgcevQQv3nKfx4vLXW7nABgrFvllBgq7ojk3nzUWkcinaOiZN5C4BKp/cHr5ZDTjWLfvnkY7gau0
5ahK48gWR5+V4I1gBETQzrgI0JdCYCQp0RCjD4LuQgANNL4XOCBx0sjq0VBnA3QODpQW7iH+K9ck
+ydhruAfrfRpbqVBylAuhYVnu0OnpLKhU8WJ5sVVtWXWInkmQkXmzT4ttgeA+VQYuM8+xmWurXRs
dcXmZZ85H3NLBkrxvWvfaM5DgZHOJ9E9dkR64wbGntMxJ8+Y/x3cK0wMXBuVJSCSZ7eBl6BheQjo
W5KSSieV1i1PkXAzmMkqYngScBLi1PlnwjEmHPzB2fgez3E9pPEsnDo4NVJo+HAD84qjW3F2ZCTg
ll/sgXnkRBsQMyNnhP4rLvknBJO7ByYA2dnmNXHMuY63oJetJAgE5PzHROM+cdIhla4Vnf4bXgpc
NAGvInalH8V9AqAHCE+9gJSQV0Y/P7yM0VoIu8rHRPzXKgotgP+gCfasg06hKGaCmrXl6mQhtnsu
ZMaIN/Brs5TqNjQOmAemQJyEpDCZSGllAad1rWYzdgsovDkdENl+Kqa0QXGA2/GsPWE2iwVmBXTC
HgB+cPZmhAbgt2T4Gl/D4Yy9L7GcvIwOzWzIhl9LxkpzjLWkVELKIwhCLmqWkDLM1iTZGHcuYeBS
Fab6SxRKn5Fe+q/rYvV5HGRXW1Zijveh4YW5xldutze4ulj3mFRgv2ereRaBkzugfsixoz3FuaH1
TQ8T9eIT+KBOae3G0M+Q747o1hKQW2zm7ZZdwG8ClK3wlLY55pkDh8FlC7CtQWVjlp8edRAmXvFK
roNZVyyKxCIthzIztbitPFzyjJgiEIiNiG9+7L7ZDSTqoGk0/Kjj+kp9WsqaUt6SHtJ2fsY0C+GF
J0V52pzvxYziEK8ktRkL9Z/NeYPlVnBthVVKtc4REIu8Cztvqw1RQOTU7Y+UacUuc0vz7ZeyEGxU
W3bD1trHAe/KY+PityEbVkdfoHaQVo8rW6DzwiPhGcveTDjG7HfQJ9wFQbyg4NnGB5diMxVY7qtv
IhptCU+GTSvTB0NOaIjXjFaOIyr6UG0huvHEZOu8wG9CKpJD8v/psdEUSXGchKw+po+dIntGcAkE
eX/ZAwQ0/j0hB1aYU7EFPG5WFUsSrRh6EFncE3xlsDBrgdfIO/IyASNxIhxmFK9GqyiC0eYNZ2u5
cwLGSK5Zfkcjw7T4xfEmfKBi68kBlMf403T5g7+EP1ys7qfq6R1cUEEWFXnOU4xPtELOurNhPNmD
hZPVkOVjFWCRVZiHg/vwdL8HLWvYs3v8qPywHF45++LRZLvBt5YTzZLyV8IhMSjPACfGNpBglVvV
YXQBhKd182HeagGKmxYPD4KqDftzPtcpOcvW5Mxjw1guXnDlNMznsjWF9IGpAab0pVImjp7thElk
d8iXvKn4XClPk1HQsuO8CE4cqAjI0bVYc0IigVoluCe2lPwUSAVms9NtkUITCak4s3XA36k6Yqtf
HBgK7uwhgMkQnbYNdjUXxy0kbCKWbwvDBMhLIi8BsYCloZUcJHJbcYwkKNuZO8bGyDqBgJJAEWwX
nRqAnYCPAPrbFNY57Y8wd7dcF1A3G86H2GZZMSwtHAOWWz7uyprx0bIycnn4Da5E1uGshAUvDoYP
lqV/hD11WwC+tJ4e70tswPUSR/z9A1V6S/cP0TPsDVO7z4ECVM96/o1nN9gjf8vK9uPD28je2S1U
3g9ua9y1LzitTnSzH2iUCmXvo5722a/s1u/bgbjFwTjtKf//WQSxDOLNUgZuGtDQXxzMlIxMBnFq
SKjd/cO4GOTT2pLvthxOn0iNysSWv6PY5JBVJ+/qF2i6n4bX6ccW4/Oyr/5p2P7pFmKvPir3e9ED
bZqnLYGuwe/Sug4OPtVejijy9GorxFY5j8meOyJmo82hKQa1yh6f//CrsCq7sktLCxojLZDtL+6c
8ylfcsXavufKddJ7q4Km+7CRZ2EBmkHHbQbhG8PTiSFz4bqaiu7OSkrPcldXjT8g2rsMMuOojtAQ
ZyA7TQ5u1tnA34fhxntyozbyrNWB5WSvr5yOcjBFsgLyLVnXEvtaQFqljWDPcZR8+4v8Kjf8/ypl
pbX477kkEj92sahiUw++2NnSqZREqpxd3co2utUfHNhWh0gWRPouJbHKVhoWbMEtB595P3+Pk2AE
WyxDJp8EMWxCN7UNbKFGq9vWx5WpEZyEKRhNHRCq3/fPkRzLzLmyizKiFbSDLXFnIQzrgK0LCsPa
iiPg6dCBwV5x0jmsbF5+8yG06HRfNmh73BkeXD7FElOtDSUmbiOkzhYsWAbSQG7xaYvdf9jnwSd4
8gSbAURqwGvz+s8VpLEWXH0NIcmrX6MLi/L1L2pu84/NI2ozXlFTmxVKrxuiDh7fvOt+nV4sAOF3
2+pRuKebDcarQS+9b59cwWkDuqLVDRZ3M2L5RfVWBiohdLvZ4Cn+ihwZ9RCp5vCaFXvacizMAWYA
l0VTA44Dajn8dYbJEIODhAsVLNyFx3lj5RE2X2luhM7uKmp31Os7+zzCDwPiqF+9+w7z8fKEWZCi
tAj+dfQNpc/89hoCiRXN8R5tb3eXOuNdCd5COvbgzyiZ0epgOqQ0x4/MoZbJ6QKgzQKZgpbZOX+2
mRx5snVP290dFG/HB3UHJewZOKAXEvubykXbj34+i7casTJgmFcISmgX9ngxYO1Vz8WJoH5poSlr
HDjVLdEtKypOz6kcnH3cJ1JIZsEjIof/6TRtpI5fTdjnSDtkVl1HT68PywwMCdHBLw8a7Rd+FJvW
z20MIeEzGxmrTvadeCTIR+ssxhUMCN2cluodHTZZnC4kQhbq1X0nWytB56HJ5uPVYM/M+C4pORvv
PCNQghuH6byS9zpE/DkuZa+P59+2CGZDOXE6DMaBPUTxiL3bG267hCBbRHrhyM/nKJUYFhit/d1N
AhlzIeaZjq1hlS1n+4bLwngc68sKmulELuBCkqvZ6PiL9Pt90PTozZ1GOdIvsA1Jq9EPkSAfw5xH
qd1jVJR9xTaIAkZzVTqXQsxTi+G1bE/nJn206LNvqhJgDYbz8jVXL0YPZG7USFhoS/YSQq1S/Etn
3xFqZHTRKS5tbx3/uckrC0ks0qY4Tbm2dh3RIrSS/52lfa45XF18O4NnancsLVWHWc8u0Fw2G0gF
j72EnPM7vnk1uO1hrh40L9OrBQKLi2WglLT8Coyf+z05BhO4zUZy9uszWcdBMzMOOaM8/Gz+xr39
1MuD+zLMN34sJYKgCmHEaeWcVfGKDUaFwiQJX0w/dxHqnWB0mGVGLzn6pGPcCrKwg37ldoO/1htb
TmK0LgkSG/OHEd7C1MfK6UkHyai/rulVSmpplz+ARI1hc/0VYrBut1F3kb2dEyOzIVKCVAVDpnIm
WLwc4Y2jlNSCBcg376pm8bojfDCSTbRJjmBJ7Yau6trGj9+45PzzkzLBwWw8l/ohnBsl+rM/lzlz
r1vmTz79Qdq5Vi9KhkxJKb1iSiCKYvAwn8rE1CcBiLoc+JEbX3kDZDx4WY4CT2GXqr+Ci2G9oF9W
Tn4cbzt9SwZyUB/70aTP3qHzR0meSTIgDOUJt8ecrC6revXiToud9WpBiERqj3Y4lYbK+XtLQdT1
sM3Ovo4oR7nSWX9quPQQpT7qilTXzPw5StMfvWt3I0az3uNGYecIPKZrrVDbDNDXB5XcsHgH+IDX
/JBR3CNqI5Z40jXnFIqyEpNi2+WI6CNb9g1bil0nWzYbzUrGyO33lwZ8KIdOFN/hyNJKrGkGe5SY
eDnBmEiNPXgvgkiwHRxZ9rGET82KwwuskNzjmltN9O+tLfq9vOprEfRdW0DsrozKc0HTijQifUlI
jEhZCMngJYef8IlaIi/TmdjAJDT0fu1cfSawj0Nm3azmL8nRyhnR6X+Pdbyh7EzvGNjNpltiAEDW
0T8NQBxISZjD1LA0FBTt4+815ozXXfXGqDlCdn0A5zcCFKL5dzFUexHqp/KMb0xeGy/x+st9G8iB
k/BTDYtS1VV2Wub82S1uqOETFiNSFOrLY4sizufg3Dyeg0Y1wnydQXSoXBt0IKSpjvvJPcINvW9+
f58Ecd3o3SLVuy2gi+s0s9WLq3wLDCKmgzZrSnevjqE00qk+qtsUEgekScVgas3waLwc6Hy8Mloe
XU2VMgAK4CYCq4s/BtTyrTv2ksECrxFtyhFAaodqGMkytZXkCAGN/l1IVlZdAxSovS1W40Vw2WbE
75w911PPzYXRXDTrDfu5gSf7YfA3S9NvhTQludj+eI9Qx5zjhI4qHtCqvwuGxxR4HSTQLzAH1ghF
PlSr9PVBFR/UZ1YhMj/As/mPnhXh3BH0AzIKWonBXaZV8oAZWPyhXhNI5tyZUEbL2A8aAJNDbuXQ
xwb9Nra4ltOIJJzUILGnhCxAKHLiok+u9ghWUlJCMRAj1higelcAPYgqCMhTZ7W5ApVtL6YbJIyv
0waCqHZvvnl9g8MPc6V8pgU9wEykDFKXSkgzYBiypiKR8t/c/kY3VmBjzV5MzCoBnrQ8mIJGWM0g
6ttaAs2LKO+//Za1irJJ34zaYBJWKdMOv4I6usGlIsQwt+XyYh73ICJOpDSYlHeQS07lgFKekRW2
t9T8YvQO+tZJJkd8s6Dy9BJX1uVIkEEULzl31O6uGcJnGMFcWEPsYBw5jGyk+/iqZ9hRtige99Hm
zKq9KBS8QsPPd2hY7KgTYgoQbLAMiNaqvaVe/sbs5TeT/Sla/oyWrj6m/lsMztPHWlOIKW+q4Sk8
MICOtUJ/k6bS0WKm2dV6rPrS0xudmGsQb9o1PtJcAc4IN5+32pQQydpQUaFYEYWIyi+FXwKgo408
bNKkYxzrDJ0vSlUkvCgf0aL7gDTwH9F0VE3oLaxXryfTfFooezN3D5fS79idi911K90B7Aa9NHrZ
pBarYryKGr8ALj6Eqq3uTKoTaD6IU2LVcg8RDBRX8YYIrvrNPQOrNDVqD9ih0BOQHA7O0O3e3AWx
5yPScDOm3xj2ZPgloVqcOy2vxZBHNhL0iwPxBLw+GjUMFnqHcBgyBlYRgcZEoCeDwUiXFXLCzCEy
W6bfHhxhJdAwEvzZnKJ9jxQiqn+YqVgMsmGD7eGUbEOGfIeycXkqBKUksuUPiZ2Dc6DbX6XmFkcd
69wPRYAP83KJtLAHgMC8vo+hK6nSoceGwe4vDzAs7m5v09kUsxzPh/VCOp1OrFkcfF20rQAxALMK
WvPCzEXw4xx/AcF4vOauNA8z9J4FJTgEgZTMiibadc6dtsEr3OrSD4EaQPCV23rGNGn0tyWtaAAw
6DQCWM0v6wmWZH30wdQNoIdQmqssHaXEtouMQCnoZQidmQUiUyOc5yeUcfKFVN2ymemhDTPska4e
bZsOzxqAwFz4QXfzOBVkFozqPeJfT//cHLUZyQJa4UW5OCjb7uPlGm8TRUtqc7fpev3azkAnrKHq
Dvl7V6PKqDFQglumoFgYYetqA/U5lrFmoZrRhf2VirBeU1P4BkEpjfEyd7Dj3Q2B5npYXdTyjgZy
30f3+QfC7RJN5Nug+o7f4BeluXA1K1jp6Hvc4YcwFWExu8cprffZbfulg0dbrEsa+VDPQacHRhwh
vJdVNegowVodo61iPRwEG05WEVF7EbwFPg4NjH3WUIk0HdCD6nVGjNT9YPohlmP36NjNs0VYkqai
I0cxqReMLoXKPLLij30Y1xZxD1p0CM+dzXkfNsPN1sm+0V139fbQ4G1UpUcakc530iPvwxF7HaTq
bdCMDS/1+0NGarSc+ybbveravJ/inlWUABouDLOMMyiH+RwEBB1uQYQVTTuwuckc9Ga+bkTf+BeW
q4xday6bORhxKDByqC4Uxe4WDpJZcqTL1O1GTxOLT8JEl9s6gU+GwotWI19Qc1hdLUSC45QwnYD+
Nx1wEquv95g1d6e3d8owQzeXf4c3lZJHWNP0/jdLkXP5xPQUo5b5Tl7DV4/JFxYuaMLYr7fVCfpt
lU0obSAScQ27rhb0Oah9ZPTtNMDYERWaZdK2Vpejcuotc8uNjS93MC2Aa5l/nytmYfBR0WktxZD0
GzGOw/CuhmeYB81CuP5tMRqlrAJ5x3q8EWvXWkwbPUaTtTcj7FDDZDAu1YovUuTDctxRjR+mluC7
GqnMFcjw4TJZhktbdtQpfMi4vZXB6LdJlpndfQEt/W0V32T1GmoyOOWMBsK2fVEt3eZW5lrmjDIP
R/W2PvYoXx5y8pbuvm+2Lgqf9ya3LxDP11TvwVvmY21f14qMXGcOtdJP6qnqbbMXdhSTIpYN7J97
Hnd6qmeQ3r+wxI2EgRPNqLLbTM20Lw91bo41umMUM53M683JYWMMYvCFMk4V/eTC1NI3DH2B3Er2
2lKvnQ+x/G6dNaWdwuruMORqyhiGTQ5gCXAZU966iF8gL6H7zH1i74ORSKqZxstySxjeUA7+poHB
Oi5qp932ckt06p67R8TLz87DPa2ud56D+d1cdph1jD3Pr4+MAkMWZBZldWeUI0gZZpFhZNDpKPmt
N/12wN5bp0eznuShSLseyQjJr+gHlqAQIhBRSUY8+MhHZHLEJ21vL8IMVtKmAJPf3UwxYjm9YQ/o
4U5p+gqigwHKzE0nlzwoEhKn2TcfZGlOl0Pc85fP2hw2ng7jymHo3pKkcwcroi2QtHp7l+YfJfPD
ocwd/U0XHIuGMAEa5qcf1go/hzRDH37b8D30Do9J6X51bshNQ+DmAP3ouYA3oZElaqo0d4cg6SbD
BQrAJBVn2pPqyZzu/bLe06iUAZfInF+tRSvmeyXErNKb4PLaC1k/9Pk2PYv/Zq2p23CA8eE7bbtj
2BllMojYlDlY9Mxu2GxSfPH3hzbKGNImeKgi5DRezF2jgsGR+hMoj73cbfAZjLNxULk2LwzVy4QD
f4oaqk/pTd3x3zmT2K1dq2/9fra4GGBhyFO0QUH0GEX1Xs+6YBzDWcMFa2+igChkOSDZ4AFmbVqq
oODgoP12f5Z00Tr0/QETLu0d8p4NDrvjmz537PI6TIBZr5kIpt4rQEI4BkIn4JWgV2bfNlPY+cnG
nt5T0ykevDFK6PxZCWNNxKq5HWBLF94ORW2l3YEwkcMKe+O3AO5k7+BiA+bxzsDOzJZh7twzs+qY
pStIo/o9SF/YwAI0CBDJX/huv3amdHi2gO1OLoKWfBYCE8M7fDmGnnidIjrWCieXoWioUJBA54es
C/rYovew8rme4havc1tgF4CLXj74BaTLGkJdaMTihMV892pceWa4QT0580jPdDwD42RL5wG8LnV+
qaqnRFHqnqn98+ggTy0V9JqM8nsjRyI4lbKlTowqAvOkdo/kwXw5l1K8dvXI8CA3diJSOgoFfYIf
RiyZ+sHG1mYx2hzIpdRUcp92GoFI5KSQWPdxViQN0agfjooByGKyh0bLvL2Q1qL3rD5MaBv+9YKa
G5TdiTHN7+ojgA6q9Um1IGMFZEX0Q6PhMfok7+GRIYOCK3xOPxYwUp5NnHbsRStA7OI5YLIFQ+jB
YEGBPr+tg8ZsXytvegyFXTQiPQeTwyyMjskAhaPfNID5nffN5PfeBAFJj/1AUOPoGc5Nvy6vZ0cX
WFRl4wso3X3OJrMP0jalhwpDyZSwmgRR5FHM9++HInmhMTEwkGA2K4l6qQdCmwS2Jr7Rz0TdhbIj
pUXxd5l5TWh3Ye43o3sylWm7u962V3moWSDe8nIWoPhAUD6mL+Km/sVeDDne2UVOeGqm71BCFeIn
aPJAsNLRwqwDwx67AAIfqy8a32ONcgM1zvbNSi3mHTZspv+6pxkG9lxDuOF6OOrgDmv7vcnMtvek
6g4+VWHXM4i9CD2cqGQzjsWpK3tzd645qRHFs/S0aDnP9Xm76c1H9xF+Z4eh6KpJJ9te3Lvc3viQ
TE7RrkPAKTOvgTWCFaxkLiHghk6LM8bcyrfwdqvlb+vDGWsbJnhQjtJEeNLT6Suqtweerflm+Hg7
3BjUWCUObyOxzV+Ino6kDmwoGgYdWgraday5jz19UTz5meHtCCdKFVA6DwZHAW0l92WDRJCfvW5X
/V9m9SnDqdv2Uz1WLMdqwtzuHfMGxlplYuc7j6g0rMWjkjGbT6TvRVya8dDjL0GY5netb986QnDs
+h1MN/wp8WXnUTqe9KxXyZqXHiYSXjGsOhJpIo0HD505j5qTWt3a8/+HU9S+s7uTJ/XRmeb4upZZ
NqyzSOxNJ70GttZ4MoONYFMU/0lyHjMZxXKLv3gzE8UXTvoK1wwolWd4jnr+7r6ACAgZgahbDR5Q
Hl9jl5njk46BHa8oXR/HWe3p+NGe0wWHWEV9RhtAZ7T0C1TAzrJ3VRMYqwcmg4vkxe02OM2o5mPV
P9mOEZX/PTD8dti50WPHhEoSLaJH/EDulNShUFZBLiSLr/3pvXZ27Y8lpL8DqQZ3Nv3KmFg2Xnd5
7Ax5Url7O292KLvUXje3BcoZMUrm92z8OfXffmGY2mh8R5mZtuq0rubva+B2kd5zWm0MDChQiGso
hRhmczwZP24O/9obMx70A+YQNhmV/j6TA9Tt+9Nqe8eHeXrFl3zIAoiMidGEL5grxj21Hd3uWlVu
uzm6XIwqEFiNqMTffGjDlynSvXfz1cGs8gX8w8MFP8BKvAkD9Ob0XYKYJTpVrRtOIV+kMiA7I4YC
z8VN2hNo6G+vvHnpst5M3i11i8hGc0JZUtLv3SJ0uveR6OinFoBbDiPQ1haJeuvpvkgjUZR+QVSS
hoY15X4OVvPGEzkLwpVBfVskMRM8PgEyQ8ZU/6D0oPsOn8Qdw0ZBeFIxbwQkPUevoM58WwBGZbtX
De9MQbDD8nxug8mOIHy6m95mGIfaK05x6fUnKMxYnOQOQkgMaSfk5H47CBQzlKEQnftTGaB+0Mns
boPBQkY0+IVJqWUWMjNk/wBw2I99npF1PTIl0PS7IqZSHkfH2Yuxo7XXrL2L23gsGkOSbY/pF8eA
GWucyKC9OFiMUD3tiqOT+sWGyETpkzETeZBK2LPuMjJmefokLwsDmY7S4+yt9Fi/Q0I+758UC1FY
4nO9a9+6e58lKO2bYd8X2lXtUn5n3APeyL5EtwzW/4M2iIV8sV47Z4ja7NevySQtVG5UWyYdNbrY
CXZ4ap1rrFTbK5ncAk0XQ7Nok9DlHT/NeUb8xJtqhMk7MyX6wPxZ3uXmTk8nt724onwkk5UPXRpC
VSTTaSsRvyFCEiGbhh6QFh9J0fKe07vOevqgsdZrFIHqj7rvF4UBqD4X/wdslBKntBL1Jb1pQLkS
uzA9AiRqLzdPUem5BENEDktRrDjAb41bdst+SwJNRJsjuti2H+MmOm6ypQXg1fGadMsZZ+w0wxOo
LGym9wmBowDUpV3pVouzSxXa1n3G9nh89Lsz1K5+5oCeE8DZ0bpJT4fouVBXQ52OboAO8hGEaQ7D
rxg2B4zCMXuLtKEOT0mzDbrVbavrMHBr2Xl6Tw3Jpa+ytV8CQzlZb/VLWwOQ9P8vzp8lnE/SDmu5
XIx/AXiPofsyhVhQmYe16HHw7KEalyYU1y7hGMaQzID0vpQgyiRQ50/5EeqlEiBXjrF6B0f/ybAq
3o2faQBnF0g7CgwA8hAb81vx34t34sd6JLgwlrGl19LcUcq2Dkz1lAoZFpEv+f8b9piN3NrkzrRF
PiM9Q17F6968A2zmrvX/vcYSWB54t+NM1KPKkFBZ4ll/hNKRP2UjYcFKrwzLsLMUpqy2zCKdPiWd
ykF3cFj0atX0U2JPOLdfZkUwHjqqgztXDXbPXCwH8FmBa1OTitFbGLAjuOklEMohaC64+1D7kalD
kuhNrUfIE12WEnmOVoAis4taE+eQr4krKqVLhrtAKZUnIIvIK/4/FrjC/39UHtkHruVxSkAixNee
zHKuZQgYxRLimArJPN3F84NEhIQpPyUhOJEuapIvi+P85ToW8u5D5HKWKCXJtQoebQlOjBtY/I5b
bguwGdgeGKWUMMht+B/bHJQ8FFLgbWwMecD/L08+VjaS/EvlcMVP3ljwpHIbcv1fhdAIhS7eDa4V
n4Kszd+0WvnzTQqCoGSACqiCuFAGY2gC/OL1AiUDml0i9yG6kyY3DPgMpt/eHLO5BiyzCA3wYqiA
Al4hAaUNQiGIhjYt7TdYV5rbYDxPMFdvVtt+A7Rnuu8QqpXQqMdDmwQPgN3NRDWB09KyQZkuhwM+
XeJY1nexeFo1Y347+Evh/hMi8lGg5gQnB7MBnWoyYJIDpAD49cdCHoLrE+mIoYwF5y7kGZvonVDj
60cA5DA13BH8crbBAhJ733Z/RdUcLB3yY2ry+wuVRLgSALpBi7CrUEJDvtAHUjjZjcGOLwama/oO
eDDMPZEEUs6ocyAmyz4CxGvT1QfU5QHU8/ZoYcaAi6SPC+Yonm+BNRpEaT/gnwLEfFJAWvQQKRMO
0cNj1hJZC5wfqqezryjO6FgMqqKn0femABZRykJ0/mxyziVzXLLmpWCUMsBkMYAkURKmWwVekOdQ
dygVMhfBy2eAWJOY3p9tL+CvUxQDKilCEjweRhgtDeueg+WI6aQhfsl8gVmwfPhLSNSSnsLgS2bU
uBT9uISHirjUgVMCiYcsBoxI0zCzL2YTQfeOtY1bI2LTLtBOGvc8CEiK6c8apoX0svLgxAhRsN06
/GHpjldUTKKEsi5lzVXiaRSA6a1S3c2IzeT/0W7cwrEHWRnTc6H5HCezjvfxjbcq+EroElpgmuiJ
M4eBlpU6SUee/r83u43b4NMZyAQIgI9+qzt8MpCBB+9hBMWJiuyUCwDPRrByZcvWJ7srpDc0OUBV
YUvDPUtIMfmuaApz40Z3fKHejACu7PD67rTvXOxbsrrTz3OMDENyoD5bLZD7yjwqL6C7Q40H2IdX
IGxEJmXR6nc+zHLlkMhkidaJQcQM7DvYLVR8CcscKjRXxrsALPgDYZUdvGA6BH7eYB91SFg469QU
6R+PnqzOHczZX4tJwJKCMmuB+UlXKaU+gFHu3W+0qXWRxvbJZ4EGUA78Oc3nKdAXVTggyuqcxaNp
D/eW4pvdgGmFv9yfze7b+a05LNVy0n2OxpOCxKdGC5fiUyOm9t9RTOV+i/Gzv4W5+HYcIzpirinE
LjpLXAc6kfRTKSV2Ce2JLCaFJ2Lg6MGTfU+B2p1+ul7Ow+nWw9nph2fP0MCWeWg7lJCa30HH61HK
lay5dAvYG8jT7OgRFOqZOqXbOATng38E9mJ/Xo5xB+uRU4HbNe9e8Sa4o8cKTXH/3SEU1g8DaP37
5oKmQdB6mgyV9BoVKqNQBxh8yXRuBqtQ6fQfLIXbvEYHoEN0Al5O9nt88piQri1OVif8PkyeTrKl
UwyakSHTgBVjHmWFmnJU4QoQJ1mmP8hiXhiI636NYbOFeaL839XB3HPBWcUkDiylbBKPLntvklke
pKE99XKgDIAjweOypDg7AxeNtCxpWLMhpqmPkRfX0TOrwafkSblkx8zjnKXG73deUpIxK4SBhEz8
tdc5cXAwfNYuhRfS6MsyU59ENH9hChxgxwp+UAxNbwMyAP5vs1afQ9hDKvTJ7nVK1W/535ZfoJ44
Re/zPqTwYnwpzrWPqgIAs/tUP2h+6ja7QCpc2HbOAafkrxYF6l5aiWBBJhwGv+3zTugctUeMfwSU
S4XVFASQdlch9vCxXo3qMSVouk1STm7XYIeAxgmcKvyB4S5Y73RCw3eJ8gqkUfSDkW7YimQcymLL
L8S/w0RzUA5lYy4xhwcGi1OsnR/USFMODWBNHb23v3lFRLsLghfi3cnENdTvAhduKxkqpat/LJ3Z
tqrKkoafyDEQQfEWSEDABlFsbhxOGxTFXlGffn/h2lU11jm11mwEksyIP/6mvWVojZChhwEZgGcc
tzVfAoBQTvIGL4l8PzTonFrO8OAPFyL+8yveHGfTxMKzHGNeSY+8E2iNEtU2e5jP4Mhy0Hlor3Bw
rOKrnDo/UWY8Ac4AFHkEbzhc/CCwA0nLYL9kV9X+8Jm1elfyF7iRPCveEwQRqKSfRxyx1OstMq18
/cV7APEoGglcTxpdHEtBIPaGIjozpfpguO+YzMqxg3h+cYQ4d4pesZyc8IrAToi3+xT5vGqzYem8
/iCHtTgEYaFhUsF4to3elAfIgoG0T5iCiIJEeO1/h35HKkMaXuLUcXURmxt/uIpR47x7BEdAr0xA
2mojzsE9j4hvPgyQ5Cdk34DyrfwhoxR83yVZvUNk+tk5sFUI7mpP5GAC2eNFE8i6JtlAW9582CBi
Vv60mzcHogC8SOCEfqcLtO+iIIpetY7pZhAJ90L1rI2EpZr/RdzK9OHwkUSMRUfRwTEGM6LTGO6/
UFPJPuKNY+wNO5w8OQ4hdC3UFWxqM7GTpQY5xBP8n2LasokUPDhJyZkp1BACMjnnGX/zOT3EzUTh
QUlJaTt6jpLEhkby5UbTsAzpkDYb4Oh7Fa4IiLHlanj/WYbIazhqHFQaPay4ujGcQCjP4hhBLYUi
ZKnUQKOOB8mjXhTJRhqQAUBBhVAAxjQJLDRK3G2iFCD6zN8DTcN3YYFajHOLuVyi5zbHZsruoFhj
8Dg0e8OHEHd85u4+XOgc0hpOnXc5ctoM6OUV0yHKciHE1RRLHsmno3rHbEaliPQDFw2otBXV0SKS
ihBvy7P6gC8CLYr0hT4UKoGWi6H3jRuyXsBHmmx3VSCsEmbAWzJCb6SaVSQ0WeG9/ySwdsnLdwIf
vlGXnOnpYFjNUZ4SaYcXRTy5g/SIGXo4Ps0pDtY4laxFTsJz7b2zHuokTmb+QcoZ9ALsyaewSkNy
QD4vu4ofgAb+HY/5GRnAuP5SL6jTllQfw2YSBSPy8veim/QrnHC4LULmIZdirCZ3z2c/DdO9257l
Kfdnvb5GJIZnxpAqI5D0sBbC6dZQA3Gwq7a/wDIJ7MntfecQ9yEL8irl3uePp2y8BheSUzndwar5
cZiyF36zSJ6vzGSKCFMKlkmE1CVI68hhsf9cCw2iFIXBzd094QnoJASz57h6PWnXbeamYufPwa3D
j225DVNYP7ltNEfa3HSnwvN5/MgeFed/a0/h2eaAESOeBE0I51ySUhrya+z1tEBfJAzNrnBen70d
hyNEmqMVMNQLrsO2Xfa6XbMPFb1BmQXT017Lw4YsU+vP51BNdKSVMHxtk/Gee87tlhaXNNtcFuCD
5pyu0Ll3T4WjMjWobUJG3ju00qOms+BIlil0j4B4x4SySC9gwhUdlrvoREDtUdWvEbOTj04/bxFX
1Tt3pOMSc6bVO+FoVJtTsMJSgG6oYZHeRzqA2J9/+P9f0mDT6NyRkF3d78vFrOfwAcZTkO6xboJ4
a+VRQ1EXlIwq/RKlF9PtJnnVcA7ebHQqJa3swJI6uFSqF+fWXbTluWN5ASrOhBG2y8tp0YLhwAWa
jQKHALCvI5woVpoh7iRSSOsIZeNGQmoEi4xTl5mN8xTCWprmlOYYJ6Ix+sfoCkzMYMMUB3rWSjH+
GaqhAJ6KzLcet+18OO/q6m+kAfe6O2cOn8cIZSIhrHRWC2qJwkHpkzGwYBiKs4MTSXOQwXy+Xh0G
rKun6nZ50Nz6QXeutXAfvs7BiJ5dE0y/FehLxrwflhzESQlZ66HYRzL9GhccRyYAmo/EP8OF28KT
bZfTVr6VCcmi/Q3iA/slBpYTPPGqFbe+ncQT+iqwNn/YjFeY5NBrK3i7AaVQiufmMpzhxmphExQe
7sBVEXnG9xFVybHlYDhSIGJgGPFl7KUzAXTK+sDwdvsu9cgy/M7HaGkgzbKxSAmJz9OE4uZvy5bn
8LmlKzwB0nNst1TOJL5zHUtEyXCPBCvwYYDIMlLIsnAxZqfFNWAZT9A58yhpUYU5KRlGftNeAZ9/
k5yuWWZ1mvtJ8Xvs8PficGnxV2F9jIIDkiGwvJmi0OJYQXuKnBuu5uGiRFfGWULgMboPdJZXJCDM
+AIY9ZQzVPMOikWXHYLWiIGQx2laR4hSvsSSC9Uph/07vKkPUycH70xswGNtsBhRjOC2dvbFYExg
3zaF48OenOOJYf/8kTu4zsUxqjDgrl/vggzmymE+q1b8zJ5zQqFpqw3SNHAao+MznzH9n41sSvGR
25zhKcciv35gfql3OEn41GggKYKhs5dI34J7sE72/RNHCDuLME+7DbcLyV42D1hGEWy+yIHDMl6+
lyxzKWkMe8spxQ/GQ0A8z8WhgSdCpQG3cM+hrVNR0offXCh1K47pyKXIdFR8o95rhOAAoVNzmTNz
JoYOKT07+8e55PyQ14i8E9yDdkoyz2YzAmIiwA4RbwbrzzCTVhLSkK1RyydFN7HgR2BwDBKiZmqy
svAT3ft1gj6VI592y3uc22vHxUTx5fwivMh6gdPUgU6b5VtqkIJu9PfZMIYjX4yoKjRKbymEbZo6
6JpQ6ERaQxSHk2LOKTgNeCGyU4w9Mxd5l6a6kPmiDOvJHCdcjfXMZJwVvJRWmzc6cMeOUJG4YNFC
r8n4ILBtK7IRkalAUccsgaNPXdPxdg9hVhrV/Yp+o7o7Kb+UMgMKDHERcgrtuPDN2lx/ThRqMPLy
dHtO96uCjlmf0In2C0Ad5pt0qa5TzqiHNE/5cbEFfDNtXogWk3cmRzMMZDjQcZNervQBGcZPb9XC
A4PdC4myBeZKfw0EAhQxXs7yAXb//hc+NfLgX69PFcWB+swBTfSISq8NpLdY8jaj3IkkoQ0u7GfC
x21gVclDpoPGiUyEhDDVpShk7UWNUWnX2eCk/NihcyJ7dntIL2xZuXxH7rWkauORsTYr9HzPI6Ia
ij+ENC7BWYDD7MKUD4sPUEa9howT3iYScWa1Oi58KNDZr9I0AQumOgiKHI+uk39h3s0norkn14Z7
XdFTmtn+Dod3RDtmOJg6pXJiyC8wAjRAAKiqhHNFdQ3V+7ePnNei0Z39xr274IyowB6ru+6qckDW
rGk5+G/IkSgAAweqO6YZ+Mg+yG9ouIyYf1Rqto2fCSYr4+hAPg0YL7PuDDACX8yxCZ7hFkP33FF6
RjJ11uEONP0qFWEsQmqLx4LL6xIOBjDMDGybbTTiejlM2L+QjS1660aHcyWTVLjpg2QGZMrolD7q
4Z1J0uwSkVzCkRbytM6g0oH9jQr6expCLQ9Ss8ZnuzUdcI5Sks55jjZx3LIQm39MGaWBrFvEoqDC
A3XpimqdIpc5F9K7bTURpL1dscZZE0kNyrlib+JydpudZOEmeFwnaDaA6rk43gD6XzaRkNIQ05O0
JVz85hnlHx18AW9CupSnTWjxN80qw2PYFreSyZlhDyBhhS2XzVBoOMzD0TmEqhhK3kGbc2NjwwMz
QL1hhWCZzMB3QuHODr1sZHXOVi3gwLzz+JsveBh3ORY2WBIxmfOKsPEJGwxEYDje7fsaX6T1Y+/s
Arr3T4frf6sxJtALjIxInBntmZV4BEgBjVvSXJNK/kvtqNZn9xiCRHlkpATYXVwnKLE0p7FHRdx6
i68Hhb+QJ8Ny9krGFLR3jha6qOIx3yXVHy8CD4f//SSRUeAIWfOoykne8RTydkTSOPHc7F3EeTeu
KlE9zHlUsLU1G+m8zmCD428XwBdc9k6a+tZx8iLrQEg5MzBvQFl0HwIIKDmeRaEIAEVjwV5CPzZ+
Y6wEFIYTGWwk3Hp4puLAZwSXJUWZvsLl5ZiyHiEDHOvdZ9w2oS2uds+bM4uLJURzt3n0QNM5SwU1
PWa06PAnVXN6HbXDpUFsrxBLkWWc2WEuDWoCSCH3i6t/Y2gu03oXbkrv26XhK+ZAILoqIE2xAfbJ
xGS7xmL8lFyhvE5NeTPfNEs8peUPOQJussP2E9IJ2WIMzttc012KBCBNmhFIEdAO1O05rPYSnWYR
+uHX0NzYTHCYTpZq9UZS6txuHmIKr7astUHZqSDeDtlO4iVLk7mE4bIEF+9ZHG0EO4L1yUa8vFGr
ztrMlfg14YXpIo9iF+BW2cO/Sj4pmwaY0EWKS42SopqIRklA3UcPAyj4ReJ3hnUzulkzrkao2NMz
BM7jmMC/+yTv11xtQs27cQiWw6ndgC8iwzjShJZcKKfJXVf4OQRVf0m8fX53xRZ6ObvhCLFseiSL
WmBJRNWNF7CXdkCz7UHu6uxF4BeOuixBURzJc6ZC9UCJUUhigFub9H/l6znDB4eiif0S7z4ezY+1
RszeHe2z3uXr4VR358JVzIdCaKyRdGyfMyjcjnBymt3FRiRzazpPeDUFfcuZg62a5CI8JGv0nMJ4
5SDNXaj8Scq+w0nHywXQ3AnvmEYsBPOBtnGKBsWfgbBeaiw54vBnhQq3ihVkLvGP/axxL4vbkJOq
KZuvJ4mRtLBgB4ydBHsf47ztHfhZg4uJ9xLAXX/SMBjOAVXecFFiKvUU8vHN9N4EKk1W3x4JCpgF
MCvChjHGKJyD0o8vO/41ni1x5YDxu+WwUcyF47g25nwtMSX2NxJUcuMnwhMvx8PBIrZtp8mKl9dd
8PkgtSLxG+FwwpnU6snJSfwWXS0mVRx5aGTWHJUwe9GjYzeHH7XL8uIx6vQe3KWUH8ARB3iSLv7Y
XN0Tqh1hg1cYkvFHkwd5ClqdNa/PlkkotQuqgJ+Szq3NoPkD92NFxUlKunNoTBDYbBOjh/50BFbP
1s3bg9NRWK4gi/VavOvLlxKsSWaW1xU2K84eObDrV20bp2A8e4jdYhZSkIcYspyou/ictQ5G31wG
qEXTGwfbn4Ivd0VEumZFhXuAOk7lDjhBX6pyNropRmQl+czYRvlbvozGG8tx2cRULIh9+jvrkQ2m
gj8ioz5TlNGx8Ntwf1zL0hIt9Rrch/NlGwLKKBJ/WQWE+W2tFt8khhCA61ux7eFcFns8uTsUk1z/
/UONusPKxy2cegd/W4/yhCnOYiPigGml5rt1w6v1CYnM6g8n0pNnPRSt9Y1wN6Y1yIA+AUONByHw
+/7BM2hG6nRCvDoXjyQM408n3VSJj07b4SbzCH6/gkr6enEyOdRFmbFYnrHAYA+WNSOHfrr3ttSp
2T23M0opcyBQ9SQV6r2MwTFT3G5dOTFqQPL8FywKQxOanu7NIK6Dloij78+RSwaGAToY8ZoIWrjg
0ZBRI8d1n3kmsWWSGp6wVFAejNZuBYFxQ6lNEbsG91wDwVx8XMNkW0zj2ftHATV9mqcTZyqvCK/v
FsvkphKPXfpnqsw1izpMscViEmTfw4QeME2KMT+yTFPyCpGTsj63QrjT6WDohyi+LQLsIAjiQIT0
tj2QNSM35ubBriK0JUaF4uwNn52Gsudsz/MAeqD0NtJvi7gKswMppSscO/1afHol3LQX2jDN8j4X
Jb+Qwy3lP8HFXrOsAd5S89YoOLc4YcPsd7Tw1XDMOnaoum/NeUAvHBrdDNgp34HojnozajMzjCcC
W/mze7yEIqFRdi9hHbDceC95G50K9pufNv+4OJdFT3eSNAbrd5/eq9udixHavGXPZcPUNLT5i7GO
6M9dhnd4LmIMLDovHtUHid3uoNh/2yxWNtInJfsgXexn1rP3eUTHvJPeGYldgqqSwV4DN0Sy2e4+
kMiJyoypzaJGYUrNI5Xvwc1vigv0PykKhhOm0wqOo1R70mqkB45ehi03vy2n9dW7Mrz2vstXDYMV
Nf4leDR2gXzpp7M8vH7HmIQVoINoSUXJNzOfEdc1rIt/R0v2ceqrKW+VfnNKHNpYqbrzBa76zlBw
5dyqBsvds+oUpQGQJNgcP2YsktxtWVLruRhZyvAOMlCZjS+aozO/BpuiyOiV7kucnAA2WahuAISJ
XMxt2c+We+x8BGkBVvG84RtkH36WB8M9mn89449f4TyBJRYRtuoyhS878aFT5F3wEebGYrlVuecR
2ctXr2S7pnLfhuMGUAGJKZSk35tYFsUUWBTrQCG48JmEBjPMPkaGa2geJvWmaQO20AvDKDgRAp5w
mmnk966IL4etIzzMVo+xByPkhj/hssHGv0rRUQQAuVeuAoBXzgxxnqMHZdvDMRz70Z//HyMQMkId
UC5eNWGuKJIqALcodQCwaegwguV9oWinw4jALUUuFCX01HhfTqzdz2GKYYp48YBas+fe5YUwKUTX
AZ4lsAjAabhGiRHgxf0dXzifSLqShGRw5F9daXQ/fkR7wpQGT8otVAjuERAGyHQ7PhdQbmkCH3TE
Vci081oicQLtx6qE7p7Km7DBHqx10js7USqWbwo4kbSAolQD8a0VuHcLSZh3wr5BUBZZEVAwVIKW
89VogOsO251IzrsEbmKXAFOS+bfTJryHijbEkHjyYiIKvhJyFEAASHbArhg8lW6PvSy+bYEYxuyM
HKQ2gAKneMVZD/yHRPLMe0Npz9vMUFDcfcVN3Im4hkVyXSIqQ4r1M0p6x+Co8/kjxlcby+7tVt4Q
Jqm89dhSkafNtZMgC8FzhKfSIWhN+sjhGId1X+6UJhg4hSRDHEbZ9cc1YgOglEvgZ6ECPNbbLv5y
YDk1O40irOM0WmYNdI/QT5d+XJbIUUnHvDVn5MgCtkFsT9vkWcWwhvcyV5HHBFAsfoxd5gJJlKMM
Y7/HkxmrDREq1uzXaC5dONsq0mjP5Q5BBbnsxXuFE10Mmsy0tN/e1+Dh/z40uE2QGnQmb7/hSKzh
8ufddfKx8fnJ0xjZ2e5xhy8EezOsBIQk9C5O3hOHDDDN6suM8emXDa9uN5cMGwH/KVFoVZ7rHQnD
42bbe3XBFO+DT/zKYGMxj8UjbPWW8OO7i5M+rxaBhbNP7EjsLTZvnDK9WYlYizpfFnC9B8XN/y4k
MA/1x9UZboRcY8P7d8hzhRbSxILSAfxzWFckNxNr4Taw1z+Rh3Jj0M4PB2ohYX0SC5lHmlj2JpwP
1hBLaNgVHsv4dIqFRpLgKwjRfG2BCEEyYGdQfp0q3vHlh4RsWmyyuYeDPgcUrwkt1oFpik/Mz4SB
PgnGY4dHLcAduns2UjHxEi4Ou2+AHRbofEDpgBvmjPE22B2us2nKP0CQEM0d9kP4euMqSKx0xIm9
reM94NF9O/KC+mbXBw9j9NfrHfk0CcMVTj7ZMZGfMkxF9xhFWbCFKNI7SbcBIkr7y+iPfYewFvhC
8nnh91xoM2TjazLLA1RNApcHLpR9NiqHLfrUo/hjPOcm9TUvjngLcczXsX7eI/TxaGcjalpKX2dm
rRY4N1Oz8wsYqLGcx+gWlNZwWjtnknfYC2DdJXuy+yAuAHkq/5rjkL4Zdu7+aLiYve3mYPhjIPIu
s/bpjfQIpChkbSi/7Qw7Rdr4YxCdYkcmxTQMhpT2jXHewwalfUN0RXIMnABpCDLNZYhhGJ+dauS3
3756XCInEoO9D00LOXa9I87NAhLT9fMWZViQxtOu1/L63H6MbBCiBw6drX3vYOAqQV+yn9b5A/9F
NhoKOvGhmXLLsLHsiPk9XVKE7wwnFhYeLaaxh2TUb3vsKeWySxHiumzSvBZhegUu2bKxU6HDws+7
ElREkyCV4vrwt/5l2Dhw7UiDn51phnSXPUwqZVTEeAswWeymoI4qhsqFcbAETjHx3XTI18IoeNnK
0rTEBgPwtYcwQC0tb1yAq7H7cQhaE/lJJ/Ba3C5ZNc2j3b+l3l/XfXhRsGU1Aq/4y+aOSBTsfRR4
dFh1UknvAbudtT72ss7eSPRfdhOqIIPLEpCQTGLqDezWupTaUGM68wdi3SxKOSTGPUYavUWEtTXP
xMV4QXxdChTpXkvH8aRUHtlaHMeDAe2XjLNJKuBJ1PrTPWXiVZFrH4w1yoXAYdRGDC3YLZZ7nJS4
xd1sQaQCEOOyRe1Iy8VwtrmCcQizGlo7g3SetI4HAn2GnJJ/4POTZjphiOS4cP/bIOLGjaYBsj6m
Xm8+nRh8UMYH9H5OyA4t3ltX6Suyq6r3f3m3krSA9xfFHMB9FHldEaCXyQ/e+hzU1RkZitLljeQx
crO1jicSc9IZJXIaMOndkngtjrZ49dUi3Pqn00vus2qWWniMp6Q8JxjoQ7mkP727vhmybfLe49Xr
Bt1okUB+xBqKTTnDX4HZKaikNJGti82YRCxCIxOE10Y3s93qkueskOqRsxnvLEiT+QAYAtWanYa0
T9DZKPjFjvgJ3fGBIfi4yYKnd0gTfvprxkl8s9ngWonwIIVOfOO8TYhISbpdAzUqBmTYLkhPLADy
gUiQADNbFihbouTIy6/i7IYow+n3SaSW0EIaXZ+jdR1wE3DuZRQqQOipM50/RnNv2rKzFr0uSbb8
+O8gk0iZ6IOrSNGZ7kZ3FX1TCFdbkUe/NkRE+mR8UOdx5WLLFE0XMm6Th7TWEDjYlBYBLYPwKT9/
qEsPYH6AsQp4aMhF10CPYVTSseAUbqJ0whKFriLrRojJ4f9Kd7JAvQZdin+8/wng95BtIOKtFYiF
625BFKAK4QAjVGFpTcdA8jAjvG50RtPO989ltCAeVddeF03LuoY8fTfQnjwuqRwwqCNPh2nMEv7P
GFYFiCrngbjr9V+dOSWD406lExM8XigJwjkav4Y9qCjwLX04laODsocDSJSzBvUkdrdM0ABmsUqR
MgeE6KlatpsB21JbpemiB7j1o5DdB0QTqhoPWPBGh63MdbP7x8GySsZVcvjM6MXp6DFU3QbrLEf7
5jITlYcqj138H6e4AHb6uOFSpDBBj7WhUBeyT/iY8pWMydccjD7NB/XteObX2Pgc3GPpaSMG5thU
ewkQgFR2NZdCCReIDOoF92bcU1R60LJvFPoy7ZRmrIVlrnhQLg3POaotWsfQhj4rK046ZV4u/EXE
gewQ8B6yreO1yYYlWVySOs2UQVp0tjbKJELKAT8ScrbwEIi6J93lGFa8s/UZXhNezbMaPlQFnBTw
eitfHvk4/AMijUF2v9kul1YfmJRjGi2jYw622gJcZ53XnS04Cn7+MG9tC5dyLKDJKhJS+oLpLKDu
h1HwOxNWhvBizO4E+PLgw34Y3P7QeA2Y4Bl1ilnKHE4hABbh0LbGvuJNXSpE5MG+TwnQHm0zfj3b
4MGl2FLqIn4iexPdoBjv3xe+5sJeq1kc+Qw7IBoWww+h0wDTeEwlb5Rt4GsNjmloIUs2J1f6ll0o
9TyTdDpS71mlV0hk7T7USqgjb5+CS3pE6vmsjChTj3T2pp3jA8e5ENVn7Jl4CpHnTW5P5V8p8Ivx
FoMRxg4Cetn3ujr6d6Hu5LgROdsD+IPTjJi/ELc+gU3jrN1rwASEyaNE5EjB+/NoYXrFyheVp9Mz
pry39BgOxRvIEL79HPt89OS0EiNSYBb/w60iov0yND9c3YR5Lz3Rm54rn/Ucf7CqwSlqO6TfPkEf
Z4o7mKwxsJaJSAL6GKSEgy8r93F1Fv1db7KjxPSlSoFcK6koEf7qzw971M0jupaCPyUyBbXokVKL
kmZBUegPhOBrjpnDuIK9yoKuf+DhqFhbSbh6PuCm3zA3DirkCjQ51PSYjMxRdR/pEbRhNDUAqjGi
wz9uxGnbXctqaFC+fTNeJikiSa0Flrh15ocekssIHAeDdUWk95LgGp4TRj13lqSXsk3yOvVp8mgb
O1Kg8nKTQQMyS6nlD80hOXHK16ZCRpWUX6F5JVsIQWDNAf0G9nB471acRLjfw5MSpku334jwD5lj
O8sY1Wy4Yn43LZeWz1dPsWfHiHH9ZA66PUNYZt1C5Y8b7O7Cq0OZ2m1KfyepSTePjqNl70Yyhb2s
qKje7iL8/6oyDV4YKwIa0AVayTHBQ3oLg4vjhU6fetWgunmwLAhehCHH1I+nKkwztmSHG03e1sA8
uaubkq645nNKpWTsJm6WSSgPE0ywQHhib4WxhMX0V9EDHAX8+oA9ZmB8WguMLc5+hDckqvtf7hcG
8Vd1uNn5RCOggwk0unvoFvRW4zcjEUlLgarAICb5xdb+iEhYsnP3vgMejBOo3sBIJ5MlEMo2cYHz
MXoQvSIarAUso3KJvep7VUkBYgydBE+h3ceHH33aMDe/iKk+pi9wyFAv6qzWMU+NZCYqAsopDyCa
I+pEB8y57cQLAlfZOSgp+SJcktz9hGd1anCVx6mkhP3wH8zftrISpW7tzj/LNh/jJFZoUZfqi9PK
WZoMfd0ieAyp7Kihoa1lJS8CMMUoWeM6hVc0Z/PbJnIjpD6DRD3lbI5ccHfOEP4rR2LSxXbQpd+m
hJGtIXcjo0cnxBmCVcHZzu4hEGNKZhRHDHAjFpOHr/NUL3wwoseM39U5T0B5j7hpMN17C1e/PcPF
nAkFCx17RIfavkI157nTm0do8uKCn84RDPPJ0Uir8YHrR9oVLTQByhyUVHtJ2/gB/IzweaWvclBQ
OcjYr4pIZ8FQzsUYPIVhzKy9TSdAebp1QqA26Q7pKLb3CeoB3OYg9sEkBJwqvHT7froN9EBXZQ3b
cdEK7pl1UvcuPhSp3mvNLpizKyMqM3jL3+kCr/x2DLaJ4xXTp8muzhnUueR4vxYxRv3Pu2Odw53u
WcB7hU/Ntbj4kM3L7Pb1WqY6Nlyz/wwb/Wb3RcQUvJfed2p1jS7NbVZnb5WUBXDsvSGGuEBG7TKm
GMsfTLPdyUqr2Luu0z2kVkTtM9SoC/Zp5iJv/ix9HU8mBOzmEK0BuNg33D9Us6/DKO3fb518cF0v
dEhHgYFB2dFtaKrW8qzBd+/dd8F78oWQdg7z7tfw6ye0c51XyOAOEWTzBEEpfE2s+IKMO7t30Lcf
GtAUarMjPc7Br+teIw8OKRYhoLP61f+8vGJcK/wbi2fvtV6d+zlov4KCM1T3CJGo14I9WCgRbzE8
6cM3qEX6sBjj3lAyTNRxC8D1zujWO7XBrXs2gortY34Zt+Nn+AbNGJQ7rza4c0XPjuU9Wk7jRGPc
SLRBBanh7Zd553Tz87mG9XfhPXXvQThapRpX34JJGN3ZqpdVDF1cd5p779D2WoWPmgH/v5PuvShP
LPVC5/R0vwc/J0FQV2gqis0D615dnTEQBBo1bObWzCCuRlCvgkbhM53QHW3SpuftckPaTcfSIHMf
LPt78Vof39S9z+RJozK+g0lWCgMpZoezy8c3gqauMEm8IW/ms3L33S92bG/ncAkw0r8TC/5GTsqX
OG30G8gNRNjh6IbzmBsvDygCaQBIaoWLT8on5UeW/fOT0fih5hpt7MHUbd7EZENjhOI2Os1ugUOl
ztQWvxmv/nQW7Nrxu2/c8Vlwmkkxeuzd75S/qrttz3zYhYWNy27EozI46TriMlcLmqoWvbx2es3M
/oeJwHMCT2mpVk1yHy/Z40NidmOIavY1YUmBS2F3He+AIfjQuMhkuxayJ20Eyb/Zt3SHMWxt0Bjx
5rGb3ToN6HZOK2tU6lp5X7x0me0FlGWtDA16SDbHeJ8YKBsv3pM1NfmgMk+gexv9E0KT05jB+Lnm
vkxYPfaF5YGu4aqqmovFUgHjsc1DyFeXo/qa7ncXtE0XgzrzoPYAdHskBFX/NOe53Q50IhVajxAl
pek846Z3YQA5u3XLicyVJlguILQS9q3lXWtu8XKbGIPozpPrQRbI24DhIEw6tnnMGVvcbZfhAB4S
le5ccFLF3lWMF9386vItC2RDN3Vqq91R7ZldvmAxumfo9Hf33BCRZePtnkASc3d39YoiPGrhwnDq
MHuf6vuVScPHJeBP5csvDnR75zECPN1rCjsZIyuHIAr74T4oBsWocfTKuwdkqBfBC9eYQ1hgbFx3
jaMqMJXF5zW4lp0GaNvbZK+0zxCr1keDnkPMHChoBy+EHn4TTLSYB+MFq8Wu/52dB9piu2Kw6dcw
dURn+bgoq3P8KyuMWdw2A7pJCfOATQHv04UqcHDAp6cIrFSbHnva9Pr1UHcUAbSA+tvV4LYagARF
28kR6VydWqnq2xMWOxb+gupOYoLu3pCENL3i4V2a3uukNATgulsyQLFgLPj8TUMLmm3/QPBVPj23
/ScTof6N2u7rndAGHjp1Km/3bAUEMz1NpR29RXo7+We0oZkB/cclT/mj8tGBodTda660j9f6svHo
reBikjsX7O/B69tpc8n18IPXxMerGd7+6Vs1L28Fi4NXLwJCD58P/1L6p/2kYrW+vYvhvTWgOKU3
FVmzph4c6t7h7R/ysH0OrbpXVcEF201VDud/5cfNsTZ2dpX9SEcnQdTE3qEuSmuyt/Fz64tCGWdP
+9C1Knuz9xnJ0Kpjs9z1Oh6eB3cG78yTHSmyv6TDKEX5LMAZwydmwPRs4lsDiqSWzwF3MiE12x5A
ZiV7iRDfLxDehSMHrPAbghODwP+qmAT4JjUB/PYjCP890KxxtQZCZQYARqylg7jlx/bqORvMJLb7
q3qsXLsNZZ0OgITNsQzOLow/b71xO+tB/IBFi7xlh0a1RzAMHAsqtNmX2MMZRELqx1diksX1ifmY
vJB0QbUuJmeTiRBNyB0wZvxBHDwsFNXmnbPb482GoDJ9QDwxplp9M8D+SO7eyCvVX46oe2iW9hDZ
MPMfGoq+jFaZnqfoikaMhY6b7db4u0Cb2UKftBTmr4jfI3pOsmSO1CxQfQgn7Zn+jOwr5wLDBpde
Wm9xz90ek5RIccFzn09uRG0M4MrkhE23jCbQ8v0J8c+MWftXaACivbjSJVIeL6G7hD0pxv371H8P
/c0bcTnShgEOSSBFMOnqfF3vX04gfz/8zDbVxV6RXyyNOKRRik9wtT3ubgPMMltxGxNLBl2HCe/z
YijKPfox/lkwAsBwl7lc/lCse3FJ+uXC0gLh9WpD8KiNDUTYPryLEvV+E2D4g1m1ByfXWovkeZgn
uf1nRkwV7RESUnN4wtHSfcKGusA1nsQ7MBQYW9KehVBfQ2cbSSCzUGYAV+LNBppZ3j04iwDJLanr
6FQCUFGuQbB8f7ipDTubCd/J/xz6xE5R+nmC81D909VOXYDLQ8CQniG725ola20IfgEegdt+tE3P
fW4mnJHVYPMOoLy0FfwT0HbmCygHgUyk5EpRXAYAO1nEa4PkDSQQKIC/QXLSxZn+OHYzy6GjpoP6
yJAIE0bgxMWMmWPdZliere+TKqBfDsYcJGAft42F9NPZ97eLknZNVJu/t0acyJMk28XR9O0B5jyp
8ZlpQ9Ull0KO1AvyhGitH7rZerGhlf+H++14vTSIL1+np8ZQroGdzxNL0XyVSCQg18LwFYEIadoN
iKszhzpfpC7rB5FBCTAxUzmGrGBrDrOvSjZyA9rSltlL2yecDHZhcKXqTCXCB/5gQGjKtHkIMKdk
CKcfoTtTkXMFiqFy+tpIT3Qh8CRlIi7sRjI4XQuJLYTFjEHLYPvzhxYEeNqtMtww7H005z4d+Lyw
PZ7hOlmHeS7TMAEHzn8IhkjhGNLuTWt2d4Rd5Qh/Ha+7BmWEmCPKJXzbu4jp+jW7zoZ49fuYw1Gq
C3Eq+wy5GiS8W+4NLu/05R/762lh0elmlDbcewc4SlZOe9DGbVoccMX4nSYx48ARYxmUAF4EHNYa
0MXRsxBEDCTrCELJomXsIZKz2UtWjGIWKKqX5PAHN2YLqq/g78QAlsA1Wp/77MAkCWBfWncW6l7D
U3I2jY5EiFzcbwqu2gJM07tZ8ozOI6je+Qu+CCTVHsEKwtlJIaDQJjGXpK0LmFXdej1f1HbKZiNn
vRCOETcYqYpaS7KUoXoIPYcx95YGSR9CPLdrV7CorVDBoKneBYT9IFQTlIDnIP5O06IDOlQqq+w9
wekfbq7Z5R+L5kpbZQOVmQPsk/cehKa9Z+AF7aZUmgytvE/KeqS584/YYWHq+MbO8oHZIMNGd/aC
81VHF9g6uuKEZOHAMlsyzh6fsYEDR0TkG4RLwdElnHOCBIosD+gA0U79iApPjXuGKTbDViF8Fxv9
zBKhgZdp0XWywD2FwbVhl9jWbfQhF1V9gtfBW1y9U807Pnz96p0N/4rlM0LOlmqdvB22MovAKju3
V/DNAxoW6vm7AQhjLZzyHNybmG6GWqNjDa+NgA4kT/mj9vaLj3+rOq2zI7/PwpjdfzDb+fjcocU5
bNNuvDzYQDgGw3099goI3rW40Wn0a8jkmhhKjBZxPri/cORoB+fsHTcTPaJrPanv5pA+Xko6wmbv
3jll+Pqkz7AYHYaIlxuDnCxXSt59ep+UEeWahqXr4PEBEN4lDb5pn+JDnRkJVXmxgYiyS+i96Ezf
SFyM4OW3yLyyJq+N8fdAw3iFkeLwufk/6LmH/oLWCZvbl8cdf40pgimI693T+BpBilrAR5ju204r
95sJLYN3xcp9jxpmKSQIDTBHc4UGe2D2bjO1lHnPT2FOz7PhRgAa3A74OCMO8xjlANHi/GE/Ab/Y
lTDE7optMJvNPXoU7hrmIi/mfkUfkmxbKOy3plDQIZ7VbFBPKN4AYm/Y8hBidgpUn4L0ILr0+fLF
ziXhOYAUQK4ceZKw1hhwAvtJUPZD7OLw58MqhT3Tg/9HmWxLxd5Dk4cxs/vjfuNoEqUOFfwGskJu
2SS1pYglhbpVbOBMRS0ZtibYAXoWUlQMHFD62NZM1LXA+kCeUNFhl0gRtSFwC4UNWb3kqKVssrXf
1HIRjRNztmUap4TdSPTnbGPeKTvQT/VncswzJBQJriPMgyiDTgGfoOXqAFfMBcYPpC3JfSJTSHBM
xEdAmIzRRHYlsWV6sN2fILjwA5jALhl4CM9H9lYaKhWvDqDgfYSJheODlGJzseWTsbMRJJAiTWn9
x9KZNSuqJVH4FxGhqAyvzCCoiPOLoaWCioooTr++vzy3o+JWV1d5FGHv3Jkr11rJwcBHSzcySFuD
dEcPC7iPpk8IiugsWGHQ5GaFYgGBzX5DnMH/dKVET3B77hLTubG5gESSoUVdQjs0fXrr9E+ndFAC
ICu9YnqANIoEl8Tg2EHEymitB1BXAD6sWvfJZvrDeZWgu5v1JnS+p22mXTKzp2SyAIGAEZkVKl3y
QLIIlo6D9O/3p4NgAzbooa5T8CoVHmfN84brVY+l9y3zwfszvsAOQAp8lol0hLfLFiZkFI3uV/sf
YqUlY4tr3jfAwiL90Q4keQOMI5PFF2VOxQLT5RwuBd4HJcvkQOdL+7v+E8zmkDWhfWBB04IJgL/6
nBzi2NfOwXH/Zi4wfZLMwCM43JlODJcxW48BMrT0FZ6kSsvHSlasrXKEX+mLgnOnIW+ZGUl+WOte
U3jrMREIjgKfwdn7YttEsvOvuwp7pYLmUfLy3raqOSj+yO8Jt+RxWIWFlC20Et5dEnSEGicMe2at
8Dm/TMuef3p5Ks5dLGkm6lKCYVYX3zw4CW2QZPCM2j9rvnJGisOZ2YZe8W+a1eRlZJCV236Fn7ZH
fJW5Zd8A2RydAc4ZDllYM7hy8CDs6DmOnokkl5BC6JKChyID2ymNKx1Qsg3ybKHqZiUfAUznnQZz
9wTT/U+vLgzpQ9pzOpNdHzptS9IxwGFUKuKyCdJ8cHRYQO63hRwm6AsXkI/CD4WWzQ1YF2kVi1ny
qiebHvZV+vdJIj6W5JHlsKORl2+gdKz3BQNHeSlXaAAlS2KptviNFQ3bI4o+wk6R5CE16aAA60l6
enQEAF09P2GNYgXJ/h9P2HTe6Ime5DPPj78GS1uaMYMDkE+3Yf9ZWs8zFLzLP4v16oikhFpgkYOu
Myi12DdBC6jIueOxHpiJnurRk1oXew3kblB6Lp6JrhdwjwwCuysV86wQCzFs4ro2j5eK+H5030is
zWk5f+Jzq4AWhJSSKtjTO2jABtJ8umZEM+jQbUhYVfunVQWUaQqmVKcgLHljXRFv0O4RQ2omtEtG
Sxy16zGJorFYL6Ae2zmrX3rHqebu2HTIpedQvfyMtAUyP+sFO31P0v2LAy61A5pGvBRgC+Xx8AiW
Qt7ilvc4HWBoOSLogp1Nz+R8xGgTql7GHuLYcBlLwuNyTPCGYEplONrclnSBYIqzZP6UVJLkYsO8
tlsFRA1Svq4FHQj1H7IySOC0ISDdQT9rvJE6aZgqTc+JjTA16DHIWxe0t/sv0vcF10SU/4PjXZfd
zvhpdjFpMQlhDC5Lk/I3JHnSrTbop0LdTymrcsLxnPQHmdCNg7/bczsP75gxJrFfJe+o8+/e855g
bGMTznKgBsj3rljWGN4j5Pye/BYgMnH+tHq6+8ItsM+8ETIXpldE7y/0+tZCj5SRlr5jDWZIVG6K
gDQAgds1ukDZ6JMuxHe8GfuPrabL2JMT+QXhAVc4+81Mj+ARKumjsZUUGDUmKLx8eUUD1Tu45X7O
52CYkLbDy6YzvM1uSPrBQMakM90jyBf5r57ld/sVG4nKmoQ9BFJSAoLrw8YvgcLtcqrA/EVaPTvF
SsYVnGeEpYuYq9PBQoIMibdHiijGKXpSDJb5iJYmLJtX9C09PMDVfjmNznETXqdPQO/BD0pqxLFV
BCCl7IVyqNFxvc7KIF8AgF2DfFxkFUggCdWS/EVLjUiALcN7gWgGRYr7DRDrFHIJBTta8Lvitjan
aTEmGzvvXr7aPzwZ6gDhuze6weHkK9uNn487IOWD60BPaYEVP/uZfAuo5npUpE1890jhAcKU7DTl
A/FkDW4fEl67oJuIJ0NQLI7jR9QbXd02ptoYmETtxTdTRtWsjIyx9Adup/DO88KBtAtfqeupfW2g
pWt+hsdJfsXUHCUG25wc45IsrIGaPFbD9xxi6AajmMSYPUM8YEY9FkzFbK3ZaVoxuoSRw9iKMEQs
6QZ3UkwNQPa+qxIjMWMKPDPuDX+NbWKcWw6a8DjRvCYmgwyA31kbDyuPmac4yDMdSOBh8/stYGxN
zFgRlFWcQ30aIUR9ErjOsJz0hiU4TCkXnZpBGfEjnfALDbHPCsdXdqQNsACC4YZKOWDAc6C/7UaL
CCj6zftwvnA5Ahd3u34FkRxzqhhCg5b+MJQx7Ybp9D/XzP01Burt0jsZAWvJ9EgB2iTHPOFXyBte
bcYyNJGSrWvrDlxx9TsAf7p3DbpcHkvqhCHd5okUReW2fHf4HGsdK8cJaE4HwCoNTw3bOucVFAC1
Y7fb/nEEdGh4AjtCf9zhzgC123BIdI/DMmpC5Gp6dE/OeXieaqzHNa5lw0v0bDnt/vkEtuJiFHlq
vHXQIxocoS6BgLDHsUr7+qzrnsNuLVUwRh97KIqPI8qbG9MkQroLsMPblffEKfTtstZI9tlF6wQY
4CEzW8iRoscOnOJXgM7wv53pbfier+9+6+6j+NLurlj1DfGhoUM7pQoIvpkZvVKu4XySfsvX8N5z
OhU0A1gXzO9oe1Q81DM0MEoYrLkNUpF3cA9HIsPPUx5PqbEIVQDUyBV/+7LyyAnOwxZHindKUR9i
XqHZR0rMUZG+mMj8JOzXSeW3+ujnydHzISX2lHrOg8SFlTaBFIGcjLtpicJOROzC85MoTi1XTVGM
IbDdMzVKxouTwOYOw6KwiQ1IK9Y6GAEv+wYczyS6/PE8NN/We0uay4hY5b/jt5qWe5jKQ7Q2PrvV
0foqPlStLUbheyk7W/PulqAIAz+rVq/9xavSh2iIWkFrzqHlcBhyJH6hu0JESvG/359ctY8c5gyr
4hHIEBQ6m+7L+/zDFwKyXe7xgxGvRnJnnz5ONRB7RPojdoUOSCS5dJypZYwxkiKq1+lzD+2+jC4E
BlNUoSha5RcXkXLzpny1q89ju8K93JarAsked4UTWNQvQi2iUlLn54xDTjAayTrEQtKEEdmnucp4
Ep+P4V2+gT4CJeMFJP0Rf5JPh8pQ7UUx1eqLoTYfQfx4Uh5quJtrcwLOY8jIhO1rz0jxfp38fS5v
UCU8ZxzcwEFRaGHtsb1iVHPdK478PUdkvwU6YDrtUT5/RJjOzBpXPXzih4trZ0IPREwl1/N1vyEI
yZPBiOowZf7FoMBYlDIJfa8sDscYfJBVMWWF0TJo073uvMb5oI8Xcv/onKACl6uj98pDvo6PvHXL
Z3M7VfR8F7gWtFl8/p7VMCpXtY0SiSfHACen1S+4lfxDaytPtuYO0WWvkG2wvlhK7LzaLyCfyaPg
9z0rhj/Jj/IO9NIQ3TC0pVhBddlXfrUSHqc6V/t8re72DFaEF6pznQplsQifzjfqrqi2cW+ClkZZ
CUt32NljLT1B4oyIyFiIWxq98S61Se4w90djnFiRKLG8OncqCiHKF2pq1AZDwGcPXb68soy0Ptqn
gPKjJOVkXBc60bZdkFmThvACWXGmo+yE/cbP8XdAuKCs9xDRlNXlRvEqeUWM89r8md55d/ruPncM
a1AmtBFGRByJjyrMYq5RdYzFN+6RUVVpyfrr8qCPFZ/UzFG1kehjG2KGfHBW+tc9lTnbQfJkTOAB
Cjsha+4jG2xb+qckZwAWm5CbK2APoXty2fEduNFyXaXMf0NOAXWLGQ44rnAjfXXwJHRAin44zUL8
YsXDisUSffjr3wwyO7upTpQR4YG1cc4M5vwAE6z4rYM1E4WYsX1hqJMP2btAb2RiNnb8tqwAURPU
9ju8OU22nhP5VnwNAhFetWPRRty2Jt9U2Z2mR4LYY/QaXHbvEDaBi2rZ1neMENpSK2XCnMRqjqKT
A1we318BumsmzOcB0lv/E2KZ1KJkPe7Vf8AKsFnj3DhC2Al8HUysuyVUOsx5iHlapMOF+0yeU/JI
nhatZRLRyl7TcTxj6XojWJMbr5lnJrMoRa2oAndX5M9ovGH4E3B41N85/CyKktzjmWw1gD0mohNl
Eszqh7kHUu606ZeP80y+sJpz8Yadz0UMQjYNYQftPe799AgGBVU1DoPM7+qMlIk5qhKJ3DxXIrg6
p0rgV7VicB7BbVXAKOYRE6K951RskPYERDxn+Gfyvi6hn+jTJrR2KdpL0v/1+MandsIP4ly5ddyD
fosFRJLFlwOUCThW5EkN38OSu0QDwGOGE+vFDAmIsnxYbRCJ1tZns2lZjww7AtBJ5l041eQZixGg
jDcsEmPAgCe5XTBmFXjkCEL8RwakFbA3icLEy74ykkG/7Arugj5aD/gEgEdTdL7D+7y9JDOzhJDY
uPWEDq4YfIXDBDhEloGoFAzGqcE3/G9aEGT3LsC02Ag19t0V9ONXemArEGbKSY0AH8atRwbSodvq
0gYn3L/4TR3mR1o+ug2XXEzgMVGe4kWWFI4WktZjcYtHHdWM6aOsnz1Q7P4Tn1ySJUT+YwOios4o
bsKr/UImASorT3TK5MW02+/i6cSB4hSYB+5YAp0lxbjofVz1JrxsNidPiP6J6AWs0f4VjEZi3Baw
S4ON7fv++AL+RS8RTie1MKs4Cqauxd8X3tga4bcKKg1DC45q5I7+7WFKXun3DaAoY9KJjSPeKT8m
D8DnXk8LGs9JA5AjTEnONJQPKE3ExdZvhTiK/TW+kAnDAuSi0gyPUIRkyznNP1wjaHc0cKSlJWnv
ZrcA5V32tuHZ7f5I7hml38f+fQWlxPOMRhCvxZvJHhe4APvjF26rt3AQgf8JShWwaAkSbfo3bcJF
m8Yo2qUYFq5yBkY7T2IaYYgbAPdh3uMFMwX8EjYWujukibZApwgfHwFIEzUr3EeIVCAz0YzRY0Id
jow5W5p/nrCy6bWcohdZDV+LCE7s3ukhTG2IP3fhYdelTSToxsclehfMGmiVmckchy+X+hs6PY6w
JmpwT6h06FgOTP2+erQ0RoJz1bRlYaUqJgZfjlAraSmywiFLBb1RWty4zjStpgLCcjXY9JCr/9mP
yJkJDEhdvgU0Q/+XDQbxvL1CHDbgloOq2LT9q2Taw9ZuKdacO0F2OT8Z4kdQQFnDAKjBR3fcYrwc
IDrhbyEK1XYgS0yG1z9lOlD3xOwSWULRDfOdgyI79Meb4bHGr351pA9kxpDnBB2oeE9HfE5RIuHc
LsQEgEeQg2CAfVxp4YvOKJIlcUBkB2Uibmx4J9IXMkqHO+lxGjdW5nDuugNtgfE7JRgtpfecCXCi
imHh8zGgoVNbWM3FbMmilRAXgHXTZ8UQFyOM9dV7Xix/BNcE/i1WbTKTVXAlG6cFCdJIdSFpI6BN
hm0Hg0fmlFM7yTh2hp8fBwth8zU2XDIYg8T+Kf9FdjMRQvDFMaGmQ3efZqJ4ooXpcAEitvlFskbB
s+5LG9iyP4M2/nW9YrmCDrKhH+nc+t94cLnQGQS1fCZoacgc0McAfWADdfNPDoMGwjEt0L8OFQcU
ZyhJN9nA3+Omkk1YCLs+GgfLKzvWVrEQ39iQYqWRcF/KbpaTRDr+ueLQn3LdL6p9FiaGJskAygZ/
+CEym6I8wnnur427lz4lW59EnUWSQpqnUOQXs34L+3xh6t/fTUkeG2wRaBTCgA9gUdFCRXfV19nu
NmEYvzvpBrCoD68pa+U4TEEC5eM/NkJEHoMSbYzC2Qg3tEUaiL0cGTGpZI0lC0RU+nBaAL195n6i
ePRFWEAwAGciRpEe0enxCIJi5shCpgfJDayEC3lAY4WMgxNUNrRghrKCWT7/li5tfyE1SiyjeUuc
cy23+BL6pPdOn1LUZAG6K6IZHAbgZHQSASkL5s8cTWQKkCvBraCy2iIbE98dprcHKFFtW7yPyNFR
BUl/8ECSRUMAAB6YlzGK+NuRcECK3B2UEfxf/AhkEhkGhdA4sLlSrx7KV1jMNAwePI7v0UGQTm9h
BC1wfLSleSm38/939T/Ay7WNIexpGMDS976KHSeAJLr+qweqw87sT+0zRjPQ4v2sxhbNxR/ZptHw
FfmZ2KFKUEtxrgSph6o7dV2KbxRtAyLl2dG27AyipQ8UH9TwaBWNQE10xbdS7LliI5tDQNjQX6ER
/weZ4/tELL74bzs3iKD6sP9NHyDwl1r6TiiCTSYDiFEvLO1I7BbWNgNQr260cSGf+LT6X/3x+LQV
C3gqZv9q3VSO1QHlWcSKBKygKw6HnekYYCazBZMXRQ6205ES2Fz/vHbrL/brYgq3k8Ypq7HPFRO0
Sap5uqIlJ1Lgcu+LYxi9mHkHPY4warKrTQJgIHXQ44YRd9xrfSnVGocF0+m4DNeq3LHPLCUIFWLI
ZiGzhGYudlvpgU0P1GUP1EDaHFLRsjwlTbpRhJD70eh9E3VnYKeizXlEO008GHgFDGT6Igx9X8y4
4BiqJ3TK0IAOo0KSWeo+Drm5DdOX6iKakv409qbEsGCTRefhodxLi52SUJTIZczQnJeFkfKCowve
uOMiHBav9R9O5DnO5pg2AScuYx/uPV+xLbdA7AY5vuVM6cO9JunhjPGhCLFtUB3GaNeopDmAWLw8
fS5mMxA397fzo/ml4cMxS5Wgm9bOZ6Ezzi9i6oSPUIi553xd9DLmSH1yXpqhTQaeXpNDULq4mSGS
WqBZRs2G2NGGIRzs3rkVgN1DSUTLjafwQXyFabV9NmIcX2pyZPbskgaG9OiZObyevjxnZfiifGN6
c7AieYZAIE4Cn7vDgbzjDkuDiRXUtK3p4YA1iHxCZATReTQ1OD5FcYgRBvxazKjQ4CEeQqjBndHd
N+X5Eht5AmOFLyIbnbfDD/mui3saEgU88uBhLxYernIyoZ0zovCd1CbR6LinoEa8RPvmC/vqjx+f
EeVAIyASGCiY2g9o3hzpLIOU7RfJgWLjkStMkM+BZNfn/OThYqNBUcA0YhgVX/y2IhJ89PUHkdzf
UQljwINsAbxDqiNAas7dt4M9PElkbkHomqPQWHNKkS3171uEV1AUtAQ2QYfn5TgcWunRIUAw7+wy
QoLKvtN1GxoYZ2gydWEWYS03Wrecf+InJftxk1GPpTN90g8OyEck+ST9cEiq6M4synh2E8pNX/0i
uYBpTrhj6EFrwtGYIu95iIqsb9Ke5SgFvzBIXjCeptOaZY8h+cfxRYfV1xPxRuxCjh5hgoi+/cvY
kdjHzG0ZP3ANJImVdSndS6HFLUmxNircrohDADVZ7dG7RDAhPmroB6Rqgekp0FW9z2hL4VBBGY6j
1KBk5CUMrDs4K1COZa7ubadyP+nD2+su9n9zaoUucm1LtIWJ18DPKzwj/DDz0O6GMghm7c1b/+5H
fpgnQwciAp1CRM0U4phqgMyp2o7/+S8OwHKwPAXTjEab5JkiCpjNeBI8Cw8zhkR6Y9J6Js8hvcKr
gOG4C5hNO7xX6ZPxIOMfFA14X4gG+DJgEWssQnRGTbmk4pTuoDXSSdG8z8ae0jJi7siGBhWMLprg
piWj3XCyZf1g/ezTs4sJNDlJdZhHsKxCRF84J6AdJqXBXQ/7/+4/yIv2QGwXN1D8M/y2M9rqU6Ef
YgMBA+9lUNXcmONOdcFsZZbLcSTqO3gX0lCecpFkBOqYRg22MNRrMotts3Svs3h5GhtW50sIfv+L
R8p+JDJdTmuEsiwKqeZKu+pB9XB6zpPGNa1ldizPeAPnpp7ZaLArt3L3I0YqWeMPNTY+kyiguyEI
vyfilBgBUTR18Iij1cjcOnFCPYcIQEnauIEnjn4hCcXY7DJdZj4JsVJjUE4AK52/WkO/Ehk0SSNJ
HJmwtPH/4YpEvUSjWRATYhmrOyB+pYTIjMLUxVwZIfF4pNujS+xzVJgulmtw8QIslXiGECUpa6Q6
7hX8MNgcOxvhwNdPnES1h2EHWt74NITxuF0lOClAOENDGKAnEIijsX7D2U4b73aS7dMinacILMlg
q3DBfeoXU/LxWbKAUkxuKLLtZ/oaA4aIQ07GqYPcMMGmdejQZOdczCBlTDMW5C6lnXZGJIkYByJB
NyVN1VmbibaBA1ZOuhHcrnBSZnjjAvWjA0G1SOHhpzsE230y6Fft0JY7qaBBa2R/FFlpi9oFiTIQ
gOC5GLVy0oKBDFDaSU3eWq2ni6Rb49tHqimlHBQKiixZXVjPiDAG8eWUEtAYYnDx19uT2/CQo8RG
pgaMewjQDUJ4iNA73d1+Sgq5w3MPWgkhkbbaeiGpoXAnvgKUGHb3IQWgGL9d4Srw0iLOD7PkPKgu
9oovfQuOnLYPsi4lrWcaqbFmaWyeYzz6Zzh5gnzVwSR95M85B+lZgta1DEtnS7acgb6h2QLh9ILx
kFC7xBqyByuC703C82fk1pAKXBMa8De8LOF+MOEFd4aX/R0yM4culydCc5qFThmQJi87BwEDXHRG
B74FabK+LH0BWiSoFVYzwmuarIrUusSgh99Osy6p/WCJrxSDC6kk4ZxhjkKhlZHxqeNdiqcRSMEA
6IUvigsVfJ4Jt915ivr5EIDn4rzpU4/I1seSq0fe/SbiAg+RFgye7lxobMjNaLRDrRhnmXCKaRVH
SKbFOpwvy1iRp4dxGkdFZYu/Dt4k+Euji4ctQp3XT9QDOjtHtKSFz8kKOnnyH4ES83/N4EdBH5fY
8ssQ6HX6tc+clsLEo1gXJTIo/QFrLxhqhCSNGuqaQ4Vu40k7MaDkxcu55vh7YxSihPehGIsNM5TW
dsK3JfmFkBH0+wVu/yI3PNkv8jVk6i//NX7CG+C8xO/VpRDHk+Lu4JwApPKymAHEoUTGRFWNfreQ
5IFMH1jxDReUc4ajTow/ULBh2GJ4eAcC6ZbJaW+TPNU+Z+XVxQtQkrku9f5l+OV3fGjoFPn+kieR
ZWT0iINlzo1vgZ0KpqdHkmmRIFwmS4meJAwz8Jj+y+FwIAboTo+sgmyX+kX4ulj4PPAPhuwlNY9w
MoQILUhqv1s6nIlUR5RGlyFG7wLjH/gaf9mFSkQj+SFmjYin1ricwz1yXZYvSRItdD6Y9UE2etgd
5K79Oeng3KKLlQ06f2W043ZwbW+bsRXuf6bcJ2iBQtBE5PgiysAS3GfYPfJO1E4czg1u9Tt8v8ge
2sPZE5JHh6mX3M0DhU2ZGkCOrGpaYtZ1Jd6fxRscx3klGGnizPZXWWgZhy9LnTwxiGRTEJaS3e7P
Df2IiSOGAYpgHoL0ir3mpU+lboMTAdCI0JktO5j3EBWCuDo29gmm/QefRVBk4EqYyzS9k1EnKjGG
9Rr0wa7/qGZTUv+Tq+FMRSUg7aZ8u7sg2+/zKsLR4s2WJLCBNIml1spcUPgNtivMDBbcrjRDOCcs
CdInbodwWDhMyQkhB19DZD6LBVsIyoy4vcqKJDVSUrJg1gAVFOAbe5YGhhDPgDCxF0BhTCSJdLty
1Ql89QbzF8KYvySCzlseZ3gm0YfqnKM0izIQMpyaGAU5GI2AC/FIQxcN2/3fSMwwLrYuQ/wudms0
ulztkZylcql9aJh4qBIzWN8R02BhZwcoSaJ/e23n91yfKgunEHgYRFcevQL843DcCjDHDhq1rh5r
W3SznB6SFAMMYySXwFHDZowN3m/68IFvllFzhpFVz1g1nB4ZaBeAks2JaxtebveAkcHM+U4sYzb1
AdBGUs+PRxaK/iJmAUH2ZxvLvC0ZV0BiSynHpUjnCMjNAUXjxvtpqnjXfzMQvozUBsegYEaSSiER
QTJhDnirJNOv8NxAnhhRVbmbmn3GW/mopPD65D7yhYkqrN7THw+Q20TNhh2EE8fi5v8AhmyP8XBs
4LHby4jvkUkVDkEMWYK7uQ42my+QkTsHt5yT4hJI3OwE/rh502AAdqAKwChxFoi7BhYBw2H4Cyzv
jiQft2BkiC71FmuucVeADkPSh8uUFAKsu+vieoBJZdLPZ5zop1HL5rglgChXvtkA6reYBZRYGNw1
Mj/idEnZ3wuJxLv8wEfJhO8Pcz8N38HAiPILf6Nqw9nHS0FUZi1IgjhAxajdsCLpFNZ25UlQmKmJ
0LVVHzmbXFoCkYLHyVO2hVcoxhKYZ6JID9D52toGZoNuU5X2rF+oWNddslJ4Q5TB7bZzlaNgU4XJ
w9o208kwQfNkLe7ugvLvz7EpQUBlWttLMFy9nJWe8RXprV9svBRmKMvZkzsu4efd14zfhkQNOiFC
ZcAzj9s1EZOZBK0AiHBrvJvJHA4x8vyY9Ac7eFKwZCwHYIAlBtBb87rFrB3iZQDkdkPNzT5/iQ8+
npCMN992PK8bPemQ3pN3QVZ3NpkqwEBx1V61uzYzDLDL/4ASRM/Y+LoycN4+TSDAH7jLpbV9D/Bt
jb447NotXm0ubgMEzC37+PDW6RvimvUzrSsF/6fhBRrltdVsHrNuVHTiLsEIyCh8Q2q6D1SbYeU5
DA2oq93ae/yCUwcXKbenBW/bfNpljC0WXDfej/FMa+a1XSGMGjoITuUwuYU0yGmK4U0HBs2ZcGld
F2DtHJuke45S8hC6apRzLEp75Ld4v52L7nyO00rdX+nhHKenEuL6jBt7Cr52Az0n7HR2v3e/Myyu
y/dn1dTea/GNeoq3aNxWVEEwShtlBGlAX/D+aqS3Hbk5yvAEG/qu95sfH/q4YwBye0/f7qmJkPe/
nR6MGevrqlf3lXP3FFxuD18KISaOPAJSCNqOO/SztG/sV4i9FtMGjjK1dsUjuY6Iyy4VGDnom0/L
e/R3GCbhktQu1FP4WQ8/RkgOcnEUNb4a4Ym34WYyU9d+LdrDzpBGmOLg2/5l7G0FCwxfXYBSEDX3
+eK5AUrcocx8Fqc6/Hgsn6IYL0iUF0bBvxnS8DJNS/sFms83M/++ys9V7cdYu0Tt+EmbDJJp+DIZ
rRz8frDu0M1Y1TpS623PuivxmU4sjqTEufS1aN4O/378DouwDEsj5P+YGdeoT3ktQvMH8wzilv88
xkekfN0I7OjkHre0W6/exzh8YGnFz6V6Slh9Ou2JtxoelZgWrx72mJeXk/lT36WNa3b2WHy07PLp
6rWjQ9YqNfgliME0tsGJUPRle7ewHyMdttseS7PH+DMc0l1IQsmqDNdflrDP2v44+iO4XV3DP+K7
YHB1jj58Ech/g/tt0KY7Rz54LJBXHBg4QsHA2bBa3QemKPsZI9TYMsPp4x0Nm/X+djpDnbG+gFLs
y5pH2jF84k0JxZfH1FmvbqWjlm5djLqNgqVI1DsSRZvPEPeB3zN5PAand6R1FvfP8C1cO+NCqaHD
wXGk29PBRO6n+91eWjmtd/xTCo5tiI8oJO37Oalo9sVrvB3oGpQKyK+Jk4se1k7VHbduszJ335Fx
6Z8L+3KKlKKv1JES0PdAb4ok61+v7QiOt05VVvbbPY5bdlW467T9mRfH8e0Oj+yu9c3cfbTTi2Gz
THs1U9RMNrUR6r2xyc5kbnNBOxxFmKeyVP5xs5Ncw7qF/SSqBLBc+SI0N7FEwsidqqy//nB6chFk
2UdxFNVhfV977r0aVD33aQREMQZCj1X7if7IaxXh74SU8bPjv5P3o71pPUfEKkSrpih5uK716vWv
JxJk4BhzYgBSqLTUSYkz8ioSU1oxAa2Y83tPikZach0bY4SqnbetdUIp1qQLpAIn/jhPGCSN4w++
2P621fHRBQPUWuHVsMLz3WJobt1fr0G21UzFho+hzz+LUrU1rZYPpJbQzhkU4HaMgAbz2lftNxo/
/0Q32ek+xw869JvLBsXe37e2CPiVw7z0blwxpQdlYl478QW5TwVpVJkblsYO9d+oFAJdI2c299Po
sSZdcZZisa4fScOlNMXdlSIl1WgxLp9Pw8rXjvMtPDK1x/Ztnf9sTV/TEiJGTkEjsuDo65jMWcXJ
e0OrZO2NEGTjLIXtjY6hctsd788y+Nm4ebl1ZWbSC0Uk8kjrBY/EmoT846vPVEgDpNjRlsbJ2ofm
2h5bujuK1YXK/HhridH5FbtJJmUJ8VxMqD4fcqp2x3t20M7YG2jJRVCp/vIPLe6SW2MtiKURBvBi
dEq1qZYMxRRE6xzGncq+O6RBl0Wn4/eKCQmeOHxWB8AmdKEgmSkz4qEFigpr0xRuk8PVxird0erw
qTu46NILVD/4mPg9H38u+H3LmOQqh2ixbJNTP90ONYB1VqIbbTU6WH/2+eayZrRd87CKPLrPi/ek
Q3pBJdPpDnDcYMDYhXzf1F31OYDXgidg5eNGf34O2j3bND5W89syVVd3C3gPCFCWvyfp9I4hc1NY
VLAzqTdoZMJ/A09sM7CIqcOhcU7UsVyRRbDUwtll7ZK0aolCgtEegS/APrmLRPM4FGZaDbn3BYjL
OqB3DF8kM/WYtS/sG9peIo/p7TF6l6mDmyfIHA8AQ9enaW+alkdrRIofCFyAF4DZnzc0BXbFj2S/
9tYbDiBX9tfHa389uMNYFSFwtL7IlFAYLDoQD3TnR6nnfg8vJ+HEVrtMRPDu193s/rXftf1DZNXB
CebRCUvqh8/J1zE4PJw0u6JysM3lpSY/V+iEkKRnFQBfHpdpXcFVOg9r//BS+/fK4bVQyI0TjKrO
OzzTQSvQUXAEh7A6ROTS4lsI8Yox9QojiyAgZdVUcPcWvZ6z/fjMVChR7vNDkq+8g1Y3oPkMhQuD
/4NyciH119AxxPj5AZnIcsS2jePb2R6tXv9OY7peo2cvANsrp4CaY32ukkJ17daMQ/VrgaB9yDvv
lOQm73anaTM+FNFXTFV4SHuqPAzoqMB+VInmpDNpeKRPjzaWgY9ATh6pM1MGvXZWVWmhrDowwCxz
yDHl03HwHtb7Yw3JTSyNgA16BjqRkg8hszPCdUr+he4C7sfDgi+71ftXp66s7XXEkf5UnRdomx68
yONqTweUb5ECvjcr7WNt1b3ac0zF1uzmN32aQbU8g6p9HT0Y5sGqjhfPhdTL2GctezIX77HNh8LN
oX/DuFA6jYcj1MltgCv+L7gxTdvoOuFkwpgIsFKCJiFl/2QO+/xJ/SIGiYPLEqLfx77WYtABsN9y
nze3xmnYerJhVPcDID4wD8uT6nPERmjzP7VliiF1dBwNmLvYZrr17Q0ITQw572oAmSb3r+8p2zqf
0M9bi2rod6b2EXNeQFx2PAA4cpc6+JpYpaj7GyklNhaV3VQJqWmiTjpjw9HIu22umd54Il/ljifJ
FstLWAmjl/Uby3in5UO1ligFTvTijGBKhVV97MO3bUMR4tjBEQJ9IBACRDn6Fs/xoMbTHbEfLhkE
NYa7J/9+EUQVbIaIh50usk30UD8N5nc16BrB+ecpBKIzOZVzg2tNvtO+MAeKAd/I16FQWW5TT9Y4
9ofnfMToV5q8UFmY1MnMU8jJrgKxUQnZ0DX0pNG5gmE6rYnnBoHgUJ4Hh4xNgS4JaO8NpsAO1OMP
Rcepk5V2Z6lgJ8+scmVxDz6U/X557L+aicakC+tN4sky1zhtvy5Wf1py/tp1q68Ww3shZOx75a7P
yQkCcnbyLw9Kvk4eHWDn/sa4BNVTVETNZ/ajDLu7/K7kIduxgmWANh4u34/Apo/0kdizg6H+rNag
9mrvdvGrOiDNLPGTcd/MdRw07WURqoakbD89xOLtF16Pq5eZkDeabbS1sdFOScqO1ur7c1dmgSOt
9dDYRR2HaQG5lSdG44I+vQCmof18mbwSvPqM/5aT7sh49/rBqy7R5BMOV9dJQjpJ3g6j3yjpPWur
h6uzNX8SIl4X73IVUP2sWeRNFHRDCphHdIXJBH76dVTUPrp7vJJsaG7TsnmLWb0wqfesyzpTW0mL
xWJVOJxYNdXWunSUY0yOTjPb+tVpi808+eV+S0OCroDeYGAASTVqm1aLHHydcd7ItDUokrOLlC33
tbNGKv528NpuhfRjSxWbmUhHiTc84qneMhO4ssyGO0efwwvydfgw/c6B2WMX6PL/5j3f7Hpdw69/
Q6gnvYvTFXcMCi+qm69buwo6tq4LOzXWmx3hZd03mhB76LvzaDtaxs62MF/ISVWQDvaP/yK0xYwv
48D92HcabNBmL+Cez0OLvg8cG1hixGm61D5HxClBnvnbM5rEY9NDAm7g1NKBrOxN8RN5jvhmpf12
RjHs/Qy+GGVNC6Kb4pHIk0Ar2axo7PMpeiph83U06qITGfOJAmc5+13tXnjn0j//bo++HlavECmd
mlsn+MgkidP7EmhGH/250IMZ92BVUAckonQEOawsnAMOHF9ChTToPVxZfyOjC+WwVsNbEyjuellm
pyE8uNabWSdmy15rGKMr/r6eE1gYerpvhXGvYCgffIzP+J+2a1NRBAaEBiw/2B5W+NnS9wuZaOq/
KoYBMleR66vcbhM+2szycdTc+diPrnulwe72fkmLKr2HQUqenNTJi2VzY5fo4fMY8kqDDN7JHy6z
3tQ93MZfYF72t4f74MrTtv+8bx9X764AHPVy66zHWvhlmsAtGB/3H6t0Ju05f+0qD+YY//rt4PKx
m3fw6CEptD6X9G7jGbNquuwt+0ly/nZxPgg5nKAidjkBkC9Zxiv9oTchEUDhvHuqw96qeUSN11uV
DG6htsVYEYWSZ2BL6z//R9J5NavKZWv4F1FlQJFbJhnBgGK4sXQh5hwQf/1+hru6+vTpr/deS2GG
Md7xhprSMQwz7VPdbT/t85sp6FCrqQ1nKEIDjPetiv+dj/tA79GKq32EM4qO7jS+XsPRSc5udzM4
jQ38GWY7FIc2m33w80HhI2/dmwp2xC62FFT6PUlGNwyhLupxdb/+9uq/4tEie2AO699nKzRneIJw
jkbPFeJwlB1Nf9TsauSrtkcNh0DHCl2IcxgyujXZvPHGhFKY7siDJEDZNp+h8YkuJ1Gj7Foiqugt
vKvxV2ZozJ8OsZG3erD4ogVXVWzi46RqDXfvluvD/KYQ5Z0+1q3i1x+o4FJWQI/ymysppg6XuZ30
HrfxJRaniQdyzCcSt6B9Wm2IuFjLt2Y10b/Ym4/iWx7s7+SyUehMPVRbe5e8aMi5TId4RZMdN/eo
tRrtoMJX4UUtNAkJZhLSoVN3OSQhqjKGvlZ2ncaN42n+WuAB2NwHLy28o/papJt6HxPw58EXOgWX
61u9/vqdMx4zFZzUBXU1FFUNTpXDFhhiCE6AWtZ9sQdK/Eneuodb+JUg3G16vDkbiBb3dNTZqTsD
K+nyP4EG3exL2WmbDYqyBU19ixrsNG891OXGx90eFBYuBtQEvNZIw9GGpyaFsLXe19WV+cM5uOLr
wEzPPzLMrT7eW/bcvodH+cbaaX5jF5lf7GIQc9fdasEcpjHrBM9H1Lp5L2zOXpD8FK0OMdOrDQ4f
jXLUeQdnGHU8RyYRrbhjH7m2XoHhvNrd6ynQStqVtr/wHwQ2jaoP0V/1rAV+d4qqRvKpqRstQhuf
1OiMimjY5IVCUo/Xb36KzWY8rj6PZHMadtrO6TVotFv2ASwa+sv2r15zLjdOA4onE6+Y6hmDnG9X
HTNvnfymkb4ayfXRb+1TfTOs6vSLTcbnRxS/xDN6xw5ZWMMmLGnJZjKeAIKGXzfT87fHCPKoZjBy
LoF+dBFKNe6DxRRdAlq4Gxc1WjSnVWywt+kwmD7hxNRydD2745fUct8O9g7m3a3cO/1WmSINUw0z
rB9tfcPIAO6CQDQOwx46N/tqRudHctK80y0QqyNn2wbK4ChifOK0aqM6hlnlxmm3/bYxPhOIc3vW
CThNOvV1h3lY3b6f1pQ9C2eHAamlmcmWdbhHz0B64v3sGE1a5NNhXNb65u3vvSGYlCiq/cm+H9N3
CSYLgNwg8Ky6jrjWvgr/nY7ZgzFrDjrmsnIbreE+eRPmQYBKvX9sAy8aLLfb7LQfkj6nj/SHvzci
rjX3QQr41+FyOhoEANYC2leuzU+xP28JuvM6uqM/w/I2oimt0TLdLSKVnuF1S3hdj2OaX/9qoM6m
73mpt+5WzR3itO3Z46TteIsyejycqsmd2tg4W16hDUdFktAlrEwroKA2w22CBMxsRad70DXpuSA+
n4l+wKPh228anJjuHSnbM/xWvQ8iUTO+g82UkbZPn2BK516n3t3WvXYdF9paa9iBmlLu3OMy4Xl2
erAuPnd3x1F6Cl6YEvHboV+cj/7HiOi7L2/5ND1ncpbSgMgWg+qwqahVk0POtBqKIF5taHuA7Jhy
g+GGZcPSAU65tSxtTiMKC5t6GXy1bnd6m5NCfIp1rfctZpXuwNHmlM8573U4Ok+7r41f7sP+hk98
f0Q18xrt/SbDqh3kLJdSXHqIqjgbyf7qNaAe6zdx1OP8ReozOCPgAlnTqZEw20K98JBpP4arjFQ0
mmywaK+kjz2C1b77N+4NPAKPbrVRwXnW47i0QFF3/EelqrA9B7D/9nOGabPOSfh3Z3QUvPT1IMJr
GAfNmpIpyYMjG4Ohs7uz4jnwsZoyx/zMSoqO19eGuIZc1b9gFe8wBKRSR6Ni9hmBXibm6L6npxCd
ARwuuOhFjRmU6HwKrTvQmGJRoYh24CO8MLrPUh2nZIDlgEGnqgsRtDhvSImR7zhOUVpeBQ2rgCyo
YTbuQSr0/EHXnzIkBgCgNYd+1/DH5kelbbQbyPUkJQhClUETr95Utcx/sIaZPAxr81CwZOGzI/uJ
Hv6DkSSFfOXvS+wasOu4KrO/JQFH4IoVJg8yikHhzniaYV9x6e+Hi5eXXDNCB2Bqq3t0UvSOF0qK
A6Z7HMttzf9dYydwgq01XNhPf4GN3NpsBk2SIm7gXxtHh7SB00CIU+wd+xZrKBMp3AlH9Y6lY7Lt
DttM579WMwqGZZM5pDc8jHX+quL8r1vB6SKlDedG+Iag5XEtvl7cnib0LKvzxDWTCjfsd1FfONus
D/KMjxplBtfj1q7zaw5r+Jrr3dtpaPxM/jEf/380/HCRa1/h/JzijXOYfyZ8Gm5xaJ16IJkn4Hc4
lAw+67DtOgTc13rU5BFkLw+EjQ88Qd7RH/aB9gNhGZEQKE5nw8XVDtGlOelHmOVPtY+eUG7fy3Lj
ybzs1E9oCcNkk7fdZX0cXlJQINAgDdNmDAxRrUTOTLL2TqOlsOpAMxEFEc8J5w5fCKGhVq4xuMAP
XT7yxCHl+HOC32EoL7iwkjvAhCBTVJV6r8F8SW2JPdb/YLeR/6lgAadjhuSz159Up8flw94FN0kP
ca8oMk4cHJy2PEwkKtCY8C5YAAD04LfQnYDigd4lLyibv2MFQM+76+5Gs9athDIEq7mODYd30qW/
mU2OlTXB9Socpz5lOeQOssOhrKTwK6X3YCiqzeWqOSCAWZ/ii3JP4dHe21v+1bENKHXtunXeqjeN
xoBTFb18iZm31QB3vSouyANPxWC4jaUKJb/PIAaCznnZsZ58BYz6+QtcNqzEdSdg9nBFuyD5JxPt
qvAQV1XdasVU6i9FGAnjYAaxtxXu/CrszjjJtcEVfIB/jhOYvMdwdoPKf1KfJQTqtydqUeFPI1vA
1Hy/8DVY9uIEz6ELQ+9TqQsIklV2AkqI4tLFTgmdOg+XxqttbbM2T7erEpG1/6QRoqTKoWIV1d4l
RYWnA4H8JZTp2fnHQ0nU2Ic9CvdUWFY2cehytlTCvPqlvCxADxEhlCuhPjicdixBaPeA6ou1wOiv
CGM7blXoo9CH4MBp8461T8Z3i+AkRCl//d0aXgsfn2UpOgOomgt1mhTYXBOGm94VelPSLBAB+pfg
2446ctkwAldiXZ3tTvjD7zLDuu84QhlzMCyHvgPnBQBQ91tEuaqNkILEaAKRVyQxsadcryZnQmTH
DXQ+bygw7CTg6KQD3QEFF+gNr4AGFbbMGMvs/My8ckS0O4lzN/iu1ukuTIkAyOPcpT98DwCbjl/1
6EoEbTWCWUcAL8e5gcNxqVDLpEenhBG1GXWZcm/+FGBLmjGfgdBR1CIYm2omViYYnyz3vvziBsx2
mKQta0ssvFVPyUng7L+PaYnz94xnL/wySzJGxcZkB3zMXQCfYQf0b2RY4TMbg6Vkf0oeRilUvCro
E0bydsJE2CvDEHMWixkSttHwFYANSehgEY5nWObgSN/hckD8CtcByJsgXiYQWnwKROAHRQyWfvpr
vOE0wQU+dSfbIdxcdM0uY9kIIilPf7yETtaAewXNwYQjQDuH/gakVPY6rxuKgsJZIb2laIW99Izi
84FdCewyqNIpuhRh0iB8BMiG7XNxuGkqDx0P/OdfamqS3Bo2DOdthMc9Px3x4JlvUOeml08Pt0gg
SRhQBEzjfLA6MKr2UXXusXMrOA5ubmh0oBOMfTiav9irjoWFjbj3MKlgF2J6KyGCPlYmVbfZUdck
JIlYVJmM3ESpBVjzxkqHDwex52cIIyLHBgdeZZcLMlzV+AMUCG6HOnOLelC+vsHox3nAEbd3kG8H
s3uWJCYqNehrGlC48Cwx/4PckPIBZFd/QsyYWMUBBRbWbTM++BJjU+KFbRhDBBK/iRY4D/CtvXJs
FOWKRO1Ec2WEfnOYCt/hW+Dfj/qzXKUPNicLSfzQBVfWYSO2kR4McMxJ91BcWMj4au4TdCUoqS4/
lx483bhwx1hTIVBhXzgtTnLFtucrjWGHLRsMiJnQYCAtLihEyO3RvgN2O8y0M+FWNr4MLYAKmfHF
8iqzBxSkMZXfmItlCen8zv0CbfA85N/W5MN0B+ce1rhQtaC4kXoF2sLINYaRQ8Scus4JF4iJqgFC
xpSFDChUMsCeLVQznQvpF1IQZU2sdYdYwlVk3LDY0zb5dT7APy+Es4H4g+UpcLwnvqi94RBcQk2w
1LNufRbtPYba44tGRTRlDFE2bv5SMVxsd0VnQhnSu4WkuPC+Nm4R3geMIeDyazlrnZnFZUXsIJ+B
3ZqTSI46AKR+3vRXusPlaMvXyHLh38DBkyAjofmS2EXdBk2EEvik5I9AkNmkHJ5pEwUOT2LXS29Y
JxDRuf5QUV4VUiEO5qtmSZpoaKwlTRaZw/mN4a2S6vXD4R/jiQTPXg7AscShyYlwwuNhATnu4ghk
Rj4KtVuOZorHCN0rJZsduaeA1VvogoTvJoq3U/fgcRExeo7FXImrAor50KQS+tPtRg/H7z5o6YRb
Fd/Bh126bfylPNy1/WuECTl3b0fUABgBQedDDc2OhQzyce+QkqkUmkc+vJ/ld7c959kQ44EqJcXT
XYawIGoRbu+Dn/jx59Nk+lN5UtSNbZhx2CPiVcfzLNERf7xE82rucswqgEIHY4/U1TazpgF/6Tfk
sLcBJJ54vovgMEFJKlWGXiMVXwc21y9wEMa5D7WR1Qob5mFVDPzJ9OLPxjBIWU3wiWFzZtw9LHhz
nRyHHA2C+5OXmQuXWObdJkEtOaqP7e+wnjX+YO0iJROJV0uSwl7UDnaOZzx/V+4+SR2Q9HnqZ42P
Pign2JEKIM91mj+usN89NG9Qe+FxDpNxa6xemNNxTqSc5Nn0xGaDdgSDuj2XNiDnThh8Zhc6zEkD
9iWD7KaYkt7Jwo7xnh2QVWVFbt2G/d1RkLy3uhAW7/AuAHEcwGu39Hr7hlqZML32FB4a21oY36Oz
3ess5/AvK4WnpqILX8UddGj88gN5F2yTeTV/wOjGoIiHkPnFV3otEkQGfDDR8pIAhC6RNJtoilIK
KvRmZR9StilCftvubdVqb/f4KQ5XlCaNRMQrzvDzpM1aPpZu72gzd8brtbeaN6cxmZzDG8kGrS3W
S14OVQ2oT/hZPfAjVuSw3b9AIf9srWAEtLNmZF1bj+gB7uCqI9FZIMBEtMFQ88VfxSVVMazjNbD1
QCslGLwWwo1gW3KaTaePzH0HD7BQjAtB3UYjmoZbLM/FBKCXGinKbXRLknAa9x6qh/m9ZSajnjtt
/l0w/IHeMzfdxlgomSg0WcSEkR7/YteOuItRY6JMyVGbPRwt/QqQKClNLhicXbd7ezfYeIGlWYzi
DssbATCctPDReqUHDvWx9he/U3M2WNfcXN5YF6O5bA+zou3BXUEa+J7GUI4WXm8V0IO6UPY3jqgt
y446ZdM3wzJvboI48Euh7fHgIzDya4s81bmeLLA0ws3S0c9A/1pw/oMwzS04ogPMCL5qUxUJ0+aS
XQkEMn2yGHgIbtj6sMKR+z+tM95lHX1e73fMSNMobIhBWLCG3NcxruogUEypYZiz3jDS4vkDHfr3
vayB+vhApUUojYPPDTZyuMqUE9qLMZNf8RBoOHpd4apfNCbccvzFFcMqw6nPJGuxV4jPRefmyH/c
iY/grCbn/OMxhZ6UX5ssbyZkFu98BxOC/UeSMocoA/p90m5RR3w2RAREjxWOoKxXbGZqK7xJP0yO
bkx00aKONQACKCdM6RkqM8s3yxGljWmnh/acA55a/7EgjY/BPlX6WLI2aNBfMtJZVNa8/vIMSwbm
pZD8iCFgTXTrM0xftRE8b0PKDuKM9N6+5damJYVvFTUNG06I7lwMH5RuoTtIax4BCqOdQtYr9gWQ
U0mCxGlwavZaveYfB4Dp500tgDI6YYwi92F5YOrIdyG6fY9rBOHwPNkKt6uujfKLd4F9x4aYJTwX
GjVrIefqfq6vKPkJSEFzSjvysdLPRmEWShG3cQ0GcgbZaPxyKWtKniwjbEVxbTLMaSfVkLtuOj08
XB1EDrZUdGDuZV2YmEt6G7SjBcvxOBII42QzVbxVTEUZ87GKGxi4qj2ksA2WPZV/xTWsRfGvPZU8
SoZdZm+xtaudxWSpnWIf/5iCNb5wgLSaFGh/9ZbVbUCOfNGNkGMu+BZ//CJ1x4ciCZzsp/40IBOS
qdxm4nStwZRvm17NZsX7Y17jInlS/zEYvthAaS+L6/IroMwL64Ve0XrjZvqyoGNvx5DJKSbuSgPG
lsf2kQJXF4HyzxuQV3rC6cvIqRyOsV8DtFKlvBJoIHcqp6dVbF+Qg/HX03cuh3bHMfqPp5WziB4S
OW4GFUi/uojtaUpiAvEPGtfTcU3R8COfaKOO6AY/WFDcgi2QZaWyE0y278PhXHnJ4z/R7lKd2Q0k
oys59HjpOI0coOOzyAMW3h9gcdsSQ7cMKI+ekqfMtNTa5egT9a6xJnX7YxWfMtg7xY7KDaZGE0FJ
9LowdKaUYAVdr118y/ChwOipflFi1NqiZiUQqlWF23kZpe3Pgq/r8AHw57XpGeNXsNxNx5irwTRk
dd7nX7AKegO8fOsH73ug7ufbAmdVIGF5fXZ3YYq+FNEUU/Mvbix75Uc1OeEvnutRzcKz+E2u6hae
XJ0M6I6YToRu8G+gsskxhslgExoe95xeY17Gq5XL/AExLfuou7NF2/HSLHD6O/P8Pnzz7RL9S0EJ
l9yHlHwUTPE5hjoy+Ol+5wzvKKyPTa+eSXFZ2pJof8wmxrxW75bTKzQZxdqbJSZAwoibXO5JCvGN
gjq/TWjEH7bxcU5shgz2N/p1zGnrbUob1ot3gUdEe+vz7xRzIyo8atfHz92R7r1Z93hD/e6ljxK7
RC4gpkjjArh7QIDhcJC9NiJ5AmcQ0PNDmQJX6Cm60Jb1lJn6Vbwwsf9ZD1I28sVNwgO+uFgN6V24
8DQbqC78jHP/RfXAeaqyp8sFjCkquAtpZ+WKBkx9Uc4q/ebpZMYEtZrCTxUhQEWxlb76/B9+Kf1T
xFg8Q/Yu6lh0v0gncmkipjBe4Gt7Ud5O2DAr+iJQ2zTkD/DRYc3Q3pVdJvkl/FLGuAcxg5YeaIvB
0JnH1BxLtyQ5gamkCtHKiNc14nqyU9XxJvkG9DBsJJFJU2YZ1IAnKOJGk74JjxbMmWJiA+ynyeqg
I7cfW1cyrSh8SMhsCijy5KGpFlIh3Tve+W+dcwLZuQpvjkkrRJoUlT6la/qGEsI1GllDZmo3dSJZ
YEsr4Rxgse2wXw1bcBcW0M+wJU2SurPc9dFJdThc6EcNZI6iYe/fKXcvzv5u7e/u3w7k+GY3B0Be
V3Jgj+C04DgcT6xOJMXvJKwX2GpchPY4wPGkaX1uAUdtnaE1vAxOMP0iKVGooywuUE72A/kmSdF5
4ojk61f7cbY409/zxYR8hSXZGsmdKGybNg2WXBcPvcA421jP4PjRMBncAsC+/HuFU0rl4pmAAmiv
qhqtBs2jYnCvusLaa1YBpJmEayh/AwsxBSDV1QOq1tKpjUQm5zp1t8x/AR4isPrNX5nXuhdiZMIl
B3v7jxEVw8r2DJGL6gIkFC8JCHBYQp9ePYWsi/GQDZ8L4KNh7UpLTCx4kFZDXChQfkrD+bTq8/7O
02qOyaei9VGFTtlmjA6noI1HSxpBt7MfK2JzKus7v0KNO/2liyf8ynAbERROXANrlyMajgpIunRL
xjLcnsIL0nl8EH34P/izwcxgXjsdkz80nX14HUtOK9m9LzrZgnwg8WVjB7TyJ+vE9+nATA8FnSIF
lLeqFEr+I0sv2kMzbm/VufsU0I92HeAtJZbrCKMGrUDbO5BHQGe/paQyeKEIluQOoQy5iYpDNhVJ
eIKGormK8itMZYo+ClTE9Sw6zNUdgFNuN3yNUb0QQUDvKzZUfGGEu/12rrdATTX1VwfBnsySJMWA
8D9wkCT/xX7EQpN86NVmhjTxSHB5dhtqNkCotNjrFk1Vu6bqQr5ojrjfaO4kEA6mEc5mdHBoWjRQ
Hm2EdUKAmT2Owy5BfDOnf8OVYLJNDsFkxjqSsI/29IpexdtvRVqD4MznEqA0mfj875LXAAjGLhdP
gya6DowopfnC0pdZCV6+qwOw1ACLIM17oX75FDsGDrgIeW/D+vtiYcSfDfEwJhGjnyEXzR7w1z/u
xUHGWUPmLY49PNGzanK+r0mRwDQyI4rhM8PWCYUpIlnEgpQE+JjDCcHc+aIGIFenOqfPm0MUQImB
WZNQCWBuyYyfwLyA0MZWqgV/LdMmEGldT4gqFEUl+il+Rufl0hVKTdwKgFif7pufVfLrHhsudoFW
cAWSA67jn/oCvQMbw2j1GCHujzhUdP4EwB+1WDnVg/NxEDXmkTgn5jnurSw0Fgg6rP6ww4CeCJGm
ByaJVNkHEmCYLHpdjnUMBAcvIkZET0/jiDcLkRoR9vOTS8sO8B3pNcLptPNxKrVtcGy2ejwY6mfQ
N80jj97g82PUKCUMaV5Cr0dD65K57MiYprfqzWkcuAX58WAFErebMHwGCQOWBoA8sqvF9CVvGAi2
Pr3Fmo8hjoCM23BSEd4srtPcHgYyMDzZ452bdlZjyYImJwZtIpRArAZa0RMV3rfoIBdnhtLBiH73
sjDCxl7iAiOqxFITwF63d2pbV38eqa7UHl4oxx8w+foI1OpMMIgXoyC0tkBv6VhN6snwORlax8gD
LHUaAK8AiGLbMuC70qEzzudGwvGPVICoKFIF5HBNKNt1a8Kp3hUJ20x8XUCPhLfebNIRZ7TU7XB+
fTm9TxcfQp1GG7BbbDOEhbtgOM8PlraTfEF2MO3jgfORNge9Y41qEWF/OQGJcJpCod31vlCVU78E
eSUGj+KRrTNpliDJ1I8AVwdCbQB5Xt1rxoLh9KSj4epaF5LL8Byqc8deXoCY02NMlZsL8ozT5x3e
ngKHxXwny3+i8rhK4p9eKspydQOsjnhK1MBgZYNmP29a5z+BeW4ddcFeBST6mw5weqcbK7ib8hgP
Sa9eciCwDhq0+z8zV76fLwb+WWdsA4xv3KyRTF1dzUc3tSPqo9fxKhYgknRB17EzIBfj3oUnDQOS
tevv1wNAnKmJqouy6gLTQUlZwuL3uaL56WwhfOvjCGoDD/vrTj89NjdiPN1jof5SbgEqXhyn/MeX
7Q+aUvBfud03HYu+j3PXA2mlV9jNsALEBky9B6BDYpOojnibzZoVg7Dm3d0efG6yl+19CuyA7vxN
yfn2xcrBKJJNyW4N3owGNiOPDXzoXh74yBIPBfYGGaUJ8+ROl89hWVN/Qx0OhkHCj4ch8Vm0tH9B
sIcQs/sRZwKsRfAOIDB4JDOON3fU7sz/c7Adr79NISQDjgy3mE8oD0RqNn7lY0DYCAM4PPUG2AZQ
zVIjrZjy7J3aQYUipw4u1iJceNqfwfIbUCOWXYTCwkDg7kJAgGeDHU3Rp3G7bzJp7VYkYbL/r6zt
y4qjjB9OFSiOKGTvAN6Z2D07M5FA63UMGnCzqgLqNyBS7F3xvuRQuFIu9gGSZPUjozvbI5g+wSm8
9nofERy26aa1HZZR0xyfJLlGenxhPr44WLIRCvEzFa3uQAT8WF2AxhwstgxMQkafK2ABDh36MDjN
FK15lM3d6gvGxe8cUMmkFUU3JyHvP4+ujMihivzK5m03pjJkswI9Ow8e/GXggi1hxEQq9pQsBDIr
Bi1CK7gaDKhitPXIA7nbkfAZwACnIXgjbvsytkcG2IMTvl1zm2/8wqAaPqNxBpDmfL/PsVy5USOJ
c5dz5lIvcfXIIsK8V+gU5wgOIxzbimOcAzFIHjfYJVwXZOfsDuLbRSFNrf9zT4jn9W5vutUQdute
JTAelASct2zYvfFNXeajleQvZ7UhpfgAgyXoOBqTDw4evmpNzd1vV8BAu2WVupthBcG5C+YthN2a
HPa52AU1Vvxk6nEATEYo7BLQACBtHjiibPG7cjpdD9iYJmnWVACiqZ/VvBMFJEMKxChYv9CsgPXc
eEXWODTZLmSpsIKLQssjEh0K4MUfe4OjykMrnrQw2QhTjhk5KiHKmlb88uDvbqHK1ZnJr3QxauH2
4x1j2yC9qNipmTmhoXJvE047rhoWUcnQHqSSMkBG+Jfo76mfouuD5W9LzcXIRk5yBhqO4U1eLmMx
gu3p1TDy410j7pCZHfcHeP+LJo2heIrNLmUf5wepHfxEhnwxZ1yOIYf4OrWp3tJqQiU+Pp4snFvC
0x8JJfgo0JjwTgnV5drF/gdSXD0ioSwmcgn9MtXBk0VFo3SdgyHLAI0+L/Kpg2eS+4Pz3wvOhfS+
zxGYY4M5BgGtwNhvBrCftjgp4EkzG4vGmboatXWUff9EFg2UkNC58XbBCXnvFZq5edYQu465e/CF
4siWy+qUlXRSfGWkF4WsAqTY5GFS3o8iqM4S5uFj2OwXOfaDMmxkDCWAvFslvUM4elhzNuRJxpM8
1nIiSvgv+AH4RpB/+yxjBtEeLvyNeLfirSnk2AkPK8+Z1wCohE+3BqjHrNBkosbAD8fciyKpgF5n
J+yWIm1Tb4KsQ87BcPuHMxKzBRE95+sZ1mAb+sxvpxHec7cQd5sxgzMOyjSlitnC4wPkYHht3KLy
6XW5ursh3gn4MwMqPkgM54who/F3DcRpfS2YQCENK16K+PuZOTCn1aFnUFRVuGow0SxI+YkAXSaw
kNjTZwueTU0YUnxCKsiSL8/647uWUW11Xj9uBAY/xREyrbMi57RtNJJY7eIT/wMQyP7FWV3UL/zT
TwOqx1kENnCEalcoJrDs7Xy7JnfrRLsLLtWxxoy8m4r5NVNcKryjym5X5dNjy7rgF7/QIB0/ISFj
L4UlzMDoS9uSQk4ieedJm0QHDufZP8bMtnU2b3Fayc4tkS3zJr4XV+w6mcfIH3jVHQbaMpW8awwg
Mbxv8UebqewkrBPwXQ3eVPXSZ+CS1wz5ZEuJ9sOvxMHAr0bj9UYjcSOB7/qxcEBeXofJkZP+qWbX
m5pR0D8HYogGImWJTeaDLci7RQWI+5g90cZdQvag3DGQYR5DNZIKbQafKgmOAdwi7fBuMeFZNKko
ee97DEVNgg7bDMAcL1h0d8qDkELeSYg3MkWnzOcY5vm4y1Gd3HwZzUXPvwENlCNYDdM7lyoJEwh5
tl8NqT/Jge85CGN32HJ2MQwWZ5akgBQwVW45Fy9RKViM1LpJs3CwvWSyPIERQncw2a68P8iBhDTC
K1MpDclwUPhvZoKM/KmRZJfjC/RT9zOH5hNfFAzfYWcGN2VESshIvAiWJ8pWUGkpie7udEPUWkaf
bgZwg/AeZKSvksOflDIF7oZEe308OJdQjhxu5YRQxjt2dwDktWHEKcMxTnzGuEkDbF3XBxd8k59M
RyeYDpc4vi0yA3RSGwMhrH8IdIH5F4JQcWSmP09njwBFYBI6A553wiNeH2IDY1LddfBWmRGWLhUU
6fIy7i86AAtygzOcvVNf4Uf75ywvLwtbG47s5dEhhUv+ADMEP2+N8IEIE5xy+YUJ57IAPhNmEQWX
sVhmKWu/WlP8BDLP+UxGzciVySa+UMCbY95mYQAHWcKtGmB6NkkVC2GDee0skTFsYYLQU0Ti5hDA
CE78ZRfo7g3nzKEQSvhtBec838ymdsmOgXBCMGX5PsClxowMtxypsEZYQNLZ4eeQiOnPhFEsFnVW
3bPUwY3EBZSbAuMnCFb9fn3YF7YYyzxKdR9vDPaOJ7OjsOyFXr85XMP4DuRVCZrCOIO7JXoKoIkF
yiAHl+Jv0+thEFXRynpd5ubM+vnHVHFMe8Ga+mI5BDctGIqP7RkbPC4HrGdcOSQZKsORBHebYIhE
liDbkgebKi4MuTRwZYHtGO0mEQrg3iiAs4+MCq7Yyo2pyOFH9g2NYuZC/9B2MmSCDBJjm7OCGvoz
3odXj73APUINYNmIjJHPU9tD30B/wHyRoRlzPn9BHXeUu3sAboQBKZP6l//wv2kmO5KHJVkVEBYr
jlUewoaSzeZiKRXjsnZ4HF0iyFfERA35gzAWeZXsH7vtUMvYB5fUIWb4mwJjW8LVSGvDiDO/761c
uJnMqxWkK2e2lDwwJX5L+eFC28bcFlu7H0AjBDh5i3gnc8/LWJgvCrBkMxXgwNECkBZYkFmJlIiJ
lzcABhnQyJYWVQMYD6i7EW80l4WIwk2MfzQMp6l8rtBtodRgEXZni6F+ebp6zLBuipYczoQnQsOd
jZRRmFQ6QCwGUNxLuL2KL0/E+S2kCRQYfDzMUpbNdBv8aFTcw1M8augSQqIeMe8bHFZQlfBmhBrG
v+CYDkIJWaUdgfkm/k58VWqFgZw8KP/ov/n95J7K9HcabYoyPMYii61NWBc6V707+li9OtPhxkA8
NkBTIDrFP6kpl8iWiG0GIJRgD3otrUdlLqmJHKgMrjEPUmNSPyHTfEgSxEVuxTYVtGesYyuNkPD3
WcQZDSscQcwoqEWr85+lozHQAiccHwTMqMFNG+dwIXhgPk1CqDjbxHUI0hgzBr7VspnJBuN8p0jk
q2HhHOmwothkzPTlz8KHwGMWWNOr+seIs5njRbRLwq5k5sGl2WLmxYW6eagoq6di9ztvohkduchE
VJYZQSqBbeMSW8pUxzWNbp8ufipDV/C3jsEPA16Sgqt0dKy4JNnhxCpmXdrVAOeKBoY49FDS0zlQ
0uUsxKq3BwRCwYS3M/M8qtQa43rG/cCLUQpmwicapHjujD/QsRHF4uqPuQ6vHsVKT3di0wLWac+n
5y25wBW0g2uckrEGaZDauMn7XVDmIPAjgg5VHzca0F3dYdRLV0X1GmKTY828TyjFUQ0zL34DE4eI
e3hwYDvQ3COuGmVsCMbRIqERtYxQlYWjleeSRRrpX45KxpDwk+o7WGUpzrkCk6D4/mysxkh8vgmb
5tjNuDM3fcxqxJKRckFlzLMG9dl7NoAM/s1wLUw5tIsMmgsKOzw3G8O2E0/3oymjC8K0uMY0TEgR
8EEYLzLEusAScH2YD6geJQqvJLv9Bqf5wJBnj/tQGYwb7pkjUao0ohA8nChh+3z/kAQyBwGzRe/m
plijW5NG6jlYYasBt8jLb+WgElz+vDJeJoco2X1XWBj3oKHgVxLRwgfkV4rpU/YieO9kJ5U8RteX
+QTFOyc6blcUERTF1B6gyOrrPAIETJ6MmbrMi1ianJ4mbLfBbgW9KOZ5cEtUAZDmRNwMuR9TrHvx
kKGibgh2lEUqpfMuOOiTBKYJXTaPwxK3mQe0LjYERtYdfNiaTgIgu7ewKG3iEEZT4/uwy9m86tOn
sxWq17mlcMq1Yp1DHTAPOgbHn+mzd1JR4VLM0KvdOYM0bJ424R4e9x8aPJC5WQjFUBE8wDCPo0TC
EsBp8etNgXe5aBTMaGs/8cRSkusTGMOWY50TDZT7OqA2IPeCsg9zZ6tc4dursZbf9jmYE4FuGau6
JVc818gJ+VHd77k0VDnnMC/2hOBU0GGjeyni6e3syejnAEw0NSlOdxNGTMBDlDYDwIIBVj2g7MyE
dzCZztJTT9sQQCE/AB/R2kNWx7Hu70AT4vwxzaNyIbQiPHVb3vUbUMFhyPh1qGYv2Idew4/08+k1
hnB7ZjNfYegI+xQ03Dd6PjSprwqV7bOC90oO75BoJifkpKOgtvxtTBK7Q9AfrIsXc0wI9gPQ4Qqw
lt7LyqkjbtMd1uegejM60FeaXIdPONa/0EPNlQVw5gpYrCNg6ueYCCiBrSFREocqq4yp252iWuqp
Qh9eznBsMqO3waIPvRdtAygLTdJ+w56EYbawiQV+SQ/ElQHYxxGM7AhzNm7tnHsaimxxDXl1g7zO
/U9g1pMfNIoeZMIIvsAjZ8ovhZ6NgydlbQxJfFa5e9BZB7Y0DQ9N1AWiSMq5TYSmTgljMJew6MVC
Sgj+B2fJfcCtXKMgJkoIuA7yAmJGs7IJJfhYmMqvzz6upiW1fJM77dZUi/QmMyIdmNMD5+Ksb9m1
wffgPmQqWFIhqYTULWBtV58mcGWFY2rnZjfSUoS+fihENrAqztptsEnOgdnbfl0MfIBpp4b9SKE+
Yyp+svloAis8+Xctak8asngZl8B0yxnobBFliRFLDAULkhqK+86w5p27jKR3YmoHXZbV/QhrV8bd
OQOJlr0p6MzkyGlwA21BbZue1paE5UgA01A5T7nbTjb8hZiTYXBxbg6UOl/wPdqFZuvnbck5D++U
Zdv/Gx68NjYeB4U6FWkCRwIUPJ4uSKCHUxdDvcacr498nE7QDB5+DhQW4Z6Z3KClKaC2Qd7hQ7jm
a8SwQt2XnCDMZ7lfaV5AxoGPvcWWYVZughExzm0xJrT16a4Bvx5rCtbRmy+5kVrAD8eYqXfR26/3
hC1ZfS3byBZCyq/uHsjLoIxAcTJm1s2P2xl3ZObIRQTjxxfNMKnJn+Jmk2h5JZOCwxgaZfyU3DbB
oTa9JzMywU4+9NhsJowsKL06KAqMMMGY3s8wKOtlA78IcQVtuBsdeNMB6d/FfSdh3SOtf24lVgEA
nsOAwsM0MduPbCpQiHPdwl9StjRkEGwGDa5BOhNYw9ZEy6itaYxCm7OxKK0tOxP2dI2XYHUrDAET
tA3Cr12m0lSeVlxgnE4gETYYJdUOdVCyR4/dq7kM6hDW88gm+4b7ZNjEAWnhe7c+3zxNeZhzSswC
j4xwC63Py9pMoH0rxT3NWcrPAhZ4hPU0tqGW2XAhqMmGjISoVK8qrzfxr/8gyHTHBQdKzuCfQwGy
tPPGN1KI6B70zwdD9oAXxQBDessbDTcAn+CUctUVyEDIUMV311Z0XUAMBbHrzAqmpyWYZ+bjR30k
fEL+qqShUNlb3jH6emwapDs9xtHF8m6J4Z0f8QEe6Ivwx+PO1XHqFHS2sJegCxY2piSDeNTIE3PQ
ooEa+y2ILVfvAqpy9jA85rCOY/cb9XoQ4IDIpljTxtjGRXpiMB7nJMriFyX24DZKuvslpoEFiybx
GoH1j6QzW1IV26LoFxGBCAiv9GLfp74YekwBUWlURL++xsqKU/dWVVamSbObteeajUMdxt55HZ1j
IiB8ZDDokPa8O85bPAkILgs2WQ5s7Hfi2eQxp+KZOW6nMBpGFoibOk64ctY1kChgtveG/v7YcuUE
mB+VIVg/Ew6KMtC82CD+4pEISZQTgNggErI8Y/NciKth7Tu8UB6Ye1EoCiwaq2KuRCM7otPA4ifn
wsuQQx8ds0u4/isZR2t5UoCYglqr4ZomCFbiSLQTH6XVoh/sJrwMfgYJ1+ZCnwp/TY7mrCNiRHc+
2duFHF9ARg+AmdS+eIA49iEkSGAsHIfzirGrLmpfYFDeM8DE6zjDNIeCD6tfqW3o+xsL+qP9nwma
ZyxHOBV+p7OZgRnTW4IW5NKydojLsNTqUN39TtiDBi9gBZYl4X42AK6gwKJfjsiUXh02HMgaZP5W
WAEMuKk3zwLOCbirTyeY+Zw6oXgqs19KmbWH9go/HGKCO8z4acEuFtdVd4pTkvWQTAY0jCxUQBve
H5Ba/hPoFTCM9Uk68zjQSjti0TAdaMnHzzGHSKQyZri2Cfd4S+3OIZF4BFv2EgCqaGHJrZ2KDRtE
CwF4zsroR/rxTG8Dg4Et/nZ4C1Ieu0rpqHs0TwBnWCQ2eKmCwsgJLKf3lRFbMj0Do3wcMRvlCbE8
OgybEF9SVBHCw5eyUnQKtfc+P2Hq0vSS63wfeZWwpiKXNQbLhU3WdTestzT6+fp0AVIsy4avLjYo
bnwsupyoiAxnUMGu45HiGe+yW+YY3QKun2c3qiJ1J7QyiBLubYxRGN/38JHk9IQ7Cmt5Nrv/Yqi6
iABteGNgCL4R00OVGl4JJVOHcSqwI83EMzX8MBz+Ku7zOM/cIX52w9iNSFKnmySochrPuPU9BEnv
57rkxDtYM2BAg3owH/bc5T+AYIwU2QnY5WZ5wFHEdGrKNJY/TOs9r4f7pMsygzW9AAcw9ZDpiK8O
cHjXCzIfGysvcCZ/hdRJglfWawxvUDxxWKJpQYugg48Ej/YBsq0MhQ8oihN9ICdQnzVnyD4LjEAn
5BkQgs3gSUeD/y8IUkpEpk+0NmC7CHWKdJcZC8YYOthfIMIA0AyQgsO6v+XMsOC81VcGo0Dzdx6n
A9or+vgkhf+LliZrq6QjYssrx0YeeSO4y4x2AY0my//MnwxZ/iwvLvWVJ+/Wtyb6pLfr/s2EwazC
wVpZ/J18rNXa2sN+hhniXHq+PVwLxuMyarIjVVwfl1Pw+jbErFl2os2JBynd/Z/ixvD6sRAtcMI1
PIhGxYCKDmxfYWTi5Lo1VxSVcuRewMT1aG+8JpRSqFLp5w3oRPtDY7cFWfhugcpcH/Vn5W1cF7c+
yW5YCEFFDGbv0cb33BOTk1d7HfF1X2czgQD0oXZi9kZd/yNZAf9gqwAd60NpIzFloEaoFKHrzjZ5
OgMmJqAkIC9vk2UcURTsl5cn20b0frgcjPVFnQB5UWSzNjO8xq/jInqupGQZpStM2iSxC5TWGqwO
2+sB5JbdVvhNXCZzB7KNx+o/PQus0IHQEfhs5RLMRFkUAA6wvTE7q42kx3vYXoPILWhX+YQJOVIG
2kSZcXEvQhnQhAqUDSNxTnNjw9FZTsIMaRTsDm5KFLL7ber9duc9+IgcxsAHWHBRKjrmSlhepzNM
ZjZWQMQnUTzU8uBgAklw3KId6H7mfDrlJxTAQ++8QqFhTKuBOX8N4AYs2P67ku8LPMkhVY7FL18a
lKM1UB0Pcv/z8jrx8CDJ8sWSrUh8W0436dOeRXgmWxTHRZKghY31OhJkJ8EkD7xLbE/SQ0ZlP/vC
OE/mP5IlQ+WqcADke89cCIEV1EreWfobXHLDYyMdjPfk3w/6vyE0KHdAQezNYnGRxXX3RPQ5+2pw
RuIAasXqO3YKsHVGEH9OnX62kd0xGX9Iu2UgHLDXyNwDuOMIqOlHw5sFOJ0tG8qA4JQX8UY+dVj2
kDBNTuyiNKN+2Tg72+KYhswArHQYC+4tAHuQW+Xc/bdQs/KwugjgxTn4Z8cSI6cJnguVPSdGyDOc
mkmQlp2EBRYIT5pwpAlRQPO+ZbQyqXavNdPKGq3zA3xpZwCGzKk+allWAAhGlyFrjL2kLztH/83N
slRGJT70yA+ZmJ+5wb7TYQE4VREIoGyWjM/b/90DdhQCVEL6zydBC5k/8d9JCpmiVBtI9yKTUUSP
V371SbALqi0W+kufKxEkubtlG6MMdPc9FlDjyc0xLP70kifUJNhSw1CW0EqOBu6JHe3vFVo+HSD3
1Fv2PAZ+5g0gSaNyzECv0zDihN3CYxaqKucW0eA19DlE2tXYw+/KvASSSBWdBKuG1P1wKIVntFl6
M0S5t5Bb69EY9guDe3j0fcgr7kXstHn2NKG6Y9WIO9MUVfvpA0uy8JLPv0+zZlqRiSRtdCISYRqH
NF6v6FsAl0WoxWoGRMS/Cv1Yjp70DlLpb6qUbF0fZCzyuss1t0Pd+kekVKEv+18cD5gZa5LNXNZ9
Ro20G+oQNyHaUjSO2t+VuoRRRO7MUCdRl9/n/Ju3Tjvoh+aQTKSViH4zztW/NMJZ/cWEFNNlMk7l
RWJT6EckYktaWrOm6MarCS6JG1qNO/WdQwwUQslAwlDb83na6fD+A1kBXm/jA7r/UAAjWWGKSbWH
AoiKNmXRI1aR98/hnMv5vYyKDbXKBM3L54xv5dvnsYBPVaQqGwA0z6c3o6uIwRlUDmBS6MS0JpU+
uzIYJiLEyv/EVwRFF3xIxcmLQM2JNHxQE4kuI6hDnjdQEBvEToLtQMr3/vrFT2KbhUjo7b98Jo0U
L48NSAAAeMmPqITvKhyoNfpBrHlIGY4SLfs5UtswlmdFzQEeuzPQoZ8rjBqJM6pdlsZPBDJbkbcZ
KP0uTVE/HVHVwlJ8oCkGcOUxEM8K9nSXPinEJpNvZfA/oifUb1F/ooaBigwn4MK6wbhCkKL0yRGY
8erL1m1+C7xvMC4hu/i6awoXhgsOg0G6kv3sGVz638AMg8aDN+PYhM64mv/hzzeQLM06VGExCveE
q+HG8dkawSzmZ2rNsXtRS+Fx86zn8fb1GxRJtN17gy6mT0FV4dUc1svbfQGp1cmx8F18vQsWwHe/
9TBvwwKeywJP5/7hcDlXhAMt5Pi6Dh+jq/dunY7zXVb08V9rK0QN1P7givw15qnmabh+oWwCy+pF
5RDLZSLL3efDv3VmxkQ3YLV9YpgzPHb8n/EKDFoXZxkNIqnGnpj3tX3c+/Y/pNs+599Lv5L2qX/3
Jf5ThA2Ggj/EUwuIXza8Bq69a0Yl5YHT+0pInAG5UVABJVSucVKifWDZ7LoZ0ZSZf6dPrHWmbFKG
4t97A1rEJBihBbbczfvn7hhvSM3480ZwhxFswpQWGXgPzdgk/4Fc8XQh3q84wScLYskBuAyYiZiI
qNKxs6Gv836tOc1z/PHw32/pCNNYKd3HQqKcO3BWKfduAfG7IWNLRgsTVuN25M2LYWXqvy3Wjav/
3d2p0rg5FEguRz/Jnke8AN4A744P5v8zD0WR+UBARKLOoCKZiJnR4bfljHu+ntHj/9Pr5Bxd/u03
unT8IQd855oSlkdFZVVugpfhfa7rZzPVaWjej4/nrqv5BgRwFMvpwuDajo9P2KhzE2YEHjp28IRy
ggfVJstD9RMWOlAJMuW0CntYdE7038viDfOnDnHR0NooR2955NiWvKNOFV4mGCKZUPFmxcu7QDgG
nid1phd3M4xDCtVrMbKpQ2wcPxpJYV6D2eEkAQM2Vs0IsoAZ0c4vP2G9wvUEy3a8VmIIEoRYjC7K
LwUYbVec/zc63kCDtzXLJwCIHWjrpLTna37C1he9kkR2QiGj6jloEZY0E+Ptq02g3X9eTVBpfomh
cW/0toOkoTDuZSNzT95sPnj34kRfVZfgOUrolFSx/vWKL0rYr2fk/z69ntNrKPsxBsv24IiMIaWd
ad9hm4catgCcU9r+p/S4hLfRf7LK1Ljm+EmBpdygLIOmDB56pH6GOI1+tSCj0LTit+oZbZ8hQ3U8
YdGgF73HPS2696aMLNAkihlsipEJWIKr8lae2KBE7JWUbooEWkHwuNCGjRfUpO3L048dzP9eXtaM
FTYv9YHWKqSGmindBS87p3X+EDCW3MUsUl8Dc1DuaqY+C4DmX3di0QIIJpIhsA9qfS/q4hETd1ky
EN5MoKPUvKFW2JFnrolNIh9gIfMuvT8rVZOkYBjvq2pL9FiX7ZqBLScinqGQUF7cRdEv3tPmN2/G
54wbdW8TvfIxl7aXZafkm/VNYbH28QKNpK+kcUP+OY9bLDQ1rEVQ+ql0XViUXdb093OQgHCX9Btf
imtoA7k32FvMA/7To5l+36PbO7g8Vko5THGn9vPFww4+r/GfU6ydD77XaWHF6TeUu1BcGDX8LKOw
XvEOSlzkvFzBeQm2U4PfWhrHZTW8Z9G99e0yII37WGoBI7dlmKF/S/pAFEygI/M66eMs+0dFT2GX
ugwQQuYNCIi8Uqzqh7rmL66tr1m8DPOyBfaFD0etTlWQIXcmHBX5xQAzF2XdJn3UFxdfuU5Le1h9
h2rE76TrZqEzk2rkbsIRpR6iDYFIetxtl3KE3xdSzecTfvbNrH9N9I0aKZh9+e+u/36CYnVz72WG
V2xmup2f3ECj1WcY4ZNXRoxgVqOvBBMuejgx1KtrGue92Min1y72e+LHml22lh1808jGFVH1uhpD
fJU9F/ll23mjM3Ne5ijTV0VnXjcT3Q72LU4dS02leazfBu2PeQ9vePrZ/hNru+vgfp8Zj8Xzunxw
lEnjmgN5d6Bovr1n3xzvc7/Iw3u2LYHW83z9rXwtjfbruxnaD1Sb/ZfllZn/untp7X/efomrMQhK
e9qrP+YnZGnbs9R33+PGGHYenqmNEhzYscfHQxwYvTfOy/nriwNa3DAriUTW2cFVL7v/q3GO388M
O0qRjdLeykZaCTntdfe7Ad7olWvYIV3L6vQ08C96+pUWmvjGPn0dS5EbimIMGDviixZ/Hgh3rWSW
4CP64Aj1xo8R2V5MQwSrLM0hxkDD+px9/YsxjIuPv3X7ves0TLxRVXNI7nKW65y0loMsOxi7w0q1
4Nig888C9HIYHDN/F8o09SFkJRTQvimyFcrsRxacKHbKeme/0Gh7vRNCqQuCXXEi32q9oEz/ta++
Hd0wPfqoPmodmqc2pxws/WHMbxD4qJ3U+Xe3B4WFx6MStj1GOa4N7sP+xZKxIUmRBh4bEz5Mrilu
TW2EKyQDDuKyA63Y1iOyBZRB4jRfr0YB/HBtSF4I8uLuXDxKt5n7AQ0/N3Xw7rr2joW5WlMgUFQj
6lZ0nzYT5yWP9rUXf/365j2w1sd4S/G/KpkKC5YJrNi+h97d79ziz7DVwtQMtADvEqw7FEzt6JmQ
D4DoCza+3b+0XlZOjNimiLo88CN3DmUzfCUSype+hqDnh/ucrtbySRKNWzYeu+39tavt4cOERZ98
1qXY65rUqp/i59kN2u5ANugbBjiUHuSJPPsaq9uFdRBbmPHTrXKUTtbw+/bZDC+7SxnIZq56OmwP
s+gv2In27FbsU7ZQl57kn+N+bOBqFBh4bZLK+45Y85T0ty4Pn8fmyT7PTi40/3GmzdXOXB90ruOk
M4fir8hmOLL2syyZ4qdVXXcf5fA0g5zz3M817xvJvy/rO44Ab//Bw26dB4vv/8pfloZSCo3nqINI
UpjSN5WlI2fdkMU2jR841E9wVitnIDtewV1zvYX3AAmFimfBjIFq0/CRoEOsoaNmZiTu4+m+UdYu
Ms3FouqFuoNcnBERtLlbiUAGUBOyRBeBIHZJvn3lRJNG1ZQC4vl1qm27k2ysbuvUM2TG31+DlzKD
9zWisLq0fWvD7tZh/aK323EeE97Wc8Qd/okg+L3moBmprKnyd84PssUCAM4NPvPmaV7B0/oLzWpX
VyAvjd3TuyK7BTiijCQxKwAHpUsNol4F1HvIoEK06AFX8cczoz7DFWrEestf3AwiMf2YxhRylxk7
GIcaevcgUXQNlx13/0PRyId1sAZGxsovvnmG+1682EGpJAPqOfJGzMGXepBUEby5Ko4c8KZvMgqr
CY8W9n2BnpDzBVsrv1Db3EOOU1EKCUFccDTPwpTli6T0CTnWjDoMcfZ83gyfIC24QmMXYH+HTUHi
eynvjASynU6qAG+MQsrcSJGa+mlMjXCbUCDcwxTfNnYzxOKhRa7OFwbtCuWMdEu75wY3WSZlj8ln
kUQ2zOCXu6kIprsQo+UZ8zteC24KnR6DBy4zEoR2ZIDrDXoyGFS2vh7w4cPXQz0UCoVBuY1rol/1
k5PFgom5xdmSaZ7CgaCJ3Y7+1FRFIKMoaCmwryIt1jc5HvmMq/3D1Y7kkx4/x/dmP+fMj+B0WwxN
END95IpPiNBfiiklPo4P8mxeE/aKgpE86qy4KNWSL3KS4EqplohQoKiRgpVoBkippOO5nCXaDEtj
sU7J/inYhLycdkchBI3OwvJkANuB7pwlIyRkmN2CO/BWu3uGsrDMLn+TfQexAckAe6rOkHuGJeBR
NUlA54neWn68fKp6T2xI+lZg8Hq5Jo2XeOHYUeMHw9VlHsUZNfKNYy7uQ14vRFCGXaKv38jb29Ns
9Tr+NZJTEYM1AZ0EPGBBREmsuYYM/gvg7chkyqrBHy3R1h3TEs4cCwNXPalbt/fi4M0JJyyIwNVi
WqwYTt7HvVkyLenrtUjmKt3Ntu/lZ2m4HTA/PXhMiy2cADzc7v4N+enXKbGLledNoIP803eE2mLH
EcxjkH53XZ+R2xlVEy3iN7NaUO38naFBYax5D7iLQSfaSyWshsgBl48GNM3NdNc4NyCHmrcf1DNG
mebwJnn6dBq5I5SjWDJ1DiaO7RmLVUaTdNri/G27j9M14lSmOfzVodvT9SvCBokn58DrMofaMQEZ
xsFeXwkkcZ7skH0FnQpXa0MsKonT45XOWOyoJD+b/ZishszhlJCcqr1zI3Jp3a1c/spPeMOTzMgQ
wUVCRhXjjBcUYCvw5WngEVBxAe9n9PVfXKvfhPLtzJ0hW4eKddySv0MVGVsBzyhNkGHzGJlnKtwY
uYMhQyRxofVyndrQCrhEbdg51HN7jXOVGXz6ZhqqHkPJ/fQZtl/nEqloXvg+eRRuM+bb3nL51+i9
aEYGnEcuLd/Ko6N7Fj3kcxs+lcmSAHRFzPRClhp4JDUzkK/x4V+GJt/ZlWuSr36WJSK51Gb1TCM8
/b4Oq/plYEVkj7z7V76k7TnYq0N58jonZw8AGAqvDCGNZAlXJ1YWASMkJxtX11jBam2qDxv4K1g+
MQ2bMR9YzxnlqQzzG557w9vWvjMA/54tj8oMePPddefQ2C4//9k7CO6Zt9rNfT/ELUOe5D/WdPZ7
TlEqYNLzt4xffW1inpTfmvIai2TybEB7Le/RhMUtuBThxfIMksofM435mM4+uDnblKpuc41uz0jF
EHFps2oTq07BRyoEikMgj5urpzg8O1fuPQkYU3m/UCbWK6xNx/7utNrjc1W2ples0USDwtNXy8n3
GmtBuya8Prf7t2nptO+DeQ06YEESrvLKh8lnYDDgXhprOBQxO2fdxwk1mdXvQ1uebgk9rubw4BFz
Mx2qmwoHXLoVTR7pj5/mvE1uLo65l4qD6jJ/hS8SsUggwSIDVtPLfRBRE4bja7VO4X4ZFbvdze/a
9ArfkCydO9SZfkHMzRU5r/8pG1fNb1zImvvp5hvtAn8U+b1ZexoH13+aOtZ02SVsAG/MsLFd2F19
NndpQ6o1B3tfLSIliW/5EtDvVGC1ojiJ3hfvIn2MbkIYKF9+fikdVRON+yIJIB+wNey9U6l7qEE0
9GLFh718qc51rZ9rUduOAS4Fsu7geN+Jnx0vy7FTUzCien2i7Hruwj56ECKuhmBBT/yXJ+s19knP
fy1H1tu0gV1iu7Y2bgiMz8LLhRK1yM/ZY5wV3v75S1YTl7UFQMi/Xm87+yoihOKfuSr4nPfIANjP
e8K1J1NlVW1qLoXQHJeFjSb5vQhOMGgxDnGrh1sXwyQwEnBp/MVudFABoXQmLJJfeAO/IpIE2i2G
9COArpFqQGfJFtSWrNObeoXzyBvJGXUMHPGIg6tALi+P8zLapnOdxiTVnntYu49OdChr6jM0rWjJ
cY/36KNgxFiFd92zrbVNJ7kYJFwiFIMZQD7oJ5S7LWxI1Jm3Db0ZG1olTpL0jZzmMQEiTUofnhHN
FNaRqejBNneYKm7XxK3GSbH7QfpRcjHuC/eWjH+kCXt+u+1EhQlhZGHCIl0MaDPg8aAKOelU+D9a
qMaiLiZOFMw6xavZbR9bkWcm0FlwvBD6XdvxBqlJzxoNcnXlBXUm1o5mSs0xrf/wL10373motT/T
XjnCBv98vwLK3tBfe9ZnYiR+fQ168JbwHoY09az7AFJJqChBF2oPxzR2Bie1V5cUhDoznUeFBO7u
lV1nYsUF67K7x6wdpfjh+yaFAukFdsPOw7FyFHWd6EujCjtqINj2yOoaF2EPKLn0Mv/iVbDu3CXp
chREuXudMJVfH8HcHpTr7If+vhx2cHWPysVjNQdty3ZUeaDuM5JOcDB2095IqcOy66ujvAwpGQ46
dm9egkrvJabpXfaywNA5nO5VEqluRJ41ojm04fn7DdjvdWqIfRORfER57awzrg6at9vHeXSscI6H
LUkcOUKvo6njXOtd8JrlrpQjpPynHYAWOwa34hwL1b38m9ioXBuBtw8p3aOM9+wEmtuIO9KoxGcK
ZSQGP6Sl/SNp6i9ep7GJbyCvjCucEDdjviBL5xTLzg1ozUmwKEqjHAgC+V5QrZb1ohq9VrjY8425
3zFx1l2+E/c1T90bHvyHG1mBeBM6nxEtNyaPm9LB2SNeg5XHUexFLMla5bD7A3nvXeKZ7b3v/ijv
RMT8pD4mPMuJMazcpUDlfHZGSR/0eRDB8oNWvd1wKkCatqkkKKtmD6FK9dJkhK/64+Fjhy80suoa
tAwbmlPX+4motWKGW22McH6DRqoT5ISAgDCDOzPeQT1oN72imwGX4WbGj83pVsQEnjLhIarVvzAk
FhVyA3bv1XWenZIt9rBFQ/kDu8xdMM9of3g1CwEVHAcRS3Ev1wEApYlfh9+wOWM84rL1ihgb5RM1
CG0pae2JldBtQfe2N0Wk9Av+U4ccEFbIIwjtav1M/zUMrPQD6xPg6y8HGfzGz7e+9u/zb8MeYHDM
dv4sfKGVHqzJxu7BfO2tQNH+XfC9meL5S5Wzvg/sAyPaq5FidSgRPQO3iGG93m4y95/NEMczOXvH
ONvT3simGW2aMqyf0/ICFeq5Z+VG6z+/6d4H2RgQ5R4fXL/H26DcAnC4wUdEa+hXjZ+H3SrMRzyg
VWfTgj8kn9CeWzxnt/rNXt6S98jPzI0mSC2+mMWcud6/eD8fE/y/fL6YvP0rZTxHQSyJlDmZFm2k
7P9U1Vf4F+EeQ3x/twP+Mc81muweSDDsQaxyZRL1MENbv/yOLdwMJfHLBMdr4hgvwwsoS4cAorsP
yoSds58X4eirxDsClnqORBE2QQZJ5Kc4oPPsNc5xH767sY7aqxPumnxFnFwfZER1n57NkUMSb4Qw
igIaNzo8qDPnHiS1M9nl88pJ3WCZzCb9W0RW1JV1oDj83IffQHS+2no3YfWqvOMDKpbzWe+fQ/Q2
ul9zsW/yhuD9rH8Sy8WEi1sgNIGqT2IubTBy97rdNUPWjo9vwAO+uTtsbaEPMtti6vk+Ja23Y5ar
mKk85McmPZqNH+hE2Zg+Ill17sv//pjmYD8jdJOcRKIHJINRC3tsl6nc7U8bfAyEAsY/UjOEXCR8
NdWt1nfWK3O94zFqhDACqsEFwkqrnRAH/5fbSH2Io4uTkD/4dgdYh4aLluRp/ImhsaFdZHM5irmA
tzZ3byoF314M9gcIc/BhWBOkL/r899P9d1ubCE5fqJSaGovOwqkOBVGf9xOEfdw6W0/SKIp5w+kh
MEFS+XcGgSiMkw/W5dXuSMTQTzbfPebiJoCgiTRNltcbr+Yj/m87wmf5s2R9BFHk5dNbCx6xMI67
kz/ahRA2FqfZGrI+L2chhoCtsG6IBqZxDVwMqxFSlzHt9rXxWonK92L9xh6UZi8q9sQRxmh3CVCe
8UmRxmzhQOULa+iNpcxP+a/nXJYv/2dgeCIHhrW1prf+wvHy6+0GkCLT1Zs+FcQWaP4+bX9U67W8
jDUsitP1p4ez7ZDGH1u3o86eInQilwimCBaPNPf7fNdZA6+HvJUF/AJ0CQt65xc5hjznMDruLtzi
LriIIOVQUUrMkDlzgNQoIagfhkJbfDQO4lNlHt8LgSfoznp0ZzmJhOaq9vQSMpIaj4LucCJWELp/
3Fkdtjam1Gf07R9xbMopIFyZXbi40/N+UUOuofMjREnm16XmZrarcc9kWRli+fBh+/Vzvr1Ovdd+
YaReNwlrMi58xQYBZefSU04EfcU8pssnlgP3PdJet8IgDDChOyIHyjx0Qbu8nZE56rkcrmtPVf2X
zdh31J4DgktnxaJjXrsxDc+Yg6oHodb0SJZjwbLdDN/w4eYzhJ/bzNwG9coOStPRHJ/I4/sQW2i6
xdX7lmzgHioGvYt0neqzl4VdpEdQP6b5pojUkP11ZGNyLlOo57T/PHXXBLte0Kv8Tj5p8XraHZ/T
juYQHAWhaz9rudmby/b9ZhiulhlSQESob/d7VOntAk2RRAgSPfk66d1Z3naf306kcD6l4dpxNb7l
136AO4f5r0I7Heu1e7BsFvftV3MeICZs6am7j8u+ETxCHLFuKw6GUSU++sXoOmkH2vYZ65iyW1PF
72IO6HaidIELw3VK3ieYPCdeJuUxiau4iOloO8DuaHX45CTKo3uGU6YRXJaXk87ilJPXikvKjKxA
Vmc2bnKujjq+EscPlapzX/RAY2NljITgPjARPlZu3X84zbRkCXs4t9AS4YCfBrzuoLPh6gM9bD0W
zJhZLqYsF685FmG7werXlwu7cuGXoDmaU7aT6LEi1k4WKf/rkawxNWPRHyaH7sttiLa+/ughCaPn
fWhPFP5gLB6zbkWwrUh2f8OnjDjYXH6Lo+KZm2ySskbBPryA9qnAFNSPhXsuRwZzC/TItY6Z14O/
LTX5H9Ew7b9hvZCdx27zGlvx3bssn337eJmYb7KMkjALrb4FoDSqVlz0ohM93I6nHlhTdw+H98My
Tp5kvx5qvsXDzn1NbsRpNvq0PhK66N8H2RCP+8rToO4RT+s/WeanKkzKnLoWksPQmMH47JeDlPCM
/TQbdRIn9eqB4tOdZLYq/hxd555q2Z73xuRWbeRx28fl7fcStINu1EyfhM22P8q/J49bnn2XpKX7
qd5CirAcRs7oG71I9XMrV2FHMN3Mb6I6+oa2fwszy6e3c917FkL00TO6H8tNj4KQkxMHmTldRL+O
bmG6eEaG33P3XkOrC1huVEf3Ack2U57SqmEYIjAIjdED4dLX+af2WyxIUN46WYYDv0ube2Y51DbU
4nlQQhY+Xr1LIDEf3+XEPGMEAkDQh0rbS0C5GcPr5NhOhY08SglortbJfGQEyt7JSjeoRt0B1roa
dSgFROo9ZeMdfP7cfrCtZOe/1B6FhR4TUdsGSserzg0J4xcOr6jZYjYPxk+BkJIqb1r4NFMiFMRi
njTjMPWCCbm5jISRtwfTJTnYldUd4wZRDKG5Stk6pM0YxWOXA76T931WZ8TDA5b0vw+DiXh2Y7hj
WKJCPyNPHnVlzTIer+BocSydQfmeDfgGNokZQxFLPWSNSfCAk0TzGgG/c6Dy6iOOiKEO/onmvDTO
PPSbZ7kCfHTguiJBHyCm6CEePe52CEsbT0tdQnO1m5+Nr5ifEa2+HyfeVhQPwp7fjukXA0t0Ygup
LC9o0/jpuBtrEEIAYwWxsJytHYr3dsRn//zwCGWNfLs/Pzvmodjl9hxqAI6gOKgirUGzgZnNACfg
9YAvQtmEicgVUikvnuEKjCiktBb3cY7iKqw+JKh/XjCj0WA2mMXCW8sDFQkmveL2t+ZZwlvlO+NH
H+NDqLZsfWzlDamIgD3stvCvXDZKPscQ/ZDQqoH7Qm2kcpAWESavUA2bwEQIGpskh7YTPL0n2ohz
93g9WLfBAAcb/GtqDFDU0KQ1sYJWxXh7xe3Ug190olRAYVP5z6C7EOLvuvLXGloyTO0T3rES2dF3
sqZQ5Y/so3jHdDyb8TgY8eBIjkWsJ3ojgIeJqGkSr7MFAvU7UyVQhmKNT2MPUiUExwf/E8KXkDzZ
8LtoFt0DZIGSsYJbBa19GWxX7jqHFIbn0Oxc0tqWvNR7CEkolMKNEYVtG3i3ez6fcE5FEGD51Kb8
InAD+FLyC+ugszBQcRf+Z6bSOoSXjqNq/0bfmZRvghyJR/U/0I6SR8C2xvKQH+icvAd4N9aNxKur
pEO1A7TjHPk/3yiZfbrubfV+zrP3qvNe4NmkDZqfrvgGXdwTtuVKROh8H0GBu2b6dLf4TMFZK/xT
ZwpHDLb6M3jFVc2T/qFKghNqzlJWRfYQ3G77t8NfyQcEAqJwqIcgdQs1brzuT4nTrY7FSul9p2sI
Gqz4dx7zYoGMxyDThM5E2AW2ZvzAt53hHt2ZilARkzL0ErBssWwg+gNaqrCILyFqXcI4KcaYWxds
Os4RI3rPqGcpinzOcV6L29+YZ86zPs1OQgC2GeeMcjhY3plqK1qMx+KSwdRtQ5O0YPiCfM+H+QYz
i1UQbbZExtB3Ez025H4ZFtSU8L5XJuC6RRLEx2t8iw95nst1J76x/o8+QTrGH9bdGCNzQU6M8wq6
Ic6YmEXeho+A7j9rLLyi6XDz8m5DfUKbCgNIbWHyzgO4Pf8kAyod65AojZDTH822ml8EWtXQqwE9
z7YFWbB0RwitIoM6We4nkilFX1iZFcvOuT7oP/tJMUwPxi0knCxNUh7vYQwsTqJUvr0MVO+A/Mja
fGlR5AG+CjAx9wX+j8o0EUcf/D9+L7+fyO6/omRhwhnbvlGwvCMsaHBgwyEGreoRRtkY+iFzUwj2
BaJAV5oPVtBdH2qXuQ9ELzPitoiIdihczXKucY09oNcBQvd1igA6mYWXgnXpGC/QdslBTE7SK6ES
IM2BDmszv0Tt+Hby/fJQJeGWnkR2Anx+97vrt/S5OpAoIzpO5lfILpwRmJ1mtXkWw/biGbzhrVjE
2shfegRYh5kR2BOpHTkDwSiEy3Ddwj4c2S9X4TRT/2u7w8u0F+wB4xcqBRka6EnmdIfmF6TYvVPN
684DCiY9ldoryXuCPBglkSW7173f/YeUtgD7Det/PToUV5Id0j5SbGQJd1iXbnakaKb+QUWJxY8W
JmNZDY2pPq8wjpt2S0A1UTm8CJZcpqsnyhfs805XSJucMu7ArRCRRU2rzszVfpWkQX62VvruO1Uw
w4G+AL0KImdAvMt3wQK4qTavQbrqcIicVqAvTIAO7stXvnXxvxcaaw5AIJYptJshrXIioSuPggiz
KmVoewRHXGfawLCGPF6azpA6S4m7xSb5c4TE041u1gyKEJ4h9GFhq5/sqdEJrphmYYKxRMEPcgya
A1byIcmXvGtvBq81GL9Sz13xshC9gBscoxOpAHXsv1B3iNUrgi0PGgcmFXjy0Rw+Kmx95lSZfmj9
7qQ5q5zpvqBUWElGcd26r4XaoAZHeT6jH2jeR3tcvLFmf/bpCN6vYXkZqXT2mvhRbxFAdn4hSwkH
DJ9gsE6fWBG6l8M0uquR+ePTVF254Pf32Sp+TMf0vjJ4lXAz07n5DzpoboWEFxaoOxEdYzF4W+pB
vB/QT7+M35cl0bi351gzYgVd8K2vfrdPWEAaR7WLn4O0sS29iE6kM/oh2fYD992IVT2s+a9fr8wh
AAXojCztYHb7OjLlO9wnYPj+V/eujEqOwdA99tXAevz2VF4D0pDPfySd2ZaiyBaGn4i1RETglnlw
nvWGlaYpIA4goz59f1G96nRVdZ/MVIGI2Pvf/zCNwWA+z0XFRlYGBqVTu231s4538Lfx8lW7Udxn
IB7Qp5P/FJM3AIFs3nBlVLyaCCdSLlgy7NQ0JTwkxMPryzQN7x8vxhYBs1AI52+iS39p1eL3JEut
LqyAqo19kxJ8PbS+pE79fi9aF75v9l2bYCcOPf0Lj05ljPYstpW+uZPV1i4leT3AgyI+fF9TrfQL
8o2BuhlAkXYLPTeTnA71+7zB/XutvsNv49c5oGyK3T6t+ecDYEnLUaf2kFMOjNqViNaJ9cn780ej
B2KECze9kjTva0eHTkblyTuc07rgwo0XsS6H+CHsvi6PfguXZhZLk9ZAY1jTaAMVQREfjAiGX4ym
HMLprD+yMqPbtBtutdZPO39IfivN1pzP9igdqLIqM49W8nP4sNc7kI7ahOSo1p03uPuFe5YZ934x
RmgsyFE1c6gU+B6qr/c65+NQ0ZwROSxOV3osu3joL5k7wG8inG7cnvKR197APwpvdFuiixivsI70
YRpmNjF7xRbtcj+F+eCpu7AdI6b1cO792o9mpsg8CadSd6kBHi9syPwak/cC/w36L5ZoOS+r6dAI
2tV4D7ubiu77N6gZzrd/4LSQTevGZlqTQfxEgYG42mcSsql/ieTBel19Bwk9KiQN1QFfA2QYvmYE
WZdyiBX5C+IY/+n19e8KRu7RiHK1rCaMq4YnbYjsmkRrkDKdYDg9IGXKaEqwBdWIoYJa2rwdOVrv
Vio33cREIyUPBkKq6rG82iT8N06KQQC66atz9cHqTe+qzjI1eDOYwxh8PKNO5G0CzMtvW78Wl4wz
9PL5+QzmjeDVW9JZNokuhWYHyjgnD+dFB8gDD1/gD5/71q3BH/s66j5A5kACynsd5HQM/nverj8I
z83XlyryOZr0Kg0p4wCoXHRu6BXzUJ3Xcagj6AR9uSa6TSxudvcHcGQ+LnYngJBi5tMLp/fx17y0
7PHtMm8Wn37yUBnpsflrl6dk8uzvlJy5TolhA8YQ499KBu1K6knBBPSx08yOthO+XmO+SMXQp1nj
ij0E5n0M71lsyP9cD2DxPE9JPybggARCDD1GRCMub1swFoZ/yV5epxONvUu2+8OwXn3EqBiQ1oMi
D7zJBxkSwmSYzRt4cuyVP247su4c+oobcPUqJSrhv0jWV7IYp6QwYM+bQDp/N+d7Zp/6oZ23TKoZ
TnY8xRZ2FFkePt/+cMm5/LgdHiN3qDDaxq3gYWuyfW9xLC3pOqgMUMf4evTcjXvc4kKJircOezJX
t70+uxOO/sZpzkqIsH45JPcREyc5DQz59Sh3NczHGHvxDAJ3SVRzN1CAhX7ewuFWC/fx3fVpYOSX
pnGebC5Xs/ml2R0p9p4aralLm+Dp5DXvYQlxmvIcf+f85dbZyvSumSXqOQmKnyc5vUkA8CYJB0M3
74Nv4Y/H1oZ/QQCzof1OzHx7E0ILC/rhUHG+j0jTLC5I2FJTgutXXGpihIodCgMc6hhIT9G+qBUi
dHk0rQvnM7K1eqYJtFMxn7KjfM3Rmi8tu+iNCSu+5QC7XzdLIjT9zNNHoNrFclJ//ddk+DtTOruV
SNVgZg/ZtOWY+qyFq7elFNtb5yQj3xjZ/EUgys3nFyyvkThJ9wkSF5JIBK3f9PssbGKcrItV9d3f
avdOk7a73wPJG4NaIr/l2jwUCllQhWSqNS6Z82z6uaVEGmS7PEpZqK9VI5AN+RW8mZrKVmtsJM2U
Ics9fRmByMtuqIYQI6TWcK4uJ+p9/Xxdme1/jbU8mPL4NR/3vsPw+JeUQUY9pI6Mgzv8HewU8UUZ
wZMNqnha4o0yjspyKsWLISIuvdiMumhYObVDAOOspAK0Ft3ByEM5tVQQH0MAIEPSWHOk60gStVAq
oGUSUN1WVjlNIX/CHX/SUlmwdjMsEoM85rRVvM9pVJpiWGFohGyY93FosKSNfsKdD9g6tAIpblD+
BY9lS9Dqe2S9j49Q5ivtTXsJlOg1BdpRDfOuBOn5jt1JHjP2wCBjrxB/qO+am92N7O4Wady3m1N1
ArEZrieUPj/JpRAtAXvB++4UgMKgpQTYZnjOWxUFuG5xsk5jdxh8UYQ8/YHsqoycuQeenjubV2nW
YLf76oVRa4M0YtsvF2OGoPKSsdcXe/o3EoGrcpILESbZgGyXG7oKbSmNRBiy9nZxNEk0n997Gg9Y
I5U0b0YW7m0J0KggraOB+NyO48EqIWQxBRKm7nfDBBJPSpBEZ6PYEJnt44wDawon4zu2b83WMKwE
uqgyVyrT+yI23NXXvv3hGcMjAif5aiJne/kWthjkUHXcDvB5G1E8+5/FmMJ7kUCUS45pxVmfLaSR
V2Qu23r+hxSiZUX+jcEJlXVPlFxnkaH9RiDyssHF1NPwdrPKeEo3p4jHyat+X7/vhO9KQY7B3W6z
iq6PwAQgi+B5hneGRB/KEtNucmPLU3Eu7lM5jp66WxG7u9n3GBeCF85g2YyK+TifZIuYGXybOVnj
Fcasp0+wcjyIecYQXs+16RtYX7ZHmwrFXwK5cgCHBfRrLDF+Zyo4Co0hTRkkDcVXX+GwDbi1cdBH
G5HFDaL9DFraudG0jMEE30A5I7uiaSMSRGK8OMvVRYc+gldVCKIcboYws42wLn5LaqBueCU0VPfA
BLm43JbRRV1l01U5LeD3QmULE+e2flHxa8DZMXQ4/HbRW7TRhOCH0e9AD1Ru/gJaswyG910g6a/c
T+Vnrfctoib24nKu7L67Au9EeM865FiLyq9pYdBALiJ8O2tC6eOInXHyAKim2qucwTyvQswuWb76
gQWivRfjhys9EGSxHVrsQWyDcHmaLzWima7uKwYRY19KGb7Uf11t2qX/0VzCbmKQwsY1qEiVRdRY
/dshsxh+B8clJTeRLo8hU2P4bTCZnN4LIXpCcEUmiYr8ta/CqD5wKh120fr9F68EiZRWkmVnQQhZ
nDosbTvn0B6mKvwLvCFaLaBa4gbDNMOkG2I8R5q8jAmHrnxAwE8epBymm4Ke3dQOLW36arN5rtmF
Rosx4awouDor4IdVnK/2R5uVEGw/NOyI2+xpPbkPkVy6zKwe9US/2wZkW6uViGxl15YW+RqC75Uy
lWGaf90ydR9ggfM9UlZpwhgLCH0CzYmh5OFAsWW3x36BEDaV6Eblxfc5iQfWXYIJNtNx8JVsfegg
fBHyXITTuepRauiaqGOKg1Ta1INFPH3T5gRGsWRiTLWbSlO5ckZfXOQmNB+tm8+IpQGru1NQhHYB
4o8yU91gc7+u//ToM+Fm0m/dZxQN3d3t3gFbTfma64xoYIQO3dK17n9SNV/e/8h+tkj+AD7rjyPF
e7uGn1wHmkWDDeqIYfPbMbaZ5A7HeIyAplrw0GmJok/w1u1xaqe+9d7hk0Ng5CojPXjChs78KZtw
lBRw9tbPHbZMZRArTnWYIAZ8fNw3wiO6kwICNA6sFpcZr10yrqIRA0UoF5cnsh8RaI2Fcy/yotCB
FhNhVu13c+SZ4M4SegI/UgKSDvDSoLEcF+FjPEVjh89Mb6F+YE7JsesMIWsL5fq2AIHK5wjznjks
adjdRHJv6U9H59fnL8cLH96Tfev9Wxq0W8x3BwUwZKWfSiQyX68uVlrqv08Yj47VrXa73pRDiqj5
+EUToj+o5UgPcuFHYtiOGSJaRAXikTHXjBkn70D3dC3I+mhg/IyACdgZBuHtyqUSzL3JbUeGq/M4
OvH8vRdZxq3lObgZvmxrfL77jrSc5A3KhdFB5wMNISDbe33eke95TTBzVSzTe3VmybgBFfkTLzo8
RtKvSFUP6bYnX0zEsL3IFo6yGw04JXzoEt2cVzBfhz20BvwN0DgyS4RkhNP99OwG7Fcu4XBTkET0
d12kPHFhWj4kq00CGMZp4Y6qKJsTYsWTpfG9y6FPXAm+XBSPE+sHlJFvMexqz87x+fwf+kQSHk+7
bUHXz5kVgNfA5Vv7a8wHZ0McOnwUK8jYiFnZvrEyRNnqYbXJjwdzX8O6RjNg1UgmIdloqE7/tLH7
HbvGlz0/KJ7hgIELbKIUqO8LB+q+V+M1F2ek4S5NXH0J29Uar+SAtUYzxlhgNdjDP1+yR4NphsVp
yxd8JjeDfVSAqQX2Op/z45yl7mAmIyyosWphiYum5DAOIQzqu29hn/v1vNg8sCxn//xFAL/GlHRp
bHjTX8wfOzM6TN33xTgwdOU7h16EQHnsRI/dNBqueOQZrHDdIGLDet0nboQT8sSeMoDFLp6Dm7wt
mEshLxu+9ngS2NA46j0UargeQCdmsh/Sq03t75op9JAVTI9gzh4p8zcctn4sBj/6NKX3AbrvbBLn
EthDEnxF5GNIcCbPX3mtI+IEaKxARSIYhzcVq1uApsFyNBXO5aMb0zHNQWspmQwdUVzS30zJicAU
t7Pqzm/OCJtzr2bsK+XkCZ3fbD5bNJRXyIV8L0mWlbVmEw3jM87EurkmYx6D7IVfEC1tBFcr0bD6
u/9hZxKBWahWiT9/lA9YgzSWHbkSNUpLbBfwA5wzBgLA4ccGS394Tgl1RVCKODZd0oBfiaGOnZ7t
NSpTd7jijD5eXtjfESHBqB9MCBSxgziCR9JZzLl8pjo4hGFyRzmcW2gU+XDceixojviqhhbb/SXF
hgovC2B3Lz3pyP7NQnHRlmi584D8hoYxWV9hJK3wSFoDkayzEr8wfNojjYdohZWKd9GOOGMylIE2
v2ycHghd8CXX62sDKwNHVeEaLeJHnxlv52O4b+saIuPBL0P1NYLZ7O2RMoGn+5+/xgWN2OrOk0MG
hzihUYrSk/btP5dVjKcKLwO1s4wAxN7H+yOmavH01W0KosTI6My7XANWo1yexbDXYYYGOGNDBPkn
AQXm6DFDQ8aA8nSe2yzNAKKjtBP3ABNN0O7rbdkYLqZxl3RbMudb88DzOld9tRReAQPh8Y4TuLiB
lLL8CMIXGYrgfZEwDBT2w4DYV/4QvvD4hsKjorAWxgjFkjEaJDjEMCGkM3JfbAv5p1C1dKQAYNYq
JoTAokYghl8ajvD4vhAF+e/IkDQsZOCw8jVMtSJjzERTRZgPDJ9/JlgeS09Xsx/6xuD70j9h+cgl
MgIu/AnNZ+4lxnJ4fs0NkX6bgs1fX3QADpjC6I0N6WXMJ+DNoIocndGDjM8opqYMou5bBp0Mud6W
uhkP55if3JopmJOOKs3sW7JpltrIJjOdOgANOSbFPNz/0uvWt+2yAkaGyoGDX+qiygOy0q18sKXl
Ze/W34j5TO0fv5ehPu6QQoKCRp57wS8x/ufJz+zPHvVvvUUgNmJkmycT1thD57FlSAjYYy/lPvx2
BKcw9ELcRd9v+/XNvlCDYvY5wN/lbW5zlRWpbrTdlisSIiqBpgPDCpiZiSZ52mu+E/YND2pLtgxw
N8+XBE+bW6xSAbKCzETdyu+fWDcHMN9D1bA63q+Jk2Uyv/DMY6z279NcaYx5D/OlckwxWxDUJQDy
Na1Sz6daax0Gm+4XQSLDWtUf05HNQ4bDHXC/L0z9Rj4qh8YZxKyIemlALV8z/UBJR+OGIyU9lGBE
YaGOAYZIzO4Q4amoDqDbJy7Z2Wg3mHCJ6yfSrbn+q7XY+XheEZ/adyHPH0pWcSLXUvCliK+Dg/05
X0VSHsXxVog+cBeEq1k0JHAAJSF1uIXD0kHUBOoGZMGYDu9lqNdkQcEze4XMQTNY32+WWT6ttE1F
5Tt2cJxZ7p4qRnOOssHRRONYfdVQPTqum9+o3rWKLkpAXZou8D1bfcD0b4Loc5vexdeEAmIIxW4m
fEFVm+pTbPDObnBCxqQwlbhwwotZsRjqK0++jEG/o8MsyVw22tQR6mw210/UYSWSYWTHg77dvWII
A7vyhX8MgVZLG+9pP2RD97czi/biiNjH8RnY+pcYbBPSuHjdBoBZmoDPfWUIjzzHz+fkVS905xVj
gqYMsMRj3alt0O1Z+mwkQmTM4AMfQJU+nTe7VNVFYg/FRvVOLupCBt4deWpQRiD44hOQE1vLUAOA
NPHmjDmXvNI4KkE2/rfDYBbKxATwZY1JAuwwRhRcHwTt3CC6wRreRTD0yZQbFIGCck7/RsqPCmYC
hZamZcABiteaUD8v8b39RxEDGuDbvPvPk2CbWXb8wdAphnRjsYkvVSSyL64pKQgLYTc59UlZJJA+
f8P1RFT65AeSlvSlBqM43DsLoCnMNGXLQtB3VSU2T55J1oIMDV+kBbw9gTpW5yuzCuokLtCTJ/XO
P0vJpjHBlxdxpSWsakybRwMyB26VDAZLzl/UmCy5Yhigt4sD5ef+/TFQwHYrREHPdnIjKdLa1taa
KaG1vG/FnlXPljn7hK/v0fgDrUHgMFI/a8ytrHipyoxYgybI3ENoQZnQ4+hPqPln9cbE2RmcoleU
tsua6Ay9XA/kLZNDPN33jbl7Y0trqegFpv84gR2uukPsnQmZihfCdkpXYd3JCzE6s4uYwxqgnf6S
5qPFgrfiIiTsCMxHE07llxoUp1d+ZHsAgi1OGA+o6O7Hs1QeWAlTDzj+uv1YIGqcMngFPiDsiYOD
ENJqXcnmqEU75JYI1YCpoEc/9iPkOBPmptKHwWsRjqPnqSzB9vWIn9VScGRzjhmcQD4E7k6zsxY8
PasaCMFmBRyKNnfCrmJ4tOK4B5EIiPwQs8L7Vl+pRz5KrrvsdsMZ2VFcAxBrCBSDIJ/dNyjk4QWw
sSd2i8/9hazkWR3onjCFysPsBxuYpb4k6TaFc/hwILmQ+vfaPX6y1WNVzdpLOYZf+skQpbM/Om3w
hKaRITExQWyYvpQM1fHCPZSVWdTOrcZqAH8Dkp3pm+H6g+l3pZVg4APFDQPkgzZycsnJUP0o1vMd
3OIprE0eerM+q7P0PN7okwEUmMbNOVp+AFv0dYP6GkpY+A35f0ai0dtpXII4ommBQY3m7rnDrDO6
neU3MI6K7J28D/t2TveG9bkYYLAolpD8wDwR8u/EA115/sMB0/ndLVCKko6d+K+f/EehmYYoRfVj
j1cFLF0f36F5c33wnsdwZSsteuHvh7QDdhRF9sPhct1RMm2q6+iLdbI2H5FQpdjFXPbbyCCSE8I7
ZHuebAh++bS5OR3ew3zibYJq+Q9EnrNtnZ2CwchejRa/DVyvHdy1+V46PXfKsthpy9IeC/gLvbv5
hWGUw4DLvN9XgAeF31CH31fgtA6NWQBlcA6bzU5OAJeJI+QCfLTeLLdgvAFO8IMkhHmHgp8hkb77
WxEobWYIRpBKPI+Y8Sjht3aeC8XtaItIIYZfDP8Ztje8nQtHC6dFbGn2U3Zh9So1K2g4o2acqi2s
oX9OYyXEZZJKJ2g5Fgw2GP0RpGx3sLDICjrou3MFmZmo36sgPacBlKfkjFuUOIMqDGOgalGWc/oO
zCVlIjWVxObDcUOmjIdP091mlAkQ8fucPMul4HeDyG6AUSx9NyffHIDkdIp3tChWMbKei5NbLTfQ
0VnL02ChWV7jtlfyMnR8+8hpXHwufwaSW6BGLlZsBy1YsssjC+iKyGMJJeG8YeiUmZ8p1Nz1wRb8
9fP0RI6voKVxIEE6g8l0mM7bwJ3+SyiKABIuIhXpfqI1o0K2KVCvF4Koo3wnCEJ6HsLKYyQrxD3D
5ZNje/M6XzgnqY3Fb5RB4rjFbxEXjTVn83PK/i9N9K+5pIHuEpOkCA5ICoh9xCvBq6mPvBs6rQtV
PvSa8spveGL5JEuQx2Fddq8PLlfTgwz3DGUTaenRBX8Hqkwmyjsy7EUQOJNmNgr33q0RA4BZoeSB
kbqCjMFlzjOkRyNnk8IXGdgb4eKULZmdBKkdk26PEU8dSdaHJFlOVLu5zf5NFoAozmwvqt+PfP48
cEE2X/RyuEcC3mKlC6extl6PaJczVTBBxMar8j6N6aEjDKXZ3JPrAQiMMVO1O3FD20UewXIPetMM
hPXY6q89Ez1XTkHzaVNB47B6kKxBZzHx4WIeW9wB3HsEIGmvGCewqdzNsf2beaRC7yVLWq2CeJGA
81fTqjc3X36GfkMWMg7e/t/n8oUo4dwatzYnugA/0JjYmmVYKwbMUI1hWk9FkEugAuWKJ+O+OZ0e
DhvLeqO17obxQe6X5gk6NJWZeUfwxZjR4/oac72zMbbiKQCSA+ZE7GXt3AMXvVqdZCRDMVysT8ig
m0kr4177TcSD2S13ygVTV5gnlNfUNRFy5erMVJqQLEUovjjzvA0gHDcFsJlPNjBXvU/Vv39NU+Y9
fcH77ZmZvCztNu9li52B2WlsBcG9mcl7dmNI1nwrc4fEcefPI9xEHAtZ4tjuYV3jIjUJgJVnJ9l+
hRtFhl8N4OcI6ii6BBRbEFC5HRW7i/hliBckC+29eF5IftM9bnx8YsA6dfkJc9anyV3UzD/42Myl
uZPqk/cEe1osvNOZCSNTW8im9i6d+EAlsrUbzKBRsgHBgGYHWJx01vw5xV6KMb/ZLOc8uAditSSs
m83pWYuQp7HxSLzDGCzJZLFuXGw3gZpMprCJ88tjIpl3uB1+HVsrkApeW/H1MX9Uf19z/vDnU+0g
bIRh0H5YuCl/GZyWpb/EHcuuEIJSZER245ymcTjfPJbBRkMT4cP4piux7/Zge0470kg4PjC1RPjJ
FUDX19pC0bcpp2Dpsxu4RGMiluw9vCKzQwj7RRSISzSSF+0CK+j2B42HdhFrD5rB6wXmPRNitgsq
J8omqtHnX4ofioWNmFWz2Vsin+VKBBQVhQqjjIDQ8a/THRgTTQbuz5YWh8bUBlQPr80+gxGL/YOL
SjuxZrO6cn+McIujgksOIP8pZJIV49qLkymSCHo3ekmX+tG/gM7pQiTLswmbVpg6qCjIkNXTlVFS
Jrm1tiqZ8vPmIfEsREl9ucRP+0JFV8oOpN6rFCArLSDp/st8qWwFLSyu2q0jWHNg1iCPM1xHqdQQ
ZAjrWmqmC2ALK4v1IPKYB59AySbwhf8JSm64npjZmRzBAStOnXOQ2Q9K8jvXuPIjmoAV8C5MMHwm
mboQgIq8BDxR6r3lpQLAqjAhca6GSBSLOZUKwZjCmZ7xxL8v9V6ZC6/OzUFlFuzQD4rRuFhTZzab
fwRXenCkRE84llS3+PeCsoTqBpPdCcljyIz5WbQ9DWTVdXqi9EZvXPeb9WvOZMN5zoRLNO/iei3P
7PIdyQHt1Og9VHnzdTFdGrZMXgNJb0KV7F9FjMUHdIcjBO7l/+fo7e8ftRdoRLSgtCg8H8WSn3n3
RGhW87Ip9XFZ5uV663jc4rIsEh7Dt2lNKjyCaU8hDK4fc9xuoXfWdxua52fR/e6PN4iZwnDm+ArM
Pc0R1a5q/WbWnigAwo2DPz14eEyfVgCp/i9nL7M/NlGHS7MtMOykAecwIM1rLFIm1yTPPLAqwaaT
h3hKA26IhhKnkS/QAMU6WGLC5A+Duyd6QSwxAI7ewh8LHf0/b5Mf+ednC5aDHyReqKi4a47M45Xh
wtABAzBpqPkdjU8z/2k2OogXEkYuOnYKycHYYZrAEQg+g1UWkzUzLVZAHQxRgGFEW0u++LhdQGWE
4wYBD5ZsgxoqpofBS4BOveN9Nfsx0Ba6D5EZN9yP+TyQ2wBe1JvNmT7GF4Pih+QZOeoARvj4UK+z
NaDSh1wGLkeZW8Oonw0oGGCGAMWkSwwrtkDthFwkAoxqpw0P0WLoMuhlKvjmtkESNgdMuD575fiJ
9NVrzxQACsB9ls70OUh5gnNT449m8loL8CM6VQSi3JbkQnB5XzTLgMJdAJ2gukBVwhybLZxL8lp0
82GUHGqrx0L7E2hhvihWg9Z8bbTwvfoEWWthttVahYK5GQx3aWdAkDvGbiybTh6Ui5uGLZLhxb8D
9/m18tQZ/DKB1hvr/lNf47m2pLbX0PtTW1BPc4LM0bSO1+21AIFl1OimzLQrag+IbOB2bN148rOR
I6utF1+4HewkmomeJ0VIbT7xTKnt4jzmWMy8L10TZyZb9NjP335LRUjcwNiuamZh3qeNCGeoDbvA
PmfEqQOp6fjcM47lbzpTDigiSSCfORyzj6dxXOGBAFzyCu+ypWI3sqiZ251RvZoft7XSa+/XZ232
qu3uiD4FJi8rCrUL20UKy8VArXpov6IBxDQ6esx1LOL3Beu15v6+e2iKrHPMV4V9ENzPsypHydDh
SQHL+5yTOTuEihMB1N7lmDi7CqOUEWynCbQP9noFZ1HIgONQW6gdrR8PBqpmu785UFGoLgecvmfk
PBN0YE2EXj9SmCu76cSYMKmgdvLTLTAf8B7tr3KkZeGnYCTAlObrDogAgMsuLFP6WctAuF5x9MT7
GBUXs641dlEUII8zRSnv8flLIVl/ZuOb3z5xbvI+z4jGMgUMh1HUOzLsjye6V6uH6krzy4uXXt97
Tem91cWQOb/ufmmS4iipIdnXEtYXlMjpxy2GE3X9RpaMNg0RuJ/D7zCZWHYcexhQl8xsHdoypBpM
bku6WKc4PFIXg+CX0/I50HEEEC8Zj+Srnhb2By0r63jFHN6UXShKQLzodrEQe3MzUIAx/ID/htjj
4XerzG++VrVLF8qhhOJO5/sjHVTewKakIn0ZFtSGyr61Vvnz0eyWSWJqPzA+zUxhRYtebxIvmdzU
QR8M/gZTmT1nEL7XPdvN4Z55z+MdX4avIz+s90LffX7Kn2pX5r6C/iGxnxMZe1Nm3S3KjIY5ywfJ
4Fxaa/iXGSYszO8hh7F+fRtm/QuhDoXXrDoPE3YFKWp/pXW6QLc6hgvythEEz+9Mwq/j5bCzk9l4
+fi5x8JX4PXTKhaX5zEzEBE1I1M9Kxy0ixZT197mnWVPG5uPSYzibCatHyKvIj4Zc7R7NMdCH8PA
kQ8jOuP35HZBo3p5ug+vAkJ1kmwyHAcUVZTqQB1e7Kd7dQbhAYZGu5cjzf/M0AdzYx474B7O4s46
w6NwjE0FDnoHbHTanXBGhszqND5maMNZFQ6XEOsa7u8Qq42RN8ZkOjnXR1TUI7uIYkp60DcEebRb
2DpAhAAe8/q3+dwlG2UJOSuoo/HxRifgNrN2MgwfsyHTbEdb14hfVqw/c47hmPcKKyID8TADMa17
N6W5mOCMoTYtqyRdVKYECGk3IXM2vi8RC6hpFpCCe2MHFVvBzuvEtLcIy02PwtAhcBA1F9tv/g8v
ZGfDWFGMeGfVGNkkhUb0VBcVLIgZ+hw67jfdAbvQLIf6iMT6r219bLg5peDjfdzXrj/UB0qe/Mz+
Hg726DPxexqDHLZbirRyLmNL5D0CWDs1pRR8sbdrnGKYMRpuqjAEm2lFeOr6e00u+YGTZoi4onFv
1zR1ychaKYtSSHdUgPLSRvDLLICyfgNRTmKYzj0+FFf0IShtIUTBtxb1kU3/rhzhJ4fM7B5oF3On
PvF576Fi3WaKihILBedWCsYjADe84l7eIPEK0wCvw/f3a3FWvLDn0RidYwIwkeL9F+uCdY8LjmxT
ZGjwDlG4CxZa65ToK+LSNrx88V6Oz3gwd97PEzsbDK22E/kq8XAONwyyGdQ+iwWUKx5wT1lC8cBw
sEcqMBZPaK7gNGgmH1dZxsE9+sPscYZ0s+eZ3edOt8vglRa62Wy72RvkaKa4d9CS1i5npfWXBbfZ
i6iwTnU4JscHLWRGgCMVxHZcoWHt9nR6wkD3ieLI4LQ/lgjHoBnkjtHBxN1KL8Lb20o4MJUUkTyw
9i3inJ4y0wQVLWC1rbiYEreVmrmbYMlpf6Jy/hBOgPyzxk/pZX9RCP4y4mhQ+/fWaLDGEQjXJpKL
8M/SELzrVga8j/CJwTI4692vhlCt6YP+yL26OZeOQQQFB6aD3y9kQXugQ9y10l0yweicUNcHujbu
I04ujnS5DFevSLN1CmTdgeNMjYmt0Xt744AqCGq9hzmTCxJgpOBG8aTRamhDOsV/7HNRur5khymp
rJNa4XVrYzFefaAYeu2fNhLuXJvSlY4UvfQ3kw8gAOAoz2bMaEjdZczThl5MTY7S+WUqd/MGDRoS
PT5mPwOOeQ1FDyZBP4UD/TSlNe6Z2o+mie4MkwuY2ojVmkUKzpGwdngTjfuYVs9VspUJGuEEjd7z
+7xtQQmtBLO33muhfnfIduvUrUM8l+ijY1edPoJ88fgd4XoxwGFeDhpUI0CyvLzNeRNAU/fBbj/W
bad5Rmjschv/zD80YH5s3mZQV7AqDI8CqoFDxixlCdTAM+i8dypTClZKGeiHZgLyS/u9LCozxWKv
9jiS3IJwCVFrxD+0e1NEBl3wReYwPIjllcy3GFqfRHZV5nKkUy9Qyj4IeqEFHpF9igQDRyojzDZv
urSbg00h9KYlV2S4ANOGTtVOs4OSI27rD/keQz7lD/j1hyULsJ4x23ous9+Rq3kKv9Qw9SWc4HBf
pZCuJux8K2lmrBQW+jlm4+/ZWIwgm5PqIy232OSZalh4AzgnLzKyOnID7lRN/xta4AGgLcReeuSQ
Pg6gUjnUxl7tlBMDbizlhNMkmNUAJWCWtaAoZwjJKgG3Z/H0TxsGh3z35V3vKF51zGBici/cjlkk
JPwR21Xm4PiN49oLuq0RsAjeLBT+x11AS4y/TPSYjoORrSxvT+/F6cTInc8lesGBJwO1b2lfURqK
+LrkAJnDHcPdcAf2+jZtOSJsPeo2atha2eRxoK51mkB4+vMe8aD/6a/fEC9pq0Z8DMFuOoQ6iLCN
G8gZ0oQcpBeOcJxS/KGPr2T+K09HWKzVqzQxc4zEKleJZzXpxtK0vodVPJcewO9B2qxGr/nwNdc+
jqy6aFmIqa6/8wwDWaoiqD0fFx6w8cXV2pYHU7hROW4ad/Mr4+XswOR6DJnzOu04yjBAi50vnaPm
J8zlmWdPuAwKnRu0oycOX7b4VION0psGTRkD9j2ZqtU5W/eeFuIo6Kmnzv3RZ41PgU+GJgfPcUzr
P6NapKyE3PlvUE9188EN2H51k8FKCxg+Madin5hIbHFMurbVeewku0IQG9gl2KMnaImE0g0zmwHn
4gq3Yi5TMifVBzVheSyEER3VXmtCtEkuj4AdD5NZugukds+fvDUN1Ce7T4D7H2wH1FIMEgoudyiH
tB5QzQbuIGNCRp3NfNZ+bFp0oUObq3X7GRzebHc6NHhLQ52PUgfSiyCGyqo5+h0dilm/k4GIUmty
/8HWLEttCR4hkO8vh40xJXYOAWDFXo1UG1HxJAsgzPHvydDMNuM5FyjIllC0PNUp6KRwHgw+m/eK
fVxx+m27oiFbvgI8L8PmnIZ4XoUdIsNZ/VMGnVva+bSHdUMYm9A7QTUCq4ruqyeMo5/n7MW2osHN
N6yHJ/t/eIRTcw1t5ao4Lzeff+ABs0+CpFIU4a7MOPKokCfysr71PP7YrzPVPi16vELvhE4N+Cmv
IsCj9ublsT2Ct/sSqbr0rvabe4AS7janGd/LSL9vIZez+ItRFBOSad+Yv4zgIJKwxXz++aejVt/r
q+KPV9VXmahg2URhfTTVOua6PiYNvSkHjH4uRDmVu/SpG67ZU7wcDL3q3Pmwx6pzdabn7j34I6KV
ka0OzR/oFey9s7aQUZJqQjsFmsaUkzaEJuGhmck1RaxJB4x+CzfABxwgYZQUDcwjtkIcFvaEqcpa
ek4YUUC5QOIHvNTS9EAwi60yys73CWmc2P/Ss4IK4O4wVQisPcResXkuxv9xdF7LjapLFH4iqpDI
tyKjnC3dUJYtAwIEIgnx9PMxVefsPXtmnOAP3atX4IgdfQXs6Bs9ISA0igW8Vf4avBufVnMoNwI8
Owp5WFeHz0lUZ/UKgHUw8wTi4SYZ7L6fY6JbrsAPcwWUrIEXj4vniTkKnzLLnDhzumR03XlIi1qw
+YpShdeCV31FFCcVhnlmoThOfACA2+BBE1a74eXXj31JD05ToblQYLvMaTmgfh6NG+vuoHoIufgc
/F42sWI6kpAJwWj6AW4mwI6sNJvH1tEB1P2i5slqDvUnfZ1ezVtti1wR7kHfjDcP9J8g2nNcCptR
gLN8gSZBGspnwfucOJA+SWObC5fqyt+drozEnvY7ADvoC6poqqw+wj8MizaRlZfLfmBAkZ5LD8Ip
cKRsLNBHRVqprOhX2Y+NsGCV5HzQMm1rKCnU5Jzx/22Iw4cDx3ZiK67wHfofBPGqq8wVnCjGLJa/
/okj/rKtKRfjzRmWx3NpNWBtGOxly4Jsg1bH6WdE7IgLU+FHtMoSOE/p8VUJPnTdLXWNCLZAKa8u
CMQqnE9yyL7oSxvcnUGDIqzvIPcq0TEnrQszfQdySNV6LzKBNBrkw+vp08AXt1x2oxL1PGrTHORZ
dpqOng4FzhRxlNc1wbxcqB9z+vBeoiutuy/6sRTfzDzI8PdNrMHqww9qOa/PTZQN5ttlWhbklaMv
tcpD4pQ/5xptlexEMNPgjsEEym/1iyKb8tGdaAtIdQBn4mRMmSZhRMDqGpNqxav3CQaFDcphPMFj
Wpy7KnlsRA572O+ShSyuQeCo8Tl8TbjWgxcXl56cz/lEdxkHG+vutRXN54Je+Slu1O5bLObTaWRJ
yazajDYbeMgVRLTO2BblEZznI69QqmSORDm+m/6mS0YMemeXcFgoNZgozsMexF3EBGRirmPUovd6
imH8rPfa9zJi2uquW5JWIFbRd4mUQ076ckTctt7+ZLCea1zEs3xZYaJD08QE479yMcHgO13QHK8t
1W1a8wsnDKGyH8liouFPWwcPxUSYmfK+Y2yQWkstPJo+0AUUr9pjU96jfQAxKofqCDmOKrVh066l
twd4DjULFuA0gT8fJKU1KmVTt9I2ebfK96/PonqgVdu+mtXrBn9CyOixHmMwuIDPmpmc6Nc1I+hG
u8Hw7/GbruQ3MjqZE/+Qs8Q2hnR35rhbpRO3ljsYYTDWAM0hoNOxGoLzVufa2pk7OE31jrJmIZTY
izasNuqqP2b6WbrQxWVfrOf5NJCib/AVmWH89J6LS5ZdFwat9CF0w9Z+DC4kt/ls2sQfx1UkoE69
imr1J+b1O0BAyNgiHeD9+SU/xlY5BKOhg26Sk5B/CwNCjVUm7BT42IACIFfGbjJq7pgP9K/raHE5
wQZqoaAw7pnAO+KNvfyAhp3aJt5GgTVoC6m6chEpfp4txy6jxMwZ81vZjeXNu99NQO1UWG75LoN6
ki8qzMNYOy5jNC69h41NYTQyEiHc4bw7wIafN0nQYT6HjYcH76zL3Gc2OiwXz20aL6AYi8Y2U/Ze
+7hUCdFNi7RjtFlIyEgx43u7BnaQomVA2L8LjJfsBz1rZILowleGu0V5Qnz1lo5tq59brGBfNjbr
Q2YnVZCCchtfz11smNjuiYYfoWEc7Khz39VSF1d9t3t1X+HzKsYI9KGGrvnR4iVs6DVG4u9ROzdZ
dt/401rIrqkglWgNbe1VW+HoMdBummoTUvwk3PWQbOUtVPvRMPe7n1zrbGHQ8Wkj6RwKyms6WtW+
no7R0zeaL7bmHjyw3kM+e1D17Z9QE4d7qHh830/mSdoadUaIsfs25CLFk3awXwZOYKgTTOOOiXQc
neVzuylGl+EOo8XCf9/2DLZ4Lm1ItKwmr44ahyZm+zcd0owL8C46wEyn7qqeC2wfGfXhPfteUqQg
m2xxNqFiSeCvYs68e+0heWuk2Pd/ULHU1OyXL3SkuZcxwMOcNV4NEwhPTBFOgui9MdrOqd90FxVi
F9pZdZPciToHJ6E9WcFwDz9z8aBlp6gKEN5iQBwZs4JrNomZTepXhlzGe6krbnkdrsjtPI9Apo80
9v7RpZwsm96Sw3Wk7qRsrwGWSYxC5PT4hn5DNVqZBgIyTy5hc+6GYi5LC5owajIUVE/BNq4PeKEf
B11gT/KcpTsctwyCYMWPZQ1U3NKG0RboL7dQrhIyNARQ6NrRVmPXWoF5KW5kZVfQ2nLbl2h8CNVk
OZSZbYLnTBmE4DMUYa4eW+Ki2GCsz2ikkmnx9xmMZ+Y7l9Y603tfIAbTeVfwlbHToFHC60OdjTJM
LIi0I6Gpy4xcoR12RCniilGYVBrU1pNdtOjM8xi4nk4tthKVggIeRS4rxhgmK2nMKUpJW+tnlUtk
IfFcMNQiR/z8GFD03l6aOP8haYKv3p73uqVMsCDBda31F/Gkxx94zS1ZLTGP3yPLQP8FZxhO1wi6
cTITHPDHb3sI3bwKs3+O+WwT4R4Bvxr3blwJRlv9PQxrHAEJdccUTvijncfjHTt74IHPd74pwtk3
72vAjaSmMLYH8Fr7W+kZ5FmiFT1mo/3AN6Ry1W5lM4CYCvbPVdPjoKI7x9eonMLpoFtF6OSnfkF6
xsgk+9Zo4ncQcn5jzXltSgYXdKFUjw6hA9d49gcTNhm9kaiuR0MbbAfoQDVabDrPX4ocngy+HT3H
i+BDYEwT8JvzA9UOumokpYg9t+FdO1gaBm2Hjoti9cC5ndeTWkw239m2JhD+0ZrhZ/Esd2GDxwl5
x0RrmZ8HCngW3hjSRrpZGkxbmUiD3yfOMeLsVXgq17H49CrBew0WnF9OICx0FcJRxG08uadgkQ28
EP5Y2+rpVnq4zCqiNcG3APnwXAbS102j84zIC0McZxmqFLsCVOZDpfbUbRlvlWLHFHb0i3hzAn5P
3pePsX2pyycWEFhKjtEYHNdSOid1Jga9TuzogqIQG7jGVLFpI1Km/ixEapdWqsznf2oyX3FIfrhX
xSe2Df4EJ8PGCpP1MHEmv3z3KXuyr4P64Us47WCvszH6PSVU2+5alNlvoKEqXQyVVf81Bp6rgMsa
OxZ3QUzsHEQaeFlyOoTbp8xhgmYH9jCuHJ6ELUxtyu0f+5U7JyOBp1wgjhfzpfZhBmKr8C9iT5aO
1Sd4tasxsai+FrJPrauG8xbSdrWWDgKdJmit7A+a3bGWJXH7fgCiubvc7ZBIWNHRfTIeS1wqUFYq
/4Ks5ru0qysgyB1NjTw77PgprnCd/MPIUXAYcqkg0uYOEf3A4YZFHcSnsTTW8KstjoAO1+j6sFoY
QXgB4zMXKz6n19RuY09S3DcXhBm3c8SHWPU9wwtlG6BatpQLZ5fCpkkp1ELzByJc/iVk7ub8OBGi
VfHZEB3VzFKALd7KLzEy8okTGZ44ruIFpQioNwflT52Ox7HxdId4SUeXQIS26kXdz8fNPOuCl1V+
zJ9qPvMdxVk7u130IKMn+OBbPadxXOD4upt18/tdtsaI+e89Dp1Qu3Eg0tc5M9ncU63p5g4ykKzv
JT0ttojcVpTh8OcYbn0WbFePCbKTm5RR5ZmrUbgTUnG8TwunQapDoX58NWuea7jxhZcbWve2D6R2
M1JtKsMpZAg5NyM0+1lWmwew5a2kurivdXsF0qgzsWooMhKME2NqC/I38kk82VLJoSDFxGD+4MUI
MhOU9p4GlKpJcBgQTri40BaY6SWBAWgLm8U2IC4inxpzwmmD2Dc2jkAwiQKx+O5huFnqG85NqtuQ
XOyQ95IecKj9aAu5WbfdUhVm6ZGPxsMBvt/DZlHossUHxL9vKg2rkdj4izvUym6m2EbP8YhE/Lz5
eUU/HxyxsJyctV8QRAHgz7yYJWSx+ngIN/omtJixkupR2nf3rS12hq2i5i7rFV6YjMG8YUVTLZmV
rVFmzaYG9nYDJiAoahZPKlt4RotC/iltoCeNODp3kwvuj0I5bKLOvkO3ggs1U7zDAW+I9W6q2QJs
xypx+llz3u1QaBb3cENjAOaxPYDdHHK7NsXeZCHv+5ddXDF5ToKadufhEo2J6SCPFLHtvIeGwIvh
IYBr20NpF+At849mD/olpS2RvFaY3RtMWqyMvQ7zFOtbfgTAsnMKZB3K9stN4GTN12/+zeOPnZGl
BitNb312amm3AowyQWfLm/gFoRTkZiSryGqXkWG3x7x0DusSXPjaxyuG5cfXlV14QGQ3mm2XMI1x
MVny6sgQob8kTWPDqOeFG8eshjlwvOGJmQOPg9uejM5Zr68EJLHA4U5GEPHMdLq8drWPWTUwPYQz
e1i035B+K7//nA1kW6M9oyi5Txp37BAlC1bz93WMuWJ6pqku/cTLFki466w6BT2ly6IPB08m/tCu
FJ/4v0OYng7QXRk3sqCFCTEiHJVk4TkHfzQc6M5ov0HUL7uD2tm7HeLaaHbQLz1EH1PRWLh64Qi2
/OZX4WRupFu+/8KCK8bbVKnU+036tHrVZjqiW1MicmYDPsnmw/CV1qXwUl04Y4TQEmyMhz+kBpjx
lvffN+4LmjdcXevrq2WAaylrjCPMIX7QjBAQozEe4bTPFUclDp5pqsiDE598IYw95rD8HpZIvuzs
nbI5sQ0n7yJdF+kpei+H8erhbojgGQj6RZ841WBxSH+osOjHoeTe+vP7XjVYMDB1FY9TA9mhxa4n
BYNaw3ABc/qGM9N0PsEzZkNYBk5x5SoBy0zaG8aU1UEki5aSc9sWnLus0xrVBrrZqRXX/lvENHZX
YyfELrMni+43Z6hC6Z7DPcULw+u14EXLQ1mO/uTYMWxiHwjRYkq1GJFqxQ1jRYmn96AX9E3mcHij
tiGFwB6AWvHb8mvSmcBEl9E55qT446zBx4jHJIfnONm9n9yTro6vGGmkTCIVVM4rUXIe6G0Gtxjc
POP2W2Rs3JKgPRLSJrMaD8nSw/MdHvPHdQo3W4sogR5OfYSYhxUr9ticYIayjNf9efBgOHPScvW8
ybp5woYgcOOHAXYTu4UUpMy6chOvy+6JO+9zU/72kjUsXitlzqz/FaisDToMINI1IJCiuJM59vcc
rNrUlvF52idb6aZgzM4AszXIVrAfQPmS1eDNg9cRxoXQ6TpBAKO5TJ/nXrQKSKJnBSN0p0D9GDrl
ujZsRUW3DKg1q6kYBmbO05PAyJIsjj1YHV7OO/GOyhl7KDc5A/ipmpXu8Np5xu4H9ne0gZdddeaD
c1202Iti5krcA5+lVvODUnBbza9MBoBoilzH9KsMwrt13DsTPQDSmALSqNjnLD/9UsKZdYr9Uro2
bqG2kfLto3YjHBG7tUaWEYjnSFV46oGGWhLYw35eJuq97FxwSS1H34DSwOGNvMeLJ9xoq/aC1vq9
iSUfAuWwy7/eCaExv9lcB8x71WujXuGjno1F2MTEYT/cGBjzeTo9uD0QJTdejw+itc4sRXisbwRq
drbndYcAzkwZiOdYhmB8DB7eGgaqnWGJoSet2oiDoWK3Pj9W1AcvIBEu4zc7U7+IT6f7oEX2DRxX
8AJLNcJcoTvEmMtnewS7smw3n2uHrwsDkez9nbFvwNIFoFtSMTio6O+mJ+M6uSacsfPSY2pOQAGE
3A9+Jps+eDIqkm2JSSgD5oHgOwacoy+DAhsFII05a+OK69HJVbR7LA3KWb7kbE+uuSuiV1XwHZ9T
fUixwxgeCOtRePhTpGwgbmeIno9N1Fr3ZsLFNZ3OJyCGC/ZE9bJz1Tx0t1u+xHIkX7oJM+R29X4v
8Y7XqKHS1eQ2Fgd8qS3/cMaJQOqGaAOwP8aFidbkMTuM/49LiwQ9zFH0yOPNUEZ+Cu5L6E7qAbZV
wbrG2mEjuJn3GZX4MugYW2bM6kQRypZ0Ya1VqkmkHLS+iKLQKZckkBIT5tNMCZfyjgmWcKmVdc5c
RDlnMUY2e2aKPeGv2CaQbgR3mTgKaQ9PDp+uAOIclLrqSBcNVsGEjqi8nDQJ7ApcdwrrJoGtp35l
A7kA/cfWjdm0dbW/obdqyXp1ePLb5tlU+3PFDIh3u6LVbPs9lXJszi40i7b2vBcgkUMQMo5JnQjI
McVv3rDUQ9c6hXRu4QvhiAff+4adVE8IF//Vecl0jpvWLMGFi+w8xc279WSR9hblK75ti/iFtXUJ
ZcSh9HoXjgwX7QKOCKgLGvgeRSgPnFzmlE5w13N8nOB//7zUn2lEfADnE4HBkw1xQhkOduospbg9
AUXAtI/sbFyMzIVFZ4XMNTIXH4whjtm8gf3kKwzp8HBA4VvY2khhaLG1Z6CozIS7tOvpIFlubvpw
Zfrx1B9WOR5yO9hJUKoofh4O82xa1QnaHNiacGQCTIRgQoZePzcgEvGo6ORzP4ImC6rFsdOvtcyd
Uo68wXLXg/AlIgzSoDPCCx0ZL0RzA6uOY/OKRuWcpiso6RTFyT3Cp6JYtExhsFbiTTfrV7F4YKal
49kQSP3P67FS+oUIfid8rImE+chFenqGAiQGkRb7ze5XQOcjaAc9Zj5FL6RByhLaU4N0ljU4eQaP
3FeVRc1ZlVQawU5+U++S59pI/PhUMG7kfUv17lMHtA5qGBSal00uo8tn0uE5SdekrrEcIpWo100V
onRXbp6UcU8bpqO4YLK7MxBX06fCwd18ZiteDp4tHGUyqjgLwcAKk52GwgwcFToICiYdMsEpCmdF
N7pllIx54Cw4kvmx9DUMSKrbJz7/tJu5i8sLA9aWowJRDLa/cHkB3CXzfXkzQoVTTKgeVASGaJ9d
eSsKh45DwgcJMjI6GUizmBEKsORslUHy23x1HuUpkidsdHQmdDb7u7tNwIcmhSXjikOtjMj0LvLb
nBgft+R0wbwLwxt05//5kHxSbtYaS2/KUU4lCuMaCh85bsw2GNZZRcwoH2YB3dADHVIytpPAt1j0
yBZHcYn/VutEuNrp4zfLAoEYnN7Lcxt5+TFdsjr3Kt1WfmS9cAiJQAKxkyk4Dbkx5bA4G2BHCv7n
F5sf9AmMov6E0ztxJ1AOxNmax2thC2YnS8GecRyThmwNbLTS4gqXsI9TbQCMEMYu9M3QojlKCBiM
A3oZUBV45AWGLJ4UmhMI9nStSKnxIiJzsnCIW/lcutJtmGlgQ8rSxrwIwP9MS7w1VrSzAhYNwvht
8oiTY+wUuBZZxT2yOQNCkAIkWLNmr3kEa+i6xTVMhRz/D5nhRFaw/n4SXqHyA1AG5LAXxwprwi+o
XdbPPQhLfuRp6heeerbHNpymfiPs8iPfN7sVHx+7Dz4/2V/p6b95h+s529/IbHEyE39fXDDgIBAN
ya2z4w8A9AxbMmUp74dV+KvY+Ccx+2ddaijIweIHzh0HzyexZsOhY/XYAzAj4JLxzxSBH5vnC9Ku
AtSCVyPUK8XhXCLFi/+0H9/YRLVf8beQWbh3da+fHovwb22rjnZQxnMzMDJsvuUpzeHTbWVboc1j
YP3pKUZd4ZjrLpx/OLpVbMJUgmmuXTnc8L38S/Rw1kwPYLKfn3ISaGQ3gULxN2EKHKEHy2tp9KV6
WW9HZKs40LvgyuC7a7jF6Mux4H74Jq3Vnn6Rn7IPXx5/ToF5llZTX7kCyPhEsszTZeRCrgiKTWu4
TPt5JlgdyXASmaBQ34+8a7ZrxayMI6Sahet2Ue66a3sg5Q3HqHV2gla4Fr9yGGC4Lx/gqsxesLGZ
0XP0Dviu8OEf2DmtjwL3CBqLoFsTiCuHl4Nf0ozP11tV7bwXuKL65FdfZdhH+/pmHDpQnxpCDNND
Pi4+FjcskQ7Derp9/Qnr0BXteoupHRFQnvxHF/AY55fUPSDWPgPndIVvoRe6+lbeitCgOTI9Y6Fp
p5SCbQMVo/xRdZzUsB0dqJvmH35I+NpbNIrhhQlbuuTeX5ZrHcI04vJNv0hXDx/t2FxdPd10PaVu
ZL4UEMz8PCqXeAmgsJxuETgNP+CLEelLX5N1jjIbi1xxN5CUNTjlY/d62vIVwwj4Yp0rBC/Wvupg
usovwUAjh3Fid8lFNzrrzyDMvcleWg9fLzjJP9PKgfqqXtUjLrTT0kXSlrUXnsqvunsc4217e91y
TG2fWGIyWGK0Gq3JGJ+zLX4qIF/OOxt3eHjXvBzNPe9SEJ3zajRVLs3vj1M7TwY08KuS62ICfflB
gLv9/sHxzZcdwaUAWNQ/A9oGDNf3Q3vk3I4WuHG9MEmEuyw7eerw4dO9ZisrlawHQHtI8U8b8jcj
xpoagOQ1543ynSkaTI7RMKaFnw/zqtxKWFhHl+RChOK8IgPmDrEC6jZzYe2QnrHGIZSEv6WMA57H
ddQT0MPMn68Fugbw2c8i3dNzbVtfp3L4EmFHW+hrlgKowxjzwEweuj+MKGGT7FOi7ZkM4ydxh5sG
Y4Tpz7AcWTW4jyNHUp2ktoQMptws3cReuy6v4+MtbsifAd6f2NFDeoSjNH8QWT8SW1VYIqDMEkZQ
E5tIQr44Z+qt42/A29o8AwQra41vqBi/+Wu77qkEuUhDNhqokpV3ARD8lhRQE+I6HhsbPDDgwvGF
UFXyKEoXNhn+nXao2DH+640/WT631ZFa8wwc/sEHwasi7yHsdNBQYc7MMNu+f/PfirIAM2+cT0MX
cJupVrsRiCqfLOsDGYp7hBrYnJBVjwOyh9/LenKvggIo7qtZqYb7wtYbcpVuNicCA3UPKhGVARoJ
xsIzKrHB/osGS7kUN/BwSPF9touqOZ64rey8PyBxiApGEvsDKXt3EX4ZVIRIeDzmBgrJvUh7p5Dx
ymW1rQLSUUx9xboFvX+4kyXctNXvGF6TbcmPBIAgIAwHysrqv3M8W1aAeVhp4b73NRobsR2nrPXX
IvWh4m8Qug67xE8O3R9KC/yQv1kTopPCGhKdbAcb0X7A053hbLMp5sKhQvDtTm8ZA7o9y4GX887N
EANV3TJiYMLlhBRYPEEgpmKEhbkGuWmNXaJe42GiKitICQ53xVqyu794VXEPVN/Fpt4kcEoTGzcr
0nY3ogOzwanw5QPKSs02xe6GiFmMJmd4n9PMgyBb8ICUX9aZSWPtVxCigTdm1Gby+oLH10gtQn5S
Wx+/cfPzL4mfaE2FVUPAx1bmWRF2XqwivErBmiFtaJax7cGt3Q8ip9cCXo4dX2HMwsXtduGXlnrj
hZh6IwB9kE5MqVb1Bn+r4+c8GpDU+NUwRf2KqfufsFwsmsvJX/o7XfC9WPDRsDh6/+dxyFhmvkce
VXVH7xG8F+mBNQO5DcqPD2LwPHUnAnO94gbXyVS206/K1lUfMhktpuSu1F3mUuIn8D8hf7UM3/J9
f/zAoYVIW98qvHR16lfG++ZD8FRqKrwT+DXGAXRjR/ouGVE1598Z8ifqYIboiQKbAYEFoXHsADZE
W1rRBEdhJrYjw5BxM1dRd4opFaEUN16zMyITUwMZotUv9QF5oAiH/t6NHUewjdj1Lr8Iv+qDBCqC
tfYbSRFXAiz90bVePDPtuijWqEl6XZ4ifirwND+eAMt/4hMwknwr63jx8mQOhZt4oy8sIWQAu5QW
TSB3CrOuxx2GmSKglYKps31cVQ5ep1oSwNwsGXf1GY7JM+Ov2dXETtKdSjo+C8w4mwS1THXnBSBh
E97+w7CbZSPP5HkVaKdu1RA39FvEhC/YtJWvA+a/cAphhEH8qsw9XMxb6b4uvf0TbZ9evui3valw
Ix2xhzWLL8Meg+XNEtIhjXUAvXKlmrXZzfM7ta62kw+VzQI7aN8P5hBmErkZgZ3umDfAnEFfvFFH
tRYt2bn0+gCqFMxiTBgdtlgJ+2Bm2IYp+nDKscnfpUcSCelJq3OFEw4U1cinXdkUfu3QbBNrMexe
0lygDEU0d0zn6bzfA+XxG1TrN1oBYIACsTQmmO2dECJMmqGzpfP8WlzjdbzWN9WZWjp5mwn1I0MP
IquNeQFkPnHo/5J7x5phjoCT+axcAwqCZ4I0JNfmrNK2+sO8drG9xKt/Mp058in7EWK33nXQX3mz
K9KqCjwQIGMRHQLtDyhDHD9VNlpfWu/769geez/EXmFd9GaBNfdIyDGwBESeQ0wtcUbSovnV/5pf
8LPqMvq9hjQv94EB3lm4SSXZq1g8OMaZiKad5IgB8iXEO+ofKJoepPMEqP8BQjcaHCw0ON0jPh1A
aUMwvPRjeA1uvaTjR9XOFtJHH1mDx/1bHqJdsUq9ak8pDySNtNzIxyAq1CV4MEzt7pati+171Rwa
viRlIc4XFFqk1oLnfpD7/H8R8VezBxygggd4eE3InKJnizBfAKP6D98CrqBqGUwgawIMCMhUnQms
NkBo0lAe/vATXjN/atYQWgJeHXwoeFDMAxmRWIQQ5QDyUUC7kDBS94rRnRfZMS5f+24jfutoRbi2
yGKwskX9MkPAbo4YCdlP41dY3SZX3Td20Rbj6TnhdLPsIAaoZiF8shdec+UA23k5OPEFsdSXCHXY
CU942x8mVMw2aGPulZucAlOEEz/m4yXtolkI+wb1K1NVK9u3zIkuZC7p5uuU7x7Y4ZK5hBsF8AJ7
6CWD8MzCIP+WtwyuIdf2lrQwbuL4PnjWpGFmaz5Ff8h+UQI7oOy9ifIcMIb5wPxNJBc7bq6eil0m
IziazOkwgSaNBfBNW47TCJmQ8710bjzhu/jCTbi0e47qI+ij/9rx5aZ2Olfmr7tEIBnCLSRlyhex
e7ATfhnK0aIMVnvC9IT5LhCi/hdLM3zT1iMmmTh8KxXnzUZLZoqjLHTOoPOD3/CeHm/EVu/V/n1X
zq/AiG3SFU/oo+qZ+qc5vZejvFwWwQd3ZFNZGPQB3n8zY4vsqHl/TrZEm40vaFscwUEnSEOv9VKZ
D37npzvGzGlG1mK+7cf+laUVBY91zmAC9VTQ+TEuvHuYIffiXi9Lp/FxQH8eAMDm7fE5ClmUeTLP
umCyeLuMvXQ6UsORXgHjAdr9cs+PXXTWm5bRi2zmMGM42sPJSeQik4ve0S9W8UbGDzBmrUAftwk5
DgwY7DqJcSYalyUIg3qpmfzvMg63M8QPRsvph7mng3nzuOdKR0HZtsj1r9cOTg/FuBnNCQT7jmrk
9jnJGYi3960tm5AFVoJ9gGcEGKxu0uVwrt12RUDk1K5dqkYTlMElze0MXkZb9R/BA2sujjpQc2J/
OGLqFbP6iqgbaf8h2Ipqk8GWSZArh5nkhb2VBmN6qt/Nhd3Eg6VMzki9ZMh1SD20Q6P8J97jGwEc
AgQO8IAelTkgQEdzjvdMCUiE4xDsaW02j4v+hzjI/iA+Czdj3Fe0KL5EPJzmBv4UAvlA4nHihaO/
S3fuz9KZycdzX+5lGwMT31hjpzimtGUb5pTLyQ0TaialYz5cN8+saMSDkRBKc22wQM2LZbKUVsXP
45zd5Eu6HPnVnG0VMWzFiuECUTVfMT9j4Qr4dsOmdlRo4gTGQQTv5gNDK6BVK94QxhlvOt+ALklq
2jk/ThCPHDtPw0Yi2T6tYkeY8GPPQK6fTzx8H8zoKG4M++EUW5RZQKG/9VZhRNN4zPwerP6TuNTO
RerWAEpvzJC9D51k701TN81WhLfISPxxddkBGOocOUBQe9YDaby7ty3sB0aMz3VqK1BRZ0WQBMAh
D8dwmkP7LX3VJ0BD3jUBBwuR8vjvwxmg4jhoMuFh+meY8hEDZ3Ud9b4M1FVhnTYrBWikZWLrvcfy
BiEC3SJXE/4yyAQ3FXM3xUYo6iteLgXRStlnfuk3frvqK1zBLZGSbg+TlAc8+nFGO3oPLFA9pjSl
Q9ryKBiGmzLLCTpmfvNmPK8DBI8p57O45dJ5fA3ww37in9SwI9WqLhjM8ABz7oweOHPLMapwfEAJ
5ApZcjG0ugkHfP68VHwj5eIRBiq+z8sYz2UXIrF6Lf4mP7i7fEfeK9BPHOKEFSOEzBzx/lk1G+ig
JBG7+lL6AevHfDtfdQ4KwmkAcRvBKlR0qpfTEzt8JLSHEkskEATanNljPeX6D+BfgmRQMLl58LoL
K5hAPgo9E/cTrz+0ozELB3rEJQumB3sUZioZzbkb2ZL19J/+1IbG0Ozle7Yf5tqucIERhkVHQGHG
e2RPPqjfQdMYalvCDyT46VG05fHqTthj3FJSQwY2k51Vt8by0O88gRu72GLGTXLBltP4uUm/U3Vu
EPPQusUO420LNBcICD8plzryr9kUJmCsg6Nw1PnNRrIiKjiIOpI5gphP646k3aS5tYS7uJliGkVw
JrHvq8JlPmMlC0B7Gidh2ToDZ+0M/YDD7butLxB4bEA1f/qmckN5TfHHigsvlY6pe7gQ05uR+3Ky
yQsYtpKXvD3wlZH54SE1gQU61i7CTTtrN0Zq0Ta5ch9QxEMh+SH8mDmURWLgsb6HYyD0miuzvLHf
d80eukHO4ZcGBixtzq0RqmfWQD1IjmQB/ECz9jMBcwCO/hVu+NT3lk6Lwuk4PU1mdym4s7kc+CNL
ijs+yX/T8OLI5gZh3OhEbIWo3Bm4IBmB58a6T814z1nZnyfUmiAFLTf0hzXFHZxcqYjqa7YPL9pK
WmlHneSIBaKp3SSAZn7VrWj502HRNyO5u+CTepN57pbwHmCs2wXJKbP8qv5RJh368Qd7/H74if6M
fa462WVAGDY4U4gCqYvrugPfkvivyOfEw54MlIBneGK0AhQP5sxDKqTRnxvGkgrqSexUxvH2nG4S
G2xuLTpkf/ODVYztqRrZtfplck5VS6T2NcubsOM+YVzoCKto+2Zku00DdYNgndZg/XKhvqB308xR
71X7zamxp1T7b5Rwzx31O13/ceoZQXVCsUqtRbvJnXhIluPBPWC+vCEsnZOT2daMlHGCLMcYVmac
6JWNWXzQXZkbTeI1mhvJNUx1M34gU35ljBuNnYRJjuRqrvozGiZIeDu/HRDsnWBnlno3EkgULyZ3
wfur+JJ/h7GD5k/kweSP5G9CgGgxfKpGWEIY7S9US+D0Se3wFPUzNg8cPW41AgrGFNPRlYfBXPB2
mZd3MDdCS/QNTreBmqkwf/R9vIp+QUrrDTDMe0FxGMDg4bhjK9ygkjU4CB8mR6YgUTLj9ntAIkdk
Q7t6pFuYdevSoc8/M3TdRFvFe3wZ8+c+wuVMWUX2TTQxrqCcASyDGKTznUIGcBj0rV7f4lHuFtX6
uX7suzOJFXBbqj2cGVag33j46VvFdMZEsF6o63QxPfQgIOiYeYWg/NFMW6EuoJiH3tTKK52vnlna
XGZRjERJYlVy6v48aAxnuHVnKCWbXjRRMdL8gExWy8iJsE1gPj8bvbNjZhLSKjlS16Ma9ZJluIiB
LGnVwoW8MXbFsRiJ62OhSOF4Ge+ZlWx2MpdvwitGFujKuHY8vztSJYxVfk+W4qa0JexAXpSvv0A4
zveYXEjwGJtKd8BSmHzsc7/2e7sgpQ4aHhsWBQL+NlQOy2bcdaZItD2jB7fcvSHCNQFOfXisT73j
mwBxJ2xQboKK8L9J4hOVRftXwROH3xBMXIwzVIZ8P88T42ySFj74xTel9agc4eW0ZNEQSJovPk+n
xIoObf7zH0nntaQ6sm3RLyICECB4zVTKewQCXgig8F4g3Nf3yN3RJ+7t06d6F0hp1pprGvz/Zu2n
tV9fR3OLB316rfvTfxw1GGtMpLk4WMp3GW2Jyb3YOmj3PDoMD0OaAWug4C1Cn3Dvzs0mFGGrEpSx
OIXNHcqM7JJc2P4dgnyx4u+NkZAozLiiT9ZO+97PZfDKqBYHc27ugSGPuWEhqIaP1mCjYMSiuKpI
2U5fWCy0it3qnNFDHZ1WbkTt5GG9J40P8S5yt5P9PbYyZAlJhEDMqw5LomEsklUDNHvR0TGpS0E2
+RbVkHbacCl1AowM/8yYpAWOHBqWppqf1ZvtvpfYR20ZA+ZUXjIlAfLvHuJkckFNi//URzIzYIlo
Xh8dKbG4J0y6WC/6+G17Rl6VvXQ3mbP+I5oYUmXpVNmLMdygOgPsh2wGyxXXwyslTB+dKk4atDRM
+PtjUnbe+nN+HeZ1x39/4GHJUBovRnFKIaLBj+PmQyZPqoYFH2u8W5j5b/l0TUYocC9V2fnbRgzo
FOEu3D1oi1inpDBwR9b2LWDiBQ7BIosvQSeZu+/p3BybVJwHfjNjt4yrS7xJMH9QWz4cqlixd9+I
5ZmO8XL48ORU0AHQ6D9TplMge7cDuXzH8XWMZ4Z/svjgB2znuhTJkAUt5uTRS/58UhWZwfPH6F9w
SVEbMLWVcKAp3+l1WSXciQwSXPifg4UmWi059OwaM4jmBpcHvAGJBUoJJp68x9QZvCq8VKznEl4D
zxOasNSb5eN/fL4jakmwGPU4WO0plZ1uQujWKXY44zCt2/G10CNwjZ3l6gVdcQ75rM2nIdJN7DR5
07SXFFIoM3cWJmyUHXo5tUfdcM/fQc3QqJA+V1Z4vLpg3z/ZT96cXqhbhP79zSnTGp6+vv0Z1ev3
jckeAiiusj1O/r3k4b3G57QSLYmmmYEDs3V0ntcCXJU/mIAwXrPpt+RtscWbkR+hLaVzP2r3Q/6W
n6gBQg+BMX6xJPTWO/pX2WPmaiNhhvkKusWvpA2H9p9AXOzCBoD18VUPCnn5HjP85pB+j0EoeBg/
NgeVnAdTfkTddwPYnXXd5xD/R3BG0aLxws0LAxZ9Jejfx3yJGxpym9yuadb0t9IUFc2SxBTJ01+d
m53XSnsxhM/A7JbHH3TLFj3m2TnzU0cJ25mv8eP/YwXUagQATuDneFLIPmw+xh3qxifazdnRB8RW
1junNcrZNmjoqET4lf3QEcgdiCU1x0z8W84p4IABK+iFoAWgRzNQLk41WKF4H2Iz4gDeJ6EYyDW8
6gLRODnAcHK93HnYaV+8Nk4o0lZ+cUNn4LwZ/cF1MXj8vWFHrCBZNFx4kA0i7B/P8Ao9XMyOT/vc
8OC2nVbYrkLJOyHFNaxuyYuiDKmTvQ/H72Z5xSBvyE6qKck7u7g7Hqp1J+UjqZdCq/FZwBZAMSNC
dMTrl1i38tKpVAm/Ccq0SOsOX6K1PDALggBEK9ZmUM1RJarfP+ozVT/Wpi1WWL6+Ss9m/hEkHre/
l68pjBlWyq0TVkr7Zqvdvwkmx15lheGtHw8Wa6QBIPs0/2xhzSkU0XERRRSK7BuvwcP/+JwRFR4i
EOddfpXF+J+XyTFzQsbcRVXm6Q/Eh7yzS+CCst3O+kMWnxIg8q00FRDAi8XRm64PtBgIyuVrqRGK
VnsJuhflcy+F8F2K8EVSM98aFL3mb6hRYp+DRmwQD39FFfltEdcUfA/7NUJpAeRdRRjvITZDTw6e
ztTAp2RGrrS4Fwvy2IizuMIHHLojJiMPCoSv34qYScEykAuYLBozj9FOHXLySkpF42CqrSoapYFl
5vrosMBXZQ9p8YT2kN6VwdZNlCtn5VGAwcS0ckzUnJ+vfldn9CJxIT6+ZKwPA4fbDpYTaEwLOJWg
9OmnI5dsNej37JDCoBBig9DO3jrrblvZb1BwSaeW97wexpxizev81LHpAs8ICuyZTWe35LFigCry
b5LSk5ByMcT4cr2+lGtTrWq7noTNAWIfCHGDv/oSVsFtn3Sxv8bQ+K2g6pCzim2JwI/RkHCqqCas
Q8Pp41oG90ojC/MpDjB3Voq1p6u8WC/NT6ZOceA7wNXRICz+QKCBmmtOLzLHM9Es4YxQp/6sGb6d
bWsgej7mIbZtsBvIVeo9ps3a7TXt/Xyt60mZcyqLnG2I/lLylfY+XAy4httOXGFBof/LJeEFwEiB
+bTbF0aPbEiCmtvuvNj17T2aWo5vuE9NHSYP5/sq11RtIK01vU7P13lJBThk8Nj5zd9k0BTG3N7v
syWTDPgZbA9YH6Z6naIzTPqXd5ZrthQIJ9T3YH1EY+/sftYadX4opwf3p45RXjycYis+BLLtGPc6
h3uZ77Giw6oT+04vmdmwlidJAku6zaW9nF2Ke47nF/2zNurkHxNcrzfuj8YFvdKBE+iN4TXVfTJD
PB4Z1oujX3Qp+rqUbkliBLAfRfHiDtwy3N9mRP3A6x7IswuwD0/GcDnEi+WsKmYXzRE37Bli3LCL
TdOsVfsc4eGyRSg1VB6ZbEFaxT3mE/Vld58TYeLByGOM2LUaSxjOn2JQJi2LNgzN2AsPdbmkiSLR
7a4SsDUxQKoiZ5im8SbUFzCO0MaBnCXQerg6WsKGEmtf/gwonCzZI4/sFHRfJPHgS1vrMovRpP6E
LQvc94EnXNSmlATnFbOPPlPjqwhQr5/F5L7AL6uVAD7rpT/QbqX/vt45/80BIwYYP+AslCSXlP+d
XokLrdNQk4OnDRwrYlcsU9wwelJwGrBuBSCh08MRw34S87KIdnD64vvF+fd5rvyG2eXJ4r2d7ZcH
7R/vs5LhzIXvA9bN86Q9965iRhjgx6Kr2z/tGRZiLSybLZRL2BmTsvggEH22xHpLFXrGVGjmFZXe
Wts2U3GQc0fbzWM57JyP1Wj4HZ/PY7q1MpaOCbsUz+y9iQC8ol0MTSdWKFt1B24xEEDA/kLqIJ7y
lfu/nliMWOKoy4CYdUAByKIaIUkcxH0I+D2xxYJ8XJ2GuDKZb8IExzDjNKXKD/tamGeVcGM+cjof
4KjRr514/ilRDZYmsvU+12QHEQH5WJV9PdmgbDCKkOEMfN/ANIjfhV6LyXB69t4t681fcdxGG+co
ANOyDC8wMQT+Q2nHWxlRig4VUTNnnO8QFi350zEKDVfVwBpUIYQsuEGwyuXZ0UVZE8cz8ST0TId9
0w7TJVIeDaKtB5y+OTP96nmPKUodv4bV8VRzm2ZhNojb6R2rX3oYTPjsY9qbNBMzf2LUVxo5Py+v
3jH96DGdfC5v5Ty8lWaMi1DPgiWhizCT2w9wn47Hg8D3ugMybWe64a8xiUIN6D6XyG4O5YHI1Ff0
/RtgmfqPes2whFL5HR+bUqOp6TO5Jdus4l/P6lFLcN5eHQx1vG4JEX7WS0Hle+hVmuxwmDlQQTEG
im/e+2xB4bnB3iowvcXHDfa4ydC5QNreWVDF9BadERcE+pfO0eprdh5iNuer29Q3tQqpdhJ4mVGA
gZx9b9NSUJ49mPXAcBNNU9Gp8XBo/iH5TZ/4NWI6iX9f3k4PZQcPKZocmHrYHm2wXyER9TVEyhZ9
XJrdigEqjSfxYZ3JczMYQeMCJoOWA1pcME/kMOfBc5fr4UhjydEAmOfC1MppTDsoqhoqRfJA6Uv2
6eq8db6T48NlUG61Sjh3qiWHhJBCbqjigXMZm7PmcEu0O3RPmr0hPMtD3F4RII9lyp00sW0IXwzO
K5m49n2yK99pzRwWFFhVqjnpJd1ZY9yn3l6TL+6D/jkDBezfVUbG6jYxocG5HHTJ3/61xse0Rpdx
pke/pq98j9r+YZkUfNDK0EwTKzs0qF6YHyTmeofyBoj+gbvmc9xe7Rb3r33oa3+drkO2tG0O8Nxh
qbNmSTRFvt7NkNHigYkCZbXDaO8rj0yHB9nc/teEAZV7rZgkGSxRBpJrCP3SpWwX0CcfK3rbwdPe
D3aaVQof/Qpl9WAZhK3Wmk1/pXrSWrDs0ALXpbEeYB0RwOE0PiFrb55CKsUl+lY53/W+rxpngYE9
5AECB3jROMOpF31MW32/zq+Bf+IelI7K4OujdDGXh7tVDWkDGFZQpw+knp7diKMWQOb9dqax563b
8TsZ3C7tvtdwMSl4rYxr1Eq6AHsse8qF5BozZ/WYL86dj3dhjvyzz+PPCue/nfWhDcmRP9Fftiff
WXPx83SGLfOR1/CG938+AGl9ZlodMeICuu0CZA2dsQGGcnHwaSCPAMd6EHsIb9/FFvOvO851jMtH
uwlTlPfHev1VpHSuuWg25wUxpdNB2I470XHc9n9hf/xiJAcvWfNQuzEkYMhMNodD+Qxw0yp+V7KY
gw/d/U20dnZluJ062nWdSwfpCv+Zo7pAdMd5Ab6wW/KOTksou2QcoxbkXMHHu/8WWwOJqM0m6Idm
3P/79Qo8UVraf+jfcXgFFHlZ0MR3m94uBsEADG3dSsjYzY/Tmb5KyqJBXrnbhjAyMCIzgwj197CB
h3HfGZ2h3tAYDWx4vzSuewYZnG970aYlDrtMzcHfEbbFBr5laIXYNEt+sgV3jnrqZTM450DgNMeu
yT0YqnYYSxl8esqnm8WLb1Gfh8eOzwoeMUzD7ayKvxS3fxBZN+0Ns2VcKEjJVeS2xzNYhh0592df
JipW8kPVh9EW3Q5dsLWEea8/AEMOXaXNjqCUwCcHJl7fiJYSnc5H4N5WDTVhmTWALGZNyitWVazr
f/xll1IZljBzfnIQth5jU438Nu9i+aWvn1Je0cb3jy6ncOV1H3iQ3/AhHaDm8GplUhxQQOzUuQ6/
6r1gmiuL65oqvLG8JcUV+aCzm6uKXrFcM9dCA0AHQyn51Pd3i48DmsMvhO7qvGdaWaj/ouQOfw8t
ZzW+URNs4ZeHYvrZTNu24U/LxojBzX1yEvHiao8+nKGYFhICUbfCprno4LkIhXIunVVjvGIvo4RA
Brk+WFrzS3ce9xAnSfb5ixsHwTod3q5Oc9gqzNO85PWXnH3K5xPm7R3eKkcu0F2PGie558lAMATV
6DHFOnDJv7nwd10wYrrKhHLTK1Bc9uleKFDMwCiXPRnddqrDS+3u1OzydrbBBbMVQJEG9yJdHfgA
oBk4gdvEsWiK9f//gJDuMPMH3Trnk8xpmkDnmTtDgZM3GK3+leL3eqPSpcCqxz18y5ji7kDF4VXo
fqaJZ3MIIuSwJAJbD3tnbWdcgb+rv+0wg3iCxdNGp3uNb1bQZQz8tLZgvSxi6ju+Z9Rb/Kym/HCM
592tQ+lW7Gz2KlK/DjjHmeoSZy49JiRyS3TGVNwF7ILaKbCPZYHeLLQgZ3V2l1ARpMdInh7KVHvZ
jYwIh3kq6hz4gueL7z6SbNqxgDdU8x7wzM6rICU89rwPKqZOmB5qNZa97O/BTWgUkpnO+JvNXgWK
tmVncfljqoO9piGSRokZLzkLwKhDqCfg2xfv1Ajqa/jtAPU6HCINzJnYQYwZAbf0WrzpEUNDMsl+
072WuglfnyP6cIdmm6bhG+uGyml7L63uQh1Niw0VAka+yPMVSuMXWBHTYES1W34cVFW1L/BRGLYQ
WAgtA2wMgg/2uheI6PKJf/xH3T8Qz13W0KHn1TmwwkCw+mgc8B2hKKfN++mc1bainKYG17pZHzzf
efnOtqAGBB9iXaBaJ+xDZ33wagwLgat+EeAgGqDF2jT+wanNa/sUpOsGP61xE/FOSyh/odLEcTBc
dkhOz3n2+T+5MwdaC2MkGWiXp/EXlGDKSM0Ep13kTg0wRm8iH1Gx/Hgt3arCbWB6MqJz85mYFoja
scWYojTn8+lQjDsPkuaWV3x2PEYfD7EcAFh9hq1ia2JT7fbw+zmIZLBMWtCTIIRfbG1E/LCwamrK
2yc9fWwEyuvX8H1OE3OJ/7qeXHevXvPNkAGIE5fmoBXoXvU9Ki4XDjAY4C3XFkAd1AXKRwkg2sv2
K+1iEY77WrsikeQm270InrZLagVd9sfDbeZoqH4zxKv2fMobg9AnE5T6mIIIu+eBf70WTcqqbvbW
BttzLmaUc1Z7+PIxl7E/eFsDDGONrF32btiyhqbkLbT/+i1nVnkJp5k+UTRag2f3BeySTg7HBgZI
0UEbOkHTAVtk0l+1OG4E/BjkKRo0Qle3DytLJ5pQE06imX2btpjrL6iMwZsidMWvIc5h0N5/FvdS
R84Gk+aGRXFksod/QUXcfe/jncB8reOMC5ZT96XXbwtKlw421/cDxB8wxQKwWr+of0cxBV493YKq
NRVZwbbNYnlgf/8SDjyIg43CQTK0p8s0Jy17cgkns4fQ+Ni6X3geK/9Gbze+0fToAxRL5X9pFqOz
KrYdkTdvLAwzPpWrepVyTafeq6R9p1/h3KTTZ15RbYUTxn7flTHnvCkdrhROBw7t9cHOjZyTh2lz
+RGed1YJQINzB3u7LNjYknxsHMSoI/1T2TfE/a1BDHgfGmXgzPW2Ybrmn+/4UBRCXFe4145yztkH
y1p5a/0TbBtCTjAxaFT/wM2l6fLFctz9KbxyNhkSNNsBxWQewZGg6UFvKjrZntbTX7b3wt9GiZIy
JmwmT5ECt7AryLnwQEbJbMZVzZ8KMNBCH3ugYrnTyrZhePbKo1xrYhwb0lHTMOWZeh4wKink4NUe
kx4mLnwbfdWjggf3CDxHKCF9GJt3/GyOQ1a9kjSmsSF9rEWDVulxBOeed2AKwJ+22nslwWgLFMNS
vWaDMZYxUEtlvTzJjXRHSg2yeCtjdFxi6/Hp839YkPDyjhDqWpB5+rDAWBePlDknQXZW7lVDSBJi
z40jC4B9wTnOOjDdJVQYla+78bpgfXHUfTdI75OiEefcHzx/rhn+NdS6HH7LgrsPCLc8LQAD1+s9
Xw8Iqe01h6U6xSrlIywNi6+Od8LO9hgblNCTDeVP6zAO8dwXK9GclLX9CNOT/iFump1VFHcySTji
egVNzGMK8sgpxZookvxkeXkaKn+jjS7jAWdEHE9ZVnpbcGZFhfDaXvmwQKsd6mEYENAWco+qXl8B
l6VeU4zpuuHyvfby1cen83XiBXbDSjgpp6CuyRJSe8CvOab0bMm5h07LWVGEnmVnCsugfNv0xNP4
s6BhdEfbaV+EHkjxAaHIGJpJeD9L/kS/pZRy1vqs1jPXVpYq3sG/cMCNxmSVyK9Rvlawbi+LGExX
Wq7hjYfybMVhIzK+nOtdsi6em76Yti3f3Vgoh47irzvtRuEVn4bBkU2HAM0anS1X/8sWscH3UP1U
7LrWJ8niN3uyNfK/ZDZUI8yJggvmW80Sr6TfGnsmSWQE3HTW7d5rruqTDHOWKnansUdt6LFaWKrx
6ScAVVhFzicrxXTgS5FTb2vKENUPmUpsTOpan+kf/5UHpvSOietEsSCfeJUq5V98fxpCA+gZzI/M
PD0CVqUrduVNhCkDCB1bc80KiABsOVOq6SF4ymE72GyHkgW+L6Z+z+Vo2RYOxGbtfEIzCAeBd3IL
WM7AbxQmpQdUWX5kGMYs9tY65LsUTNqZGVEoMn2jdj3YYn0JUmbsIDSVMmbUlBHnU/tvJWDYM3+d
8q0JR+fITlizrG/DEU7BSftKNQ23vsNTyrl7hVq8vWnIDsV8NWHQIEDGfZalchxWq2e3lSec94Si
1GNvT1klXquwvXzPI5LPnHcLRcIx/Fi5Foks43E16csgU3gAM5cQ0xHRw5wQG4YeQxIpxQiHbtQU
xC22pBKpKIqOTMAiWdWFww0wt4rXTnA+4tGR86G85zJPd5xQeckS5bFSHmSx312ocB4qMZ/0keem
iGGYFkjrKMYBoTOu/IGsDbfD4RBRE9nZlZadkOvlIsYmSykybJqZBDjubG2ygIQoK7CGVytu70X8
5Bwy1HaCv9ST3dEOR27Wv6JS2WTjyaXY0/tZO+9qD92KKjmY4X0hHotH/BWsev07/oiGjh7QMeOd
vMcU02c21l7M6KBfYvbOifeylzD33HpNylH0ldEZxBTEOfikB6cO5LApeq7/HBGXvunlpAlV69ea
j+fvrQpVkuTbLvR3fWcZdK2c6Dx8/fPLiExM0HbMq5raRCweSde6L1039pEwL/Tj0RbKFtbAW3mL
Fx9HbjbB2cS8yiDNuim5+6MuPzOPKdmPtm/wrkYsWzLL4yrzXRTWwvhDxAGN2pK8eR3ihDRTz295
VnI4/C5PzpzWWf0NDkJu5jGqkWzDtil/Pqt6dSuJr7Rj+SSX2Qa2f4js7xS5w35ZOYQaT3f+5mz7
r7jGa/c18/e2248RNRwgdwqQS46XjDTdIIr6zmz2XsBZn/zswAqG/WD0ngsfUzo3qMUkqHFQIpMo
wmxkFDdD37KC9oykNtMy/97CJWiGRA3a7aPcBJ34fFNj8tkm82jSJsn5X4iT657QAvk6GdevExd9
2pBDZpDJuDWS5yRz/+68/An2X+LrjDGlxTtODitmg6C7W3lMlelQnUEST4AKSjMLsSLWjmxg/ZuF
1HtCp6HzVqbMnsVpXEJVRfsYMTTSk9XGGBA2xpQJbKsvSrQ5NNh2qHh0fKYMmjXoOuM17zP5+ijf
ZLYntYQrhWWrR9I4ADBGxV2hfKmFL7O3uJYnZ1M5/jPGznnKHPG1GeAfN219hWLz/N2pCcUnzUjp
cSXaqMsKl17AfJBzHG12chJ1V+D7doJfh2sfEkQGDkOY6K2aMmhnnxUiFNd1z5akoI85zZG6BfsS
1Ep99XDh4xYta2Z1rT9Ch4LgC9of0fpHQS0z/lF2kJMgIu1vFlmNixibPDyJcmtRq/cvaWz5Q+gr
rzHNpsKr+7yAF2iP8clmVfZUgIRaJ51NmtxntRzvmw5JfP63GA4z4B5cbr+8KfKguuxYw44wphlf
VoZHSjcveoNCb1jNhl9sQolgPGJShcSDgyZUNJ3k4zYO4uS441pawVWPR0BuCjuK5pkJd+IvG6QE
1NZEtfXYzfMMxhzDjZk2cZTfMdP/nZqMB5DUZRvUjwWabXZkpmNzJPA9lu7A+uspYHpFaJX3BWH7
6YlEVTDJSLfAcnpwERsTUzAAwu4Jl3vx8McH+TfwMjrqCWk3DpyqWVcQgsXy2dw344ZtZZcoIyeA
hTJ5b54WNjHuPciIRmy6bM8m7JN1w3qTQNZetu7C97vjn5o2sin9xE5ytzBzYEAUli9A39zpU7R0
LIbPvZqEYEpEnT/oiPia+nKX8doVT4yAen7iGILweNMLPghiJNkTN390HvoN/5kT2/wHuOiOI4DY
Cp6gms/V0/roqp3EGvZUM+72wr66Lt9ih4AGRrmoUa0Qy/ZZ33l/NCyMeoPh4cA8eYcL/niwzQhS
Qeoq0WwRlva1JDAvzsO+r5h6lM3EcXRUIhg6arriEpQtR5FgAPYD7WHEbJEQcP2/rU8Bgw02B8XU
dPRZ8xDCVA2ceGSMtDOj5p9Jl3TgWFBCrZ5ULiwSFMTMsqV0x62nJONsOMRxFHpX5B7IuLWHnaXE
gqbJtde0FldcruX9D90ecyc26Y7Ph11kTbTAZXEiQATTcu+i+lhVgZrchyNzDJ4e3i1isg3hlGqX
x/NggfbNwl7o/+ugDjKAVTHGZeskoqbeJignYv7uzFNl1duBy5Vyn5I1ts4yohBn33ELnMYa/3Fi
zHpNMXokJNaPW8PaN0T2XTbdB6fjSidtc0nidadT5drlcISDTYy6UkriJdzMEJ2ossxhCxBhBTGt
qW5vmTW6svVG94vgdkMMcRcEAjpHXi8zhvpd632Uw33SSM9st8PW2wDOuxssqdkTP8ZMnIhocTeN
1B39Rp0S3c2kEovKHz0YSQhz7NcgANMf7BR1/HuHfW1LN/1ancmUx0y23pXr4prO0YbHBzHa3BzX
79lEp73G97AMj+FJsLdjsve4Wr8Butp4536t6bSfXMZPZUYXIbifUIxRmT4o+yT3nol/gJ0Rqy59
lV77SehXMXVxTkeRGlEZYglPNPQlIhsOlytfbxLcnRSox9fyOVu/uJoDfzmHaIi+VxfqP1m26F1k
qKaKytdXcblam/laz7JKjnzKzQOlRNbe/f97WWFd31EQBHKm2iZtiRr1cISmTji4T5MKmNWwm/Hk
+ksuQxk3WMnw/3zqctomqjAGkyU1xOgm+G6NUUmN/7Y0+4l78zNbxPA18Bl1N1mj4D7kSHtzGDbd
UZsry8AUmubxNo5VK3VZCqzw4Z3Vi3rWUnH44fPzT/fJG4Pu31v83UabYZ+uDuHhldvldxSLeJ8i
ApVlSaadM502La6yIdHzIxmubsrLuTntFKPAE+/Kv/HQ9janLoHxSGEFeXgUPZw7ofOe5uG0Jbnr
YTlJSs4/ktUJ9s5cnnN56OiMb1xSQ3UJsJ6jc2mJnL79Qwf7uFPnilWoKjIeM34FU9gTdQ2B5aaV
vYOvyGoc4EpyYHmGBKBgm06VgtF21poGb+5WeTxFhiHqcrMZHklo5M4H4LzSxHL26zigvwHBQfxr
G6wi66fY4LrOOU0aCxWEawVN+VYaKr2KCbfUAekRf1GZPLg4JSEOo/gA+1LAcBmA0HKC1YVByWq1
X3LoDv/+7mqCg6YfkaDMzD7GMugNgjo5eW8aLwCkBdRY5XPx/g0KhFoD/unX1W8dZ8AeXLfFJ/bP
ySajTuf6HIjJ2+daecAOhWtl4wgQZjxvv2P3JiN2+FCyQPKYb9lHEJ1uk78/ANzJ4SyTZzHrO9GD
W7ei+KD+qcmDpH7QT6JaNey+4vxGJU/e0HBL3UnVSRpHl9I/BrKLF2drpM/I4dfD8RclNQRZRfLh
zdlwyXI3MNOvWlbwmgZsKTYIamYG1OI3wo+Cju/v5PTVOKBC4cibfbxldChgyviwMLxsM+To1aR3
2HlMBx8FFT2pnZuMdzCm0D0QGfvkx08FPI+nfQ3+dKWKrc/yzvlNRQFBicV29Rh5UgJMt3+LZiip
XP69LT/qcL/3+YBE6LS4fKOblWGg+/wIF9/2QYojgDS76W3dmLJ0X45UH8XCfQIv6aPFb/JL/rYl
lUh0XZhi3OcNd8V+yVmJnNZqWrG5qOSF9dl0q+hoNfVGu8kN8TVbsVGHjI5mSPYGkZncOXdr3FfW
ZoTrJWJl0Ku2WPzGMKaGRE++A065ft6Zaen1/u9y8gkgykFojiu/JcEOuWqtvTSzuXhmT3JC3+Xr
43SRed6VgckwgzP14Uqyb5t2AimRqWRoYn9ycVEnOIeA8be95V23vMoG5GQt8hKyHtYA5K60YRim
g/QbdP2n/4VwT6eKDLyLPhsXHqpkSIiRThsbZGeU1mTRuSiToiahHhla5LJhm14d9BXfWiMlV3xJ
mL16u6b8hszAPe4BBcJIY/EDP8DDKUJcH2Ki5PKkFI1Nw+04XcpjE1KLp/0MeiSXbeOKDFEMJ9an
+ERF0kMdzjujau9zYGouko4CwViSLolhoH8anWa79b3EJ3qGW7WHWIZx2SHUvdq7rGrSMtnC/stu
2I/gHVyTV9ax73DhkARMHl4jwxN6jGVY8ov67m9djW7rM5YY/ovIkwG2CAKJujz4xyEXw000oY2i
ib6MCFyogz0q6pt/nHzBp51TBi3ukCFAx9ncpBmDYQw1dNYurw3r2bZrFOjIlKkfKgEwtYU1ewvC
u72vRS/Y+UQ3jeDeYdIh7imQ9PCAl34TnkG6YwpnG9BQtvYdf0AYKdvUzNoTbC3c99zerqrZftUn
UhK7gz4Kc/wrwgb91Jd5B/ijdZ+ztY+gnFblk0M1MzqWZvndQGSh1oFbNCwqzvT44DnXHrIFTMLq
pBnQ76l3QvigGOPzD+T8R8SdvS1MB7TmPCVHkiQuYkAZNGUn/0OlyZ8fNbSy3VpAhOkPaV22aYeT
zDnhCv1nLgj0Ov2cfdPiP8cEy4rOnEBZWoIFbjqnvXzAYKacpTGD6+PjnYlKe/rwyjkA6SsHjxof
IfD2/s6Tj99evcYD/53AHOg6nVX5ZKYKlAbdmDV3dX7Bx+2kneKFja225katb8Nuyk90l910rshw
HE5ZpvJGyCpyzRDUALKwzo6uosWRy5eekdd+2crqH1Ho5OyYASvMFuSlvCzh5z7sH/u1kpvrcpCO
ttAgVSOKGYzrg6AX3yS+Dygb8a6UmNQzraba07FOXl9oeRVlbSv4gBTxei9Z315AHXX70Khh8dOG
voGtf1o0JDH7w7D7hunISb1dLOL4KDie6O0MelsANeLa0k2xGF9vLaM4bvqAlRxinPDqFxmLxmbA
IV4zjHIP7sl9J9pI50Wq6jfkOMM8ocX99CAZ+UB6a8f+qQbG8gxFmI7ZRGCNGvwdX+TPxAsU2idm
LTkNPxoLDP1SNr2HnySn+JvVjkEIc1QoHCdWB8IMJLBN/4/hPGlbaguuh3/dJcMcw6nRNO8wS/0x
yiYLhZfAfZPN1SDc8SleR0L63pyVhAmRTXuTJFgRK8ctaNUsyT/yVBYfm94ef4XK/6n+5OC2Igio
jWm77ABs4Yom5zVtjiFHd87A1tT8q4M2LlwQgZk+T3Fx6eFdMNdUjh22APE2QixFixN2sFWt/Qsp
h09M09Qhx72DpKC9PBdHJLe1T6VEJ/qDY0nrf4rbk0P8wMmiDt8QsEyySwQLC45Z0zlvvhSVX6LJ
ANbH81V/jWLUgUSzqeCq4MIBjQByFPIqCGD5kUrwJhxQm154n3RnTOT2pNckRkUM0ncCieFJeBar
An+eBdxFcr/6q52ONeq0LNgOFYSQ6AFsmVMs9lZ0PhxyXedwtvYD0dRhst/kPYXfjufwN9WMI3KU
ttZL3b2W6tusUiaaDM+tS1z/kazwJHL5s+hNsGhr0BrETeSYopHRBvUmODYBkrIV2MuznXVzoT5I
E1UwhZZ78AnSJaaIX4NXzqM4xPOh4XNNBvu0IsKtw5H3lDqnkOZsctTer7CKjKyNCRf09pGRo/NZ
/gJ4V/YVE6peOncrhdEJQXxvl4Pr5Vz7rNumWLR8I/qilph7+6hFXeKVrBndHgDrc0TBQXKoctjY
Pbtn91nxZ4v7HajpEIKkKW6+j+4NdFQX1Y000p2Pd+XQBJzv8sdRCTYASXTdjJW3vR8fQhyWABo6
+cDDTH80yLbplbmLjSeS6OTn8qraJHI2bD5d0Fwi+nR6Cf0r1S8nOUy3d7LZcgkQY/jweP3VeM+h
20TvPd5O0Sfa3+I3JiGQzURGohEe+FQLLc07s/A7hBGblgFSSwmEwZ00qOox5FOwoobsR+5t70TD
gJmlusM0ogIi1wbY4mc/qR4pV5wtlzZGarML6B1fdMNu3tsEMXD3+qseDEdoVkRkuRUg84U0sSsx
oj+GeXMwPcM2RbYFzjnhxdIdm08sS1D8zdGFtLGL0sZsWl86fcr9cMAd6H1zk119BJ3GkozIg5fS
x+0DFQHFictv5g8g7E5UHJfitSCN3UEF4cxjstoVRc8KI6wQJqBr6KBXFewTMLoVK87a06LiJOVA
2hwNeCo7Fb/tX/ZSnN9Ens4BWbFVml0t9hVg/b54WOtrBnsHcoh+Ptvk5nDemnhPMpxWF7K+tHKt
6/HohqN52fD60ij8D5uYfnVTWXNkYzMi6O/eEdzaaFAbX44MlFV/Oi/aXEoVpVZj+oVndzJhfZ5c
zhXaao6vDyZUXkMb/1hd/LFa3BnNggCHZYPH9mE+8OXYUGShOGbY/o+k81pWVcvC8BNZpQTRW3KS
IMZ1Y5kxoQgI+vTnm/tUdVd3n957LcQZxvjHH1Livww5JNHqubjOxojW9EFydyDkQ9k8SSvZ6Ifk
JFyZHdl3Zzz76nPUvOAcVSKcZjaYjxXhDwoHKm6eiALidbz7n6lgpp6dzWEPQdXhrnUk3GFtrCxA
cL6a3hI7wqmrYhIsypeWqGIMK1n1bVpZcNpMcZeIKu+LRxE302IAMkYDxC2B05l5MgOAN8bbkEzg
idgL7BqtNzgYIxwCOn7W9hqQ7R20S1wzcUnDnZbnP2ekKriaueoB+/0SWhIX0z0fWzZEKhtrKIAn
e+xWbsXdyYbRksFaLBguc499jA/OAao0fxc8/Hoz0ypgL0BvS1hAxgfDE+KvwKYtvwqIoWRBD2Ou
1QNDfGcPdQREqZv2401Gpc2n4wmpd8chEDu+T8OpNsvw0P/4jcnf/5IcPLRUVoeIMQQatGEgfkiu
FWHrmJVNVUw3W/2SNUvsjHAU7YMIcfjwxtihFhsWnTOfqsHsowKev5kZ6RNxx4f+El/OGqCC5FI3
36bkj5z/3zk9C+8JLwf3iikbvMqsWJUiTOq2w7tNwpRrjv+akU/HTh0RNOM0Lg5ToRpfyO49u5dl
7+yC11Bgnm0Up4SzNhxMeNPtv/C3k/NIv/oFATnIw1gl2NemHFf0ZPxaAtLxpsFMAAkaQXZcS/WC
34SHkWpCZoDd16Q5EqLLm4oWTA/BrT32gAWtlHm7ZH+cz7yw0GUwffIhOt8XFWOxqUyJlP+p63JJ
zWVsgjeTuav9Y6ZXBxsb2dZeAy/Bf9G6o5X/QQxSmAuKWcslLm1Axrvz3A08FelNFHyDQ2VpcWUR
MonHWM/hJ7JW+/6XakEDTk0LS2bbsDgcGt45vqec4w4idU5+eBpaOnbe+r4OsCHim/oXM+/IXoU0
S7Kk6S1mk0Rkl3KfyAL2A8aRTCnoXc1xS6H/6cgD079ZzoDQvP6VtmIzJCarLrvH8KynNCpWCb1Z
6JLZ4blLgpXoV4w3AdY8cqAEKn++A/c5c5K90rvGC375bLvD12+xhOIPURyhOu7CASezK5b6L258
lf0I7HCnIZX//ZF0cPzhuFiwlijiaB8HliymTeDzEBULjy3YDxvS66XdNS1t5NmsYo2sV5DfKsT6
wL5kxZyEBHJeEJEvtuKLZg8IqzRktV8dSMWqtpsTjLJmegkefQM5dOPIS+RnAYpg3nC5LHvwxkbO
cJJ2WIzrDxsntNHyNQEKwLQMmEX8F/i51FM4pI+zFDLmoeSnN3h6SKR1rUTsIV5iPs0CYlgZbBR3
OKsXXz0SLfmKSB+aAr5pfu/0+8OvnZNGcNJg53HDQIRTufeKFDC0O94oPbRkjEsSQz1Rd9O8gRH/
PWw8c+kqgxtHGr5WXGv1oThUWNNadYqRchc9bOJKzZZ/gvUXmBLNct+VjyKjuheqnli5efCavsQN
yhZ4hdJJ1Q8427n9cOgWU3XROdKyCW503+bVCtXJwNnEA3qpHw5R1CJeswQJfr30imJJ0OxMWi1Q
+MkPk75vSEYw9btdRIR2mr0DaBGZ9ISAcUoxZAez5VjT+aMZwnFWerPjAg++yB1VqOLikiUn12jp
hiCbLfsVnTeSntu+dhQW0YUC1ioK0nN0Fu57SivX4pWO2QO27Yhf+WmJtJIqi6JzFHenfvgCNpVV
ErT08274JdK64UTmwUxgKISPa9Wq/fFcIhAAbo1CnKmwzCo3Lv9D1msoZZBhoX5oRmn2EJ6iD745
JCYIISNxEMZcQzqqLHKEnDC50D9iROQ8TPjnA2MuLt968tWDK3BZzxOmilgICAB6CLYxJGt4ue2Z
PQonRq/wYSCK6l8w559PtQ4VB1KRvQGitsH5DLe21DSP8LwHyNoYnzWlOmXVI2lD9rf6Rhgt2jKF
+wXuBBUSpXZlM4ZJ+8H6bSGDEL2kw02ePeCB7DnRPl8MVrHdOG7MkqNOhuj5m5E3glzsnMgW+GfA
26d55cGosFuOKfoFHM6wsCyM9GZzK+Kxh3mU4nzh03ZMH+h5BbahgEOzL20Mf0l/fvlPT2xDIrnC
lSh3Wqx6BjbX3LzYczsyTdQcCPVg7C9nSCAcC+PuqaImDQqHa9xQnDHGke8JqaCWfcCHjj5Y5jgU
57nYSDWj2LHDl2MCk1A9DE/sq1784Lr6OuNskPWnY82SW2OQjGCa0l7O8cbVgQORcpjcUChgdSjj
IQVMRAogNiyCoraJZP3vnaCl4PdU1sBuF4XX9+8JB4hmowc23zgocDzOFGqWyh8TmwGlFz8xnCWY
3lLB9fmtTi/Me1PwZq5T2uugToVfnuQSZVaxBRJwGY3EdfxRnWv6opkeLNr4M3/Nabs3FlemFOXQ
a1dkDd+dCn9W5UwNyM7WeJHL7igBLU3IjWPz331RZPMk5iNmC4HdGPfpTUYFChGoDbuoIkjDAq/w
N0bJy6WR5BogiPbYZJc9gc/E+23zy+Ry4NKEZiFqSCwh5JdIvB1PLrNHcls/4MlsCvc+uaaKe9VQ
02CVCQC7lVbY66J/1OANMllevbbj9AeIjN/obS/P64gJ1Gub19NNhg1BjKd5Q032SfHWAPREPveQ
EG6U5OkOrLvLj4Dy+TeYM/Givxu6Q5jvesskm7wBaOhk54p53DlBjom3EdypPFBoNgTQdrZKpCnh
Y/3yuUyXlXsaIjnqhFQXt4eh3bA12sOpCp5Und9du7waEpCVOL9/cb3XYnk13rc8Os2egwS9s/vO
9exSKNUIbXtUDeaI9aHpJNR+5p90jMRctEp3V6SpAltzmXNrcCybVwe/aeihzMgeG2zvdZVLFZiP
j4LLC/6t6ZBvnKShbkOIo96Hp747Q9UNmgAErFpi2EksVJnx7Rd/QxKhVGQQRn9XYODFwAv0lvOI
LAiEkVHuSNSBM0zNPqEwxsNTgH4TuOzlXsjm6PQWZB9DRv4h1a7PJoslav/pwFR3HO/6mD8aYtdS
u3DgF6O0j5WIXbmgTFTgCKdpYW8Zaeo+zkI4wRGYN3Y5jlw6/W6C6M7AgN/UpsN1YVeLUj/+IimW
9pjHUeGVGeJSG4iVb433cTVqbM2vVHeHK63NksTi2S3hZC9prHJvvKC46BEHiD0gyeGopTJ8PbnV
O6ZPo5hg0fHfRzOVysKzIJT22J6iTj4eh/uKlG5uW+fhYX053LNWjNa/LNQYmR/ak9w7Lw7zn0Fe
xDgF+fAKkP9iMnzoIo2agivK2WWEi8/YJc8ZK3a42sTvRWW/g3725Yz7UvWXwSYCfeao43aCR2GS
SsbCE84CNC36ZSUaHDW5mNYXH3pQOCAiGctbdExbbGaNnjcwSLMHrxZHAZU5rcY93UIzk8nxG1PF
30ywqwRj1inGnMcfBk3md6aEdw4r0D8Bd+bMpS7mJqK4gNs7zAY+bwYbkTq9xRsDL2hPTTQP6ar9
m5zX+GECfGK1Wvl0VkHjci5PaFkZTFzn5KhzObXGd0Tlxpl1n78mnyMVKPk8IViYV+5Y0sS0WfAE
GGhlIEOcRG8uOIrzIuyn99Xwj+OPYe1tyxFjji5iJ/xY7UmeskhJsnT7f4PsMzBlKAwsukUNMTzm
7yGUmw2yevUbw3bpHGCfs9cnjQVG9uGJWRXIz2Ch4mFRmjLHmDue1rnQop1JqAELbMK+TU8+H4UX
571TcPRMnxMG8qj9oJbjl3L2Ov8KvwyjffCZFRmajJvFBLxgtIoEDiuop9c59YTKBRIA5Ug4GnAh
AppxX0cvB0BUpUHFF1d4sch+iQ0JjD7eI30IxLPiyffJvByqJi7qicqaOHtbgfxjhDrpZXARfrIh
EEl6ZhiH6wpebA60+uHUYOcC4LgjbjTNfFol1JMGM6qEAffgZj4zetn7XIHoQnjujAOhXH7BBmho
SLOXozPj0ZxcJtnoqfx6ca7el/dlvwiL5TuQ8YwpkWZhwajT1hiKV5mqj/QMcbKoFN5cEJsp1XTy
YoVSojjz3gIjOQo4QkQnNEes4ooTkjA3l72KDaBouADfAJv+tIkYtODPDGlytETtBxjys/D2dcCG
rT408iLQNbfDjrvhcgczYq/EBTzFwl93wBbvuRRAh0vz5StA6e1r2HpRkAjTVJobWkJ8YtGc0ARS
GV6cy/zsnL2BvxRePB+3BGk4pz0Q7YEDLIhxvkF1gjGrqRIXA8r2RsFP1WSdqS021M/8PGZJzVKb
5cenNZxoEEmWoKmEZNuyiBRXk/Ip3gcdfdKPPntponpYh1PEewooAwc2JmswNpma7XK8KZZcG0+D
kHWyfu8v0eGNEKWzTAJwCXCy/vQ9f3gAHzg00m/aFw+jk8IarDdHrgFK0+N5JS86LigDgN/kn32X
I5wYT7jt3xIEsAG3JDcfPjs0RW/7s9/MnyBe81G8bfXSRedGz3M2aqsh8xlNEbe0AxoQXRfyX8f3
3P2PgwcU7N0eXpNCj/GHm67xIVnGKN1fwhmsTO+AIH2XeRjz7KSLh71QgQYdvSZlTMSqhHEJh+hu
w3whvdXBM3tmTBaE56NJ4Y+pc/33mUDE6RPTcMR7G8LmJTcL1d5ikoCAET+s8OdL9o39a4xWny27
ja1Zu7f5GI2RwrmJmo3oXh1e/MN5Tur46dzEd2zMH3bOBXMBlSDDwjQ4RUgUb9x+RCMZY6A66YXV
jhtW+L4OLTm5HimLvkxox9uB86I6+PlyipjzY8HuLV2N6Igj+EEFXLJhv/CsFLgZUuK4Y5MyqyRg
IOkcEmKX9YTG00ZBypOe08ecSnkyMlWL84g2k15m7GlHMUh7TQTiB7LGuU1ThtozeQk347MtJxdk
Ycvu48nr/OoMEQi1BkjLYF1Cx9QIc/9HGjzH0sW+HznUQTXeHKzL6l8+N/Xqdf5YsjLLWn/uqGEZ
UniXm3dlxsV+As28It42lKc/+Lj3I6GpD8TdwhZRp/3CYApQwtx4T+ej74FhKVSBlmvMgc7UEhY+
8g/vYow8xJ+i6KcFsOo/ansdVrAAFaAYE4oqMU0KN6ZwVEG05Ixoe0QhO/bIfmdH1WbBfLZAmLiG
7EWVORe55/prXpDSS9d3t8AicJJwhbUW6PzpB7uT4Yr3S5S/Pojh1RBW5aXbBINETbA0CHP+PyaA
U2kKoOQQye1gFg7mqvmc9TRIzerLfOtsnhE8IXavki/zpie/nEx5cxhQiXJgfb0IPg4JDcK76x40
lH/CnJtj9WZGJfZDt/mIg3AExIarK/XGhhaLzc0z3hKJBFfMAFuzmXXOm25KBqxCjm7+1pWvOJK/
mdQhrDgwC1TVCGwF3Gw8mQCj0ZacYo/PvEkznj3XolVXzduCCBL+fvPPTP9D2KJIlHotOItPKJFY
2LzJRj+kL0e8J3ngXLyXJSyZUDd/V6Ji6iyAc7c30yCuQ7i0aRQd0ld2GuIFbAWDE1U++CILGMxg
dnUzOLx+OnJV72Wsx390oz6FK1Xrb9I7fcPn4b4oD3hkEGHDwZNU2KgzjvlMSB7gX/LZfzXkEXyz
Z3yOuQE5W5DOq9FrN4JIDazGB3eRQqoYYz9WinAlY7NPhUe2agAvSZxISEPMOlCtat8n0NPt4xiu
v3Y4nsy69BKq2GV/DBzuJy/r4XRMDyu7N0cTHSp2Z2WQC7F0JaBN5yqlcJnU/3TEE1AjfQsK1uxv
yW8BosIcLpTiUXybkQDFerun5xUp08DdiKmVVe6e8XGJUTHAXt417jc4MxjEZXK2ievtLWGwZbOX
wDcFXMYaDmlj7dphYXkoo04ffK2YcvDTF4OFwkVNjcC3xIhXnUOlk0Ip5MtwqVw3pA/7xdsYLLro
PaEz6P42+z4D+EA+vcZGOeuzps7UeOdZu8qnr+3IFrdSftTWL6AEB9Ze9GPujdZlAGevOSAhg7LN
5q92PfMzponHmHhaep/TLZQn990NwQmGwp/4yoteYjIeqnOekc15PIM30VZTIX1cgmRpe1Tjstew
7cCIMcq3KhYFakSG1LDxujfGQ0JTB3hI4oqgbZTz2qVeiL9JTSYx58xO5nRAUQe/DaXqognvKOoe
ACmiTEAeDTWCVcOIBj5P6zKMa15oWSz8r3yZKHbINcxi71RhjIvdytyKA+S5o/iBt2q/kEtmeTD4
8ckhXUaE9pIlwBAyZ2w+RB3PZMYS7VUdtSwZvAwAOkQhU9n4YTEpAvHxx/62o0ID7KGog16gn8pA
BXeglpnBAGwyEfRUBploUmQfubi/7IOgXIEOv4AsPzFFgWXxtltD9nA4JuekCM9RY9D0DZLe4V3A
r4Hyc2B1Rnn6OtKVnTO+HABVyKQcdj2TxPY1NnoGUmjYIl8YmpTT0xF4xmZ+p1SCUwHqhfOpkK9S
dBs5zqjhxzlhNOE01oop8kPvMNNAtRHhaJ9+jtizTcn64ELATZ3RJBheTAfiDeewD/xR9F0y0kZ2
LYBsmhXaCEhS9Dk9QI6Mxp612GP9M23/mXe/JJS6jr7ZCw+t2+ltl3zeGwMjVIW6KIuZSJMsxsK7
/lXxYFEmd1+BJA+cGmkmBxSELtUce/cjbjDB2Szmmid7DBR93MJXmHwj+ctBbrCK9P74TPCWxeRN
6MAvDJDiIdHyD+DAG4fkY3HbvkIyXtrglsEZVtHfF6vH6b0qZOOXgXG0q+7EYfb0mGw3smD2EMRX
hs0KCvGNAmj/Ay98UWmKCUgblx5eYRnVinU53KNPel3wRTQCVEL1rhqyyhS4SCXsAIIacIlWFsYv
pJbwim3fzVBNeQUuzby1YfFQzNUOd4oJpxbu0ZUZIiMUhjM8JKfSxtDCK8LGfzN/eWhhaxAPVhUj
iFjbS37rE/+cFpLADdICItg7vIyNy/Tu9Z2ee/fg1lnnJdjODnTP+x0YzBCE8RPADN4+E0atwGVf
bGBZKiRSUJ19uQHE5qQxhb3UGOOs7xTeBkSNhj0c4hSDph35bMXkqc0x5r9yMPqqpyVgu/+g9dy7
Lb4pcalJE/QShjKY4DjMzPRe+JNxnId4SMppPJgLQbWG8gJ7uYkUMGXj9M/9ZwyVtwTgulnPNbNE
5njCnlL9G/gj+koGn5gauMsuvTEuFMOM0r0CO7fx40Aa1YMywUXgadaT13ycPJe9mbouZHtIYKYn
p0/vPm35e/jk2ZiZ4dMyHYX9tfDaFHyS7QhW3pChdRkzHth+nJu9HbHUhZcm7+OM5oAKdSrqK2ag
IDzkZuHdzGPx9JqZ1aSoMDr0M86yIJ/AprV6ZrWkyTq9wmL2MbnSeTPQLDw8sP7oU2jqjtVSM7Xw
9tZlL5/IHn6YgJjxC2cfXc6A/de/RMWTHyAb8pIx9iC9v5luMPiY8Sk50mg7xu78GWLLYDHAEQM4
K2ddQYj+ECNrUqG6fUhOCzGABW51B9C4UUTQNL5AY8PerFqOXtYoEqMptjTc/B4ZaMytcMA2apR7
89HNaDMmOVVrfylwXmStGAJOYbvvmjVNsprSfzTGGYZWMx1zYm70joS3iyUXprQh0xDAGzEEbk8k
XjqPPqYmMRfIFSYnVT9Pe44/zIvxtSzfRMEZ4O4a0LV+fVqMcaV/xCdOnvtUggWAtWGYa0iBdYmt
RRhGwNsZHzkuqeEvlkLCz8Mku8gUQ2C9m48VHQwHx5eG4LktYvCSn7fIF/nyy2GrMY9C4O5hrU25
9mIdCDoSjj57xW48Tk6aRPi8NeBH5ZW4zBBXJFtLbP8S2KhUNlz9+fQdadwpin5xbsexJYDuweKD
IIjdbDL3qDB1Y3g9Dq9zOLNYTUA5oBWjmb15pAMwAqbNYvTlYiGJ+/Pb3QD+4Q3dTZX4GcIsoSid
CWnWFffiDWjw3+dIWTxVpkpU7c4Z0HJcMtwSo9DfaugQM+9eqDdkvP8FvjUCatNXG6eHSAsNMafr
b/1iPT632Gg9C6uMiuRL1Y6x1opx2H323WIIdIkUJ8etpHWvxnuvmcXxYSuBwrkUaV6BeJcZwIRp
ci0zAIUejhnl9KOY40Q79Fo8ShgiPfaP+PrXBGNGS0cABcq5ye9vpMPd/gquHWaqWe/w2HFfsTLH
HudxzyP9hUaBJYk9/sZOuOuA5YjuBSTV9pW16kc0V3Q9NhMgKhs1oXj3npzbED3G60ssZpkbricu
qQsv+uvUKykqmZwxlgLyBcrSTGlaOGX2hv9IcWIV4YfpB00dZy+nyc88r94RihIujNEU/G/ydQ7c
uuH4oLb6G2+a5Mf1ouF9qbwdri9A+iGQTXfCc8MoqUKjbnGZSba2kOyHt8kuteBR7euI9Uvuk7Ia
+00CpRHGNsi4aOZpGPbUEHj6Ue2g1fukr+ll1bDbzD6A+gPGiLj4v3jI6eIjw8mG404C2pyCOQaF
5LPdrXp6s3N8mVj4UDW7iKetW70C44rgj0/6rqhNxGvAkDXFFxjfrii6HtX1F0JGXNstVyloGses
hQdqNrQqF7cSwlnBUe3PQB/BoJqrR4n2CHHYl7lZDchbcmcwJrA+wSeQiCHhcntkiCc4Mvk9JD6B
lUMgrmKhPnnYgvI0XqMNZHIv82EeMDdfIqfKS4V+6B0uLvRX1Nf/prPl4g24fYt7MP03q2/49us/
ePvd/GnjjvF0Ln9XLDadobenlXTpoybnjMGiOZgI2I0OwWyzF7yB3oRMRxq1EXt2GMjH7mk8AVRo
qKAiycbYTVWuRpkZ+Wf6sJlqvP9ex3b3L6FiBLaLx+xp6D7h2XFeU8ajEoKRoC0EbMLqN3oZtoq1
qSECrOEgP7NuITHcLHcwjVveRD35MHe5Wt9AXsvrwolaYHeTEpEhFr0bjKM7TE3YzRTPXCA/k+78
q68vwoFDwL3i7BZc0vAcrq+WpcDToLCDp0EExZwkVG5DjuvCXQtyZUnP6jz2sP9nSI4ZL4Pmx9qa
n+tBPUvH1Br4LQebBeNjBh5fcOZ8woGRrYcQA/NAAplgEvuZ8/VSfFvwiAw1Vle4xqWtpe6xAh+l
OfV++l7VvBJ17pJwOx2e+oaavczTO31mxfH11waoO5mc4WsQkRqwQsG2vM5XhGl7LwiQIYeHOvMr
Mxdwnwbv4G5VO47DetWfVlYV3Il31HmVTCSJcqWz5RxhpAHwwfeTXukyrf0Zg9K3qA1YUJ0lQrUU
u/+ETDCAsgRoxfTbg7btQ9tQ09JkbjxnImb3SCwDF/rsLn+4RgY3wnQdFi+HL/gUYYkxvsVUdKyx
Ftd4nKi4KJz6VIIDA6d7Pe/ur1s6pZH94c+8g72y31AlSEGZFZPr8fovEZbzqQc1SYm4czlLnsuX
Zj12Hy3cbAJpquA1C//yrRf7bs22Q3KUH5kjjxNGL2eW8xE1CHT4atbQbHuNOiUol4LjGkg2cAAw
H7WrNZCZt8KAhBcm2EZiAiVEmHgGZ2CJgEvsrr8hl8Hd2ZZh66HbpFLrAV900WXdxpDAaPC4eml5
6L20ZUcirt4Tu1ksUKNzOmt84uVDxBl4ilCXigGsRihZi+oDoA/2KPIguukhEV0bCBcFXzd0AY0C
88SkfXp1T1ide/IMil2qYPP51Ien0V8Hk5/Z6uqyfsT5XOL4jiRsBGtUKtaZg5tOoP+HxzpFTjCc
1liW8FkE2iiA07d93g5W10RmLvLwf7OfFKoZTpyAmUy/r0arEZpq94ew92CXdQ48dgZkbdDsiiMs
9I8zBIZxqD/gzt3nb0cyqdtBkV4+fc8aHnMxB6kH4+GahqRdhRKH9tWlj2W0a+d+gxaVAhkQ2c0n
EtgCoxag3qx3IZqQbdNnNpTRxDOeNhq/PJ235Zsj9UZ02TXU4N4ju+hD2Iolp85N6ST5KnkFG+cd
NtYgey7wCvouMCbMavuXfL526z9VEoV23ykD67CaUVoQzLGqtl+r4dTWwnEo1A+AcxBqWwg3gRxb
LgDEoW8yZB6jYRXKaLosepBBxrGHAsmAIGkZRuoG9J0FkxnQamWKXAUBLDryfyKNjFTzZaufmI6d
tHWrI/6kU4Gv1PqLvia0ZWnhZNngiBaO5EVWADW7PqJhc8drpHEhKa70VnoqHxAfwYwkCNrOe7Y8
e2JUL5sH1OEPtHudE0UMdlHR/NNOQeylU86ROBzHxnTaVcZ0plgKwyMTCwh3NrtY+F5csGJ3Nn2T
HLw2gN5owFEoRy5Xhf6+M+WCqj/Sq/eEki9cymniKB6W9B6yNbT9MiThF5KxCxA+RhEXM/Ov8PAM
//WXob4xgLzCf0o7hbn/Ig+idb0QkrTxRICVhl/Ft5WfIvRYNZaJ+koXSjaSHuGQC4F2FqSTXxyY
poGYDR+BEPAXFuJt9pih7QP3QxFnvFGBZRL8ai5+1x14ppkNl/M8aHK4gyM3oyoyUzwBJtcEtaO5
OhyajW4Ei56L1PgDHSIRJJqgx82T9Don5Q7IJcGiOA7QUAhNJ19uEEw03VwtXJTsEjl/vBPmlReQ
aITmQWr42+26Zd9AcgG2V9CzwAKbn776R6gxtvOnQElG+nl93nOxlvqcsQceGggmoq0rng4zSceE
MRy4BqewhZ4BIR46fTdAuluDrxKxaX0Q2G70ubrdioK6rdyPardQLaO5EJEDZKUHwMW94LmfGEym
sD/4631BbB9SvtA4Zu54xKJFi2ACA6CRhxnicusbUMaQpr3MheTQf0OWhjJ0NRZCN335hQ/AMebi
yO/RkGkOIUaPu7Ffhpus0JcYimhPi4vAaOHJW0sY8Wx1zKZmL9xhoBn76L2uWhAhOqJQxntvLrT6
gkwxAneAUROO4qFOc3EeOSE26qv1S+ct00u7sM+efIT07qQZU1nSTKf4h4wT+CEuoyovj35MzgzQ
B54N5KzRH7wYNp6V4Uemn3hshszRSBKgdij1AB7HJ9ln2Dgv3G2WuS5Jn9MTn/+1fcLzPNSLET5r
wu3UGQT6UYsYV/b0JeVa5BquIiHH5LGYnuGN0TJHxRZBuE50LBq41JC0cUih1sCY4767wj3kP3Wk
iLalf2je4s0SEWtURBHGDLDhMj+iwEOOOp4s2SdrVv82yqcWdUuWpv2pmQpoSp+LXYhXAx1/RuIu
mUQTvkGcUnzMUw2TLz33qOf1BaryBjwJeqq+WNGpeBM8LQ6HwkD4Ta7lKB1wfgE+YPvbeOPDnYVS
zE+IcUsJTo6LZgoNO/w5SLigufpgxNezhROQvf441412R80eZ5hJhDWU4gJVJ4vUd4Hs+K1C5Fgt
ObsuI909lZlyo1U58WVxvmEC16Ysci3LYSaSfWSv3nYapPUkihCIXmZLhSRj/9eHSN8ZIVpeWIGU
zf78mSEJYD08TcMKX1gVWHg5RDioCH0trp3XRRiN9haP84aBZ1CAdNiAkTn0fGLCM8V7Bz+fOYEu
Q1N3LExg3Eh3RqE4RyxUojy8qGDlJB17riGxccERLNjT7EBhWbYUfK0kqfUjUREYePxzm2JW6pUt
7jEEWTFsYZW3sWEJizQmMnhXYq001S8hkH05pmQKfYwDcbBV2KTIBqJQx02nR+I4USgEgjM43hXB
hjDKrjWhohOo6FLh6tgmyFbZJkN0nvYbinsokkshqLynNWd8v3JZ6CStqKmwk+nLxAJEdxjIWBHf
/Z9q4xsxfttfSMcRQvf8gRmtN4SSbAvI5k0s2sfIsQVEbzUWP4ZoUQDss6mCMh/G28ZmekR5WOka
fezhMWvfUFJh8Vx/Rh69Twx34h8+FRv0BDgduGTVEPzwDpg8wYc/Gx/4H02Imeq25VIXMkZxkyKm
s8A8ewjlRsAcOkGlNBXpZ9pt6bPP8AWj+qsrZzMR/NbB9CaSrIhlkSAPMQeH84+9LgyX+wmQoOHw
Q7KG/w8f9WmW0B9vgnidXnAVY9aPmj4PfhwBb+Pzi79oP/a473EMq6SQbglQMVXQAnLffS6/DCPH
eyBPb5MPOsCAEJwaW9cerp33QEw7qJkZ84phEFjC5AYnYtoCx603IJYPndh6KL4YBY8Y9t/xEDR+
6dD8IhxOVGyIsElYEva5vjB5dz+wkbslSWh2nnWYSfeFfyZBmT2DAVkoAlNUhuZH2PZwJvLo4j1W
BebHvUUfRjLbTDrkaNGjz6KYgkL3sN6ASXOZcVt9exjSMiUa4OcCGS6421ghnr6WTGqDBnYJZg2N
DxK1RWgIMxTDHBGmntIpGWSgXe0RnlOEbADTEi+wHkdqVEMi8m5YNv+s5GHcGOPfAyVDocMIJ2b2
0nosK+zHKPSZ3zmNvWboMjSu6ADs6L6AmYHV+u04SgbCn/UVMAnvB4rrFFAPdEJS3dpF1cNQiJTj
f6ogsnjoIBgih/PKpcTJ8Cm1/9E8xDATYZYHS5G+jRLdiIbuCGrkmetIMDpRrQUtFgIhiVkZSApF
HqXjvAzkGRXi6vs1lL/GyKIbClG2I0AJz4p9MH3hP9YtDNmkZtzMbvIgt9TUQWG75jtn/QiOgmgQ
xTDkBt+2AJlKHoWxFDh+xUxU9jZbzBin0BP3aGfmT6GhapObcHwRIhomKNbd3zq1O6Qj/Ri9dHvz
IB0Ab3ws7okJw7vChRFxMQl5e4Nb8/fpa/xICaG0G4DcDJWP5QwlwN8TSSgDUoWxtOffZmTG6r8d
02MYFyJRVBN2UEQIxXuaL6+B8CIFFeor0XhLX3PMB2L+jdZTsKei5DetzCXrwFA9oJKDILQif5ho
5u1quGi9RK0nXqdENIrqPxNhI1DDJYV2t/lbXKPzgwiVt36Q4wUX4d9oCancfYCpNTonxcCn814i
BbYugF3YKSBx+DpC7zNyehynXxxo+Vk+8kB+8ZumDBIIQ5intZk8F+VCMh6AL4sfcdOMelYj46Qa
VyYtbYBEEVEOMyDYFK+JWC39vlGzwE7VqbIO8HKsNZNNeITCuOWMaBU1adLnCfhD18kp5P7WJg9m
KnCbo8eON/+yiMVAbwa0dofDxrDR6qHZvKbDCKlZt7osWmtotHPV1jDKBN4TfvLVomHNIp2yIGYI
YheQGmtiK8BuQWYoccLpTUjrBVgHm7SZ3E/ojngGMeXV/l4RRRasnTfz2to2cJH7UDfiKGkBj9aM
zhv3whdCS6eu784j6BALoFRHpnmHgcehaXA0w54ILkhZpgPnuuhjN7NAngcOTDWPOE/0JVkPvtfN
BuPGawTTTYgnsNz5L+yg2WgAwIR8h97lNDCeoZhcail9cfrmVZGZPBLPizNUl1DU9mYdRcbumdt+
iJzre6i3fbfZ/x78CJAxqtGwgtPDSXvfCj4XuUSuEqlrWizw5nhDOTCAhe5yO8wHqeA3MaBb5qwC
BEWmRjXTT0m9xVbSjx9bybmS1glB8AxsdFlC2MkdOHNebuF42CAJZ6RJuQh1zNEIYVdTJBSwm2DF
Pjxuywbm4BN+FCuciTRzBedDc2P91pC4LCVVHCAUCl5SwfAx6Is5RA6oPuYXsEtYbkoA7xB1jgIj
3yF0DbsReM31PIfvgGiPObUGG6LnSn65rTEFAyhCPwgXyx1OTttiK5m/0+ck4OuCchFwiYWM8KvZ
8W+UFzeSHxFjZZTtE4Ux0ZkM6T4cT4ZxKBTYIPdYKJf6018ynCt/Mrm/znAuOZdIxmTXw1Betru3
2VsNFKM43N/mPbfk1WNbQ8KklLnbgEzj7Df2B4deeD8+TYXQFwFHWT3/6rcBX8SQVjZ4opPPZwT4
xHTJv8NtJ68Zdzv0KoIhAGXAP+9/60yFGU//mZTBaAqxylW4OrDKuLq5kEw+uILL3eDEBIhX+4KD
JpjeDCbgzsFVeRpqB8z9BLcLkWsHyy9oOCKUlFVGpLY3tGlDQCDsd/jGXvPhk/CCzScqCeZ6R8Dy
Ed5CejWTliTbgYYK3HDU6fTt9t3rxX3kdPu7p6AAuUOVDEalvlhwFQYPqoExp7rQPV/tB9hVP4Zw
EpAVTLXWOhg5s1kMihjS+JTtdXUJXtkt/WTF4Rw0KZ7RKtf/y2ydX/jcvqHkr7p9QxuPTWo4dKQ/
GMnQrOGoxYu7Uys67egl05Jufd5p3gPqoRDkAPXBpe8lo6kYHEikeTTOI23RJ+wGAVHWuMJ12W/2
iAarblWHCuzM0jn/cRcPSBftibReghidznxRIU7f3hm/XWRIfWYVAzhjViMiBGpSSKC+gkcFH6wP
8X62xriT/8fSeS2rim1h+ImsMoDhlpwlKKg3li5FEDGhojx9f3NXV1eds0+fvYIwwxj/+APJaLM/
+I2CkTQLGij9AEgRCGL3V4LGlt59RVMgbQDUYFr3AUO+88J+4Vez+qxoOlqtj0yIWS5QyffQxFfW
c9gMzFurQSkaMkIO6r5dptLTuEEYv5Me+FoD+A6Sy0gdopWi+5n100LSod8PNxxezc/6Piy24nU0
ULT734BWZAaOJ/dl5QUETOJpRkdBx9VBa2WGCKeM+26B99sV1g/iEMmt7tZwj3EVFdMSJmOjgzcV
EJEuNBerMYa8ky0gCRYF2A5w4pZJJynTfQNmcURW48oz9Xr8kBVhN1Y3336BAuo9A9bnx/5NMHAn
YJ5+Qp1AUwT42WpgUqf5JDyP1Ut095myZC/I/w3KRd4r7GDOkeVpDj2MU+Q90+RSA58DlXzsYVHh
4THVu3nh3c96SYt1gmpAODgfkZ/IhTQIrzA3BM9Yhvl1eJm8FvsHNsQHYoTwhKSCxDoBAkX2d9Vh
nkO9hrfBoC5IONlWKAqIo5hP7In91D4rcsb5WMyMD2OQPiZmv6jNGudGdX1xLsznZH3AsnAg0pPP
SYTd0+goCSk5+JETXcIImdicjwGDvjfROc7c+9/PedQawcqYKygDwH5Qd66l5dW8YRLEtEoQc184
GYDQt5wFEMywiOBuY4szdPafy4qOmTUafLlkxHRY0J9B59CF4PzlTNlFV0bZ7+QTjDl1Fl9YlFDA
jgiKJlPt/iJ4yRzspi4tDRO5BhNRstLQGtnFyB4QKBJOeFtYfvRJax4FWO2OIWd1yMt+QJencFbr
03nBvfwzoLcR1TbFpXWmDnZkO9ydboe2Ct4HS3M+YvAx82dQ5dnJnFy3Ode/NNzf+c48SbZN3p/Z
DXE4DFogZgEuEHELIRrdz5S4iK1Fipb5dbYJZIjh6jnR+qti95shCRyuyhDFxF0k/1gdUuXj+Tha
f1C9hG+HjBu9K7UbUmVnNpdM6aIBbktgfo3y4sZkigi3C7DHF3txjy7EapOzJYwJeOqCqpPNYP4z
obBGD6bnDK8Qko+Q8CF5G+8leLFaE0Iw3K4uFgMgDT+2S9zgPwCRFPKOD52Cdq1aXYlr8Hp5C9Hg
zmX7sCgaf3G3LvxpwFUKtq6wl67mYA3z9DTURPMGrQv8g8hPW9StwwyokzkpIANUO41hLrwYipme
10bfk/bmpAfl1zGMoMldP2AOOsyltysep1yq3A6deKAIEaA4s6YYGDQupg8rfA3zCdzkS8RoyQZ3
QlxHqO02Fwoj3hIkAO/nbM2J8Y7uSArR+faMb8i5aZCSTkqPgqnGl4jxf1ohvsiemk3QT7/4jH6I
WyftDuhrABubNYnSgpE38e2ECH3hON41WBuWME1pMZqfuPAlOYHnIhgBIFEjHzK6zweIxogkqoKm
MYS842lDFC+v2sD7JiNvCPZCk7h6w68sdEyzU9SXzliXrtb7xxBNDi8+wyeYyT1OuFf0XYLXH9AN
I7ztQmB5wkDQcZ5dkgc5PrwvshUBWg+Iatbe+34muXAaaJY6fI86GA+RtOeNGV9jKqxHp30Lzrwy
Xs/v/BK46OTdX/fXcibX4ltzu4az9Da/QLIrSLxu9dNVG+9GBsOqN9wnTEq/GpEUWWt+en79UM80
U4VKakhV65zc6HCGZ6sKkOB8VNlgykwzwGSTtunNwYrEnoR3ssjehqwJwHyiv1q1BX95UZcIJ5kb
zG5gvS+ons2fHwDcZXAfBT/ZkZmA9yzW1E/yZVigDIIeJgSYccAZU/I6ebXouQY7CoUOnmsZTgDG
2sWW9HLC9cQod3TW6064RpyPzJOg6nPw4jM5eVpXD2hMDGYguqBv2dYGwMRlrMIJrlm8Es956nb4
7HzNMWSgDpoyrODfAmGHPqZupMwgfMYYL5A9IWqkg0JMvaZvalDAJtAE9aHgB4HexUs0fUAWVpBd
3MGmtCGhIcHjtWqnHQ4xmDk6WxLh4+tOlFrwLuKzCSTxhOvbI563ISnxFdzW10jM4m+LsfFjCj9F
B4oTH1NFaxC18zFOCbC0t7TzglPYYzgM7bsnDo2R3jnfGO/46AOxsaKmxo0Ssuxth8MnmCt9KmhM
f/HadMfvRrIuQgVzdtDYofFgmkVHwT80JT0vh8bqCLLg16+TbshOFfzBMc0gogu6KJgMAc0/VsqC
8SfWMPPHA8P0BilCDX/3FLarj075j+BroiMYwVtHUFIZpiXih2xjOLEybBCoS/AZuGSpzj0WGWUG
cgdeISDOez4TR60xiHH+d2bQhCH8rQu3nSODsekKwbifR/prTi4kcQtJUpuDnP+Y38HNuTjiCFr2
SK/k/BxOlGVrzKIyfKxHIxTTsn1Rd5cAPXep35LohyiZtvmxIEEQkuXFYmDHmAZxUDpYwsmDZomq
0pP2nc9sFQ3/y6+MNweCGAYXOk0Lf2xhbGI1oz+DOrzZ2zlWLdC8KaIdqlucmwQ5c8eczv8si4/G
F77ErL2/P0ew91EbmWOWFOHknLJI8+cQroSAdbIr1xVMAKcIMGtQbSRkNYMf/IMAH1imeEE5s1Ll
YrzAFwfgtCpK1HYvueBHGCqjOBXxR8JxibnTYWKfj5DdAOQmmE8RpsY7ghSAUWMfQ8ioAhKGG6OK
ESpU3B4o+8ik6v0q5+TpDhMEQdDSH8rWPetPuIl3YaS1BimgD9baP4K7IfU/1t8l1kf932GrczyQ
T0U5KIq457FOcL4Y7iFq/eA8lgak1bt/mz9JrzIBqKrN7aaOst9Ufxy/kO4hBYIm7asjDXiL8AH5
xxNpiuT+GiaWxVF8OTynRn0j9YOfl7GAvQ8K7QcAu4AOhtGb9JyaeAx1kg3xHN1QNnG8YwVI38ho
Ex3tBX47vK3xxxCYhlLSSqADOEZ99t4QhecEse/Dwn51NdAmVn0UvrBSjK56isDwo1Wci20+5JAc
IAmv0n7k9ozbnmU80OpM2EXd/8oEIc8ethyy0iNuZCtqMAQLFGbMJE9aKZSlI+bhl0iogSZUAvq4
MxCdqCUlGCNZV9pDybHxQxCnyl/DEACsfKIGklX/YTU1H1o4rhLh1gX0QuA1ewnkwbpwZMHq4FaF
Hsj35C/JTK1P6GfNqlaBhx/QGuDDLas55zmIV3Y/Cs2NMnrqZaEOSQxForJ/c1MiDXAo9AACAh4P
dFBB0pSXX8CBdtEkmEVQ9jCcn6wp0wIkKTENC8RBoTGEFKuhykbzAQIFYNRnl1MsCw8HOAZwo8f4
vxdMpqiRgxvT/0OlMymGuFSC/5arKTccbTE03/3bmW7u0eQAnQ9Cz4/xDFHsJb0srYhQTkM9cb47
wGxmjRPu9ZkXPQAeITIw9WTHBk4FbxLFC2MMYudY9GP45kgsTcBO8pDpv9UtRhw7xO/W7dgsC2ao
wkVrsGwXD+ODSdnbYmj319NDwaj8qKdlZWbNQoJtAwHgLz9gIbfY4BXp4kTH7XDShB1DGYwdSlvn
ZQ91GKP4YsB5oUjAfQmx6dCK+lsGjFuXPuPlF37P/WBFyLR/ll/0IWmvA1aX3tHIw3+tjTWbnbLC
H0X9P2kB0bCHAhlYFFL8C95eqQ6poZGsrblfSF071B4ORoLw4hcmR8uJF1HsxZEML4J31M+Efu6c
znzs+mmoeth1wwkwhourNTKR4SyYdGRo9t0m6TZi18GawhNshrMkYm6CXfmAqFGRpKEypZAnWX1R
ZyUc2xFg6lnJdkIdfvbxi8CURiQ066yGEYaHU1dY91Rw027GFsupcfads3POcBKwBkNfJ/g9GLws
ma6rUHDSL2fSJ5CwOsWgDD5EgnblH+RLGDuuGuo1OhljaLhIPSdLKHvWBaceEy5kMkvf+wc9HRqS
+LSfPtVp0DvMPFihIMeNcRZ5tuqYI1gYBQ+At9CIM94gsPXOr9rPoDKD7Tz0BpOmjqqlVa9/6NiU
0hqiqYepY16c0VUdMPXG95ozNr7R4bEHoaGV3glhNioaEvRwKuBu68PYKvQhLE6aQIMOXGHEaQP/
0Roud3S4PuUGKDJZiuz8A8T46CLYRWUswjW/WoNLyCfr6xNhZDKbl/FnITkVZ8Biy+KiJICliZrb
fiCo+vrDnkplf49gj8H9xyoGUMqW6I1L/RKegiqtATPK+eirVH93TDjq+RbkVMZCc2a9U5kKmyNH
S2+MeMdcPTD/9d9iBqlm4DPtbrwRkoIWSK3xGLaqn+PNAJhDgwhHvENXJxi8BRAOVkhV+tAt1AMG
z0H4PqKDCcdYfINXUqalNd+RL3mDJAlj/jIrE8BS0KpiQ7fgNPbELIm3KNy+S+UBj75nXW2IHdze
euE1OX+gYIVTjFfAxbva47znJtxOjAYw6Nb/GThHL57RF/4JzgFRjaEkyDfkDxCg055VofTGGkmB
+J68TC7weQEyzmll3n76E/4UcgDnEZNB4zY+M7xOfXkfDL4PPNhB+AQvJh/HICWXidn85ZXW1Cx3
FNwuBpq0NW/9RZLeL6TtizGWnJN2Rx4pgVgagUYPC5sDb4T7C7CaVuuwhYI7kQLbqO9M5kTyaJ2L
PzoGJ1L0ARyknYuuf5IvbdAYQggYRkAxIB7Ptz0ijg+d0xX3rjoFB2viV7JNMTvBE0aS129yvwC7
qYW4IBkKIqAFdsOP4TskCllpqYcqiEtTZQaTG6GKQFl5pR0hRl9zC0gPP4vvuYUFf4rhxkPFpFww
+T4wbS3M7VYndcqJBEzZ4qsNH55bDy2bkhaLKTi44XZEqk9XyCpGuzuY7QKaLouXO/UC7IjfJHMy
wRPkGCcqinfx7OBkMtjTXjFUGvMZrpj/mVCLHvPRDL3GK/1QEh24Czr1xyia0AZZa2lCJXwGa2YQ
5gd+Yx0OrIoSAXx0xncCLiWqdWADaK3IrYBWTAH3W/ScEtoDWV7Oq1GSG3bVabsAc/zUDqAA69vM
T9TXjbDMPPs3SOM7lgBGmCcDQn+PTn2YEReECRzEgQkqKYpc2gqhjNMo60GDaG2smbI6XeidVxIw
5dUAK2HTPqkIsVsj7y0UeF2JE7G8pJZtMbpp068Bj/596DlTY9gI8PXngGb7k79WxYeSmcibvuZ+
LPx/hDR+Di4SKuXnNpYPnzWnm4wvByhfyQc3tF82C5k2CSSEKRRyJ4fSdgiWhuMg1NXffCSTO4IS
nCuOCOK3ZtSbU3R5McqTsWYVc6OvOTGFswPNS5wDJGxgbVNYoBL5xrIuY8lX4F2Fy/iS0eV2XZvk
+ywmIA3LImHAzORUREywgML+C3UnrG8cBHrmJIUua1arF/4T66+KPo79QC9BHMtWk/SZ8Zk/ebKs
hkonDtt4rs/ryvokE4ze4atXTKhkgPkfhYnQh65HJpeQdKSaJLqKlKuKrF8iMRXMxDGVNeAaYZPA
IkbREsLA3jH+w6pWHcEodznEdPthHk8tnxKQztrRwgMheFt4YCDccFiFYqSPDId98kLJziyG6bXX
Bd99iY7s7gzwLk6/KWShLr3u/hi+4xE4XciG5PR1WQAXx7d2jmluIL7yCud3n7QCl6Z5NcaWpE83
aDYENd73H7fyr/jOBdQWOG9CcJWUbKtwCTY64n9F+A4efhY/8Mx1WIecYVRhEBnf2H3b2Tf4HiV4
3tDceriuDbQhyMjDBKGFGs64CcCscCS7tbe6FJw0cJo18REHRDu22+rPEDK6ik+AGM1RAiIyxdyG
a2txVk9BYTM6Y3qlyMaMug1eywfJlqjppPyL0yiKHChJkrjl8ZsVGoS+fujmX7puRClaP+ibd+8L
4yUX+hUZRLLDwQZblfkspIFDiiF0eIwprQ600+6HDaXp4elOwxn5GnAYyJ7FjTJeV1wXxiuA0kwo
hzGwUAkuPvCXG7vVHl6pv8IfvHT8eBAe8fJPxjMWj3GKWHpr4QblDFdiWZZ6QTxcMe/cGQwRwjax
ABIXCSqcAcK+pgLjJmgdEwTjuXuBtBm1JaY7Jyb/kBGyc4LowX58UOzyJAh/g7B+K9wvNEnixGmV
e5Te7gNNqVCAd/Hd3drjxZbb9RN0xz5eqzTdBkD26GRQOxOUe1swTCnAWzTZelcEZQkYtNEq5vun
iOjNMysBpwr1zsh/vGBq/8CPhQ7YTrkRfboxEBXcCWOQZ5ceb8UWcQcBc/WDKLPWlLLKNCWVXmIs
dLeEcW6D7+SIU62m+J8G4nTjyfK0RZsqudNA6N9l08M7lbSlrwXArIjPh9fffGA2q7+Jet4NqCyz
iqjGu44yGXG9bOK+KwRCAPUGcx6o6BhwqI+o4XSohNUNSjJ+5BuQUrL6aEDG5i89oLeGJbKHCX68
7QXNuJ2/S0ValPbZQq4X47rSB6tpvMLlxCOqjwZSnLFc86zQk/bFqjOmKwKkFX8fzGVqXzga7bvF
9XCz6bPDwe5nl4ZAB8aWLvNO5+M57xKg8n68HrHeQA+p3YzwZdV+kTMfNhCccrZzaiKSgLyvwutY
M4qgsUw+RBqNqQX6Pk07wHBHoGBPOCmEW6xBMcDFbnnrC2wOVejH56tOcyJFqVQatAxM9TvjFkzx
bqTAwnZbn5EWy4ySHCF1GhFJnTa7Ex8QS6+d7DSHl38Y2YCFOMJ2xqRUD0JZ+bMxUWOCoWfkX2I0
hZCREQWFE1wdrYESYN2Z6/5CLAFogjA7VDrh4lf/K/2kqHRn3OdP7lHSgYEjMTZiZ5VwR147/hsV
V+HXeOwDncHtwIRORRaldoX6x8HHdyebwUFmnCIBwulSeFsg+jRocNExwIeGjWzhbztHSUkFXafM
vi52+jR7OHdHzmlVa8KSx+0jX0CiT/Hd5ierckcAuif3txsYuAkanMU9S1Dpr/ahTsBV+xq5OyJQ
/LPDnKte10Ki2FiyNjZT1DhHasnsIvoi7ioGpsBxwKLoYiTzupjjNCEiFeiIHvrUPWX9HcbltKYn
DvIZDncvBBuIEkHYKA4B9w7iVztDsvjhJ1MNgbK3rBhUcQlmiSbKVxrlluoKUD3cxsWm/4AXcj0p
WXVTn/ub12K97sBMZJBSkBYxOdQyJ5DsnChAFm8KAfBVNb/SLL+tKVNBEeeLER44JFISZklMaXii
tGQoSgFQWPh8iS1DO+IEw4yVui58Lr8+rqlIffBR5EL5x64Rpk2CUiLBzvf6YTwzIAvw6iU8/pDS
7ei5YYl4cJHQ4ABLaDVO1X1X3Eb8tHqAx8BMeFYIxA5R5Ag4n1AHQZsZIk84+1CtOWect4tigRbz
Sd4cJw3b4Q/XdEw9I4ybYmFNDS3e69AZpaA7J6qowSFqIFugrYGGYX+Zwt8s6hCsyMIOn6lFZ1d4
w8v/JukQ6vOzTYY78ij6E6EexlvZ+ukvwNjoQQH6NPha9UQTIsD9tHW2V0THgpFeAs8ut8kloNiI
hM/O25ooUv6guhZDFGJMflkkU1wMd8wSdMFYmkBMA2xDeL2a5if2RoTBV4RcBmMqbeTxcBiX4es2
/5pNImVD94WLks1kh8naw2pxOG2IAxO9IuICJnuYo2+RyNTzaYYzjsVGBVB7mWzRQfoDlP3Ed8wh
BdFXzJZl+BRfusIt2n3es1ksubFxTSRaCBATTePF7GNKzssTkDf1JE6EWDiGV6PcNJiai0fGwA57
ONxTw2EwpVvnJ/ovTGZ6cG9n+Cpd/5LsxvnC3YPWasmcbLaWEfKeFP/tQzPDAIOPTa8LBoDgIC2u
DFbSFlpQhc/RAxyKe+1QZ4PFAMOoCMbQv8VDSXU/pFiCO22GslIbQvFJ65jE0qii6Jrfk+2aGldg
mwPlupisTjkLD+Q15IFCYeKZ5Vd/G1cgdEbrjM130DIJM/FfQ4izbhH17V5K9hCmfbCh3CFtgSBr
F7hlPvFvvsf4sKoMz/FWUWUJZ0g8AbXtnp39SKg/SMM5fBBnyMbblNLPguwizkAWJEcVYyPjU2r9
K/P2G3bJ1d80eyTDfQ0+jzgJQGCWDJ2bNZpfvLO6LIQxM2J9iDInpdAyIecT+qiaiR6nsbAzwpzc
BXBj3D+jEgN+BQACiJyE9O0YpBKudqeNfNIjgjxjENcoxUqG1AC6SXuwRN5tkJkEMrzqNo95DRtJ
KJ4QE2h+a/JGHrBRlANqgQ/mf6CY/O2tOYaLbd0YDekcsVwxkM1egFniXG/TqYn9Xhjd5ozm6XNQ
juvy6mVXpIOOtH5+/UMdZzTMjxBUaAlsEDwcvibDXLEzMboG7doH5t9xjcOESXvEkt2ztOzzQVJ7
hX5Zi4ILgD6VYFGFEqlmfWfqDONXj9QCrHqoVhnBoc0v1lw4lEUIx22UdvYwbjIYpmGtSRS8W94c
qnox5uyBm325H1njyKMPTT5A3sk5jFzxar8IFS880cJotKDc3xgSpFOq0lCmpUWs/09iinZJ+Wwa
ogemq5eOEY5bUC2dwsKdYUhVao4oJmaiFkGsqEV4yWGx2vl387KslAn/RADNA1bcU8me1te6MEL7
KqUv3CN/hpwWVg5UaPJVuCiybOFht7BL+MXJzlhwRxuMswiK7OOA9DFO8ZQOFV6ZdQMgW580uvuU
8SAoJq61LAw+mvDONH7mxWbMeXLP4dkeRr1504n7gHP08kFLTBsiqE/qGEvq8CRa7d9EdWcWak+m
Ygs2M9A1OK0Uw6pkP50YhV8JGpmp55f2A2VszF/fkOzqrN3O+hb9lXrd1xMdLDDvOA6hQrZcHPBf
r27HhTgUPDx9upexCeyi34q+V8GVhFm6oBZjQlXZk0iOIBSGPcebxCf4W4wy8YFQy6XEmAG/EvWF
VTxtpEjo4NsAnenFEtR0Hkz0NUIyADDQXFtwuPDpf+EGw+FD1cCeh5wsJJSLBhcxri5xAJTGSyXO
wMDFDSuE1rwbPx0rYv+fKB4l/cAX462hwuGH9wDCxMdLgZBYbgBtb/uXAaKnYNrhPkyJVThJujmU
F4yG6BZadxQWMCKWQtn40SaoLWAZqRgrUCINQeQVOYEIjbHFmF+jyfpuB64EK1C9Yl3NCUTdgNlU
coae0pnnsTYN0dGxDlur2bfua/NCkSnYHwQXISdhmAxzjTDwhrpaobpkAIgtUcmR8g+oNR7ZXcXh
aWTCxwwAoO67HtEtDwMzP4QbotsGFzJKdRTgOEwdjIX7gsbOWD71cwZcu6q8p/VyhaS88+F3Kw1U
G2rwjpr8QzYZHQEH2N15Ya6lT3WsA4wdZjFuNqVTfJnnqB5iSzVlZPcFRGOuhtkvTjQIS/8RQiHC
Cfky0wOTsRZr+ZdTVenUD/ziJq6NqNpSwY44VNjcCOgPowUNn1CoCSWlLqbUek8UvHvmOwjfTiSp
CKMo4lC1C9CA2FgvgKsPgCnEmZ6YxQo3LRYUF37JHH1mvoLC7TkFVRU3BeRsHCmfBgw4icLyzS8K
5xJxNDNEKoSZMYVgbVNd8MZ4nCVPFAdVeO6o1HmLzhkWqf7i4GOyG1NstUyxrLPLT4JzAy0DB8Bq
LsZQkE6wyuovfh627qP1edPzKvYsbhbMvvFXNYkt1aZ/wsdelCysG6wNenMpcLXVYFUr6YzF+zQd
1nagf6LdZ0fGM4qMMOe6ylFUkWzq+gZpcBufxCktvVYhxQaJUCctSoX9MZUE4+XNtsaCtLFn5ros
Y0Q6jJuFLwHidBE/eeWtPc1li/pDeJe90CQjWoUCBTqnlzDuhT3/TBuNFCRx2cgnxEt3ABa2L8XJ
gRkAn+K+hQkZXDgYIwbFDhNo4ROjeEc5/ijHLcGWxIfmrXUgpVJgTfzyrMQL1jSMBRU9OyF4VTwW
0JoIaa6rMxNIIWemtrVXKGOFiGyVujkovQKT56lSTeZwACJLJcCXQNGZvuDWtuktjLUK5MBgO6EG
2gWISzgxXetl9FBBcQSorvvSVgzuEMVcnK2LtWZpRHcskiGDRQPBHmK8u95a62CZEMtE+aEyaiT8
e/lcJsupwSehqqTOxbGPjJmrMwvJ1UL8Ln6ps74UXmzI/b4K+CAI4T7P4cnqaubFCxGCG6Ii0jGT
R/RUjoWLBGOXL8+78CA16XzEB/kMVhIJzkKluJ2xIr5Vi+5mQipifiBH84CtDHoWjJ0TF8kwtzEL
1ahLxjBipAYdqGN+0IVoIQH2Yq4BGdve4mZAwoAmcacG7ZQDOMDLaWHC8f4OV3z/FpdsrJFNPtPj
LaOQLjBjUjGc+kieif0F/OD/w6JbgRsfxvEDKTa2ZXaJx5lk6N5MRSBz80mRDBsDNY4AWjyvGWiZ
dwpRjvzBu/eySaX8hZV5/PNMlGCBEG11iFiGc9jk+q7h1p+TxrLkD7wWHmHi7HTdHHsKQcYfkIZm
zoBxUJkfoX3TRIvBSB0fgCvDmXd2gLv7U65HlonIyZLVBJY7SVn8uZ0jnSSkDQkhGn3mhnqCIor/
ZkFNyJm2BNaWUNLB33e+qjcweU1rhmMUJW7nizHh2cBehAGKhPbcfG+eBOdhAUCOg5rQtv/Q4MFw
tUVmb2TlNaudwDnNGin+6rJo9Rap3DMGBnHxQGGY0BZKgtzswAb+ahsgCpfXzIdm0jESwkKa88hJ
yOxgF2xzZhjsUnL8dvXipz3CAa5w7VyjcuvrG99fUTYpERm+zrAkIpTqxrG0FHBPclYr4rgjiyzB
p7MDc2BGw7HnwMMb7GYpO6eiwnb6ZuoKjeZIOfi+L+nGwNi4wphI4d8myZXD3SqipNYSCJGiPX48
zGgSsgSfft70lWirWjl3ad6SHhuURwk+wFYrkphxCkNx/etyd8nxcaKWIYQycTEN4heNBWARWgPC
GRhxsW1/ZIFwzUUU/Bi9ilC7+nBCp24nszXmEmbi6HT1A6LBGebgAqyf1lddLq2ENDse6N1hUtBC
KQGcCk/2nw4/v5m/kFtUYLRtMp1ZUKAAfIOyWiIY0MAh37bTJg4bluPwyLEu5kCwN94LPZChzJDy
0aMkNx6rkXnZheOFmWUk8O6QeRLVS+bcoWfQAUdu3tNEFDJnatVTQp2l4/DsDi00CS6+i4uL0gfG
DvwMtOs1/nHvCTzRxqVV4Y6ClIRtNvPtj7LyU1yhoIfmlvNFRCeDL/+T4z5sTt0pNQhUpySnroyi
Qx+CMtJnoDIssP2+jjc+5QhN3koGxphGhB7fgDCfGswEOltuOBSEizdiLfMwo2zOr8v+nmkp1/M6
Z9WSFf/H9Fe7ix62O3IrPELGIzM0RETMAEZTG/c2Z4oCDDIXHsCdYt/U2HyxXagXkjHmCTTE+klo
8T89IugHvmO9n2YuPFaZI2g/04I8zuOBQtDlnrNEdzlVUapyvUTQlfg0gsJc7ybK/B1sWn31MdK3
mp6SaV/JEy2aeQeXaa4aaW7a5zRnjaqOaLbkml+PHDGNsRVbi/fxWWKjsQ3yistHHBZwkvnICeRI
plMFGZxuwqh/JmtJju+jkBBEbt90kXP6bJs7GyLioFgSTE0Yatgk+c+U5zeRLkf1klThRC2M2nkg
FHym07+BUwJ/nfcE0uvLZZKgFGjtJXNoinUBQMK0insa68X9OciOLbDwpHqp1h3/tp+ypA/ltXAH
sc2QiWprEtRp/9NApQxIYZw4PkiSRqWFkFjkzItsTuItFTe9rt4cHhxt4KOOkxdOIs41PZiYazUg
nsgCxCIMluQ54CFtOeLr3l5w+aeLtQOLbawdpqrrbzeuqHo0FkRiXXTeEAdhpgTc3lyeaYMJEpLo
3PrSELkJMm46UxDVgZ5QlA4BFYMImxIU1asLoLNjNEwXeFLK5oz8bw2RRhWJiLhicLHh3AEuicO2
51qs9HaO1halc/I8wse1kO9SH8PEC1DxghLCLHN9Ah0RNruauB+tXLNE+QP6I2YRGytnhUFb5vrk
6jxwBUJPfWLwygVQairhqOw4HhZFGnNVtqAIFMUHzQLXlZcOAnfLIiwhgrQkGCsXPypM+UD2sw36
/DkmIjkUP57Wig5cL5zfc0o/jo8WwdxUlf48/cm0WyjCiATaDM4qlygBwnjBOA4fBpdzaNshMaBP
1fkXdHoyh2FHjIBi8xd1vlxBQq2yJd0RVwADly3vWVxAcCX+T3vlRgVZyNboxy32ChkZhKCTdC1r
UQQgNcIk3azCJ6xeZqyDu3LI+d2XKvduG5o6SnsrelA+EIqdkE1jUKGVCzTKXAJCqeuZ3VP9i18Z
jtOLETvqLJTMOaVkDVkA1Ig3r1JTORjAIZ5lNsbMT0yHTdjt8NmcJnuTrfZB+kyqCY+IVXRI2wge
xEVlYSPynnz515Y75KVyNrYstchdrcqAYpdlE0VsWY7c6LLEbDtKMCpEpk9Bl5nZGAgpKlcg5lyN
VE7E/1Fe5bxwUoxCC6EKGXerKV65+/ecURXkrfOIrlTcpZS3McZ/UI4WX2P8EwfsSPms8YjgdCDt
0J4InigeBKgNhViRR3xVKE/wuyMdae7kV9NKsSrwRwbjMkOswDyHw4YW5tAvDBaNgBEtekJOHSYi
ivQn8TQpdNT4DFEFElZoUhLtyKW1Cs67hP27FVYDa5UHxWjO4d56ELTtItapVLKIJHcZcHRSzLCg
sd0dIQixT85pYyvxcev9idOW/GMHtYLK3YtLRESKEkXgnGusMJ9/7BidHnb3U0lwxoVGu3BEFFiG
QzjXOdtWQ57DauiLcPOS87ig0dw4VCSlhqFewhKHFwiNvwtxmO8HEqZ7Pc4G0oVWsFg5Gyd6ivaM
WodTrJ9ZlnZg/6NDYP0O8fw9c8+k2uqx49WOIe8MjYkpH/saU/lAN0NzOGLuaoSZd7WUuDbjB/ga
pcKHeQ39ZrWE0qjPni5Bbhii9tW/Ir24MzSALBTCzf4u7vG5jxkwhP+U41d6V51KnHpdDbxSPd6z
4zH0lJq9z4YnnFWJ7YZvutWOowCmpE6wubYE+GM5WuelhXZUJ4U78/TgvQjWfYNYdNiMyMDdSTwm
t1js498CBHdOE6SHJpeebf7pChY3geJ59EQqNxlNB+9yatEx2cq9Vq7Z12H6o9nH3g5PjYDDfsgc
YweK0Cx2ax2QKGasbFAUw+OdsbD7FI35nTfN0YTFtaLqa0hzpm1Wy556PNL0LkI7rhxyjnWOAc5M
/MmxhBgkuD3wHoVhBmf/zBgdJfozhPV/ZCSXJ37b2ONeonZ4VeaPYvGtDOODcDxAKU9GNo4JNI7b
PUtBx7uuwBaYm3jXYRinzD+LzXXxCCg0V5B0I34OkC6Bogm2W8oWRJhTCs05h8GVlGJi6fq48PST
P14OZQBY4NLKGd5Q6ymHlJ2O+q3VN1tnU8VG5YoClpOMg9TwAcQM302jR9Ylgkcz4YwTrRrvih6W
u0x36HUszr6V3+rz81nZkB2GaRPH9Ztv36Pd4+gK4JEwY6lDkd3YrQ/4gQhVp5+K353N7EMxVFYy
lQN2DF1FI9u6BwoJH3zX95t4A/nCdYc43bpnptHIwLxpMhaHQuBQ9VkyfpEtT4A7hLF44BE8Dl15
PQTIwoKDyqRVV22OccOU9vVEtZRxRgYBpe+Toxa2pCYEPjsKJu5miVuThWuBOGj+ZkPtlqaalYMV
NwuuYKbHWAQu7gxKRqIoFEYVVAQaKlvmfOIX5X9olMBnsuvJPcdz5GEdRCQ8kcrjVaCLHKHv/LuC
pkRdxT8/04WjBoJAAeIMqRO2qx0DMZ5Csty9PYd7QvwE3slPoIYRaC9YMxTtA5Q6VhizMTCmL7kM
SWa27GSvsMbwuMGWkhziLKZBVPNjT46hT+JFfJYZ8dC2syLh78F1VBJpSB3MuFSG/wFzwsU9Q+Vd
LLcuHwFzEzqRJ4sl4mSjJoPI79LEUPyvs8cKWlYNrkb4g17r85viAn1oUc7Jx5IkUub7ZlUiLvMt
LRfv3V+l7CYtmngRCyWh4o6shLbyG3tmQN8yJpyUKky49ZyXuUWn7R6mDZWCpmLTu2bX0jmKOnOF
ZSoVmKtaN05K8WsikqLd1n1wWp8BUGr96wehPLvUWqrDaB4HkMkyQyJwntHMr6Ugj95ZdBiskaTn
+UtS8gMqNBauKE3Px5weh1NLDR42PUzG5bcLfvZSzX/sTE6rnFEi65XyX5Ntbh7xed8KYowpme42
NwsStigZEKSpNlCeNJUl6+khZ1msGPB1BpszNu+WINRBthOY4pWITc6Dt2XBF+2OXR7oLAZxgeuz
RUFogkri/SWFXOEEp3ljXUj6ce4BBwmPAN1nDiryxtKzyaLkzGWA2y5hfrpw1WE/N8pG7PWbst+c
7Z7Woq47R4PkzdWPyYXy3lOskgyVWGoWrFl4PNACox4Ku6G68ss09YsFhwPFKdH1vCXMqQbUcTLn
wXcJur2j7kfu4Exy0l8UyDvePdUff8qaQyhgbYsbzeDD/PtthWcMJAydbjahPUgSruG/nqnT4iev
SsfagMwNsdIjxnX9fZtgAjz9GXemQJBASNQZqmfrdNa4TXonJQ5LDyaEiu+0lidiTsV/8CMDoidB
ePixS0e/7qjA+Tt0h9CJQjwN/yPpvJYU17Ig+kVE4ATiVd5bkOGFwBRGeIQA6evvOn3H3OmeqqJA
Otomd+5MKhzuI855mJUhnyJkguHLQamLsq6kZaA9CYVWkg6pZizb5digZafzUDS+j1VLDvySx5JB
oPZmA95jXRk8TNiJp5zI/Z0mqQWMVCnfaaZ/1JrMvixoYLHLJvruwP/S4hRTXueBFhoUvosnwVz6
0ArrUAjZU9LOhhWAq7Eczgn8auioqZ+bqF/QT0lbN4ZE6RYfCGw/A7ElN8PZKZ7N/91Ux/WBuE9q
UUyJOsaQdhilWepy5QSx4UUMG/PnuwZFZA3C11FjIW+iLCYixIvlUFGTKc2D/Q6hz4jNFYpTRIiQ
G44hGRuzE7Yw2MNBxkaIQKFOxrVp3B0lr7SbzkcQQasL40gcC5VmXzz3vYE3FppHUsrmMoxY9Sh4
8VRfyM1GcrMTU23w4AF9Onox+vnhrJB84J1gf9aLKF8zKaV7vld5Aw/D6P0CgnsvfNkyI7MvGeri
FXAjyOvgWQ+FHl1FGSeW6PlOYgpLuEFz/gjR3WIjIa5My8Wfiu2HA1+cicceh6F/6J5Fq4oxaSrO
ID3cyl08akR4xGmxvnmrOEPACRPwE7s92CRgRcsRV+2of9hVVxpqmRb6yH6q7Q5AwC1/Q2gLDVni
7rmvUVle/l5/NQeFXMQ2lEOruI8p52h4ufEkZnSlzD1GE9TxkCfhUMHoBP45pSk9s7g9301KhR8c
azpi4Z7KKxO0ZcjRx8QJUmsawWz8mY7lXl3RL4pZgKiZSbZM3hXpn5oRMZQrhk4Rd0jjGC2fcLQA
2LQFTsKlKlLofpVoP0rJRq3lfHQMCMcdQ+cHBF/6MEdk+piPx7x730Mdci/dAT8rdENhBIGWTtnF
4cMA6sU1FSlc9thicPQHSNaDSPTzGDkWZ8sAct/6/sFa+hLB3ZkqS7jUFCA0gAIxzsgdIHO+Bugq
zQHkR2EBMn/nmWEzQTdQYLIItK072H1mSof8osoz8SkEN+Ox5eP7fk/Z+IVW625r9pcuC8JQQON/
AAP6wC0vJGzbRkZo3LRf/to8F2yk4x7JXOnrSCN9zOZ2PIKOPDO/SE9X+5FP44XBLtQIKO5iki+6
h/RrB681cJXXIYsJpxoqyX67ejmj5Z2BI5arBZ4K80lNhUYhQtWS4pjTwfD1IbWMATgfiQwIr10s
ht0ssf2c94XYQXmODNth66g3PFWL9dN4/wGfFXxSD5rugDkyxXh9gH42UNXFYo+EFAMHNQhwWyHw
8dCLiEgVavJihOrgyQBrPcoql2UUkFJ44AX+ksuwpvg/6FwHOvwe8C0b91yy2JUiHuwDEsvUqZUo
Aig50x/qtaywdcvvUAfMADnuIDwp5Y8kcMmQz4U3E/3RVhw1G+sAZw58nTBgoNKhZxKRn8Soeu8L
BTHZ9aUuGvhfwPqNBSbM2QBVErJbMDZt7UMZggGeILDHH//XsU6j552Zm8Rn/Uy+E9CBmx29TLTs
vDYtYLp//CGYhk4Z1QwrXIAG1DzWawlpUF1PnwS89ueu1yz4II9bliwYciXhR9F6eiVLXQ/1smQF
RMFOMlhLe3L4YZ73HioDTpG9fuQs2sxG9cympPkYXwwPe0HFZOzcU5S/t9DDAvkZQv1hfVs8tqrK
XVAiwH2+lIJ98VscdF2jGI4LESG7+GPjC/2HUTfxp1qKR566w3J7BPbaEaxPTj5UM6PHfgEF8g/i
XfwkW9QvpRjYWUzNqXI7uI6uREVGAYAz72U3U4Z7ah//rmfxkaraHS9FjgEAAC2vdLBz6kZ1HXTZ
2hHleEDiMo+tThPeNwKVL2o803eLKsBnHELpz+uwg46MmptxemYI1LJYzDpEH+QCn51UVLlj312u
TPGoCvEG3CXhAF1d6i4AQURE4RFSB5k7CnyJ1gnFMn7LhhwC9trQv7DMydINJbIYHoA0DGw59pd0
DENmY0rxggPBCgBiLJK+/DDE0GZQ8if8vqHIO098gSQe7IsnSpc7KoVsfpGCJxpqV2zmbBl2eWVQ
WWzgyUof9f5tXq7C4ImUjljgY863oCCdMNlNDwRfa8pDoBF6hwpWfGwf2xz4qYP2CR9FSAsWU8XP
Mjp3C2iDv4yKguvNKV7s9nt+iB0QNKRsbngMegHM7PnFzBJrDWUD2Z+XnL+U34zjBoHcuhqUKxZX
15+Yvs8iDjvM6suDm+unKgrXKwqOlA1DK5vOZcZRVizcWRSVZxMFE6iJJ6PZwW+D0C0WfMQsJn0D
C63Lu12CycAVk5kjvXkteqksW04Nfyl6S9dK3346YPyOjtKdrlfH7IaxpUoQAU+iOoqzfhBTzYPQ
mTQEP3/BOXItCVG8hzdVssOeuwMm9k8nD/176Kue7qC2uHcfkrrj2RdYh5ynLJ07qPHzDuJd9haz
Fz7GJBksEHNpNPRPoYd1wmsHOSsVQUrU5YiaPOosuIM1ioxM/XrOGcj9ocMAougP4uiCuETwsL7w
GSi5t29nC37KvG/NXAok+UoNfb+qASOuH0UNrRRqU2asdSgs0f/ecR67Kniug0XeNb4L/Ima+Ota
1gsp0vOc6E1CZlhBE8sUlebD7mKd1ODQP+4rMxZ3QajQrSzzrxf8IPPBBLawcfJKyVmPMT6bbEtR
71LgIkeKOjAxkNsP1UV4a/B29rvDBuimstl0QGVuO1OmQ2WJ2OCDE/HlMso4QwBeU3RZbOypa3Te
mU80QImgzcHYCEYYaSJGLSjxLzVgeK0zE0nssxO2nRIqNljJbWJUEyNY3+46ERLRZVERqgFi2QE0
WLg+RY3SpxhjS3ZskaJS+nbTFXoAEAXhAWhMqTZH9XlWQgjY4U/zhcBlDCJdOXwIsoV7oOghbj11
4ZjN+ZBVujO2MtbdmsJRlLE0vM6Q96sTY9gBBK8UaqJsfItH/AcV4bFm9eM6Dxw6LhUjQuLw9QMQ
JHr1HSBCy4I1z3jWczOCLBgeRdUry79GCXbv4B7itHAM7bqo6anF4Ial5Gl0dX2XSsM4WyGdKRhE
48Y0PkwO6YzN7CKbhwHCLy/tCZkIGK84r4mkdJca7/NIe0FhjuGhx8MEMszQwlMX4nkUkw5yFT9F
AqXgXROtRDCiRnEWOsu+JA2uJKecLUmmnvYgJKDTA1CcDaA1Mx+6zGFm/4taU3SKp6L/B55FswF5
uvWsWG7a4KQcWfpTw+UKs3Q8L/hhQFWka6bFHcEg9yG4jRUoOkzhHYAuhRqcvxPbP4iSOxZeKSr7
yjxrGJQNrvoxZK1z94eo8t9xpUZDe/vQb30aVXjV4ekEqUrgzBxSpvGc/KHrqHXEWtFRf17ZLjbA
3vX8fVQ5gD00eBR2jFoNgQwPKkEEyYGEeqUFP3iRDcpo1tS1yt8UmgIPxijgz/Rx2wrxDWjl4fXP
7GWJYs82NqBZEj0sfpzjfYhIssPQ89ZwjOygVDw0IJVb+gYA78irGLArgOm6sv2HC25JvzSivGU6
N/AStWME5r4NSl20W1w4C9yP4DqHKqAubsSBxbXRqeM7/ptqMXesry7HmT+gPvVBkpjsUGQqqsrw
F3Ee8ajEu6rSRzqzTg8zoxyKS7mAMbr+AriJLoH2VdN1YCmVT6oIRcxAX3xTzgUIDJ2nIdindw9/
INNW7FpRbPZgPMZNwKAfaiV7bosB+CfzeJHR0kRXZVjYZjRGSBGCWV+JJJ1SYRR7AQKNrbZugTM9
BWA6scO6rxp2Aly57Uxzkgoqv3eEXrTV6YQZyRIQzMS24VlbtWLbHfAmAQo1YZYvEf/9KkMSjGjt
xjnNFGPENZ2nIyYe5HufPbb/MS/Y43TPLk0vqKqY6P2yNcblugr0conTFdgkLibaww5/DPUxNaVM
eDJnfwMYYs1lOE8aVuX+RieAzklM7g85ld4RCCh9B2vum+h4UPFBhslbPoOnwP6p/1PBykMTZKi9
bGR26CzdImaunGq8G24diKZvnBLxPZDxRMmEXDXfDzhP+aNpnAKea550THaYg+GeQFwVcyGdWYdD
wH8tuEe8J12/CollQuR0jk2njuAeEwqMKz1vnKKmCySDiWO5CEYgITdiKGwcYCTLWohST9DiTNPL
c6p/OARvv3Ih3RHvxeNUfjVw2W/IqfVyvLYZV1C/OyK7PXNrjwbQk1BDnmG0T13PwNtZp6Bgtbvf
U0rqZp83wVtTLVq+OBuSkymSQBM5kZz1Ox+TCaVQv10ySmH5RTinGhP2Rznu8G7U2U0lLACpTcO3
NuTMkzi5uMWgUWifeum/eCcCHgVgQkGETvtiatM3P/GHsI6AEwMzgsF0AeBXydTwNF8vA/VYBHVB
8FRaJsWLIsWmBfhDxzViX1RWnPWCWae1q6fw8dkxKcmwDhwM9pjJeRazg7NNsnzzaiD+HSuNwXhb
ErwphQWSlHKMa7sybywpz8VeIrlrgQFI91ScgJaJ9r9FGdZm96D8AUA9wJfAYI2g9KAj5FycwFl8
ZQg+8ykQCKFnaCf0Kzyokl5yiVNrD8KmZm1CSnD0kmxS1oVH6M5PVENDQ9ffOgkAzeInzTDbubHH
wy8kvRfquUgvzh7wudB6BA5IQwzJQBfoUkl4wSVYa9YwoO+6mDvSjYtWD8Uu+4OGDtWJeq9nZNQ0
iHeJ4XnDdlC44ALRuZ0gVvFeAlp8ClEj5dkITKR2/9ScpL/mYCAulxGnHIY23DJRCVrMScq8NiJC
kv4BaGVqiL7nWhbahdQgKWQcQmGlBAfGYFp8ooydQT5F/xRJlv3YOHsEE8M+EkzMqRiV5N6LUTA7
VNRAKkeyPMy9QZyDyFugKpMAGgAxzzTfV+UvH6Y4kTxUdOgCsAoAzj4c7lJ0MmeFshaHZaA7VprU
00QR4t9XJt4gwy63mpdjREC89nFWvxjkN+wW9OxIiT9kZKc6sOFEqbHXgEwoFgZpv+CoT1ITrE38
sNtfXmbkXeBf3evzRnS+wnlYi9rE0tVOmM5iNWO+Mx4sicvlCi4fq92g7UwhYu6a5RZPGBjhnQeW
JAv2t4upA2e8Y4oRC+++szKLacWRxOubbw9rMXtM30Yx+BHin+XaGixaG8a2Q0ouiERTioJhXLPc
d3d516P51SANlSAGHbzx2pmgS4GP57aLcCNm/oxIh+9SQ5CEwosRguPCPxD77gLHYUiyBujrtr/i
OL/vJ2Zvy8xvzIQOtw+KHv3F0s6Bq31gNof63GzHsA2XjaHllCQjVoJezLxRSKc1FoJMmGlibNE4
rIvEEtWyRmzrwUaNpKWQW62QcWBQTT86s+MUfQf1BkuFZ9ppBe8HEOjoVyaHczH7C8pVoyCffjhq
KEP3VOGn89oLEe6A7oan+KbE/0AJXiCXYpMMuFz6xli1w8TmUOdHyg0OLfeFSmsU5yWtWqqC03PX
4ebSzZN3GApdNKbbcFGsPk/X3Q4qN6htyfEUHTIcwEPSkVdP6puIOw4FJwS6vEohxgVwdBHePe8F
vsMvggZAmkPPq0AknsUf/iWOWJZ1IQSeKcFJyCicU+IMKZrV3TdyZ82FJSqbY4VuLPg2T747ncfw
hukRjIBST1xpOaXqU3nYuCqhznMmmBHWLq2QqNePWc6BBa/koN5Qzth+VJPUb4isnESC0uMxzqNk
RO+eIkYAJxMXJ26Sc0N0RLVUGQp8FM0Q1uxGBHYe+1Qtr7bCGSSjA33j+cjxZ3wfcSWhd6MYVqCX
FIpalUKUBQhYPAGlOXkFYoTMup3OHwTYKRhCovQSJ4XOV92dIIaq4DMgcb8iq52MdSQbVoZBKzV3
SmAZh++E1RasQgQ+dInHzztRlPT0hGToeauLyEneWBvbrb9lqM5o9WoLsXAdw8CS7klnxZMBcoT8
dbIV3+sxvST09yKyg9MaEGJibjDUeW3gCk0j0GyKxMHSxA/Bm2BRh86VwvCxvM49HdVk81+qJa3j
2ceIhb07hwC/g9sJrYuF1NnCQx0HmCEe8rjcLKYfqYWRcj6Zw8Z/KVuRHpj/RfyjYXnviSewxgUR
jXVQ5tSZd54j8ZoW2VJXCdckL5Cuf685+hfxKKHN1RJTRXLcPmUofLVJj4wsKS1q/GwQlwPTVxc6
Ats5Jz8grf5ROD79uZn8DtBY8pJvXdDy7gElSKGp7sCXEDfmHRDx2zFHDKyZMgzmKvfThRJBJBPz
MhgDtS7acRhydix4t4V/Xftk+QwEeGieoQseDSL9xvepzU57EEABGAOkAgbKprEZcByvEo+UsZSK
JbefDVZleUgKWMFjSgeCWUNwcy4luiL8JLsrsXzVW0zSociI1k930+PyoFGgoYDqar4YNBtX/aBU
4Y/tB90Ob4KD+TlqbB8S52i++pv9xeQjAIoXMyyHVKbHQE9MT2ohkrMb2AJHQfxhTomRhKFBsvBh
bIMU70ixPDLWbhzISc+V477arMOJOmc9l5U5vCpa5KR9lNVGhWTMb6nBmxZTXBZDZvCs/J9XZxOV
9fBDPDfCoR4uX7CciL6AU9mTeSj9r4ZcvXHS52P4n/Axrpue596I1ixnIZvAOr1BRKQCnddBnRV4
/JLBMK3C/ZH8ya0k07hFZyzDp7oJGZJKyn1f6+MljySKl0fFJfe97BYDKNS1K7uDDCMwr85YteLK
KucpRexkSXC6gJRWNqBT/aTkdcXNnuI5gCFAy98pnS9UKsob5qA1Q2tEvH7vbfav5peEFgPNk9L4
PGEYzgeWHQosSDb/5yoCMmr+5sCKjndgGU3cm3Yv4U1JZ7RaonvwtH73ec+qW02CATg1Kkl99iBS
wzN8zAib4As3I9vdEGrqQ7mvf2xnZaS1IfuTQwlN0hXbphWj1ClynmOQHVA2VglYbFMhDIqaYTcR
6wGHiXNpCyCFUz5DYxS+PnANFxtNFHBD53o1EUuCQNrwkhiDNbClRsoBeWoVX7QGJZofkDn//j70
bDTvLoiv1iwCffG2gqzGSJMKFAU9RuWqxI5nX32KIsIt4O+GP/qz9qCGkgfgwdGZ0ZpPzI8mEgMa
DlhOKTWTcIWbODCaWpGYZKwe6g9ZiW3FsiZ+JwzeDMEIal5Gy39YV0PYqWdlTC0k5by/IsirHIIC
KdEpl3glSgitY0Bms1Z07XC3EuDAg27ni+CcIp/U5XJ8Zf9olRm9/OwCgP6gWO97B8YfdauuTgxP
WJx7yzobLEykQZs++FwemLMzn2zNI3OdVqUJatEvmFLyu9c1DYBBi3VVPzT2eJZSlwFCAKBSZD0E
Ob8ZsxiauShlUvEED+jAxmSRsfElQF7EQBBMQVSBtzk2LwW/667zeQ7JlVOzvrKJnvVv5vXiYFHB
y9Dnse3CLCDaubMPreU/6oBw6YlPoRgW7cTzAeAstEyIG9TLJy0mKzlf+xcg2mPt5ZW6Z0OfRSAa
0SNbn6xOxtlkpl9GyWl/SL7ZOwp7G+HFs+op4fxXGfMq/bHLrp7Y+OLPHexB9anOpy70LjVkf3cP
HcLdoFdwQnSiUy5vdbORa+OFnIbCB1AvYzbZsNOhqgID9d/o8SNytaReZJIulTLCCYRhqLIE7xwH
U2aQWZ9nOpOXIipiUDoL2yOP7ylgvMFitKJ9RMAk7lJnxt2Yp12BcOuiTZr5RbN/Hcw+K6tg+Ova
JIYt/UNCKGKhjHd0s5c3Ae/jYsYeuz7d9uncxMMFB63H00e1HmEKM4Jqh+4s+OsUetNAp2OHwUlz
rS+CnmgXRF/JyKCAMspriffD+W0kZYSRACfzihqH+h0bxTguLkPecysx/p7gvCYAKgS+bx7B7ba9
wzYRhj9Q7OiEQcvBXmD0xneC8kMrpkU1n+BWf0gJ0LzAxRtiOoVoFSUhm+BfZqQKu9o9+y4LLv9Y
63kUKHeL9MUFwoYC69H6GF7dN7Jz89H22hMyu9K2/9UYDE9DMLTJlFr8Urw5mx9EnFgJ2e/7m/vB
gyoh1gGYf+D7lIJOHJd7h4FtL3p8dbFTgH9PbZ1W6u6O3TumWMqOF5F1Bpld2BttIeGRSBanl3s9
+w8K69Vj80XeQXIQ0LwhqcnoQuqRmOHo8NOjUNYh0MDVGhVG+A0k70UMdjhUSr2YJzJW0xLXVeVc
Qg5zcEC+q+0PWO9WSncWla0+qv70JuBXAOQMsGK5MVg62/MbBMEHfGJ5i0+sgtLNKa++vnhxt60O
NW/37d8Jo9t+znz7azXoqmKM4wjHalGSoKQ4Kr+cE4PFCUUiBCs5b82mMr9q6PA3Ysohb14TUGA6
W/+nlmUwgRomBGLSvSAFAIalax0ZlkKndnWwrYEsB+RLfEWsOrmwbMZ0R2A3gmAhaOfZrsXCUlLg
BLyNO0yCy5J7QR4XteNJu/l7OkEHwZZA9JIzjXL2tNnBSma2XblACbnAW8VcBol0XnxasvHLvYp/
/sOf7nCqdmYL5GVc9qcYylQmyjss/qNewWz6nxoPEtHsIrrUr6gt9/gVLP0bp3QYQC3Z/CIcFBen
fLwcIKR08/oJ05EW5hQfAtkT+OFHn5+KptHMaxn/T2M8DPyeJVTIZnaF7yE7rY4sdjlH0dk4R3fG
hH374HfBh12q76bOR8bZZ6uNvQ3UCG/2OT7aR3ApXzgEX3QJJ4gbbTjNjYsBJ55tJ40377yNSbIK
cMBIX9tBOA2f2cR6ZGOuDvK9dM/eI0AjznyJ3rdaz5a9YIXSUhdMl0I5bbo7hZ0PkIVG5BTxNTmY
xNPdfYPEQbRKj0m1HETtBuFHRtdvoD9vHBy9C4pQX4+mZhWO/Iv18odWD83+hiYKxxp0BDdT1D6/
myGDAt5/tTgEJ1fKGdn9ComAl/I0H/aTWvmVpADpoUx35/xWyM6vvOZHu8t7fAoshL1R+HXOSX89
CxFQJgKsb1Ctget4IaEIfUENYMJMmPXo5dR8/BFZ+wnWPcxewxr6YzaIHj7aqDaU7yq7rFttwvIR
ZsSPvyFo5GH+wGUZhrhsvZPzrkpe+Puc8NNDEwEV1wb5VF9O2xJnrB+fKz7hV4xQid1hxfmN0Mvw
kAFZnKKRg3gnqDjj2bhi62zkodjGojoysHDQxpuJ/va4og4Oxw7ioawheTWCfuspXPQU0/VGkfGZ
edAYdU5b1HN8qG3Mj8lB+Rg/wSF7KVOOySBGVssPftaZUaj7w7e7sTG6xMXmwYVnMYzlrVP0pljr
sGtVfttJPArZa/XvWJmfkIU+I5N2R8emce/GBJ60GJY37jB/Gzf681vwNGbe0AFT6TvH+VE/RZNC
2rNAjgdzPijJSu4VBPb3x9h8M2IP74/rhKhhU/T8sdblNzaFFjUz8HfSwq+GFYNQj3dyu800uHFp
YGBkQ/fFiGPKnJbaByuCWVgnYx05fHOcv320mJ4s2LekcFyZJukDDKmZD93jchTBnkPIyf/6VFrJ
gfT1te/haPFCgFVeIDkdP3V0bO0vlhZXvNYxpGaB6e0gXIf/NILI7gUXcCllNZX6nv9rGrb48lQm
VIofbIr9an/ZXXb1BEEWCuGqvMddXnnIMu+/F2H3KGGVuKXKx0iblUgAxBGHcP1avs3vkGv30/vF
ENMavGiRxUtaIiVheYpbO4yI93Y/CScF1rXsxEaEXFEX0ekR/FgTtq85QYGdb7Lb0x2HD7ZIdi+K
OTTHD8rxqM64kmAi2+v86LTuwx3bH5PxDFoQ3osbO2GFCI4JqEN54Db62nSOmP22jbty0FNGO6ra
4+K3uM6fkLK/yoAFwb9X9lpMzZEYtXRJl5yRC3Kfm9P2FIpaEKZxL8YYxQGobt1bzDsmfu8mxnnD
M34O+0mTjotx8Vuvgir5IFhSrRu/2zwydBGXI/sLrMg8FhU3vCcRgT3ZY2xCcC61v/7Bf6F30He/
qHyuLKHe9+BkfPxmPjlqqHnk95z83uYIcKNyi7fnao1AyTjp2d8cSxCDiRtaPDcb802UMH5l49CN
IcvgijXPyp3aeMDbrTvOKxYhJgHPoXFcykkbf6KfN0COuMf3/LOFxQeY9Wwq4IH9mPfXrX+LEPGG
nNRwst5ma50CWUVmy2WLjwXnoRArkmwhO1677Dfnz/y2/UXQz+xWgHWs5718fDGCL8M1UZQME+R5
eCQ9toed2/KHpu7v78gYYcZTdAi5thyNq9tFP/D1XvjeSvPVYpg8Q7Yd2CdBTRp+vT1yCNAll4B9
bJRJJVQF8OaIZyFS3BCwh1QIfRLGd35ZwLzqJ+wA+2e73VQsru/AjSt7IMRfpIg7mL+KhngwzlFL
WBDNz+GoxAnbBAf6Zb8Fk2bzSVT9I4BSvUz8biuluFhQ88vxdU212XMpsSRyJy7FycAfLE5o2jJf
NeQTirmcyZPxcKsEUsxiFM5cQoyD3lnw8OoJL/cuh8tDRjvWoXqy/cY8d5MAJca/ntUVhBQAMrZ3
URcNG48EjWlPX2P1ecSquc/7EdVdhs0sa9s9DyspOLtpb/5ZEE3Dm9+md6PBYKFPUX+JRhvJkJcS
oVR2a4jOzNLZ/R9tp9v7msz+YEnoLnaDbgshaMvWGcofI/sR/dBTW7k1cxwWpO0GvYdrNPaO6FNg
jvO0YR0GLKkA8mxwWDUl6xq3jFdhF1usskyAXVoEVlAXtJr4QLSsY5k8AG3alzecZprSRSMc+sjo
jI5OVA7ikcUKyqnYyjiBzsyi52YcNBv2VJp8nHCMzim+kdBgnKMvO5IryOSShuo7kqfsIyLO8UXy
eGjyb/jnkM4sKRoHrBiTpIYsLPD6s2iWzkJgW6cfU7D25tPdpejt+sk5l0YEw5nXWG8WM9gH8Fun
Zz3mbKP4A+RmpmWbwNVMpuUTbghaButLTF0F64lm8RfJKFBp/fUQZYSXQitIkT1jfHfVXqwy0ryR
rI8a/2z2zb4LoUG0eFFoPVAMvjJRKEma4ktcPTsSwgqEUYCqwRpbpM8asXCYSxT681/YhdeoyqaL
X0L4OrJ8sj2ue/7MldxHLpdVettU+Tt9Iv3//ZPL4wYcs91ivwQNoMsg5o/2U44Qk34ZSuCcAetZ
O2M0iRUu67Y/n4cNGxKcisXzWYdf+gcueh2eS5x0+fZT8fNhwywe+Xvfsr3KidMe7jke5IP4EzQR
wri4J2OsHPHVgA4tfWUrfRDNymHwgY+DiO84GRUfHsRDcAhu/iXub4YuNvL+LJK2yIKsZ9ZlLmxC
WOlMnsYVHtV38ww/2WB/JGMshATMQtak/JJK+ql4LSYbdKIimPm3xYB0eEun1h1JaORo4jdWwbi/
FW/+fGTU8Mc/MP5I600dth5XY8VvloMZelSHkI7EeXt8R49MXQnLa3QehvlxIbuXZLJFAu5MQ+WD
JVdrHkOcf8QrXBIpg4NkTYoJko4Z3hXIDodNnq5CSeei13Mp4/SgcARhGD1scKUFM8p71iMyBp33
zeXNqUBJOBrv3/MxTECvxQUEym5Kh7LAud6R87t7mR+CjpaqaGRtZBzE49qbv8jOvOUJYr1k/pk3
9g9p5yOo0KSTDd+BNYkySx55HVbLy5Ih2SWW5tJ8EvcX37FyRpVrtD2hADTbPpPWf+6v+47+FZll
xPzxN6NtQM8tuiX3snKlv28642QQ96HgJJ/luUQ5aXdMVttVgSB3Pb+Xp+IZobMVj5xJeI9m0ZGO
chQd0nFQsTj5DfGn3qGf9XdaN0lNwZueQBGSQUqf69Q7aXHevv+6BdSVC2wWVpjTz3KVI9fH43dK
+wgcyZxjkh8X0vo6M1CjJm3nb1BnhOXe82/wtZ7he9E4r/mtnG3wt8hqX4R5zgGPvuhxWDdbNrnE
R34Vgmgr60QgOeG2PNmEBFv+UkhUf7fispMKiLxFkx3jI0EqrCjd7zS3KfBME3cUyvE1qcoqOset
3wSn7JD0the/DlkEsms06J5xf3/NLsUVXKxxPuEt6hWTxS9skxkgLwL67wTmAOJYNvDwMLsnr/IV
tYtn0keFb2b3k2pXlR+UWbf1GrLgrWxfyq14QqPDMmUvM5bIOmxbBU0Lq46+OFCvXROfDgrRXoaZ
g3X8VYFR3JHspgy1gnM6Tur1mQrK4cq/+YSf7fehguuvrpYcPBm+WBXAN91zvZGAzZL3vI4fwsj6
pRyd3/JNM/xe3paHhoa0EbFBqGkS7Z2VX9nH8mLLLmbxRPHNGcumvskNuyf3EHrmU5/eFSL05rd4
0iuRZHdDaOoUfxRU/fy9pPORynM69G7wKlGiD85YpsfcmFHZpsimRLWz2iIJbfWNmdMjKiVjp/vr
RWOsacHi7MNWYvf79sdnvq7lvbwfsbPRWHi7oCPlvv+QrCyh8IpqYtGtew6TKeI5EfrAb6jzev+Y
39crt5mzkg/D9LFgxh+M0V2EFxdjkL5DeYo9ECLx1GvsT3ZZgsS8CtzX/Gc+SG9/r7jNO/+6P+VD
kGVI0ZQiqbyZYIMiSkcTlXqCuS0VI4QbCBbNnIxi13DVec3zmnnniwXG25K2LGvmPGe9OULMwZG0
CZYbD13KtqJB1W2ct/m7kKxpOC0+HjPY90x5bUGEKB982ZjZE/7oiWx8t6gTqujwUt/hOyK4jCFw
76ldVuvfiGrYkv5tHzDVeG1vX2afY/+8Hx5Vbs/KrMqrVe2r9AN9Brjyb0WtzDgsOtdqfzlCi+3t
85DekDt/bRDFHbwxgrgXTLA7ti720vqashrzqjSCyKHTUIiHQYF706hjrUtDF7WHBATysJIGPPMZ
g0Rrw7fyuasYI5xl8VcwBUgdEtqMnMm7WtMrykqLkhKhAdnQpzH4u/fE1gOsculv3JgcFh7VFXyG
Hd9AtmBl4wuxnh886fwTayWEC0cTvo69j0yNAA2BZVGEQuB9oJFaIt/Gl38TQ+rUEfwwAKftMXlj
OsvSzlEddWq9u4PKU7z8FGgRyNXQEUqSyn8+Yw19F+nmyZ3A2HtPjdKuobVDZmyqAu7LjLAHGrqY
FzTFrhjaqq+jNjmq/D8viD3biRQ/Syjtt5NaD7VJo8DdwMEcqvWTbgDF7qf6eqoTqowGx0WcnS5w
2WcKupVwEDqyxkU7ggcjT0lJyV8Zqpc9rg6CoMk07iNcuXmhI/Z3YTcGR58pdruaxNSjr1YPTaLW
ZU8JMB61Ux4JLttB/bEBN1aq5t/N/SkTXDG5t2gG81pvDCLVhi/lBwj5LLawFsP72XQLAAb+/k6R
XB5vpf1n/VpzJKTsFaOLOcruxWSkHDe8n8NT+ez1AVIa64lo2PsMQFCDaBU++4dJLfkOuG0/kFUS
rdyoFR4LQPC7+5Z28LGfHVXKI0hk14dyKNsty0V4RLER+vbpmqplFXd/XxTh22KC1XsPlvxfYz2W
L2e2hOT6y/Qaq6zwmb7ix+LoD4OLjweO+Z0jfIlkEX2ZVad1dKUrOM4P1j1E8TQXwpCVPw4ujmiq
rilO1D6ZdhSNbEQEg5Xx9S7BbDkJOwxrUeZNb+sOR98x+nF3vy7FE9IvbgHlhfuNW/NtIBO9lfzn
9hsNUyxYTcQMcSSYAVK9dax9/YOHPhhOhlgJu7e0XgxioRl2xwhqhE3zJOzFj+xn4uC+wPSQmb5c
fO2hh7sKapN1IKruO6BCZx2io7Wy7vNbgseKhcnAG1X6Xom/02ZBaRx0sRxyYoa1/i24FVQuj4QU
5SOF4/zw85yBaf1QQwMEicBNFzBglwOksO7hLf78AViwTYvlR/DyuaCEq47FnceCIupvEozml+iZ
nAI6WigsAh4cB2MU6a6e5JTnkEKmoPcpn0DKwumzwV0Li2e6575XRzzm7Es4hDToQrj8LkCZsu/+
WI71w5r4PkegML+6V2iaCNdGBw+FKqquGiDs5tA13mg1X/47Jqyqw/yxaPNTcLZ6+J/03Jsjat4a
veeY0oD1gQoFmeP8FFzwP5OTccxs4byu9+Pk8ke0wwiiZyCnsb+6qEWGaI6zOUFhUf3RANtVQney
GaD9iXhtIhuv+LOs9CPaSrd4uv6PpPNqUhXrwvAvskpREW8N5CyYbixDK6igKNFfP88+U/WFmTk9
3a3CZq03SjYNYigPc0Ivx/7EqKgIEndNNPJAvc71uojq9YNqa7bHFxcdhqbwFt12CtcLF6GdH3O3
PL7NiofH2xmYuT5aNM7Yai36U/WK4qabmWovOw/yGFlrZZAVx5pOm0IwdYDTrDTm2vZlvw1vTvY3
8g+7gzp2kZpa/DN2N4kTxWmDaluun+u7qFB7oqY7l8h1zzdYTP/xd7NYXy2FjUO207/OmZ6eXk5I
baw0s/ZUaW9d2ZVWusv8cn2LkrA+gkFhaI8TrLZCMStCqlpmufEuVYfae3O43FGVHtRXUDlvJipf
9EtuSky2dJH3go5Ir4NHO4pRqJSIeZVTaaWXOVTE0RckEnhKsnXu1OIm7KM1tUuSN1ky8lko8Mwc
fPKwHzOPfRzCzShgSO0el0G+bNdid+2b0+hrvsKH9eVRefuHVHZ6va+DCY0R6Y486z0GevvhF6uv
8QS4VkKEzbANFrMa+AYSIq+vTbfT7ZNEgswr9FsogwZnEXjAU5yGBaxRvue/bK6erCU8rpkaVxOj
tLvjx3+m2mQzPDUUQo8NHii1A/CcB8UqD6QTULfV20JuvODlFOcGKRh+ooaQV1LLEIk/zY9ogrIo
VI9oIQxK9X5J/OyYR2B0d/+nKvpwTfULUPf2HirLvobI/SzCoumxWdEuE2er2nmRtf2zhjTL/5xG
3DJaoj3C1hZhoj2e8GTB6Q8mUeWaWo/wSTEB522xfKlExJH1NF3XzsQQebk9NfEFPj9CFvbxAQ/U
57Jm5m9w6zcRcx0hsgqpkjcVotStIHgUzjhWNKevX3C8q/JRMhWNhjh78Mc7gIBo9YwnURqmemY+
8JYwoIt4Wt7h83fdrAd2o/Wt4d+B+PnRFq/5iq3o2MZJwOgE2QCAAnQ6r/X29ONCqwAA8A/HXBmi
acnj6APooMrTJm4+IlyWbr5Uv7yRD5GrSrlwgTSRuhF/aCMXC4v1c1eYVSzPUwJI7/u+1dq5p/AV
MksW0PayVQlPY/j6uM+42BRcw2D/K0aSGr4ipRRs4koGRrVeULHCf8kEvHGjiFzwZpM75jSE77B/
JppTPhKqTAhZ4v8d4t5E7AykrvcD3RkeWcrZx39/opi2OpaRsv7wWVYeI4wIieTMJgRDppWNoRxP
WHI5cJLVWoFert5Oz3U6+0izOuozku8f8EYDGzLir4mfvcVrP1bfjlyyJwLPZKvnX223l2rf4WFe
DaIDrwWHk9OPa5/qFlpq2OqAh/aA13pDDfktpEJYf/uczlpn0hFSzwiitg/mj9ebUsFZR1Lcae94
QJ/6XVwMK8Hzk9gafFblpfQfoTSfAk/nlyK8bycbwP1XmESiQrJHajbRhwwk9EzmBN1+yuXY7h6L
weZAqiYRZ7Xa85ishh5Z5IyAKbGnTyKaSzvHZfnwmQzzgCxf+ORq/bZLNw8rwEu0uHO26vDromZw
GAWIdE2t0bpx80ii0JIVjZJ3LzdZYGcwrmqm9bC6J0CpFona3iio1ukyV+9GSuf8x1YfYWp9wyau
jdaWd7Vx0znUEm+w+TrSWrQ9DOwJ9cqy08FatfYLUuxNm08bfwIubz4x6TrGQDHSyGNeZ7s6qFgG
WfY2SEis1GovbZTsSBB3Wjc937a3MxTFeqJSdI15TtSi52wx733fLIn9x7yZhh/IZhE2P7KJ+YPR
4DS6nUH8BNgL5m/QtOwXex4fxZyjg+0Shcmuc0d/bXRHBOJK2mvF2aA9bUQtMA+gnunsHT2N8Xq8
7mGkUlzaxnZsN82xCKRYYoEHEVt1TuYyLZllgAaAVeGLToVD7o+FjJ1OYMK0eQDyhyO3UZVLx886
A8TCG+1fJ2BJ8Dh2Q2zCamcxc+FTgnl62cBVMcPcd8PDvYGjKxZPMh7l7VTgyg5ayX74ggkqjP6p
2Nw2xND6RIIEdBPNSbC9yCE35pc85yEqTpQmF6RDDOoNXv2BJg1mPPWYVkfbD+GXvdWNx8SFYSiN
CrrtJhgP5YVMU8Pufnquybmzms3bnERvfp/pAi0VhX0QtKfh5cb2d2Kds94n2QeSA35HIrpJF2wG
i6d2d2LZPnBhrMdmtUn+egZ9p+S7Jm4fDwJUd75Roj6sI6G+Pk7mGMp+y8d36qlTn5JJbaBPvamA
mAXRV5ygr8A4mD+I+NQ/vB8/8RjNN8OwMphQlFAObzzubwbB2DtkAl5jgThTq83pBnS0I7VKfYvg
c4rjOitDvy3pYHWVOUKuA7q2WZE8azU+AXSQLfxsSk2pfeKMwguVUxt7Wx04ZUY6i+/dqRb3zcQR
sbPkQ8NyJDyuiY8OEXghW+75Y//nU7xzhVTxizUb9vDcuC+3u97WgPsCI4SB/wAt9O3+udtAu4Uj
+21mi3gatliOCYa9HryaUfZNDiwxuzG8tPU5v9bFeuwry5c39iDY7frIy2TmsosNM5X/9Saw9Jun
3eg0zi7BKSZ+T1fmB3e6E/AqgUG8gZ7MgAUv4/Tg/Yg3pypY0pO17D9EYEo7HyLR5rXAN5Fp/rxW
sK6c8nBByZ7R2gpM5DXmYf70uZMAYz5RavXpXJlcpyQsjGgsaRaAvfzN9hN+L28eByiiTXmd+4lf
8b9vT4YE7J07tyXKujM5TYkWR8DfhZWJRxdnwWTxAGzqLQgJ19otr7BY92hz5m2OJoD3d7OjTqJ2
p2sF7ue1eooVJQP1hPCBWOZHXIb216WMA31fFX/jpwf+Q0A0T05pw9dWVsXTvjseUAe0bnF5+eCu
/m0rWUQi0FGbx1DFXkUHFSroZbsoF9ySamG9bWXOLK3o8qameeJFcvnH573R3l7/b2zJoKwQYuvX
dD6l68jLzJbABVpxV/KRd+p9mUjiaHmylh1R34HhbfjH3zBzP+gCgVe3o2U/gDUC0yYOkkH4T9mi
Js3Faya7S6C5GUd1Z9QhOKjW0YgndhHgJY0pfDkiDF/Ufcmo+9/CBvRCiEOx8UYMhT3m5FYj356p
6LHCAKKavsKSNYZcfYYfs9IhctXCFsHOZFDyqZfkSDcGNLglMaB0BZpJGtjXJbnwL3M0RwHEpvXU
H8T7tzbFEZhIU/oXWN61twbpaYyWEz33qFRa9bhEJIYO0ex4gCwc0xSgaEP1zZ/eGPtGV/AYLdU/
3jCdydcG2aakTWy+zYpuFjTLxbJZ97a3kIuAT4Z6M7Xv9rBk3tl6SECmkwpw9EuPH5uNM3Z7dHc1
YW/TuPddGeV+n7uv0aan4o/MqX1pkLUREoZvNzzMmmPl1Cvq21b0oe0kLnE5fPDUl0/UJcKl/j9p
SyYoU+43a8IsyJOarElJ3t6B0zJe0GuZLLNVM2d98HO/05QlqBaROC8GSdGOdrA6agd7ehZO1K9L
PRkqW9IoAoWKwaEv62hCfjFDsd4Bej1CUMWhPbA/ot1w1e5btvE7Mfh4+xFxvv2RrFJuzCNnVXrt
imx4Cm5+dsuAmvsT6MUszPRp+DESHjjX37alQVjxn95rnfh3StGS4Gmm7ghu6ciQ9LR7PnwUN83D
ypZjHak0/X/jxcF8xRX3LVQnGgJEi4TMU5Pg5Ahz4Uop3qOn20N1HwLF6ffd1/34DO/1gmqg3d18
alQP7X5Gf12YDRT+1Kqj2vjQlpaY9eLuN8d+/AruXr3hzx2JH8/vbB3Q6fCAg+uAD3Nfeu3UTurW
xs94YyOttZs6VKdMpgIZbO3xGdmDO2GDlvXCytw6Gto5mHiyreJqX1C9V15e4S8qxFozm2xH1/zC
WzuWFilu9PWHgQxMma3ju6iOHQnM0I+rhlakvsNYDL8vxIp9kJ0zf1JdG4QSOXPOFNvKhshquzrl
f1B3MHuf+Av4Pzp32xJQDhj7WLvUGGwYa+sgBwifAOxHrCqTAJL4vgaAkOx3ODgOYjAH9sYtsIb3
Fv7isIYBqqBY3n+fuIxvLFMHunTfYaJRswJSI07DkH1pVWskltsoMqNMJotjNoBTA+48OIzAlEZ4
hfVal9GLAifKxQRMusf57wFO/7bZtfWTON+W5+lleHkAiAKTEajCsT3lC+UAboTO5t5whsCfJ5bQ
4t4Xgwa6D7HXFifJIYSd44nMWArgTEoMyGAp8EH+TYDUNp8LaRAtVoraEiCDIQvEjLR8RGH9GeEr
/MUU/Sll1NRFkVqD4pe6nvt8gFKCEji+OWblgGcxuV5xEt19SjNHs3z/OAOVjdneK+A5eCAGLsgP
itJuA4Y+KnsB+ZHAHU71HjBVOU2Y6ffii/YcqsyUceZ9QDOIqkdgVoPXSHyIo68opkZ8OaTgYPdC
OIf1ekM7CTTnj3VPMXJp0RQCyJSyBe5bVJugyHI3x8ijAORpW4QGpnSu8A8i9lHmGbQGboIdUyEs
F0Fb9fH1D/9rgwNGjTV6mdtOIl9vh2kWJZ14YL7noBIJECMTOeAjadanNLofmx5yvhkAtEwa7d+Q
8WE3ovgTMRBDKuz7xy3OEvUsr0UKBSq+fR7eLaBT/pZR+cxfyV5pDjR5yyYIEk8NNJcowoX7Ott+
SKk9DcBD9QFXv3UzS2viZobkgd2kTko1Zmp0O6KAw4GZ6N1C+FeAgrg/yQ9TG3XK1g3MtXwvBwh6
6IVGzD5E+JTEfRcj4VYKACj0O2qscYANg74Hfr81+w1R19yHKrm6hO+n7JUvuiRSVdlS5ENnD2I1
54dzqr9AVKoq4VvrFj2jnN9ifrGvyuNZZRZTwSP1Ac3buI9cmggYfCQLpe2X5LYopXwCLY8UTFff
K2qALT7VBKSF961A1kXNqE2P5ALFadC3WZBD5oZIcnp+zyawMhz/ddTeZfZN67YTDkGFJpXE6haD
EwOo2xidjVbp3+KWLvgE00sVsYJxaf74SOo4I1TjEPPCtObci5N1ZvBDoaEJP6acb7iEBwIryNSx
SfRIoabqZHVwlGC4ZbIin4GWYdT4nfZlQOpo5nqSg1DP+RbO2yTQdENVJaszM4qeQl6yCe4JlIzG
q6eN2ib690EDZDRetXqcP3wyPCfBUSh9MCeoBClD8vLjy3/qafSl4/Fr369y9DlVf5nzQUtAT4TJ
88pPmZzver4WgC/kcBuMhUGjCEpLtHRPzHQ5Wj5BW24awSAvFHDAcctmd8ANm8UH9I53d6oNlgej
0lgDFp2RL1EdCK3WmkJ56jwoL16A7NEmUXisMcHBHNqtPbreo9wGpqabYrBGq8BbPSRvm8gPhxeI
rg13FJZTJHJua76ics5OYqQ+zewqpgQeh1TW2W+DTgOQsa/OEeqhWLTSdWmLQqKcB4h0/WBTgNzD
NDUgo5UuEgefgH0zRvpwhXpCg2bXPlEfsETSlUA2p5585awND4HsoiUMbz4f+/v4gU85/hzeaF9c
WdFDZa0WaVXMUzRR24NFT6W3jxf20O8+HC8amim4LCbzyeJAvkdlDOjVg3h0+6iQnn6ye/NTaJTi
Mntd3nR5Vkf2arVweWxqSOiYsAKRoMD7B83GZ7jjHkGXI2re78ZUMXqdKo/V8ZbZegPg5ubFHHDc
LRkOp3bfFPr7JRmsTB/EhiCdXOTmTWtQiKWAmjyHlgl1stB9OJbHm1dMq+TljpSoWY3AgYoA5fKP
K7fyR9bAoxiV9LKHO7DF43uyAI7w+T2tYvcO7jqwNsoLOPxM5RFYYr2bE5gV0x+nc4us3vZArxff
E80wMRoL9keEkNWpob9s4g3VfJutIf9/tnQtYEB7CC3vdnMityFeKeo9uEeJ/0lne+vh3gFn4P8K
82Eh65mX2oHiFqZUEIscJQ/D9Kq6CJXLl8+9cSswVXhEPuXpCmIyhw0wSEowhiqvqJqrdHc+KGVF
NXV8IHgRtHyt8sBeA3JD1IB+DnrL9PI5NqjUahCGxzEN1U/0oQT4gb0Hu889mycXHsV8n+KoBF8s
2PkfmClHcHts1591BmMxx4NGb/lyDKrY87mKMLw+6e8tDLpTn2GOoooKGS87slXTd00SPibxJyVQ
eA8Z3T7UKmVoJgsPnA0xzz0SW01t3H0FFU7PwrLrj7hEQipTj8r248oIL5GtOYAWDJWHba0p2AUx
w7DEDe1sDxfuiKcjPSHuxEZW9vOz68vN1qgJEDv8zDQ6Zv+kzm+tpwOY0NwxBPklu0V/M0H/1I/3
ojuXGmDijEGh54xlNk2JukiHlzSIXkOsJJJJGe9SRv31WXfkv4VCrYO4puaIZbQ3kY2rP4YocuUc
WonYEBNjuE0FcGtP0c1kVESeG1vZPnw6ZmlqHrLrVNAkvwuDPhejtFZM3od56yCmYFlEuGySn6tO
zon/PWbu2+jjx6RDlz29gtL6ssBMvBsQLrA5O+TbRlkGrgRDrbJaM1qFjY2hafm0sU74uGppuUZZ
g3aZGdEEcTzSvAQ+n0VTM+GbCD8GVzFQbsW9OtJH+HeoHEqiMbhmTZswDygOpqdTcut/LcwK3EDf
kB3TlKB4qmuyTMKOwmtaaxeiTK5b9dXSUjhgh6BdgN/zu5rywJY8UZZZEOrJPKUSQeQh7NP73Nki
s55+HeeOGHJkZiueMjshLblT4ZHTVYvMO2DZ0RVrwGzdxy56h9rJg/FcWXxRmwJLiFUT0CMPXtFw
yfK5GzhD0GsuIArvmO3D0uv2MO+Aoz9nCEp7sIbxgZUcnfYf2tGT7KIWG5wPcLhXWHdulJAsUuxX
dx+z0DaLKCbSQXGjG6jwgbebiFmjQao71WlhC3q8SqrmFP0hDtuMD7sznhR6fwjeyKIqSv0adlDi
3KeuWlc2BEfYb5sz1L65mds759zluZvu3sf+WTojSfu4PNuDEU/OCadJd0Q9SIsU+qmQpR6Qn9Qs
0rcI+CFLDQdzQ1NUpt2CgTsgNdkfRZktBM8IXvzMwxHcWQBJs++J+kAzMTANiNcw/xq3VbNkzUGK
9NK5mp2eUZk/j8cAK+sT07Eec+lhXJFMWIPr6/g0Xmq9zi5T9FFuve7tW7M9PaJ2Sc2yq1iVfT9+
oJxGOFbY0wmcH0OTotVdPP4k42d+Of1vnP98ehqFp8xSVAqSH4pU2kTltBip04BriucR8vM5eUno
WVDtmQMeyq6i9hjAKPUBhiTW3Jn4tPHYBQaaFWAtPemVdaR7lNiPGwTywxi7kJjzIT8UDlfNuTyA
Tmc1YwLOAAIkhjyHx/OKE6Snjpa1hazAqNWDWeOhbJwBTARSFXsUvBbcwpyPTCEkn1g4RDVKLkZm
4f67/Sw2UMFaESc+R7eNwmxBA/FiymHIVFccWWY1cAuRsXeLvozSUX6c4oOmMnikE7O5ZDnjSY1W
3EqWFUcAVj4nI9yjNeBnuE1EWRB2wi58nye2vM+3/aC7/ujqbNXxudnfbXBF6pd4CsNtgap/9Z/9
+idWSUGxARVZysCfhE2Gkjea48cGiITK3uIq28OJRmjahuo/EvXNu5YxFdz3ACZIXfv6IZQA58cG
vWwgfMy6iJHRZ0bTS89+GrxhKJ+BPW8eO97i7kwXE/+LprRjV7nHrE7irkW7nTjPmHhnhzhhQTLC
VtDAsZS5wj6QLmNB7McvMtAmNvbNCbQW8RJ2vngwUTYbTECoi77WgaQGqChERGROeokQEPI3NIHG
bGFAvKpiDmAHe/clstzhZMnO1lD38Z6VwNchVdVcdc25T2aywlj09fo2B+V1tC0YuhCZahyWXPT1
MoFd/gUVk+4z/qoQp4s+W+7dzAwUvfskGCGJfRMwQ0Or894LCmui9bSSFHvqzD1uJ+aFPJ6gKAO/
I2oAWhoZ0whI8L0+bElMXLJhlebHqrAoDbWBJS8yY7J8qlVcULj9XIBm+AP3pg1REWT2T0tjVKWb
g4GFdE5M3YKl6CYWpPZKxQg9xT+jN+9oUKck0BgAw95XL/uLAIw2K26nIWD2M1z1NMWSCT3ODYru
DdEpCEDJg1Y0eSfc1Nm5inj+6FRo445oo4PJMIyY8Lefio42br6ny3i74MxGaYGgbM4dB4lOxx7o
R4PtEbG54oChbcb6I4DKCiZ63zmYPQ+534nUxrDwD+cSSO/jiMmDDNrw3xlJdSbfnDgtrh7i2Rq1
vTbGm+pBRafxeAWIFY4AV7I1BXd2Ap8JcB1k0T3kBagd5MLNQzJPHgk5TNTfMX1vFYThLQMkLiFt
NQ16zng+vYxE/eMAIkD0ktZryoM0mkHRPrwi2EfU8XSAIGNOlrA37DwYtPYvb8WOnnlfrm/ayUja
xB/sjCAmWQgXnSMtD7icMe/Cn7aaeHQnlhhA4VJPnZjUwp+aLOnuMaEabJErLbAz0BA8uOgKOOQ+
+D9e6J2oJ6MnnL1Dk4DaMu2nI8GC2n54JGI4yWKM+JX3ZJ4SPiaUHBiXzYH3dIgutqfgZG+HHlb0
I3is0MFl8Fck/GFhKGOyVnWxwUDWmXS6AmKNrVytl0MkuejM84Bc19Vhg8cCXS54moR0e0zjbDr/
gc2Ky/tfa2HwRdED8wsv4ZdUt8q6vILeX71iyozNGze0+OZfYgb6C38A7XOjoa9wEu+54Geq4vcR
+HdJ0G3Fuy8xJkqGpI7n7TJRIaj0HgFww7nA7WCZgzSoYgWemJGCziMMY5FsZfwGOJnQ4PyWfX5H
Mk5xf+JggiBuiKukL5vAPYqO3ReRCgNORMWCrzSJEWTc6ECnH5yNCZ3TZK25HHnOU2vpjB+4UzeN
aXXWKQwgF7PURwbfgx3ZenojOuukDWeiJT4AiXg88qwoho2RovEXnKrkvyGh7iy0aGWc3jns+ptn
jKt32bfzPdMIE8fIyvf3ff53CG/zm3PY3XgjaPQUKaHbqfc2XnoeQ5Sz+yHZ2pR/qMVoRnNxOPmI
G7vrALUsIUyryW64ehCbfQjxIkPGWYRi//gUwZm90YkiXxyMkskwP/D7J6TL2FlYey8H+3fl9ofO
gUnCWZWFjfsEFgS7gi55j2Zv8RMhgZlIHhYscz+GMynYq3YPOBbOTZOT7a9CC4AUYrqZliww9JT/
IaBGSr0vHnP2IbJWOezGfrpuSYXg9E9a/rQB80fEhUVlaI3+aMyebmSnOL596uD1AyrU/ubDG/mk
Pbk7Fj+U1Qoeta9/x7dxlk/p6vpRGYRxNF8kIb/toNrl5Rtugy22d5W5nTqzZXzCnBE/WergxTHh
ew3JB/DUCN47DYwUm1gs4SW3FKfeDbdwOlEP+a7JVKYgP3o7Uy/fyX/16vtXWymTVL0ZMH7U0X33
9ms0Y8NTvRm6n1WNSqX0s2CARA35Ekd5JHGYHRB34xfCXlG4E31kltHUeuhABRp98U4TC1pN2Aaf
K5nl+GEd7AS5NetXYoAHGQfI4X6MNU2HhHuENfBtL/w6/WNyYbl7ZmB4sw7hdWtXJtQYz5R2/tkL
7aMglB6rwR9IDdqM0ij9id7aTIQWoGQh/CtveOHcbhGui5lpAq2WrbjYuo2w6lK6e9g0DPQ/aHLO
ZsGCMbbhLBTiYhk0QCABpNz1cR3VsbL8gFjwoNNkIjUVrZhZGL2ofx1aAPTqF/6GEIKgtMdbZnQf
97BK+R0HERMFRMxo04fXAxhwH2zIGCrd0h8b6fZg1QH157Fo3STvNB4aiS9ri4aV6OtPkaFBjJtk
QI71mn+ubNgEYFdygySmuCOFnhhVjoSKcQfrPrB4ETRx3/H6S5gTp4tBAcTAQAiXSTYh3j8cK2ay
e5kT3DnTKBOZlolxCL4hHNh2XCwSkUnQdDOE48iSDiYYM2POP+9LrLCpDM85UDJHs3AfHWIlPMSD
1XOLV04KD/sUyfPh77frXbh5gcElpj2+cNtGJ0g7VC9vYV7E/4B4Vtz2MAmwtUMAad6jSgWNZtx7
kKT2D5kGzQaTxvcz46/a3Wj/WHPz/7ZgASj5aFFrweY5N7AQ1jFqP2YCMZywRjK4scMGQ2riSAuZ
bmURAjE/7HGDb5iRQMc/yAMAqPctLFjMVcUtPJpg+ZuL8QX1XikkvXD/Q2Sx9mSd7tABv4P3a16x
II/EnzcESdJAg6o9zLoZEEUzRtT8ZYg7PVYxDIPe5yDYdBi+EWx3qEhppSEOE9mtPFOmVOwsACmq
RJN688pv2F/XyFWH7MZJskSX+gNHzufcuYp/VwWovMVsHOPD4/OgQqCOx7F04o3CcUIoLb9KeZvD
J/fMnvP0ku03zng8b/gX0VzCQd5jlkTiy2aTsNgicKWYDM9VEY2xsjYak9eCphH1D3hlIe0mTr1u
8LCIiryX8Vz3eIjigl4ho8RdOPXxpcw7usZfxjRgKDt4z3Wup2RMgpbOqUTcjcP7scTgnbuy/tPq
2yxZfxeySsoCD9t3MJc5wQuf56p4ttJFuHnzaL/Bvb0jAknQsvUAY8sjX+Q9mTExQ/slaqvPQiaE
pIAg60yxHZVIvIXheWjmJ/BitYTVYwNDkDc1MUahtLzHnAOc/2IyXg22BHxMPViprcxRv4dSSI+c
Lz/IAaFyQI45H61eZEQRlXD+Xd9rWgHU8SUDquHA4vrfT1dK3JGysCJgQTJbo7d6I7whOuV2VZzR
HCjRh7jevKH8IPnFnYSCYzOhWFd9GHKxIEDvSe42p18xr6/Slr+nKu9lo2+c7pvtMHgB/Qq0M8Hh
/bXhClAxwPj+cBlIjlwvbus0rDRQjSuMdEPngfC/DxYyJ0+1fhqcwURivSzurEPYbZBd2xO73t3W
5bYU5p3CfYVpOF0J9TymR+1rJ6Fk15DTz6WQIo1j7JYL2UuOqd1sJ8EPqqGy+2xPPd7laTB2Rqva
nCISZpEJhkEDys3IOOcDx6d/IwrsuUzMm9Fz883Y7XySgFFgkEyxLex8/V72KdFDSePIz8WkmuGc
wFYxNRLtO78FEFuQ59Mdt+95vEhP+ZYM6sO+v8fugAEJGZNHbo7wDyT+b6swlWOzDLEWxeVZdhrs
1Ur8w2uCqACsYBz96PNjo94J4CtZ/gMmQE5SaLdskdltMAhkbxqjoKCwob8R+EoS9JCp5Ztkc3fh
9ByGtf3QVXiSWCAGjNKY9d7CBSp8ypnVXKcr8oK6MEXgyV3owgBuWr+4dlfaj2FBTLi8NOT/AA7x
EuBzx3cF7oIEYEJcAoYHJcY9cTtyUGbu65TvsR6lFx5tTBDDvyZSNjgP4KfqELR2D1dVBxxE3OYo
wqjVFi7LBOCSvdicntsVbPF925Mw1rxxGZ/vAwrQ8wtpJbhVEmOxfcGN4w0oGQcwX0T87qCo+Awi
KEKEzFT4fZFTSjToYYLYcCBCIOJ14IDFSoGT63J3Los5JlcOcKY8j3cm+c5bkih/nKCzAVkNjDkk
f+A9J4DnMom/U1zoEGfllc0/J54GmzaF6tiwDhses8OYirHiQiccJu0a2PV1eVz4mq+vnIjQYOoz
RxcKUEdbBVGY37vew3RH9WayhMap2NHqGF6F6BQh7E/oNa55dK2wFHBTSZyxIKtfrP1gl1gPL01U
XCZXDHKHmwbomsAxg27QV4KMCXgim7PY8b8ZFslqXmynaNS5L19bKD9e3QQR0W0pga6k5M9xrg5n
lQFobXdcH7gZfrM+T6s9DuxQOpV76mLwL8HGUAPJs4M3UiQksUgIVXo/zFk++nhLSVwQo/0LBZZ0
As7lIOd05/blsc0erVgvMOz0zFKLQfmYXcTrcWGLsCo1wef827VCQb/6blokfYewDL5+7ZR/QPTI
iXyeFd8NnxeO7JMSfhkf+J6SDbXNrt6tGI233fbHOcsvqjiE4QB0Dle/8wBKL3Xv0WE84xJukdVi
/yRShkOPZ12EU4orgBm4fyIwcdN6ozCLIN+i8Rb7K8RUyQ76OLVeUovylRMcdTta3GMx4ZDpALPd
Y2ggO57ZmYnuxkRXvlW0PyifjccRStJ/BzLfHnfpY45ejyXs50CIlGECMbp6iWa6Ycx7MVynZ5S6
I8bl0SmH8clhkuPpDpMbawx22n80+QExBLWLZUCDq0NODfzefZ+yzhPFggQLGg59+zj4XYvLO4RA
eB4J7Dis0Bbu6FC1q+2QsBv3183INEGdB9H2ES6QO25Q9gqce7j0mSH29ancJKdJONwMwmHQZwYK
h0yJO66WhKmGyYP/bHgc/txb9PA5U7ajzYHqkMMJLomOlgmRF3Uo3pNW3OXyCb6c6SSR50KNSFAX
tPNrweHDztWum4vcm4uOPigPvKG8PchWFpxw2YkziUuS4YGAAIaC8Twfic8raeft34sXBSKAtZqw
3BEHBfhcjRVnniLSQUKJRGAjDWbZP7spbipe7vg34y5/k2L57z9Z3HPLNQS1tJXPY/QX+xG67oPN
1/QCzozhjpSDFF/pY8Vv3IVgUWj9kr8yaEZzeVvTdM1jGTcZ2ZbEWW3QN7u1NzllYbl9OpP1cI3T
Vx+vHuvGSiNZHToly+zrxL9xHnpjsu4moOmwdvPDSvLKK79CY493/5ycthS+dIW0BNJgNg3auiEP
auSnUyRqVPJFE66y++wBUpXvQdjNEQQH/o+G85BnDcgLDoSzhL0QjyCJgxGOWrRM9fV9rFkZUA3B
dOOyn7ebHucgnSbGJCjQlYBtvbXDceoTg4LFQVl92SpQ53J/OzejQxOc9ajRmf0IVak2AtYMbpBU
RnnusI+MQt6xbEMSyyHgLst9aT0wmtPQl1xlOu82ksNzAnkWR4bTO99Xb1y0j01Guc65Ipc6YE7F
1bbPvdKDomay6sBJ8MhfX2u8eDd3SLAe406+5VZUXMbG1u9OE7tlMmB6Z02vCQM3BjikaMlJkI8z
lGNEZxtaESP25lDiNN033RxBCljIbcavK+15gPFe8o62/m81IH4JfWvPqc4VByrhW7ucIOhLPuFI
bljmz6hYP+SkJWL+edQ4swcoM7ZQ+3wthp9LuuNWxi3DsaczJz7o3J29+DpRY5LR3/784z7HqM9L
2PfO/bC/4ThFTYkwd8dxKfMPUmLh9l9/0izEeQkSAnVv9/byGUoGyA6/fRKjp4SHAWDxFJRro2Tx
IcsfASUvMvySUSCdWgoV/0USkU+yemL+gUxP5spzjkCIm22wfr1nH5IwyelAk4G7ql5+jh1C00a9
+VOzDmtgrsFsRBWUQRGwhvkGz52OMVV9zwZXvFTOa1EYNy5GbgekJrUr3dXGgJsul4iEQdR4DG94
CsgkSPT54470I2VFyDIPahUqLJR5L93mqxeRohIstRSu0c9tPkSTRJOvUSD6wCXFSEbQ4cQjXh5a
96k3ERUTIzAHVmQEkz4hSdwhIgILNuXcgx1AdGGIlT6n2Img0SU6NI1NCO7vCYX0dGDOtB41g0PG
ICwi9Isyp1yEgvS7uXlob7i0jnQ/vCDNpovxQl4+kXAK/Xw2mh/oc/03ALCP8N0mBukibgoVBeZJ
BgFuCCyHcCmIbcC9hEwcUlIdBh10q6zynFdUoFkJgTkHcfG/jodk0nwjkZM2h+vnCcvh+BQiX49T
tNIloPnHQkgGC50zcVH5HW+qKqmd2vdaULPXYkAu1sgrIQxNzmzgu77+lueVPgScAl3jCkONwhN3
+YkbQNYJMocPxTXP5XM5RTmAR4ajbV+8iTGa8DYSzT3fDxbrVOWMljiBGArnaMDA+lJRxESEXz8E
teV2e/LFWOoxYDIlITlccJPohLVFSGXW+MI0efOLBchbqqV6fURjVBQI7GZkk5q97ZDUCb7ZF8Zp
aorIKoCnzvqg8wBJDlquIlQXixvuXuq/YJTmkiaQCpIJzDt6Z6wE/IIfahBekSjPQdRNR0RH8/I9
mog/5iohNHDereX1E89BsvjCPpbIplCLfmFZMXG8jl95huqyJZAD9nkpH4uZ+Hfx8CzpPWLP1TkT
l0NjvGqCbDwbCM8GcWJIZkju5cv4sRr3AB+lpMYX6I//SLqv5USyJQqgX0QE3ryWwQoJhACJF0I0
CO89X39XzY3pmJ5WjwBVnTonc+c272LQ8AmrKuN6bx69aPhXdBX/QXtH1IvvwbI39wLCbKVmsXz6
KXKyHYeniHYg840DOkhCONPsLtPxulmaXHDUB3x9UNiA7O1d+8w1j5EloKfgmjwi0WiSo1Kt/59R
ScLNzIVEm6NhGwuskc0EtDhEj3UMKkRFS5j0QSHON3LvFIf36u8y4q/YE+/cu1dRXeK0flCmcaG5
Zfe+RpF2dMf/lExVCpTh7xsbZkWNKRB9bpjwQ4J8p1M2HudNwihqpl9iLJSshKexyE1UAoAf8Jhm
HZIdJgvgHtIEnD8Ecvdsw4n8/urRne7CRJscDsuNlz0DkH7wyEvL3jSfZk2Ky5uBxiM4qS8VPiqL
VIJbrqxCRw7SnKkdbOVmx5ibUGWjDfe5tQw+rMBgCsGqTxPHiGfMT2ObjSmc7JHuTgQy6N96xrSc
VKgXGxssDSjySxapbHIOQe0CR//rJ6+JmOY2WqbplBLTwkpQcr0jd2gcS0IOkYdMvhPlF8iZoc1M
+eKd8mbltWdjK5Y2iURetA0VYnsdfsAitvsboAb5eF2MSq0CQkwL8/bWuHN622LvdOYJSjKvnmq7
U7gggD5qqJjfkX3L81oCsaHhdN8oKezAGbX6iFKwdVm9wpyj3nAeg/njoaMWNdrAzYy2WGMP8XY+
hXOeQNVjGyHxSX9u2Q1EA/fuMhEswqmxWlXf4u61Kp2UzKyz+ZMjrly/R4sBjyp3XIFTzcWaKRRw
59rnNV9jZ5iKlGIw+ScI7Bnlo5+kO1WHRMzmmpakXy/+Gac4K8QvXHQy8l+w+TIfXGBi6PWno+lp
UrTvXHFY7BuWfiG6UTAtXwEe4WK6m14/F/9SHBp5kMWZ6nwVMnZYCCvtPxS0ykYHO94r0tpsp/Hx
+xTmW6qiKSff5Fte4NByN9vcv+s2nzHmwABF9d5dDg6RaTEFSZuqfjUaG9QjdPVocX7Tg4VVi045
TWNKw3H+WzCK7dDe1CITsPy2cTZ8Rfvm97E+KtzCUetSK7JIzE9kwF9toY8WW4ILtUAjE4wYtMYM
QJtzkGYeF9qMv5t6o6qQpWPaQg+YqGL2w2OcJsYC5zcSAcTVhuxAfP1Wdm73eJZ6u6NjCFz/zGEm
WS6dbPWBF8eW5nMf/f23TefNtpPAn9tgPl1AnA/RdlDIhQt7CWPPuCQ1LGVHoRK4RaXqGMMk3d29
nd5WP+XaM771blG2e+/mPxPiNMnT6CraRrX38jxvGC0l3kin9uERejAPSSDLM778PeKCrfvVA6/+
9yQmA5eTR2TzlgS33lmL/wqUQxbE0+D4mPtzdpz5v6yryW6SjvJvqSb6W4WCPVra1ZwwD0/llArg
07E4jlYzBzmFlUeQC5ZwR3AS72eERoLIbd07NXLJzuN5CRamxMuEHV57vm0FVdZ2autybRt0sVCM
qcj2OL/cU6HntXwOd4Y15TiLC7fCPgLLWemaIPtigeDlFN0bZ7J1NGTKoktwAmyCIJvAV14Vy0j1
FhbetWZFadZ2K0gySghDkej0V+xlmqC01q0+76a4y+SjYXKjeTmUgER2PQhVfKunYozoyTxO+JT0
VJ7gZXiKf1VVTEsTH81XrQjs0dJ4b9WfWQZLzeMbSA6/Jh/8JtLskwCvflFupsb6Hs1erX1txagg
+HG+dTGAxNbCRD2H6FQ/YwHd0S0Y9otJ55EApS7bcN7OvJ+rCJGfj3gYrJvX7jH8N67b8YXvHOJk
mMyniNNCAHZJhsv/oLY47GukDeF8/LLuH7lwmEIn2tf+wVGvvksvEeWG23Y5OsSK54r8RJXQuJHJ
hNs7e+1Tfds+tuexk8bly7RJ8d4u9U31PCpNHsHbqoUX7qcs/qyql0Nw7m67j8nuHJ6GNFsJDRCO
3OWaMEhXM5qdGxq4CpIxwOe2ppuF7hyUTf+vG1INhVt0rKqDZBjZJ4Nxw0j2ZzXctdIfONvNZAOq
AAC49S0YnN6DdyP9dgWCtP+3lkiwnR6pBt023BViDPW/utWNjK9VZOMI/nQ+h+fhZRVvSrGks499
PPiroP3uBv9wHzuJyfvwd8la7pyYKCaeXqtZMvKjPUkH04MT5h4PJK3VcfYJtm2uROwwZuohNGWS
Bz7x5t3OOrOBlPEBcbYbsWXsnv//U/12DbgpUoG5mOxrOMHrnQXMm9R+c5Kk8l1Fm49VtWPw2Hx/
dCsATTx4uFhirXGvweSrlTCZ9ISdcqeE/+BjaD+xR1RIvzfVa2IjulUW/sGgv0/1cYQZ0T702FhU
O1SYwOpwPiN0B1kcZ9u2ZXhOWSQljAmxQuz+PY3TcqfyXogLI9h1dXb42Ncq8eu9qLwq+3YUKS36
UVBEfx5pQf9+7p2kUCyyuiq/E0QWrjFASruVQX2yKcJQlpH8k6BUY0gZmXb/FGLMSf/8/KvMg3/E
Gs1OKiw25rVX8+HJRG4Kd5FpJpsQD9iplfrd1RMyMAwtdDUlZCKPAR/K3tPBvOj+5qNlI1lLpvIa
lFy8REdYNboifP52MdgG8Pi0b4C19Gl4UOrfRecZ/pXrgIuqz/jsat8LOZtb7/m2t3UwXpcNhOoc
vi/vIQOyQ8lieojUYWQBLWolhmx3hV8lcHKjcOiUk3qQU57H8fnhef+vqKtQrRSiOce8QtWpuevk
KW1vrZUj6hENSs74M7qFWR5tD1B1I/Ahp38rNaVbfeqE8m9U+cGlMW6WFCn2MDws2pSz/W1gt4Y5
YvfGCDzqieke8Ya4orxXs0PX5nqJHEndOZYe6aD4y0Qb1qKhgaNnwQ799E2TTMtibI67k1RM8tHN
hrvqguBW7RtXH3VQ79vx7yrSy2QmpVmRnqAzQzCk5h7mJ4u4+H5G6Ug1vrNxqljb1gdOuHVQICSY
MKuP1FVhdrZjxHd/L6kU59X/TnQwT7CpJkIjMyZCpG8nwDwa0OUaLqsOrv506NreWQahHTG6Rl3c
NFxrNwz/LPo2A43ELzXH8auXrykK3VbFdsz45dZLTcakYvlgP7spD1mOnNvzfvEefAjrQOUJ9u/5
8FozUd+tQ34uIMZi02S6ya23+rL21uE2FE1dXSpBSYNQxyDdScIinr0UzYWp7iE6D5JMvIrGLJlc
PzS0Ow0vX67gGKK+IrZ9g5G/zJitt8mq+kF9kqnCQqqF6rJ+e8vGyVIYNzQH4UJhC8HaVjNEjVnc
+FNj/Unq1BjkRa4bKWLZBts6R5zeOCk71Hub5jS5uLnqjd3r4+tQncce6I+Ca4flFVTimQkJ+ujX
OUyF2a9L/VG/z7Z1eQCJVIhjdmgrpT2yviavum7YSt4zV7z0k7aNEqBRgFZXHIMfnnjh4kkJfk7M
COr32j7kXR2vHO5YbG5qto7tg6vQPkAJJzxnPvRYE27pnj1XpYWhd4om1SPh+WgjGIGbIF8xKKh6
eAEqPk5S00Wj0pvSCdNMJN55Rpf1zciOXyZrv3p3xNyZ4YCi5NDsD5MT8cdYqA5KvpXi/KdxSU8v
KQ/EPrHpcss2C8r06V+Ze++j3ru+sLamvq3IdLuF9FeCxxn3OV77qXBoR1I61gp5guSFyLsDO44r
1tZRD7xLPLXV5uLIPivBFPsISwjR9+GxuPxDlsPz8N170hieNUFCrmMSP69+CzLs7iJ0suWhvqdv
ewQZNICZlu4zR+KreqGz9duLcCLfUJOv1rXFvf5ShPSvrcNs084xoL47hKAdMwOUJ4qjGgp9aRc6
0Wx/henjY2w1tvfhl/XA2E07RtdVH5fC7HuxTdKHUFVOauXw3t/qdkJDHW0rmw1UAWaXjjBzFEGX
pe4d/5J5chdo/Jwoc1gVG4heW2Q7H5BHHyaxJF3V1H3gsoJH5yfT2XwnoRr/Vuo8lwNnvZ9UMzvE
rUVfl13dq3baIDnGXk6DHxz4u5leDvUWhMuNEtdinGjHbvfAyGEr2+L7WavQpUXjFtwkMMYZ7+qF
nxMKRv5zr1ZOMXwiwQoek9SnlZgkQuzjFyE41nn3TqMuN+QW5UU1EFpPco77R7QIGQg9GPzPu4p/
JHbA0vjdmMC3a+jkNkSv6jn5+/jRsDNs+5X3Lckaf+ZVtA/y7eShuqUDGfSTS3RzDfuH6DvZxqmf
Wrm8x4Digmb2Wjs27aFVLooMNQzvVSplar2k0r0QiKzjDej9EpS2wderSrvXJIaz5j7GXwzCgvXZ
PneKxi/Pxqtaqa5Hq3VYtjXzj/2pxBO7y18StvHtEX8fR2KBbQCpaumLD9O3m41NW7JTXNvH2bwJ
TPnQi1fxPu/Bn8fjV7trs5EuACCL113bY+VzhA/PbsuruCHHVqZ3iTB2xh1DiRPb34fl4gzyUKam
2c9nLWU8TfXiii7jY5gDcvys+DDYteVvuDVuqjZ+TK4vAzhYx2fENIeAS3OuLcL1+0RKRK3Y4aqv
Yf4AgCcJJnTW9/D1IzoEGMDNiyfqJWLFER/b/g/QKYf/dM0uqqBX6WeGt0mWe1BeBRCqc9whWLTq
4H0Tr/pSNhvbPwgH5g/QhlbadZIC+vkgmv2qBOM+2yWXRcgyaoonYGLL7x5V1UlRXKlumzy4PzL1
dW2SqeKBjF7Vm5DdVP1hKSUo59O2u/69atkS2hjIzha8HWR9dYMgvHo72+mHsOsi5Q3L4vFo/T7u
bugPQKDAEApMNq9wTNq4c8tGkzfgHn+uxxF2hol7h7pw4D1trzru98IX2XEwb06StQbxQKEGoMpE
TPymiokSxilZP08g7oUGFMqRqDpbT8a/TFrjSrX8J4bx/ouwgKRgdt26s4498Zq6KxyNx4rSeCzf
R1VAB8vTkICz+eoZ3Gn10icoBOMWQ7tQYnIT1BauRyzcwltLq57U0l9eTo5Ij0M9siL7kYA2Xm8g
vSfZSzV0wpIBsfaci7cpQRGuAsj1KSGQLDlqCuiuTwE0fEwwDdXQYoimrXm1tSMuvkWD/pLMWTax
CLji+z4+/+E6f6BEhU/2L9MTa90gef3yNcpZCE6U7n2daPjfbUHYk8+6+p+7UHgAGKvsEXMukYaF
qe+1v3OQ44vP63yyEu48CPrjNkKGln0yrDTWWaC/pB/ne6WFDiU+IRWeerkILSubCTcjk9VhqsOF
tz4OvY1jgO0fayUz2vsERwmunOIwqI8L87XJMVyOTpTHw51XSfjHo3ug2TVKOpopQ4zcjo18kX7y
xL6ATP2LZtDQDUjLhWhO0oBioXjaVV+tTbRr5Oov212yIUA4Gy0WsJYSbCxGSAnKM2K772U93z/0
jjV8kUi9OTQXcb8vteTsWTTLLuhUG0qCsmQHdsQN5bLhERRYkFRbCjRXW27TBkfRGUjpa3c17O0U
HZlR4e3VWvc5ZtVoxkvB7MetOgSYXwcl36Y3b8672/bL3jB4/fD8D/+SzsoxBtyxr6e+GMHXRM20
nS6wa1jISzzpo0puNlGkh/NmWk0mN9dTbqqIprqKjkDZRa/ynu2YtMeZ+i46qSO/yyGcxmeev0M2
+t1KZz/0DpuatOJiMWSxA3vVBvbV3qOnnTbZd4AWuRw1fLKWcvVtzIcyev2I40zsl4x3Zz7m+H3q
QVARtsnXNMNopkwOqrbe92WzUsU7aa6brwYrKO2DeXTF/cAWaF3s8j1VQDc9s4d1zf8XPXu2p+ql
9IU0eMqwrBHLdtGxXfksd5aj23DfPLcXlqf/rzYHQqwlEaTi508qNuipWaAcIISaq2LP8Qjt3Y+w
V/wcY8/kOaQQ/XYJ1fJb+He0r2VUThU+C6M1sNbBULY7Okmrxfg4LHkck43RXy16bM1WLf+VGWJ9
ZRi/SCBffu7eOD2Ye0EZ6wmwlg9LUPFSHYRWtQ4LoQf/2iIgDb89Hcx5P/ZtyLXD+WyxOD6qPGno
5ajfhruqq10RBJP2vBz6B+rQwaJSxXtbVHeTfTh5VZd//62Alvc/W+X0ac4jbllw/2g9cgVvwBhe
larX0SraRYNza6klT+BB40sxA9y3PA4unDHmsHgIdrbTaILC0FQ5R0fdb1u4H/MzR9Qm5FREBUd7
1l3YNcJ7zDpyx+fPzqtyn9PKLDOh8zAXpKrgezz0K43Btg01uWoSPAWqeKKKUNErc8p93HxIGH1N
Jnwp31Qw9uaxec2mOnqieyaCsXPtYpOvueiByhatjKHMjGpV054cWoVgxGbJ04Juk28ODkk5KvKF
BJjnSBNEyE2O6VWQqW9npcm+Py+G2xqVwKmaVtWtm7nJWbgreeH+I42augDZWhcNiTNfielDMp2B
1SE7HnCoTtXN20WBkuyL+14lSrxtKqRXBdv6snX6KKjb1EH5II0ZE00cLHntYNXPRiOvnhwrG0eL
72zYOh3N8jLGWnf8N3ioiR33j2CUCVLv1cFNG4VW7gKla0l7dUfhT4T4vd2/lGnUqm260yi73x/L
UUpjZY6ltowAMXkvmxQ21zgdj2vfEsESFv1TXJbyCVEXR6WVdCbfHFp90e5hz5MlkIkUYD23qs5X
TBYnrkIaXqu0TbfQGDBEbDWZYAcVVI8UEpBkF3zIJzkZDDkeuX2TiaHkqR6m2bbAPGCkO3El0tn1
T9DNCf7mf/OH4Suajt+fCv/OmOgJUfSpk7PFgqBb10lZo/sGGVjV0sZAyYS8BDOybVcLb9vmppd6
TxY0KVadjdhcXdOYR/0Eyerd6ytvd09m1aWGGVYf5vslJSN0RhNUbQ0Lvbj71edNEpzc3+nNbV9/
lD8VYfatvBmhU81NuktISEZWnk8VLtRB50CBukt+H0jnMRO7zJ6Tu0Qa6QzHWFWq+uwU6tcZutKj
yXOn9IXJEP0BW7Vb+pACK7ZLxPS5NA5aVrnimJ2fEgtX0qc6JL4SrxxbWnT6pNfP6UyhwrKZFnhu
z0+vokGMSN2Cg0IyG3Ix9MyvH+FoOv68jqOL5h2FNi5YbxkG+HY8x+NkP4Gt2ckYJeTpsB5YLfGO
ZsV+DvH3cRo+nHm1euBmpKDTz9VLLOcLzJ6WDKb3TR6NhWGKa0U7n63mhoVJsunVVx85fh+5qpqz
c2w5tjsvrKuuE37fm397WkwIqhk0Dhq61qIGZdF6FSvR5tYodbYKJPfgXJssLaZdlEGY36F9bv9z
deij4kJV7ZnCuiIGwnnutpSsoAZhsp2SyPakpsu12Jz3lk3Mt20fByE5qo1I9p/zugsYmcyDy5vw
3SQJavRnZfr5Pi2ZfZwgA2l3LVn2m4RStz/yP4O+beUOKSVd/010GfLgdXrC/hwKofw9F1QAh4IJ
nWIR7PvOcx81OX+tp6hib8BMZAuXAw48zXEFVX1QuMfL5n9OFUkD8wIFHDVK9tl5c9v2lfmqNrrZ
6ZXSCLNGue+Fz4VDhmnwB0qgdiWdePCuTGqJl+7hpVy91J+d4vSKRhQlP7coOTj1mNL1p5yjzNn2
l30KQxO5euFToWGGzCgq+UgHZjCvcnDqrT4cmYL6OI8/lASshQLOnmnHjhlTBP94P4YjD0Xt9n2P
szHLQ03Jw95+DLa1Q2szVBM29+r3R+M5K3HiaN44wTqYzBETOfPyb6dj1NrNssmMun2i7b0fk8va
qGijTrukK8xM9u1tH7Sthf9Yj7z9E0b2qpUHBdNnNiOZbDJjbNqirwMjj/ptBuNy72+ETEqAWvFn
UUXTCtLvl2ikwGDdtAxL8Pd5d2VPtKZREDxUOXC0G0wzpBfa1vyrbGQwb+d/VCLx9f1YTOyntsJF
Vn5jbxKRXEScMa7sRhXbCTkzOL4c4e6w2T+/CrH25jYgzqry5ljsqEYaxS9XBcgjNkz0ZR54kCOs
mHfPntakHjzvQWQqqwXN33BtmNrKfF0MTZPgxaRJhywicqY+l46cfZz9tC81Hh9ZR4DJ7z+VVNoU
lJhNmhxdHVnEyqHBZkptlbdmF+3npxLHmd1c2bXGtVtvVS2bShxaW4fJ8p1dHbTSMQQ+QtEI2AZ5
n/FngpS9eOY4SXhUKcerF2df88Us4kb7e+Ffdo8z0aEKXVYBFaVyJe8KHcGw9NPXUp8OPFd18UpO
leOMdVRnZfrxty8GN7xPjGwn0Ss8GsuyTOTV2xXVmSB/+eb59/j5jPco1mN+Wlv1IfnNdWA0nqeR
YxzkKHyF6b8k8I0aZl2viB18tOZsWEyJu48eM1U1i5XV28bp36S8nRssNM4/5WiLJD3MfKUK8XXk
cUhE2ZtpzhhMX7VDCq+xtFmtPjakeMfoTIzxiLPG6QbWQJx8NdU/PcPtLtzbw9MJ5RaL8PmxOL/f
D8Fe781rwYZ7D58rLjONPSdw6XNu4KKay9deIrARcoRoSLt8fO+VhPna8RKt1u3cPi5nQ2ytQje3
CBHp1uMgb6qpq7fMohIy/UJeYFiU/2s91+5VnoE3gWouTCnm373JhMVHcw14ax5r23YxenzeSEY1
VzH65tWBvFXJoPkUagL+ZOI98x/zVLjniSXIMWG4svgItg2IOwt9GsdNd6nnvxvoUbkh5FYP8m2o
cg08n63FzaDJO/beuXj8N6H5oTQVyFHqHGonQ7Txl5PeJGfF2C9hvBImCk4NNu8y0hoplU7zkUwi
FiwFcWYE4uXZr1evbN+ewbLDjgcDCQCM9k6hivXYLMQ7Pfo2yI1y3URKvmSvWK5zSC+EbHBpHAuC
+tiMNQp/ufjoQQOIfs2/Mn9kH4Xu3GCE7fC5KpJrbDvAUeJ8pl4lbFzUiSbrj8EtnjeSmWSpgbOZ
TaqCdH39XaQ7TbhIGwk4ChgzfzNOYEMOOJHYVJkDRgUh1CfSSAOOAHkTPIQtRMhuoCGHjer5Zbhz
xjJhnN9Zs5hhU8NRp4Oqhk4kWModBbAc21mn+WVWrmaEPnuygDSme4iwu3PV5Ur839Gz3p/Vc7XS
fn4vO774IkAesNOKfQh+PqimUUF9X4mRo5vlj817+ePxV3o17tk3HNLFq/6AbTMZB6XW8o38T5Zi
ZVjOG2pwVo8s0/qc+8A/DaOnYx0W2icLvCqlqpuyiR6/d8Mb1p7coMncIGN662arCaXG80tXnY6O
RmAS4qc+NF9G/gtHney7xXxdv80vsV9BjgZW/uQzuIEu/qN578kaM4kXYrpUvx7bx031ngsf+07u
Kl8lnJfqy1fnxfWJcKFUqu7xqz4eCFYf5Wj1calff3ZDVM+WvnSTDe9rNsbjaDeZ93URRWfi3hjN
1jktRilE5UU1ze5zovHFkOPjc8T0jy+0d8tKmItmdqbGs3Ourv6uj2oqV3v+3JF2h470+eykI7wp
FRxQRKI6ZrGt/eLXQks0brIFgekvY9eNKoJHUiMpJfw8/f1soyZDE+Hidig253n2XVExlZx2Ki6g
37GGdP05/ruo9L+dypT1KR9q9aESeLQAaK2kIVNCmIX+OPwLn+a+m4lzvbIKd0gASBKvCB66fzYP
lWpu4hqYgvbKHaSV9M8OzNwrvCJfb++wlGd7IMaz7/WqZVqlMPeZil9mIE/IxqNRmmTKQeHNUOz5
ihfT/8Zt56WUNwWDCmkczWc+/sMxfXwEx/8QgHMt88UaTuTub4mLLu8hR4Te/OGS7HqvuhUZZz8K
BERonlVOBjILzjhOf5V+wQ9iG9hxPyr0WWJVuZk3vjyXVCi36byesys0EVuvBeqM26Y6/3wOJPRy
njwgkeTbhcair1pWwzNikS6kqn0/AyoP0GlQVLm9aDz/WAI6OZ1q7RwbV7ShEXhcW5xEIt7Vw6iB
htQ4fQlP0mrZvI27dzHGSUfFLoXvFXOt2n5yNYphcsLsY66wM6BNejxY60/FhokgHOLYoFNe2oS5
w/sEf0KN23tUMUiIgkp+f1ULvRNc1wy/PVVjFwFucfZ9Fwrktan28/CwpJ19r0zT7wlCxLpfkQLV
mT37Vv6v4aOjjpfwp6Nc/QKNeEfc2lRJbtPNJ4I1RPkLJJBYOtWSCFHYaHyonuWUr2uzfVh4O9de
lGHLWqI4K39dWnM4jI3Lmd3M1K0CgYZHIsZlzFJEeG/6z6wj/9+Z+/y7l62S9SDfLNaKI+kPEKz5
zN7AyeEQH9kI2FL59hWwTCXP5qt7AxGDUwdttQzn7PCd7W45FLSynWIBSPxqHXSAUyAobSeGutlr
/0V4Po5OQ/UKuAQ6o8Mzpnk/0wxnqs9BUoLsl2FSp0MR9lR2IE9EnjZqUbh/l7Sde8vqeYf6qvsy
fLIIcI5emyh1mX8ai2piycl/srr6OLUOCudW+SfbwV4lscOJ+SsGn5MHVu/X6PRz+DlTqdQeVbYl
4Mun2GAuduPa5ctlfjuaTBSfgS0IbT9E7r03k2tyfc9Vs5hlp+ih/+2VjeF3VWHdyNGzp3wyBOiO
9sPYpIG4DZKo37EKBecZ/tPey6Ss3rqIdVHlKxnMIu7RuWItGcSs6/sm0eTb/Hfc9uJ5VddWQ2HO
/p8tqrjzFE9YA1lyv974d15ovlCfbnFeZ8mA/VzXl4nq9H73CUw2Geo/giy5Yz5JPTKhQ7Ys/BwS
YGH3na2pcHPnOAU2Qvk8/Jh6r76JYHlr6XDQCtcsJCqtU0NY158xZCkjVT0NV0VK+i6gIyFOMrTz
sFNUV4KKyNEUO3OBESygJdHL9w7HRjqriBeiVndXu30e0mG2pW9c1V62GxKRlCQ8BcwK7VMWZG2T
5EebaFdmmRhKKCUSS+JZA6AhkEFfVDEJ2jGX13VvXf0/KjTVWCmYo+olKk3XK61I1t1XsLEBCgn6
Jn75NU3V03ro5slxm8VEuHqYypKxwGadskXVMBgAgVxLwSvRPCDeRnPzbghhKD6Iki/dfPwzgW6m
euD+yjxKwDQECsIdi2T9ueTRaxLg1JjDxx6nCM1z/IfxWTIaH9dyb+nZSvn7djBKTMf393TC6jJV
fNmUdWgVY69CormdS5RrFtsCS8Gsed1DaTgewNzkmy9gHvZtEsm/9G/5N18J86/wyU/H9Veu0ImA
ovHlSSp41GKj6HF+GPAmUaH77vhn212du+Pcz4ELbHo0zjYrhWnJB/VE0/Bt2M15Af0P4y+f/+Jv
To3VKbL49r4um7sSLFRmPIszgbVYyQQVprMmN79nautiuyhzdymSAhihga9El1UEUdLMb9jQ9I8/
N/FtryT8NqdUMyQEkiRJgCx3J4UPP3funyurIfjkjtyAbmc/73+7znhwfsdmvJrOHkMaKe8/F4g1
BvTBxn+yE11T31iU7mKbqDV9yvTInQQo3b79z2v+k1qhib/PIsxMM8gF/47SLnDd+CARvD0T9VUZ
jk4RdwqMpTy31rCZK+QAVbk4osy4/GSw+jrwFoPjnLbIJO/bzjrehcf+9desfvlXsNF+PfOJjO10
DtHL9rM5wssy4H3m0jrtnhROaD7TjHZicu/u/1LkmN+giKUKxFPa9rLZv6s/jAQnJP8BkQcFpGa0
EVrPctJ9aT831yA1yXn32vbzuY0YBU5z/17/csPLh0Azu/To/KtgOo5cEErWXzyFNxazEvnYCRh0
pL5RxFm+dbTlpZbTRTSla33spn8qr2A3WX24PKnetb3qrb5WPY0e5ZWfzLStA+xEm7sMuR//Xtg2
mPfiKNnp1S6l1vXzMjzi7/az/cdXYryR7d/b4PJl1/ddJpVPP2x+tpjquVlf95N+MvGmvirXqKbp
dYjrTd07D86Jh87m6/b1GmLE7Qofp16+771ykwSIMadr26ZOk/MPct0HVwVg8ODaXYhiSvgsl0lm
uPzkA/F26xUm3uLczw8q37ttctglg1xrmSR0kB1lEr+AQWXybG/EQqmEDB7x75fvh4/F8P+fCYQG
BXEFtrOTfQZSObmmgufPORXczQGVe5ByCIoqIxmiQG/yPEpeb1IUriBovx2m+lg431eGyd60zNx0
kBLjWPy5jx6Q2PTvDZcGsD529/F75CPELtjMB9ChT8j7kIJGqVJCSlvQ0LMd7ud2wesr+3uZ3mUa
FAenTp7dD8RncBmW+kV7tTGdM8qAyMNrLkkc9qmLrfTzX+lenu6asOxwDMv/VtqNRCHkcM+dAv3U
/GupsVLu8y4SLNImiIuWbZVA4sv5T91lHPGSVMXwi22of8MfsN5yCbM9Z0f7Dz7JssL6clNW/y69
LF+A2Xa0fwRSZO5JuePBKcB+ADaT/ehSDnJOdxQfAGw+wdON0/ezFEB65quW6HkmIeI5SveLv+u5
bjvK/8pIwqacx4EZXwoS4sKIlSCZwtu5ZQNHvH2NaWLe9CeRE7a2y9CvjO81bzbqxZbTcJk17uIT
kid4cR45W5eE6jRFRsl/m3uAlmE+sdb8am7v4e5RzWLZOwzPgk3g4ceuqp2Maa7DC7J0WqUgNfC0
AEeSATwK5ysRsebsRX8VI7ehrwrlmd0+Cm/3WeGSXJClPpnr7gwLPe0VJpvhwp5zUE9dJvaQxeD+
fe9sJssZPsT46ym8uPWlNqofMcaDwuT1tcoI4XrobWfXeZgaegSe/Ycg5t+nsySe1+UN9pYW5mSj
de8soT0QFBf23j8lOO92ZKeAqJIjqgH0XZ7F4g/E14L3CZ/9MWMQ6zY7SMMd1v31DLS5Fkp9HWVu
IaZ78hf6rGTgmKk/f1dTcTld8vfWdfQaAnr+WGtVl797CFynkqx/z/4SwINuaKfy0PzOh4NVWDK/
9iUjMU6RpAqHbhJ1Ms38vkBKCc+PHIyX/siQQDXB18tG/ctBioA7+3bn9CJjgB3mwewu9Xb+A0V9
rr5PTBER5GbZvt3y2nVmKnSmLoxdWZlZ/Ms6zlC2pHEjr9md/+XJh3HP9PSbEBJlvV0+rn3X/gAc
sEspEFSeZm73YAte8x/OA4zpa+yPJ52KP76S+/78OX6fCsHqb6eZ7T2nqVG+57Z6mVNyX71QuvPs
c3kaXN9L+/+W6yJkPb13zNEB/zm5HYpH8WdSRF0+mh5f+WRmHUX79/Nv4i76/NrybsG7pfJYhDka
xV6G1eigxC7im6jv9kcNeHTAQ+4Sm2Sl1WmmVvLrUQidw7dNqKQ75UInYpYI1famdMKL/DNdW1QS
AeLGgYl1RFdh1GaUaLz93wlfKMXmPcdycCdS/lr/zAkpAM+vRNm9WobenQAxS4k3Gn8veekYI033
4+BMFaWjBntNS79ooqdReWg2VnxXepcJCpGiN+FeoUb9Ji2brNKzyA1JHua/lKMyVCQo2Aoc/P77
u8UttGbm9WJz/as82d8jRcIC4/jpZA8rnJGN/RrXbUCSf4JvP6Ob24aPtlfAsy/Fw432sC45Jdo1
rdssi0aaDgrcUPAO6BVmOSLCobe1W5SJBkjsFxGsOmW6K94AE3f62oaHaXkgDsVmf/u4qrYKQ8+P
qfxtshyZ1e5nK0zn2RJBLVx2dXlnVfJokYsrk0dvbOZyH127KyyugQVqKGuhTNkVaXGwkNav4ADv
1cYfQ+WdWpAFt5rPv+eVEOSqQKr4kUstz87SbKJoLgKguCTT2uIvDPgeO2mldk3ObR+rsmvYM+0J
5iB+Ob1x0v8bSFvhWaPcU2iR55EBzPT0D7u61Zqd0pg+p5nR/p7MQOATzx/g9Xz2+u9c+jKu2GDZ
Wzu2DtDjAQbppW0kdhgTCOuJCpwqCwzt8qoahnvv/HM/B1l+TSAJahmAH7RIOXYMbd5+lNM4eVQT
FV68mu5+Lgioa5ZeAIPq97r+YHO6la9G/gPBG1TAFJ3yr9oBtmYO8+idPwstSgC6Z6kAX6rg5r6L
XJYMqFtSWONlvcBHadz9fr2lTf9bxcGNzXDlXyapgtN//qVw49ppJmBLsA5tUeLiarlv6r6ip6yd
+942rcTnHwuKNjPQIfO6pNHgQOzZKocKagekpZMuRXaapObchqVc+Molr1UkcQKUe1BGKmwb4/7v
8A/RLulHk3oSi0xN/Jd/v/0s/0rTvd1nesY6MsVVjmgO/62tVgZ+y2jDMtRLmF9kgzuvSwS+m9Yn
zhXiSyOLTsnQ7AVvji+kJbvo8pXWvWSbTDE25VrZXPxUPw6eyna+TLmaB2a/qm9S1dsFG3ze2XwK
sforf2U+ye4yIw80IBteefojQ94mD3iJ94/j3Wb6L5tJAiQfwARkEd3RIpqP6Xk5cZf+8v/m2Fet
wmBeCXxBwEc3R1DPL6GslPg6mMX8Aj539D9XXlWd8cdhcKWHHJHcXL/o4X9OEMxfbwFfGl1FTA7h
6mCJKx2V3tguQoo/rz7NV3/txD6uwQCVf2/5JUCu5pNWfn3QiyWkVMhXM4ZkbsozKBywoxLjmAvj
mGW4MFBR0xjCw7BwYRlnDPwY/lTQPYAFjapy4RkyY5FwsgCw2i/LMj2DXNnkNXiyNlxEd8XSKyxx
pPlPynwfO9Mur+D48xjlPSvfS6TZ5PcSUnAqevUzFFWPoJT49fvS8t/ye0+4Ncy63Y7AnydhF4jN
YTUO0omXx0MJMxUWMzh2CgOn5NwTjLP8zbJpbY9MxNuPfFBUvzDryITUeEw8dGTLcpA3FUcSQOdR
yBoJIWFCZwoJNRafQ++r/8Gx3LNZPtTKWulxqNGqfD0/2QZ0dG3TV4c/lfjs4kfO3DqoTDOraOXd
2Kb8Z99ELERLrzVIm8cSwt76wpCXlCj7H86A7Rvvx/Hb+j9D+PvbGpP40DwDms/+a1UX+CLb0ETl
a/G74ITAt72zl6FY6q7/x9KZLauKJWH4iYwQFNFbmREQREW9MRy2qIgTyPT09a3THdVVUV3n7LPd
ysqV+ec/hFxwE0x5cRZp1rwfygE11pafXlnvJzZBKUFpwTYYznruM8K21B4dXyLGuPIxXDnybTeP
qYVlkuHGONUS6PsYipEPYdUoob/gNbP8pitiVlGnXBOjGW8U7pzwoaD9zPG0RJ/1Rl/5Cr9RCv0H
+afVhFACb0BLJCZwqa/VyfSLp8dpzPKcm5bLBl4yb4g3Bs6J2P/XyDpRAgBMLuWFrPfD6+K5KIUE
kvCLBEzpsRmc8QVkn2KNROfHRKCjiYEQePptaDQIsiKOiFnorjG54s+H8zc6DtYo9CrhfnPlwBHQ
sk/6cC8gCzOU8k+UVzwbeK5hcHEVCeDSv0+6z06MbTwkUCqKOiXOd8zUseSc8JJA78sFevKgBTsT
ce9MGByZwS6bTFMGCaoFABnt617j2hifu77xvHAw7gfaXkVl26Dh20J/y5x0T95rlOU41uyE7Aqs
n9Qtbu4NZ1qOGblef3soHKBCWGkkILafDTYRHO8WSt+R24VRbV6HDiMT1oI0MzgTQBzkvH81fnbG
5Q7GkgpOqT2w4IaYI2k0Yz3x7dunNjrXLCrPd/4j7Ryjg6Qxzd2T8DFDe2N1wfuqDYFqlGkuIJDp
E9IYJmv6JJaQA6x78Ci5gj1aLkoF70W97KC1L7EvYYDj5ppQd4rTByXEtnfBj6ylBaQlei3vrLfX
GPTgAcIGsJXxwKvJNX8QZ0vTu23Rie/Gx5Zl3bH5G3Oz0sNDrcPd4VjBjEo4sc3qtuWAY0qWQIYE
ZYtwNYViuKvYdAhqJR3ZfXdhk8Whwxl3jz0JPKqjtL3FLwj4OExbj5UScnkArOEAqjVEgtH74CBL
QIrinLHLOyrL/eGLiBtlPl0EFHCfHIET7VEPpPZMASQ81GrIZ6Fc/PpaxTPFaw+6FcYv7ZTPk1rY
T3JeBI0iO1IeKbpE+ghmUBFwBSpfnv6JPk4wHSk+vTPPJSeL4oRwlyYsE65NDHMgNgXPMNdKxCkA
Ui/oUvx/LgzU6Mskeq4ZsuA//NUm5QQ/0bE5NtmZ2W/yN9+7ysrDDIeZMuigEO6IDeaiWarQDC/C
Z+LwoW+OFIoSN5Hkj4diHds/TUDTfATzXCpv9Ivp9AfxT3Q2TPi3HU3Ofts7MASlFC5G5/6ZQ8f0
Vkra4Civhn/MYPNsJYF9U46j/bk6pjsmBikax/sTfH0sEdOwusgxd5Mc9ywOUsc2Y8ZTQfTJ84Kz
0vfIJXRPrpfHuqMgMJeDtXMLsgHJ2b/h+34v6GK5S4YcSPDLAxGCeO9AX2o0UN+al9fnA0gaWuuk
OELIwVFjQ5/4Wes+EAeDOn32/Wo0NNkYBKB/TXHurU5vJmFZA/HCkSRDvohEGxgDamfM50HrAZ7G
Z8MUgNkbOB8P2ZinAOCBGzjhs/xAc8m0CWPqSiJnMdAILd1VJ2DpGOlZhCc5rT/TJia/LEJE4Hod
gQRZ/HE8ktiWL9vdN2bdVfzllkmfxh7NyILa57AXviIiE90mvF2q5WPZp8M4dCfapiqsAY7oskjl
JbgePsNyfPgEkwSsAoyvOXH7fTC3Jbpr/gw7+jDoZ1R5AcfR6oy+GrQtOEotVyJVB4wCLl7Nqoad
0UyKaBC4x/kRM5FW0wRMXdmZ/9Ks3jvUHNVulPBlkJYIPdmhWMW3mboK1MlPev/jnPa2XCCDLXek
PLsQoOViZn68rjqgPcrlrFx0Pvi8tCL3KEJMzWk4Qj7lZMMHOjLWMofHb4QPdMOXyu9tL6TlxeQg
4h/yPA3OXMvYD3ikjQr/Mw5VfSyWo2MX9iOFZNcXdlMsujIERO+/5vBY8IRn52rR/FU+RWNAyxDd
Zr91HannSajEyoYZ2e+cUUQ23h8Hs4+BR+q2bEcTrIehkJ0nDjDDrF30IzYdPSZj+lv4KFQE7i1o
kKSR8w7wiaqK9qPX/3f7ZMl3M/QpLbtHqnWyiSdVDjj2z4mLoFbKqDDzuM2VP8lPT6Q2i05QWt+w
dZkR6bvp+aVRxIIZ+3QhkQ9gAlHSxxSbV4z7P3p4muZztQWC5nqljvQXQLUMsLgWzYb4gHEIADtH
UeWMDvW6bqeA2DzQFMDnjhrGL1OeGDVHK6RWsvg/YALSvKItBM6H5c0R2/LUcEV+We5whbPZ491W
xe6Ab6lucQJh13Z8JcpmYL9WaqKe7qQinDpc3d60PIOwFAE8kw0+gmC9/gMCG2AdCdrj2XhRu+rm
tqYccsJgrBUwRJgMqJdv/xGVq1vMXiCSUQnQ4h67nraPyCsDL1dKK/2awNgEeq7BsjrsJIbmjUAr
MLeHxv8a0Gv85mc/9oh4YJHpBCWX+xSyGTkHONNAPKqgdDJui6bwK80AWZCE8Rr48NmnYNixJUWU
JWq+ngD7ckLVBH4TAHW9qnc3d2ArNvOu9LGYClmAyzDY4NEl+YrldPjhlkUQ/tKp4CM+nhLepsaY
TX2SfD72mp/13+ePaTA1pZiYgu2vTrkHOSHyUQKvivGm4Rr4vgSZOBvT0eoFKku0rsyTvWn31ChR
IwiDcf8fLgrSBMRDkj2eFzQ6fLKLu09mw017HjjLRa4RgrBTDntZHyfMGI81CErFPLR+r8q/vod7
rdNivkmzMrQ504WYu2i0mNiey2zBn1xEnwVFh6cIQLn5CMlTj3gi7u69VvBQ1cCAEI9Eq8UjczsO
F3jiYBkvKin/UQMyKvHvQV160ws4R9B9eG5Ju4aNBVMrxLIv39IyyDivMN5gQpJOJ4z7DOeMn7l2
Z4DiEoC3CaOTUYga+tG6QwuODThCuUKgscHJc6Zevmt58w6Uy3VGt/FY0L5IwfD8OGLfbjeX7CzE
Zyvpr46xpCiW7aYw3b0NgHAUj6Bk0AsKdm+qZTR+EL9P4/FU/WOUa24aIwiWTZMP2nvcaPqgo1e9
ugw4OWws4fdNxJvaXACYeZOhBvDCmsWdX94VG8IcNoIXxdh2ai7MV9zRON9/wpIWmO+IGXXC9DDm
zYykPx6RAUoOBsi+cO9j5QdIO3D+eV3/r5DRab+O4iH5Q59XYV6b4i0LkbkRU9bwZmQMVMxNXKRl
kGGLsJ6sv4GIz7idCXMnlOvSnmWH4KgZ36sEmCMtAWkiDtcwpuYBTgQxDGl7Dy+RF1D+pac6lrEB
PQ4a2rc+dJ+n3VtBzEwKIlYx/ETBdAFnx9CKTxQDASZEGZyce56dMf36nnmXKJpofxJZX1d8Voek
uRSbK4np5eIVjlg0dRodgLztot5qfx5C5JEitCjEYve2ja8cRpvmQseJ4cgOu5oZ7R2ttvdbVgux
YxyQD0FsK2/PkHbDJyB2SYYIgZKglH56fq/zJaMpn0yzoPemJx5jY/4iFOJKl3n9U7cYd116aDM0
bi8qIiikvJj8m/O+PBG76jI8cvq4Faj5dcQwwbdPkxZkA0kuRCsU2v+mlNdxT2S9AKcwGOakcidw
mLq43FI/Ad2Q2g6PmKFLGuJHyMTU9pp1Nm3M18rmNCIUAHoxkfB827bLL3Yup9cGYMAolmqtVxbS
xyM2j3ws0e+cb7v18FTx3tIplQfmlv0mPXM8xqesAiIlLW5enFJh6PFdSxfieCPauH2hv0WyIW6l
89S7rnNHJTagIFBNxHmMObeJCj52LggHwnY3gM7xXeXn90F0ZpWAIdi49HZgAJ/wqmq/MyYxXncQ
FtRET6Ec+iyJk8ErfzWGVzeY9f3fgrSxqH/gnQFr/vBjqwJ2G/Hm4BtwC6EAArip2EJdzc9pOK/1
UTwh3lxaf+ZcNfTZ3vPY335OPZRPJJB7bzzw+6f6xNThsR/eMIBJC9yQ0r/BjucYflnmfZPOGmgs
dYQJ2PdSuZXbziuVyasNnvNvAk49QZMHDcaFUeW8Z+P5Tx+RwvPEyaF/gjH11z3te0L8L0sELY14
bK7JiFvJf1uly79wxhkRnxfRQ7Ng9dwVPtuEXTSujHqZACVkxqlFRod5P3YLfvdEuIDe1xJoNBhR
y0PGU11jdPvD3apzceolaaBPsqukMUiRrOdCRcSPLI2GeuGM54Q/rLFpm0OLA56Y2NAcYO7CiZy+
7Yn/QrEmMr/2PmkkHmEB8B3fFpb/hO4gFXJzbAG4BH2ZeNkCt94nGZS5ly1fDEwpZvYEIe9eNixe
rLQw1LJ6uqFhJYjX1CgYithQ2JVDOEqvQ7amK6VrAN/DzvNnMDTyMnZ4/cXpGldMP40ngB8fzIZZ
Sf+UKR1KDWkP0z/kA1P0CxwZdIfcuBQgqqcD5nTBDidkt7Hob+6LFlYUyEwXpxdYU7xR1prlA7fe
S+wKOIdQLpi2oH/wfPzoPc80J5RKrtIPMXjviN48FSJkiJo3UO5dfnoz208wVlF2EAFxNszn3QFY
hXuGqgIYCHmp2VHsqZwSFirs0UHqSe5lAL6wLFwl7IQD7DSYmWVhw80nBLUPc1cWI1wn9fQmWHIP
Jrx/qy2ggJFDsiQeliAOCTF6M2SJ6C9Uaw+ZFS0H4nI5oQBgr6w/3GHC++2yXffZXsSPlZgV4PFi
OsEigP4WwweMVHIRvBrCv1lJkXD6eK9lr3Wod3MyChMar9XElpg0SMvhYdrv0oDywx9F3fkSsFJ7
fS/Vig0+226zJmiJDK4H8VAFAqY3ViUTjI9r0jdIaT+ks3KpxlSC/o6ix1xK0/tJUO/F1yW4PMuJ
0QpFKtc0FXXKTPveyXTRMw6t9129kh5Nql1HI7zS+U3Ntvw3N9H6fP8A64YJE1MA9FA7Kr7Ke8h1
+8WdBCxAXAsPJxSaFRF9YzhuLZFzowCMr/NxZcVQuS+gKdRoKC+DgcO3v9uZ904qSN99Dh+kNYi0
fZz6Hga+ZLtJQF6l3U/uUGFQ09g15NRsTg7OLtVjMlCi++XmV0jIR8ub3ywyQm2AVvE7ekQ9E+G8
/cHDEPt9N7X3HMgSVwT+fS4vGNtpeiSU7M+onzzdfE7K2vpOszGaNVZFgIVMwhlH1PhgRVgRBvSy
X/PWShfYdJxxlnKePoR06OhQy1EXD+YpNh3S6WoUDoQgMi5f4uU60I0dMvAwCKoThP8EvzLMkk6A
K5PZJ78DllVELC65WM8Vc9h1peCEgbrLqo/ChGnCXqA5ZWa+LBxcSx28m91PcvfJ18Ounb6GILyJ
HU+sysrIhBv5QjytcPTJb7HaaZTq53pq/6ZnYWt291VHOKFyFmFmVF5OlBN72l3nILMngP0WPJfq
XCJXiulNhHTbVIj+pUU0MIk5uuIrRms00+ABceWxkxW8vXU3b49i//z3XPV3TUiE5+lzSG15990g
UC4YRZCYMmtVBnss2qMB5oidAE04IzyiDU8nfdhpskFunuPJCjOKDlxB48lUmZC8dAS4A7yiVWNX
BzR4ZhTlun03GjUE3x70tqXCQoEHExglJ30URFrSeKKbRoPVgwaLOWAsJrFnA03HwPKu+7ttRjPO
15KyMZ5/L/cA79ZiiYrXvh8JWsNES1p07pAQ+sluGF4T1WVnUGzAfjF1aI/p9gWncR/i9zen4Xso
mkRnJF1SGt85Qg7+7oeyTsgQCXugJBC5GOfQ2y9fJ6JhzzdgoGtAh0A7utnid2Cj+6VC11x/qhaW
06QjO0UWjD1cpUoDA9NwvFDmpUd8IQo0GIc4vMP9nJfah8g7sqv0Md5SeFfOM+dOkapxVlnVPGeD
4DljiY/ujNi0GTFBqfkzr2TpsWvkovuZQ5MFA0Umm8OtNqxax4AIK/g8phaYAyc9DjDPEjFO7VHZ
Vtsr3+TBieGSIueqt0QM6g1nQnpIsJR3t/swxDM8kcQ1+NXG5iCkilFHcKQ1FR8i/X2tRAD7vjgc
IvTn7nUxhwaGFJQ7OsnNI3gHe7JC4aNbt7loo60faPsQM11KxnDRm2GZzqx8YjhOj3JAw42bJ2EL
zsQnMFWXwv+7tOMGS2AQETrICBR089fZOxBl87HKEnkhbArfZG0JZYmiY7VLS8z1VsxAJHmzcVKZ
wcMjtxZqKmF9QxfDyMV9iZRCh3pEbfjhVYnvIXreu0+ogF2sS7NI6HvDcZAGt4VsZUnfph5ZwmGQ
JaMxPqEq9QgVXCtk/lRo+7K1QmKiEtOqAangG//dyILRJQEsk7pAFGuE2o434+dxMHkCYNa62CGI
bi9Lys2LJJK+nZLdDmye2so8v1QbOljlVFtvD1jluRmvqBfkTkJFjD6AeMC5F9bZnOMU4j/ymwM3
PDyIAxdDQ0PkKfPbMTvyoYChzYED6lV3ZHam+6PzAvG6Hmn42xDO3t9npSTveboYrdI1HqasHeks
+A7XP4XjvZww3pDUMSMbkkb2JCLbyR3AGOezK5fkPODK4fZnbfyM1O1nxgUY1onARhaEBAPU4n+s
YgmYHgFYNwBlqINXxFZtyeQ5gqqYb9IIBpcezwwxe7whRGh716iywJ64zcLyhBMo/EC4/UiRd7wr
gA+TUxWrx4EHGwlqJA0KJDRuWlin6YEGgX3gEUiJBkf0JowUFssX/JgAupkx7pmuwIuE7M/Edrwu
2HSVh/cFP/DXBgvqVY9WFTbcGmCo5/KCroSKAeW+dGLuVtI5PY4WpU+8z66Nr8RjkB2KvWZ7lKdb
rG280sVwrsZrDNkM8WW4ch24bk1r7OzPX1s41Q494WCsbGE5YQDP5w4qNEXhSDf5Ow74zxKajVf4
7KbXp973yJ+L8q8FJO+O9AkecAIeNJ7YThKyuhuAOxiyyOjSGEKe65vnwUPX0lByBwE4QGe1wNXN
qvJbr5V1g7msfZgvr0QMxNp5YGTgOl4GUPIWfBO+gm5qCGlTJJaobOyQl1k3a28X+niKg5zfj/ey
Ntmxiu1oiEbmHfX2fjHY0i6S/7BLTYjprwRY/kYwIMoHKEli0wDuXhwLQZKt/tkIPjiMGFawmDl0
uNB+PfFgPxzZZaFotNHdg6w6/djgm6OgN6uxA4YCElE72QLH+9Uw+qyLyxCshNAOb+9+nRGGKK8Z
pQUvjX9vB5qGHmERP2LyivAFK68LPoWTVyRCp9qYMgkDj6DGWLjIYZUsGYiZyO5Bc6NQHkETqOPF
FgDeZVuIOfPd6Dk/EY68qk4ty/F545VOFpTwBnjs/rkluNewIusSU6+Fuuwv4PXSHiho3e7O8EKi
x0yFegpgxKqfvAYgdZknGW1Etnjvp19ufCc32kBhoafE52cE5kQM1x/ZPNQVpquYq0Jn2iyYkvqe
dBlvep8w+C7IqQYMEEbXE5sTHA0ZFFpBHcDcA3Xcm7jP1gCeUglXfCNSomvBsXBTLSTYapjVwTBB
942sasRggj0cNlJ7gxw6UOdTnhvDKAuyA2M5DNRai8BzhSvoas/7INoIgP5Yih8eoltUKxnlE38V
CyC01vIjUqj5BHklJjQstDCxZQR66zQ88RejuisvmNW4A272cIZR95vCgIUMTKjJQM8Tviw6j+ns
eJCuQDIMRpjoCiFA6iEfvxye3DTPg4j3w7cFIcV+JyqhhuzMZhivDhKBCE+XruIW7xcsDhhcyu0L
dh3WbtgGtLBt94eZXriCkWV04f4PSk+aDJatRdHSjRJZFupocvUQrS9KfJyxUbauV6SG6ydtyZ3U
tp5HxBiHCW9oHIKpl2d2288NtPsQfBVzd+z422k/Glrs9LpTCgddeyA74RfJoFtwTQu20BsnYAK1
7/YQIZYMTQ2bSZxA9A9xB5yUNGHj6G8n/s2R3J6Ln6ml/CEss/8NY9zlzFA3jAzZIj7ZSxOAssP+
idf8SUomnMMjJeevz3CJLyPx7vly4GJNE2cegireLqQeq8e/SCJe212HxkRWS6lBDuHgfTcMjvTG
QYmheSxNwG+cN5I9DE87NDpYRBqQklBOrDvUspDxcKYJ3sveCeodycy4tULZ4qtc4WGBD1jD36re
jx5eg/6ZHOeaGZN1US8mw15BIFEcOFM/nDb4Yu6tg6oYaTp9hLfFbR8M8HrCVXaer+k4zNKr9BJt
BQ29+NzwpeJt7ba03dDT2WjBpHFfC3QciteHA5cZL8Qgw9VLK9Eh8cL7Pk41ixTaLLGVb7IMUxtX
DcTL0eD4szAj0b80nPMdlgNsaxQHw1lNgMbBpdMOowRmGhAebhBs8Dm9273BkaXVYVpT6+mH/Q5F
FTexkYYxFZfPewWc4MoQi+CuU6rw3Rkt/i1v0rik+wceaPg5ipe+/lF6yVQOhzuRkPREvrgdhGx3
HG7StTAl/k0nWzB8/pSr38wH9A7/cEkyGv4Z3LFO8HLcjqoNl2ffBVEbzMdC4APzeTnAWzD7U+nP
3sYI9/TUKm0svNh+Wei7CEO66pOTCFNGicBbiJsXWbBB57UGkyeIvjnQYSFw8iV8QxDtFswKzxB6
mITKm+25MINBscxY6j2ILXodhWR6v7jNhVHIlzsCP3IYTirJaUQCXd5wXNySSZe9POUyxR32OhsS
ZJ5hsw01AgMhhjwwR1DY2s6P/WD/NyTDTNpgjsOqWMNOySBCTx94YzjBHvbhFhHjaLOQGeUYX+CC
oVNyySfNUJ2TVh40zsfCdRbjLJVlsdV5LDzsSYDCbwWruQ4Fzchs1pjT2u9kzKX4MpmVOjYMLA4i
MkJNpMjF4XcQMmL36fG+QErmFuB+miDHUFn6sCpxPqqOMll2WQkVQd//LnPsDNFNEmL8OnCKGBbc
CU7XmS2zbeY1QI99WQpGhiVdml1ErfCkvkUfXAtusye+Lr2FslAMBKiswZw+VvQZUprZ528Ukvo4
xZRv2mgv+OXYMvvfJMOkM8Hh3NqD9XvpQEupguH+rLJgU6e4zjoZs3cze/mv1Tgs7jqASZM8+fEQ
gz9hS/Jn57srQDwLoiOjGtRTelZLdpikBrsB8ZOPhQwzDIoyUzRk7FIbHFVbPlRD7bGFpoLUhGRm
5cy6giwXTL7ey+ZceTvax0CaIj3TaKlrYjIb/qzRfBi3bDpctJ5czwRbPo7pH5ZDA0EsJ3OShTe8
DbAI6N5wvuEED7F+AwCjBxxZtKKwiEuPaiIMwORAttS4vxsQWafgin9HFv/QCyx1JBOUH0+SRoe/
t7vtYDXnuxH77B+/fD39yEa8zzFQwFsFlA8TJv2zq8j2zgLZVUx9GJF0v1XN1Kb3xR/6JroA6t9J
jkr8wNiJYp+CZNx96FSVupheeR9LpPusIS1poQbQSHoLuNXP+B5DI/mwa4L9H2MkJKRqDZgo2kQ2
x1g8l97Au9mPpXqqD2OrEOcvNd5wFGbodTGFJXU0ZCeNj+DALAIMRqFuNg7lmMcOIkjs47mBy43D
6SxBQ+lUueJyPeNYDH087FgJz0uzmwMOdPPebMDY8/AxA6GPyRbFn3BC+BkVmUTd/JYI4NDJ50+D
mHA8Y7jxdMIC1+OogS8/5n1AKkhPleLT08fX9IddzJPANwL7EAmEVAcWt3s8EdoLApyQoOohZo4p
3SEGiGlw974nGoDBkhtUZaQHVsMFEz8/Pih2owo2GDQh4POVXRGheqzFuv710h4InCqgQgzcscPa
gq3nfuqjI7aswey2u6KmbNxhOArrELoEzSzi59oc6X+IcDFIIySI5NVrnGFHgNYlUGyJsPfsD43N
aDtePm2Wc3L8Ibz+55CPwc6HtmNAUmzzD85f4hk8e61wERNm39CZcPeNoEQzOw+FazwbmO96dCJQ
4KYVIegueeLd4ePkDqQMdMjUpSLY47A7v7lXtOBvo2qnZMD6kNOm7PbxqG2D/Y8RlY5RMLZtxXu5
OIKIJ50ImSEN1OPcsvUIhNTqn7JqgJiZAGR0zzje3/UW/+gqSaNv/J1TTmkP4bZNv7AIU2PGrJdC
9i9NrkEK/xgHOrbJ3MDrjMsQrNyc4NyCPfsFogNTMqAEDYLws70dBhtcLQw0QzdDmSkml0LR4QdC
poX5VAyJi/5EWfw6+SE7NCcoPqlFqKYuLgMoguwD8QXAO8i+sSDfcQ2gNeRueK7qRMYZewsAIvp5
LjpnCDZ+nR6GLBjvs2ohwu0eESt+hqcC3AJy6ov+koRBKJV/vNj16KPJnSa49VCdezowl5h+V2pl
vnuaik3NLN0N7P6q/3fDWZn5/4Z5lT4q4rI2xor16WnEgJBZwfJ8Axc+kCnDqtZlGvUYVYk0w+H2
t9o7CpucOX0E1J2Jnbd6Gd+wsdtxnidj82ep9p5lVMjNQMkgiOnQD7760ILFi6ULb1zu9n2I4xop
hz+MOj/2B7AAhG8LwsCyasctIjNqMebBfV3x3mjMDJc2lvxCbJ3yQof3WYRMz9OMBS8c2EPX4WdK
xmXr/GAPPQ107/hfwcQB7H267duG5Tk04YQBK60xyecHm4NKCxKp0a2z7QSPi1C9vN1yRTJ9pLB2
WrJT2hY4YoW5Q2FWYDezvZ0wGrJe9MLm+E3wuQYjK93+uRJC+8xh8mYxSG9RkGPCcfFG2Odv2H9+
vI6caH4u521X7gBUzeUbAMiL4FZAP8LMTAD+7Dxw240UyXEbVjjaeE/4s8ZYb2Y5Mi+uZ8gdbI9T
53UCVgSsA18FwUNJ1IbtOfMIqxOe4/i94u4DJ49bgDcaaMhGnOxQSJUNPssQfXMNIWZCjkmQIgwn
PmYzkTHnRPkseLcC8pMwh9WHm8JR/xpjuCH9pkZtwClFzU2L1872MnaytPIuXQueUNn8btPl6YDn
aNO/68daYHj4n+MKBR4DD04yUJT+E54Kw0Ji2gFiYQQJhJoQ2ElIhDs3LcgqRNpNab49P7PRwusT
VIcRLv+01GF96czKw1t4wuHL7fHh69wwd8a9hSLNXrtlmUG16siVNnGPsybQZI5QcQFnn7XNzpMj
yPL06ub6qj4rf+WuG5gd2DOaKbqc+G6wz85OPUERBqttZ+e+lV+eznNZHDo6fU2O2ghyHllDi+sf
zFNOqQ/8RL/P2wb0xc8yCjAHX7X6l23HK0RVaCF7RhHClaTGBG1aXczW33oYUNUhO5tMidqsNOF4
QEljhkVGR6uKCQnoyJwNGIFK9GCASLqESJ4N7m3OqeWwPnDYJdgBXgpqVB6UzXWJ5FrbB3kCbEnX
qGcnEBxsAj5eQXoRkSOfeWdQl2+Q7Hp/79noiUFRdxzrUFNgj6tEB42n7xWAERApHF8S4h1ILUMI
Hq1Y/1O6JCjUK2hmdjt740HAvHUzH3+vY8yeqzVZAHsgmi5rsLEkDECQwMGohlOwUv8klI7sbNwX
vAAwQvvfq3NZLsMgwOSdeRcUOseyyaoClmhMmgn2zOZniVMJ+yE4QbicvExcrTHDrm7a4MBAb/Qh
/V8G2KNjXs/KSqi/EeYyzbMhf304DQOtNZFxCTSddRQe7NiiI8SlaY0xTNXq4xsWHg/FcwXDbz8k
f3zoPSeamuvlWh4aSiSwbvH2v5hbiWhmn4sxNjid37vcztxaqxG/+DB47kTaOMq2AkBc0WH6jAJS
XFrri3BKOj28vqDjkbcz2P5muAWp0yFMQPy6bOLBoq9bAl73TTiieG3iZuEgazepYiIqDpc3jNXR
ReCxTlkbHv/ZzLgM5tgjtkfB7sHnE2Jhj8SoPrL8JlJYRRdzgOYl4DIdPVEzOnQWspOB3ygTssl3
mxUiqGuPmUJf78G4PkKSWdbc5Gb5RygFwvAHHkcYxzHzw8O7sbLAmCnhqQgYoH0OMbbmKKEhzIE1
wjAibd3u/FZYM3p4MBOtpR4E+Cc8liBrUTx4NEi+/2OOLDGcZ4+GaQ0Wt1hU70qOHfwjpvivXnnA
DXg4w6HrzZqwmEF9lykVyM7gOv8J6T+g5sSBMWfjOoEHKUZCIXkE2ssWX830bbH8JcNEuGz2vC/Q
9Lx2O/3tyS2NGcbDOHO8osYekXsh2QPO0928nh4YnZyrsL8Chl52zuSNk3lfO5N/hyd4VCTCTRzO
rI0Kh078joit9dVMy9x3hjmrOpswseR/bwToR27cgvRmJsSnI/NJIcbDL+LLzZmyn0Ozv7pvyLSF
ZunI65EGQ2COKF3a0ZTgDPLB1fAxPeJI9jWuG4GjpV9xt1csTqLP6uOjMAYKgVuPHgj8rLBga1o1
yt95503M/fq+BUqgiVy9liBDdBB8lj2CuYTyBIs8U+QQwO97Ld/TgI02fQ4dKyZapAL0ecb4iVUd
g08Lue9yjGeXDjWR/fdIK/++LjgqbS9WDi6Vp4G/Awu7Epiu3/eyQq/WIMwMZswSV+utM6ncNTYu
kI6BlT7zwQoWBxKNK0zI4shzmGsQt3zgF5CCejaGaVwGg79iLntYIO1e8+dKDWMMcH2YjPrkpQkZ
QRazNoPdCKFbIjbXf7hfn4aioW0EmS/4OGhZmH7YyIeM3frIZ1ewUunV31AlwRdX4RcPHCkohd+6
3llJX6+e+h53HTZgfP141jVTYHMo+7QT8fYL7PbZfvAC4Q1Q3e4wmBijJIc/IFifCgdsJiKcxwnX
D89p3QMLZe3uVR8oEIVkkRhsAfPe8AW7Y+5HStSWdfsUEkXcF1xWYVz5xSRD5kYbgvjAUteurOGg
4PuVAfxEZrqga3wSEJjC/vE4qSYf2L96M9ZIn9kH+CqyigxHAdKZdTY9D2fQvIh+C+BsxviMxxMP
QwFxhnmFVONRgdU5ZF2UPDCM48FWMI8ZTjC+dpERGLc52grqYn3M4RtyhkLhsYJtQAsAPNHq9Qsm
z4kVB8MSKQjC3+8W3sbOBx2vAQGq1M6NyWM1ldlpV7BVPgnuE9v0yApMyr2WWXoyfW+qzcNBaWlj
wgnXRxdJBanR2YiX02k/eOI83M1Hq+cGcufLiLDUsj8dYKq6zI8AQqzFMP2v3/Re6Mn0d49ZaSbh
NcuV22w+rI7wfmFv8g5R6bOr30ocAIBwlhDu3afznPN7XpeCtQq8DBRz28oDXqN+GmBSdCVj422J
lLJLGVEpOcoZfc/4eNs0PiJmpyBnpjBV8PCocfub8Rz7jjv9j2TkOLlS+GI22NCryG25+/svqUgP
Y2TuN981GCaM9C9l8yoyXyBM3479hUqmCy/6ILPGIDprum0WIlkAUq/YHCM62Q5RhiCC7AmScX68
He9I0VXUpLNWcfkFAqevZgo+E08ANJjeIFdxBRLdJIH+IoQrMVZQ9faC06P7MZhoyeQoMMX7GU/v
dbnD/BAkG+G+M8AesKcNsDzGJTj6Wb8F1iXMPjTGRIcMQfBgWhPFoZypsOOATtMuDEzenB9HyWK8
smsqD6F6f0+r8UsRVtCDaVMB4wWDZSGi67oz44ErY3WOK6ANbxfxQ1jho0b2EoyF/PgVpV22lHln
/rD44FwYYkf1NwhBWMAeUxDI8xfjWLa+dGZ+FsDZFeA0N5S7D7g+hS2JMGwT3Sj7UX5isjgoRRms
dD+6+lIIFfSA4zmxiEXiopbT4GTSvF79dGzmM1E32gSkM40VB084r9q70tdWSzz5tFzVB0Oj/U4r
KJnm58CDg6oxV/Dy5XVgwJc/DVZ2n8PgBFeBODEcUDi+igkygYne2/vxSYEt5sK7iG6JjTgUjcy9
x3s0HlAl9ed8kgyH09eu9m8zZKtX3g1h1JwZIE7OBEhgoCOaxWPGEsEpcPqMPnvzYzfFwhKQ6O7I
u1sCeeQOWWtsSXpnl8nLh0kWStcpoBhviTBHRHv7poqf8VGA2GeBcALsmmUIZBUAMYxdxZNs+Ebp
ji221y2xKWQq5rrF9E9/LO+AOCWrBWnei4upajesWLtliX06nxqXkaSD9rAVZBsLSc794UdAMxA3
iTB2pK/FtTC3HklBm2K9Vj3wugW/VRgQYhpmQIYjoApRH6FA9XYCiV9YTvTmkr4XiA07UIBUBHQa
i1H238wUiI6BTUW8uOx2tNouG9V/ho9afqpoWfhrB2bNc7+3fsHPqshi6W3oDEW6iky8oVaxaQOv
sZg6g4w0hr0jsAkZmKCI6t3QwGwRWRP4GIQUegvW6ibe46TXvITHpMZxwQQIJ26s5cbO3VSEEVrq
I9yckqBhY5CwGDmUOQyQvjgjDXBaVueV14v3ES9VLO4VLBrvJkNLhFmqJzL+muVz+zChM7KHwGQJ
BIy5XphQAcjjIIb0thIAr2qq5phn4GVzUbBW91q6f9xNb9GSyNZc24FEhQPbrOBLJnn0prboNB6T
TUU8JO3MiD9dv2MEhjj67YCfXAlPWg7Xe0xRZLzfXi7yX28kWb15s+k15jiCKUcuC/UfRS75RxA8
r9SHFiOtmn+yGRkJUsIWnaLxdu5OthbvVW7fUEjhBg7/xELjKwYjzDhlEnIMQYkl+aCwRaxCT1hy
EUoF3HnV6TaINRD5r8F+AWEGayKeYnWTL2pAcRHqWFhYk6BDfi6VU3EBJtfBLq5b7rI5cG/md1iu
lw6P7J4naBIP3TxAokxF+xzouvhGvzUXRrbo8UiMaUcRedgsYA2A8uTqo+YU604IgIyBRraBbgNL
XWwR8fxHN1THWDiy/oBENjjvtSc90wquNEAL2qmXWYBSiJuBu8Vk1cGdQ7/c2k9rFEAk0VCyMuow
IzqNx4spPQTSvUKgorgoOvWhXNYfU1qCi3UOMGjSzZRZFXO1STAWWuPrvHHvAMlTccXgEXqGrQ8U
9J5Xc+FJzbp53TiM1psebvN8YoArMbQmWAZfM096M9BdMMwHjqnUL3ppNqH2G9HKT8PUF5AUlN1+
SlP+8tSTmDupQ0EdYCCGq1Kf6hPgATv5j6TzWlIcycLwExEBsugWeY93NwQURiBAIIEk9PTzZc/F
bsTO9nQVIDLP+S25xyBtMGYi7pS+DbQ8MbiR4vdnXwaaTjjdgUpe3i9l3d0RxXsF4uBoAaVeKScF
hw51lsRDrWurs/hKLvjqq9F9bKwVxtpodwGKJkWV7nH/FfXBLVjT23UOFwzOQal0+vr7wSDQt+R+
DL4aZfQj8fUxUQ91KE+rTQ0IkyhwAZxH1lsEKWJbQ7//4d4GRH7Ybz/zdFedfIWcmYbYzHphHuPW
OPd0c8fLn+zmz8M1JjY95Hd7fjAxmG/N6oYC+FZhtxGRMMUFClwd+pTHVGupj/oRKrMjwRdUjatU
jXQyFrgABlYTGwhcdpN8qnJWnUXHEXyzw35/h5ua8TZ/QGSGJngtuoECJIQmSYsFlhtWS2jU4ovI
aoOYh6Ni3OzFEEUaxmQXCwUK3yz0AKQVyimt9vud20yZxs0SiROPDbfmh0EnGFbY7KmOK4gTyA9D
0imCl6WiU9q/79bw7TBFdK2TnyHWaIlm0/6a2gS+HVy1gGc1eOP1WQ6LRtSbX17cYgklWV/g0yFR
8/19Ll69zH1Bkck0A7tR1wR+5yw8YNn+j5pqdgrSINTZ215eDgBH5PgHpKNHvFjVqXSzdyDPje9p
vtdTfcYpKadSLMpRBDtWoTPUFldKETATI0leqfQgg3I9BRHNSNM/F4ZJShI2Q5M/TaDAw9V0cxh/
IoFNQsBPX9zP+ZmrUubX6dsVT/YnhUR19Wl2kI6ZFf/MzBC6sBsaLy28/FVpJrLimgOV1OhtseBs
aIV6oN7kIupTNHljKehZ8ia3cmwU6JutpbagCXn8xaQCPsSXHcY9lDeomhbIzJCPbPM/pLo7Cz7w
NhJEvzw/Q465bYBM5n/xRpLRE93GX7Tv+ZrZmpTIF4ZuvBDI3MBs1oBLX1+J3rUJTIL9fomHtno4
1Rw9yNdwFfaH8yPFLc2X30hvkqVf6FQh4It+F5GZpqlOix8fVz+3czMtGF060jC0EZMNizSGXZgT
iA8SKMCEGkITs+goOlxmZSzmtgJBz90u0mbGJmScFA+sm+y0NzEkhBjwC/Ygr1wsohLvwYRGaRcA
DUOMjlwgvqJhxbfsvXL7E9OlTa4QASWze1L5eQsEJLGtDEdgAgA3vxAZlI/ckXmGs9uWp4r1dURu
XhnsVgj5zmjYEQsAy0ZG0HE8U0SFL8DBv50FHRADGyHaVn5IEfUdJSKNFnpOSwco6UuPR8wsNupZ
xs7z9okL9guEir8ZSzWwM+fPglQR5k1uK5poRzXNmpcZpizw2TeKlczDqkDBJVHEP4YYR6eatZmB
n12B/Crk50iDLcTSTxdVTVTzUDWr14LmY5Ep7AWS00cZbJwBzPZYfYCwH3MCAf3mjxUrKQMFu9pB
PlGgTlnsvwy/ES6DOGNlxeoiOIP+4fmvTITvUty6BU31ikMKg/hZdKdxFd2w9RrLDwR0p410HO9j
EiEmWMhE//Vuj0j259ZoDlkyXrlD/v4Kp1YMq83CTpZwn6cUMNN+TfFY89yz+wSgcQGOJfncX3OE
UiGGp5/2up6fp4O4+adhPl4hUAlsZJeVqCnL2JIuhDrz7CMCAQffzZSZ7paoRag5ooo13ze0y9DW
6vHHTPAxsiP1IzOfKMD0CwdrERe79QL6RaIQo+p0KUU1P3/sBKhUeueGh6JxkGyvCcUIv+N24L/9
IlJhdHfAom9HzYGpvl5++B6qA3c7uqcYmpszQISQDkFbiaIOGlZcOrx8biHyxrdNgDTMKSbiaK0d
llmUIzCLIulUFMdScE8ScmYjCkYAIo4hZWKAifCc3/gLZQrS0etl6LdeQc4rBR//WMTKoPQXjTAZ
J/zPvo8vYcsVwLHjDgF4/Kv3dQcExZaQz7PucLOY0SBeBisomDvtUQ+PziVPPQAD8b4NSDXPnBsJ
7zRE87sjs4/E2Nh6ejIcF+7rX+Fva5WbOu383lr3BvD+/m+pQ3VV09fmM88IHALf3V48/J2cvHib
X+vHkvo2j/xI93tGUG5212VOsg1ybQHE4RcBk68pUHwuAHDoXuiOH2d7S+mCtfKQ+hKRTXQld+kW
yUesmqKL1sVYld6igX89SFtalWffpTJRgnJ+t3ZjdAISDNrpfnVq7xkSqCWNSzFRA8TJq2ZxDeDu
S2rDcptAPMXCIWEayUOwzM+0YVplfSyFi6B0YFzBFPBSmJ8wc9i9eNkVXPMwRlP3hwec6PU8/PgD
xgZmizfqHSF6gjBukTtnWzZBgzvsCX7+r0cE2BdV4AsRmPhwCxu5uAPSwEYw5SMfOJAXz49dgiRi
B6bQiZnEwcPYzd4hufAWa6JIzz1zS/hoOK5fpyUtfaXlE0yjOxtiWKXHfEwUhsdD3hy4bgy/dBEa
UplHozhfIVcGYKZEJIScKYbQE1dgpS88Yx+nDZpDpAFQEk7r/M7I+JBr1FGJHi1GhYLHkxSNZqTW
XoP+fFXHmkfGuF9wkBMhCk6NZeSWeW1hat4rwdLnARYNWZ2DO8wL/4pI8XhtVXx/7RmnEO8nRP4E
+M4h9RPgnkuF0OETOA1wCZbM0d172lnASQ9LBZxVOHcgHcpMIVonCNeoXZSCIcgMz5Mx5qDnfBx2
FoJTqguq9LUFCvmKd0GagpLGekqTHbCD0DTTFDSRYjhULjZeU+U1hycHT4NqiXjTMrd/4ve+OM9T
F79TGI8PnfU9Ibgf8P8Bxim5uQthbpCm7hIJoL3Hz+1ROiIlHW/DiZ1d0B7J1fkhmaapBSjBsL5E
g8B/gPqB7lXBBOUDXbwyul4qH2jfeXvcsph0hf5Hpa5maGd0AEpTemqBr8XXHMMxSQEo9Qb8u+Z1
f5v3UjKRAnksj25zZF0790DIvYP+h2gJKkCbH9o6ZiWDMMk6aqgD3xrcrDACSf9ENiP8eX0EhUEh
QehSZ1bT/t2V0bTysHFhTpFptA/UaMYuAJPcbTNA6isLbH/ZCsCW1KKlxjgKYyXeTiXOiUu7jcto
XdkSFpXXqVoNaUAFV+DNfxwI56HdQJwqEphUfOe42bkQjaQZ4hRGzjBmYZc4JAeUzmhTzUDo13hP
c7f6Wc8lsBUGNiGU1FMZw8q/+Yocs+f2WZq1Nho6fOwEOMRIqoiwRwzKIiiKpxVeBPIebVaeMSDm
pU9kxVliZn5TV+Lzp5T05wiJ0AcmtRfjrbry2T6539mO0ICxS6AHpD9cUGw3NArASY5KNRgSJ18V
KNiLYxlJqwVLHbQI78gzeKwMVOk3bCcc36KC1wS3paJJhgsxohfiJ5ZH0d/HGTM6/tzh9nFu/6gl
H2eRToLk8ot6dYsCoHffYGKHq4CSmF+nPUY2Ees54IRbZTNMx9bQVVTIZ95cQfxgVfZwmA4d5YDx
Jiy85x8i4RcJOEDGcUXd7ottCLQvArlnY+NpBO9/niQP9iJGVTvF9MFfzpZJH53ZrETVPFGNix2b
J3tEgSuhfsG5VDCpUXa8z3cx2xN6msnvfB9/YMJd4+cg3SXzgocOwcEZbABgCAbvzJ7xoUR2+cOh
jQ281/dBgFXuJpE+R4hQt7+AujI2Lb9MIcaSycd/NRasdYNBRaCgkKDMYKhdFfYhY3SBd0cC8/ck
kJvZZ9lNoOGvSBbZSqPX3covtopenOUfkSrDY4QyD5lwBeFOcxKlKot62nPlQDZtLHld/IQ+IeUN
vF4Gmr3b4ofxRAwCHhlsrF9oCMR0yYvbjVmDqGkEqeW+3P+ifoWA3tIEMybKcJiLzC95vTwrHPYt
sAAPhCiRb+j0Q98x5AwO2u3bAc5bf/0Wgo2rA224xPSCqgNA9IFA4/ROvx8T4zde56a08Y3c4gb2
GDXCEZcNXTFw67twcKoX2XaY3AK81bIoU2Rndy+bx0arJsxsr5bgPNs4i1WBTz688c45iCC2yF8b
m7NT8mQMXkyoZLLbiichu+UCg9VDkI4PVLJkBpDG6v9RKcHDQf6I25sXO7PkwHNvW8i52Xcm1ebl
Tz09NmpnZprTg3EQuVndxeli6fDrLO4oONQAeuZh6RzTV752rTCUU59enuD9MOFBdLRQXS5mPT4v
woJWj7RvOPxjzGdzYnKsy1ol0syp2ZsBGZfMo5fK0wfuj953T0F5nwVl0HMN5B/cLvcAjnzB+gu7
Kc36f+wETNIcigEE1IBDFsIfQBxxe7Bb9zNkwODtA5P8wenr1N2YSJM/jgmIjeQSfS3D7QXl9D7d
EYc14N+QAySRU326O2Yr8mOUlMSsfeuSYMbg2y6LXlxJI/Qhfjt9c9XR9jHtLQpglh+cjcrUZ7W0
ZHObzbMVMxVVSZolIfY77zdXwDPWFrw1kfyzlLGkmo1qqrqjzbuJvoWjZ7mZ37nK8ZUcVcRRetz8
kSDwLxqtxdPgyC4qkL6juhxmOIjfB7aw/EB0uWjhaELuR8E0wJKOJU/hKXAu8yFO7z7ZX5gQrHvM
hfRaMDgHQ/t6uKy4OmgXv2ApPZHcYnb8qzzfeEtLs8/ScoB9+PKVYV3cPLk8EVFPlSlh5ChM8hlc
O+M9ARNkJS3QXdwX+G2JN3lfyRD6zTq0C1zwp2JTw9HTSINrX0S+yTefpe2pWxrO8RbJDDITwZsg
lHrBqHnA+7jtFG6HuDow2zzSO+WRD0JngDqYQpJqYJNbGmDXKZb36P0C8WTVmBU2vEc/YZF/ey1O
PqaqWafBP9OxdaOgt7SgKg75qufQ3CjcKDvu9RsPlxAv81r1zdXBBhgwlNoPRPpQ5tC+C9JiLkeD
8FHz+RJmX6Q2V0uKSLxYEIRGsMf8cWyXd69v3RIgpQ5GkzSJG8fTDA/ulTwntt0q7XtMFB8RmCmz
rUXv8H1gB9g8HNwLPhAToP9Jvwl3qcdJ7e6Z9WJI/hyimd8lrt03X1ccDERCcH5J+NJ1u0+SwT1E
NtSjLro3Kg/16jYDiXaJzDX1fTNj2DF4S0ntNFcwc+ACJ/0tEiwv9hhe9e6oKt0qlMLsX9PPHsiA
v7qHTgXhx246W+2OQPYLRDeBRg7jsZo+6Bsj3mMOWgpqipzNzeZ0eIB3Z9apshqkJwTRYd9QwoFd
RJzgqArV7c+hdRZ/SrtU1g/C5xqBqxmc6yZfLzrBmRJmvWW26mgPGv3b3HnkMyiUv9xwdUzEWUhw
DxMgJKUYDf9F8n9YbTm7f1G7FRWD7BPy7EMJnYSDGOBCn11xGr+Y5Ui2gKgis+1Z25+B08hcgxh4
RjZszlROru5n9Tk8Dy+ExV9/BPHp3hyFYZyzDZ0RqFg0THvuhwN9yW7IRshFSdJFloAeks3mV41A
lwHkOVsOu+UAteX4G4sscsL4MRPyVM10yAKCCVpE/oTbLx92Zkk+xSBuEw/C3O1Td8hlcQtBdEaa
dVkMLQLvXd7NUX1q3YH5p/iXhTT//mnpZ4kABX7h61LldOpcUik98mFaPvGkAYzgF/ltu/lgrpOl
ir+UOh3qcf1v3B2+i8+RpoZvazXJDW4/p6yrZpJn45hrPnJb0g2KGqKIqrWFGuqYAVbk19gSEq2Q
+OgMzqKCCew85u5g4BA2ar0X37hyhcK5YeLyHkhMEW0/O4soOYlQvgO8RY2Qd9V62ayI6Uo0dS/X
zVcqdKyEju38y+TLQ7r4IdGzVf4BXg4f/fXuNbpR5DYQko3wngIt80bTz0UoOW/Azrpu+RXpnGcA
hSb6Lhq47T0d1jYCdpnX4pTj3MN0IxNd/kb5XS06HzU1ug2Q83r+FHD6k/DVPWtbs+2iGylRX4i1
j2QPVj96pNXoPa2mcoguukKVW/r8hUyeJLPsq2UvVWeUiE6LgKo/kV+LZvqP4uivd7iExb5pLHWW
w0fKCMLf4V23B35G181j2kEA4Lvh+ocAgxHq/Qv6+1gaaQJYoWaEmmJ05aps2HMH4tVF+bQfcL6R
Uw6bE2I3yacPTw+fs4erJoNEjpmadCRfH7RGaYUaqD6X52J9OzfO9yjgpOjqIweGoEs+qzpsvSbe
WTrlBKMa/fwAF1vMY8DnT0Sb5LvtpFoLuS/DKI/TcD5I1G2zBtFitkF2T4o2Pyg7VDKasoePJlKh
RUvxdxZbtJmblEQk95BIFP93NNRJKZSMol3udtbtHwhO0h+3lCiCpks+XSe1ZSzKsx6D5SGcpIkJ
BfFwfROELOpin7cFMTxtVL2XzZxcERw1ZsJZMnmiScV58bXbiKo7vlGGWVnSWktfdrOpzWwpTEBv
kiXIujdXhs2zpts6cjQCVaYZ92AoLtmXbUzwuroGSGvxx/3qDok4JW8VpPxQhhTTgZoWNor0GKux
oDUcAmr4rpNIxbN8AXsshMmCtI7dDG8yUx+Qofnd1EEXdByRM70VnWWaZn8p7d0MI273HTtG2DsR
yaj4H0jT+qAncqImuskgYNIvhQXiE/b9EiA2Hc6U0bRnIqT/pBc6sQ2eAdnBForhDgAgIvieJqfa
UxpaC+k/UPwH30fWIpjhi41wHE6fQD76zmquBg3y3lLSiy/xk0WtM3+Nhcg6KL3rIuVRGE2vEd++
IfNLS1rI2zKAy4YRKvwJmm/XmCrzlTD3COGos5t11BmnbyTdhoBitZlKwU1nNgBt2EUcHswPf26m
Rfq0xKGGyrG/5pb8/e04siavELRmQWOiYinHS0Smw7L/hwtINOFc6Vgvgu4z5rvAWcKnp1i1/Qdu
Y99XnzJUZEub55g5j9kBBiNj/tJN5WK9zirt6a1dFktjy2P2JGHDpRFLwUuuzRjTxwiXyCxFjztG
43rfExG0b887kEQgCZ4RwEPWxSlpPuRbtNTHjj8JBV0RDjym7bt7XYkrwAiQxg5BEb8+uaoJmbf9
lFHQvmyH/m9Th3hSxrW3Oz4ZnxZ5oOPCgBNfSjYAlKfasssYmSVEDUR8FMevI/3xXXQRIcYvWxlf
Tgg1jQvHLg21SbXUAgL74PmHVm0S+unz7vEd7KYDvIKonLkz+J4ofolVG2dSvsiy0fzRjrLZzn/h
s33M6yUEqllznFeUVt4pN5SZa+L6Z+U774owbq34vaRns8CNFpjsFzvZGxQOaUKdwo5iYd1DtyFt
f8RVEITwWFWZwyBzQW3+9IA60U1MQIQCUq0qHJbDQ5uo+/fYeGJEfcxIoEO1eF8gsGW0gL5FqSm2
hI2WGH4bix5Zpr7q0NuQe6CRZ/ETfbzsC4aPVIPpDSU9kLv5ChjUPEV8SA09EYhxsXhOgauJy5Pn
nLDu9/DM7fyFbB7soCjZC3gxQYVEXAODwozGi4BaZGZ7TZHVCBF3b9t3CkKryCKkcesxR5Ep1Fed
XU+IFUXP1Zsb+Lt+U2zrgxnW8LvVYC6YaItHiHK5QPjZeMxpj3TokUrcxdqBmE5GWUKlbq7KpcWJ
zKIn0tkGbCVPMgNgEn7Rm/EYcMPSGI9ykkheZNfmsx5xkVaizV7LB8bFtw/JiKofwxKDv4fY630A
vuOtJykFR1zaCPC5ApLd4rDHzzvO0QnYIEVPpMLAj8K2wzDl1wakLxYiwAgZSxvCjBLNxJc5fnVD
frnDo4e0Bmshs6vbrPg8setY7Z0T08Jd6l1A/oGQ/y+db/zbotuoGxJkPGFPgANi1rVytlAfSyd4
Ay87G2HLqiyWLAc5LtFsDjpE9IshOVPRdS679/BCGEsmIjO0OSv9zmkxOLrlIUMqkRSG0M6HPRak
UacTPnSFS3k6xJ1dBcTDbKkOXObIL2DFVovuhfVtRtcFAaO7TRledbv5WH00R/wiKV6qn2pdJnyj
SpAUpq15DykKV8sxoxKOPW16ifRtzX6CBdfVeMPoTU92qf7idPsRQR3hO3hOVZfh3uNs4cdGlw3r
vavrnGkJDN3amCipzhcYaHpS27UI2+6v2dp0976s1twsGf1fVx8E4xqBoPIdA5h80zwp3mjsKWMW
328EdRS3pwsl1Yd++GDjkg4f9+dfj6y//fWbtVHjTS14XJSUXcNsiYoEz2ltNNQu+RtuZ0ukP1/I
nskhtp4BPEPyiz60pFoswr3Y2IIyXAm8ZwxHkQuAjFIqJYR8MCnvlppoGB14yxnbuleQoXa9p92q
PFzcvl8ghXGLhn519K+oOmJcClt6cBk7qPrj4LnGV8UifA8KbWd1N5NzXbWL9XdDcNZHTMmHirG4
RUT7ml2C8ukz/NlF8LSIYqxL1yC70BQAPHIDOhbfbn63DcW7yzZtNovmhDvlX/UwuqWvK4xl6b9i
Ct37EXABzsb/mwe/doIdhgAEQqZ84v8BPXcB5WzauTy282aqH8S0jMPAzRFe8s6vKEDEmxiCXcIO
0GbvUjRAUk+7+lQmRqwfdTz2heXc70R6J5iTlPLcDWdXxR5gpuyjWmauJUKAwBwmBv+K4xavwpZH
700syZSvRbPRqH+MKQKElxAOwsvkRcPTRdS5aYol7ttoeITfeKzvK5LKMGjOYb7j1/I2RZyNBRop
P2kIwWArT2lTBAxjzYLbykw6aV5CZZGlzGrUPoxyxeYz5ikzy9XL4ydHWH0RR0WNT97BlLGcNvbm
rKfvn7BvoihfPCFDjWOfBCWmWqwkFiHIQ46aGWnkAYlsTGM86fEj6q+BYL/wrJ15P3945u4eWNbg
a5W41KC8GWCTy5jFSLCvNGqgAk600mPHJ84BFPqv3VdjQF522pr7liOaFZoingpQ/joTqgbDgjpy
Wd5za3FP5EnHIlvARkN67vA3efyqIkkTbJOAsSGdOXb/nzo8hFK4uZCnD5+otB0ZFMN/RyZpzn2L
pMvmAPgciuGsH2EHmnA+3wkdaMhYQezK0fx0jfkFhBCy0MoJ7r1w4TlKmZuZDJyxQ9lNzhNYwov9
uF10Cm52qO4M+Q/NsLhJiJZfoZYWTgqTbZqWezrWsL1k21vcLwIwlgqCg7EVdLfnDdkj3wgnaUs/
/7yHI9v7hEHlX6wjc9Q1yqjLaYie+Zyf++cSQ8LP6c5s6FesfHA1F8y+PVgEGRIdzAZDhB7kG42Z
ggnU+yyJ5XwlLQFrVwShJhJuQd2iVlrVp2L2O/QPJA7xe5en+0Rczj/RpwhHuaVnIUSHZUpCP64d
ngHXJh6BGD6owrSEyLhba5Mbt+rN49MFDLiY5QT4VF8+wFUejGj9P44WInukNc8OClB+AtCzgP6Z
0likHCV9kjhN+Wn0OJIHEMgxGm5bX9ZTPVBAMTEK8GTkxM190wqPJfZAZI9cATcXGZb+tdEQw1+A
0qMSmMF0tam4xwA9kOoiIWTCtd82l5xTOyiib4vLTBGmB0WU1n7NmuhcKbk4iEOvKbd7iH3LKSnd
/JTmZ9L4GerVG3QOIvnhjCATp6bclaRhrmkHL4zoAXauY6AZGKUbUnfoxRaRmCAPwDuS6pyBa6Ji
7sbGHG11rZnaCodJbsqtmEB4ZzUHFsOCNCE6KCqiBtkEMK/ktRgYDpVX6bj70PIqQNJ84MuMIAd+
xnoXI8Z5s3wzpejWgPgH3YQ6Qq3MOEDkBe8PIcGQd/qmN5fnCIHzM7c8mpQBAL5k1ZnwwAitFCd/
LgorMhqxkIh0fvf38ltrRzZJTY2CiwGSJQvDwJw0HsKFBFfweCHah2YQa2uNN+IljH3FRI7ux9tR
C9royri6YzujxmP8Rp76TjrW0vVtnI9mnTlYcnJ0NmeQixC/jEs8wJb+NmUiPaOhR13AagCMnIYh
fXp/HZlou62R6mslwP+J0xLVO5JeNaMXesRrwWz+p/CQIM1hq8LOhnokrJEpH942wbXImwf+ABM/
/qf+Cl9YnLlvuyaDbscsDyHpnXn1CR4bvq0oio/NqAX2w0I0hxVFT8P5xfcO8UqHYkNCqFeseMaE
5CoDRAefXAgSibEMV6HDeEgoDJJEH5fFTANpRw88R2N/QAZhEn0Z/1Jp1vxloGNEyO4/W7DMVQXT
2G2vaywHjwGRo8RLCEzPJxdwlLO0biS/NhMp3DETfWy8TtQl44hgCYsJdiCqJoe8+GE0LFkmb2xI
CbwASCbWG9AkzstNHoO9E8jF04E+42WzvSWX7W6j+VQBM+bMibEMBsEProwowsc8Ce7Bh/lcxMEJ
VHZHWCUDnI8898WAyB+OlN4ovkc/eKxQPraQW9wgiLXoXiNvZyEfgFs8tHAsGH65kvzBhOHusW4c
NXgQlZNgysSORtkfr6lw86CKe8k1dnWT5eQaCyMycx5kMgcHIYmIN75rEXH2EcX0+P/0FcKHGFE6
j+DbVvsjJ6e3cWA+QLJEwPntwIQIcFc/veupAwcgCpYfR/qHcztBjfxAhU1AqNkbpB2xgl2bT76N
DO3mwxzSfdSY+KhBU2GX3jhJsfmJbfLzw6ZnPwnc6zxQ+gy94IQJknUs+jFgrEA1GJcolPu/q4cK
sftgVI8/c2TIIN1zLDnX6Wf826qrni2kh8pfA6WKqT9g72JlrkjCWz1XfUKkD0PfmN5TfdVH+G+Y
N4SiPOYh5YYErwcyQpc37lslF7roWyoPbJZkxqzfpj8DLSDyOMdL3jp1UDLMumConDUZQAbAwJ2F
JyHvgHQsImv/9eyVbKcae6dObhrtxYAZ0uYdGwd9ddl+ViUDugXLxiBzGUZvkOAyLUAADKBT+JGU
6fDUzTEp6estumDCS0KQsmFADypSutLPw/6pSWjPqaOb/7UlzuTur0ECguyUgDnsF2b7hwgYfXC1
7dgHVzTytV6OkZstNUFwiV7KFYJJ9VBMKNxFLP5c9VhjwVXBBHjPYHPxn48qwJ/W+554rx6T67YO
DeIMvK+1oSzZqkgQtfvjTqjLdxDt7ahalATS+M3ygTQsydWRwUFI+wZHs3iLaR/Ng6twN3chbzsN
iQnYOVQtn4m6ksNy9p28xtXySTa+iuZa5JklOqLr/buzRefwcFlNVGDzcvykYLpoPXWFvHIIMDPw
dss3bujnUY6wuV6FA19YAWhKsxHCNkyR/Dco5QQAGfx4VblFfA3YqhNm7m8MaLpRxiVZlPUIOSyh
BY6wBRCBDFh63fLbfsjwvotyqhfOO4hrDP8HPvEPXqHlO3n5evr0yZFDoh/sNh1Qr0gHAPevfBlv
k7BtMFNAlxGVhJEgvWLP4iwk7nem6S5gDro7tqDmCyMIGggQ8eIzEGR9vh6uXpPb3SYQk8n8Y/aR
N8XKQuMUPRZTlOBWQewtLU3c3XyjGktGluNsuYT6LOkQ5zhgILDZyQ203Sno1WnAjQNxQWE4iTU0
VF0A97kwEOhBPCNPPyr7u5NZQEv59pXqzOthMTqSuUSWuSeTLox+DFWK8FlWc0jpy+Y7ppd6JoxE
FJ+mNx/7Ubrc9lY7iorWuP8u7g6VRQQmXGJt2hKTU4d6QqZZSO1Q8N73bQk+mcOpBbwV0SrZXxEU
QPlEZec8gz80hJTUgMvw2GVYpiKFfDTAq7Hxs4Z43tB+peqU7yIQJMgX3nnq9EjeWVQxKwlQdkPg
/ugle/M1g7pFizNb24xqBowi5Rw9tNMeAJV4Z2AQJtkSyIvClQZU6c0WIu1/C3q4KEJmyCF9qPy6
1FMYfx+/TptpRwDQnPcbauSvb/862A7dJoqWLygeAoGh5i4cwj3MI5KPRZ74Y/0Eo6sP3eobtzNh
F3DIEpjUIeQJIS/GoRU3Td/iKPXoYsObaBphtRiECoWJ7yW9GN2fCrkfD1KyteS/D5rxKoa7sNC/
ECjFo2vjFKEr+06CGJMPoZd7/Bk2eA+dWUK1NUyGiRT3JwxZ9zWRihZUOLHANgjTonZ7Ps5Z7enJ
iMtxZn9tHhcCB1CSA8hzWTMayfP8fDnfLnaPeevcnzJEqkD+uvkDHQLRu9P8Z7ME45LJA+wzXLkb
YfTnSiJH8BIAjANh34UsT/jyUZc5OYJlDzi6O+SkL8vTzKkWYPMLgkCdT6C7DNcm8eYwYn9I4G+H
/iZvPNDVwbjjv0kftARlVGxliycaLyzZK0+ILdywwW+hnX5xs+A5AMF7a9xLwRX+vn+4ToqFAS2a
8rW+iLOpPYj/mY3Ug2gHyBmRFpSqPFAfskWDNswEbQEKgl/lAxxsYB0hPEZCZJXFdHV+7rRJduti
mfnCPUOpF3mKMp2T75Vmf9Zd2kxElOsP4/fOptLCWt7dH8S6bkmxxDiVkyEm/3PC83HNhWw7h1KW
Jm/kKzPNxcoXS3ZjCxWjYn7SljDTg6LgY/duPPp9ppZuIgg0LlIjc8BmHjAjq2Kif0YHKBXE3rw5
lIw4aGXe+4q4LdkRThsJoVXfBMjRSCXQyYa55Dag0YyyXVc6fZGwwwRhYalIZxuxaxPV49TI1clD
4pLRlgX4QEpSJGn4rcvNuGjpj2I3MBvnyk2BIrggct3aeVNwfHyOM3JGfQUfok/2mHNKG4IBeLz2
5XHn/s55olDhYoKs+4qVLa8QHIAGPeFldL8LBNbhy5OO6nQoqgIBouoQvIkpJ0KcZL9PO/8awwjw
lS/hZB6wEtJm51cxxbReB2XG4yaYtxlgfZItNRyXLiVqanCZyxPN+h8b749FB5TCTm0TuUAkapYI
JTRLLSXUwFNoExjjXIAMgVUsmJbe8eegjMHInDtUEa8X9MncHSvdhoV1ZXejExVObBaYMCQxvduY
NeF8katJrkYLAN/jLqLggiHOUYCTjYSJcq7M5Hg4vxC12E6ko46Wnj5fADVs7N4ABbMR0N+c/sZy
3IzBOqCsX3aWVNZtpSawfbpdWVlCpkU+cnEpvOzNm5M0bgl5WBV4UTfy5qq6qBNUis85/kXT6Vtk
fnBUEAtK2y77s8DDf7O+VUWIw/5XhdGjZpWrywTZrMPZC3qsO2pSck+y8zoHbGTn/oRyS9B2vlbw
lCZTG4+nU8R3S9q/AwNDLSAv4U/M+xPokvA+APrpJlSIIVZhhWhCYnI9weICAIEJu4zB/nDJgU4O
TwmiLFnJX3kgmIcPWp/+xkzeQiH1tNnlgf0seObb+bsGFTwJVSHwDuMdbIy78/nuOCoWDqZI3UnJ
7jjTau+w3vJj2lVuq2R6oAPDKgmo6z7AxxlHkeKDUBgOE1Q+eQTfmC/VL8E4XiIWFWOCBINF7/wK
7Kg/5rkbzpU5vbYfFqcu1p/JbWjuvqMCeyC38rKl3i8ZAJLKd+uJZhJRezyMsPTh7QQUI0toOGaf
ZXKLM6fAGoH0xyfrHXVSek0Y+bjeL4l0fuPJpF3SRkuG3+DpNwBL6+rJCEg4g63N60ACEYRk4/vx
PAOlkoHPLwyzTm4/wDZxvbIrE88pkR0sOYYLkzP5Xt1+2tsypX9BvrllRJaLRN6jTXpLbAh0YX/D
5JAAj+wgpCZ38kAuIwPVGv0b6rJJDY3oDVEa9/N/sKexXHB6t0S+EXOykCoz4XGswNs2UAQcxSs6
sRnKbUhkopWz1fPAf8SnT3bSm+s06NxuipVjwfktTI3XrXwQ3cAHzjjlFl5jsr4yi4mN+Kly/orA
870qCwp+UZJdXJygdpYywSHp7MTg+Kaf5VSZQ1cW5ZpK7mq4iQ55cE8/4QM3kjIeKlClmaXyr8cq
uQaAsSj3zeHXak6GIQpEWdYpSK4PfNTvE9+GeJD0oRYZa214x5WIgqo9hhNlXDlEWXsMUJYSsfJA
zYdPd08bi7VHMksDgMT5tTCQ6ODwR8syZhtGU0McpRTC6+RDyiBHJAYsAKZFBuczoIqJ8kCU/nci
HTUGIF5rz/z/DxI/AiukY/9EkBNeBiIQ+4FCjtcZkiUCGGiXBMjykRVHzVk93PeJetDxkMVU0IzU
tJpMV682wqSaL7pVFUuMJOy9eCwLKnZbKnJACZGTwA+Kb/wV1KvwkIvTZpT8eLV5KYSHX2sE5Wxf
CIMA6cHQ5Rq0NBumBibfol9aZEn24HyX409QKDaYFbOrC6XGtNOiQXN2lozNk2tAZY96gb7S7DFj
ETEscbMt7hYVmmMm+gTR6fjlpEgmkCyzjriPSEkZGuw25Jurwaq7V58STN9XOY0Z/ogfGvoAz1AJ
wTcak9m0ItI0QECX6CSFFmxug+lt9SV/CHyNJ/sCmrGEBXDZWNBWLcm/dR7Wd46rRt735+QXiOx6
/zF0n6TWz/Ca+w9G13e829Sru4yV9UA+MdbXDFq5go+C4B/BW+I9SFmKJJTpSGi25b9HSmpI1Gh9
ObwSUXN6UGB05cD1GQhXpGIcstpBDKJQCliGVBfwr/Ng03lEsS+u7kinEIe/2iA+6y0Y6pB1k7me
V8rXad2U7AgjnVSPh/182JcScVjQMJdvpDHfq455X/aG/IIn/l5uSqzTVPIKozP/UN5ZfOKXLf/8
s+r9WGQtfYoBcCyNQVY5OMySpP3/SDqzZWWxZQs/EREIKnBL34nY67oh7FsEFRR4+vrmX7HPOXGq
9mpcNDMzR45GsrfSX47ACu+VGbRD2h1MT11M6XAfz+0W6Y+weoGmOzYgCagey+yg4JTjo8LyGxtO
lp4XA+eX0umPH9vKyTDbffif2bYvYIUUMypErNZ7SJFocEWYvnyWzYLwdrc3MD3GA/AamhS23Fhr
PiaUpRAGoTnEn4aLNaq+qAhagRkDjc8yS1jZNHZv3kIk6lBQ98Pe/ha3HgzAXR+ije5IFTzT25/y
z3A+Vxxd2JBB0vOfCyP9kN71mwxm2vitmN1aPl2n/6jfzL44mYHYkUgv9OYbmRqB6+B3PUQx8OH8
C4Ux5yDNEhqsDG9uq2GRR4jeRltW2/vXGmK8t+9QK851bKANtGtcLFcKs4h0tyPRoFAOKWoLotgg
wr24dzxcAP/UVBarZ//cxlg5tEX4YWW96wbCXF/bED52nrEoI+VgltPc2uoSDBGeq2FjHTo44Fv+
94p+BEMUY8nWDuq8BSm2r8s6BBhF+a/NMUm446RHEEzYjHUHgt3QuuHd280GBykS29QN5xYhw3Q5
CEjNBRDtJ/1CVa5t9tS2NMd6jQeUj8Pnt6BQGqmgNALuqjdb3Dhs7nVOFk7fSIqub5MPx+lmpPyb
+mbhegLXUBd+DmyK2QiMkHQIs08pfozy3dM79GE00tTeHBBfugnDZsX+YwHQ2UPORHbZjMxQGjMm
TYJPHiO8FIzDpY/oSUuJkcA6Qg2rhPLRgmcRSbK4sItDjNz8YAd3MyGrGSJKKGPUfjxBkJ4musBE
J/WOW8LVlZD57Lj6WSKJ3kpyUTECZuIoxX6GfYx0uKJv67Ddws5fxvVc5ixlu48aCOYonDlAYgh4
XAeQc3RYmSPZn9mH1duu2BSBxkl0nbHadHIWj1xi+a+34aLOdWRi/Ug9Ls4W1HCX5QnbnZrNEySv
Ba5DKRg5NijmZSUtGHTlfU6HdBKk34d/mxC3QdtE7z2rx7ng+BO8yac/k0GjOpq3N0D/nCGtmZUi
716oTEIIYLBPoQZCgYSsMXpSUdBJBwWS57vDEP/CC4vjdjCVZ9+QOKi4mIt9ywNpWYU/AENApaOs
VJeDkwInmCU9xz7lhvrEQbaGUwXl8XaSx6xs+vt7zCZnpWyqgrPnvnghKx1iwJUJmDMQKgVeDpR8
ZA5y8ihTmOJnrGMvHALelYESDsaVKTs7GMnNLd32KC/0LdCYlfmDUelrGpvWKjfppasVjGbOTg3G
Ob7tM0rAe6rEJfkvkt1PoFnjLFItfy5r9a/z8NnfoND4Qbe0W0+KsyQkF2sAVWQQDkJ4mfMz/c0v
wcEvFD7keHNQz94Eu6JIfJ9aQ+yiY7bjxh87ZLAWEhkwG8bq4O/hwkSNL7COWoc1RcfQyYL4zWsE
Xzf8cUh7VdQlCiao33A4k0b3OdFCWJudB9gUiWtBOguZD/fgGlxTaVSATgPvOQxKi+bpt5suUTXA
aCCPZ2F303wtp9dRnzNvpRw6NkTAF+1mKOrDGfoQHf4w0Jz90H5Gwv+S4qRxdAgchlbccFpaid+x
HVoKxEGf4o07LQEvAU3Y5IktxyO9rWskmFjqUZ3wRAFP4DAk675P90xfCFWMAr7/0sxvabfW6iTV
4dYGetCBXlrDJXwcy7CuJgLjKd12zpKi8djxNhNYUQneFqzFsJO8pQX+COj27CymcplzlaoTVNGV
XTeWfXGjkodnA6i0SHSIRXigm5EJ+kBmsZf2Q/xB+QUYlEJpVIRNNboQY9ZhrTLp9ljINxjsvYiW
EKXtc6KupmimcK3tQxC5zYeewJqEJlpjUvSHLVJ/GgC294R7uWdhhox8TMGkWcFwULUGewKaIKBc
TULYJeCc+JlqbjkT3LyKYeSMm+k7MKIf5soCijg7dw9H3jn6PFgactAnITgeKIHRkDoMfmUsMv9N
O+kUoykTz+a56uht3oUYcEE76Iso5UwaD8nKa1uagpSDl4bfCLI3gp13jN+8wpuCs5f7woIbsSDV
6ACYr4p35LnKqJlQKdHxzq4LNckOMAqBjC1IGwQV9c1A2n8ZaM9/z697JoSFHKG+QFLuoNbfuHEx
nh5zqTGc8DEr5lv1WQMdFqEguJNs8VRkQX2U2M1zGChzOF1QbXCUE5iOkVyJcBLz03ulwfL72DD7
xEko/O88xqbLWMUbOQtJoQw6lJ0X9x1VIfuc9BwWgCaGU4Uwh49k1mH0xltjMs7cIiMcoGZ+W3G7
7/cEt86CZMGCA3wE6xZ4hdMGi1bGWsiABHe4atStSpapVFuY2wpPDASHATJRKZEruy+yeVWezwV/
+WWmQ16yvv94dz8EsAgFJWA3a8grBteNlzN9JNAR2HU/bFYlSlr14K2VgFsM/F+b1UmbvnckUtFZ
xyICYug3tDOmRyMO5hzWU7yRcdTGlhrC8VzEHrEk91lQoqCAIsv/o8LlbXz6tWBfhdcYQ5VNuTNo
Vp8+lENbHLmWkJwxGvJCA0f+bGXOjqcBaBWt67jBhg2znuU1ybwyRVtzbCIcHFbF+o5ojHN7p7Mr
Tmv+MsbDnXDBbaZZ3J+rf4KbZHP9jzfIzH69x7HijGsEQ/+DLBrIohaJmCntO1sbRA+JRIHA8+Qr
6MojPCIYTKVlVcJgsWBI/tbcTqR83tkif8bcgLX4Obyot8OxUdveEySMwxtXUVa/bmM+7TnGTuk3
ZOAGe/7nYA0rhbzOiLUH88GPRxexqfVZSxPOZBINJKgPQlaxHZCcwoqJlA4KXAaLs5uAGsHwCasl
giOeNruY8BnHuaOHaowhb9TMsZoD/9IeTlsLa4jh23nt2dydR/0Nj0RmV5ESCOWJyLaraaTcVa0z
IN0lt/Rf8FBgFl1gmNy20LJU4JCUqaGb7PsH/dBu3pQVeqnNb6PMivVnA50covEwVpqk9PUDCHQo
q5YBkwbvVEqmUHzBhJQ5eXJrx0VlM0PObB6ye+JU6M/4OzXrg+T/H1T+jrJYWAXEw8MQVjPl9+1k
NlT2QVJv1BH2D/YFW58+6CgI+fjFAkub/v9k3xGDdnCaOo9LdDuJfvUXQ00AYZ4InKHFiIgbT55F
Ny/4Obrdjjsvi/n4mQu3tAQFqnyMt8J3BL16MD1C02eC6wAYeGo2kHfhYzPheYz/NSoJXuy+rf3B
RJ1rb6Y2wfJRSXZAmWA+V1+LbQuhHbiS0Cqp4iOIwATxllFoZOYMqlcx0jBAKdB44+pv9UHBHHn8
YzKOGbEgM+MXAHntvQT0M0b8YYxxcIMFNNXa13QQlkttco1vS4QjHKlW55djVgFCrsn2iyJ/sfu2
zFPgldEA8ITITMwybw43hI1U7mniERkG0MHG3Ogcv21aYx9vaE9bCYAZxXUoe0A1TMHV6uJe1qw0
7LcErsGXRDUtBU7/Ac+W0wM2R9EeDPbNGkI9J3rusdliNps2086T99c5GB5snns85GMJW0VhxSxw
L+CXF1vdh/MVlPyGKN01NAeSQK5b7WXfT+yRFLYL2ELB1KQjYLxjxsRCC4+QARpo5JX5iZABGrdU
nWFr0gIsIEsBCGXIV6CO9K1zCI5b99xMtRmAfxtOOZklZsk6ldINy4u4iYNQXNBhMBnvAKru4Mlk
V0/5Fj5/QODMY8W/6BNHsOKHCSgLYik1C4OE0nlHXe1mILL4RnW4G+AL/bD0RY/3C2AybhBEInC+
h8WIQ50qeD2y93dftgRSUEV9gqvO8z23xWt2nIuYHyzUaQ4diSXNhxr0YQT7ozXk+BYAGaX8afFC
zp5QB/bSlFO+WTEQw5wFNtT1GGJfBbFOdwp8kifFBB04zLyaltC/+hXXhPdoY6w/sAxSksQ9RG3/
nLJyD0K5SaM1vlswkX0UD1DYyTK3tbB1sbsH085ZSegnjQw68dF7ScMjOISunP9MDbELyzX4YwBf
/5xvOswC2KhdJxJ7Zl5Wp29uOqs2QJF5pmQzANxS8aWEmkXrdDFzCzWwuUi+lOVytWebfxxGciws
Him6HNWfIH7ZqEa+juCk7owNWq6tYwxMjc2v7H32xh/M04ze8ov/MKM9LzbW6euaQq3Me5wKjCfU
PBB2fQYG4MBhSdRUbDu68RvaGTGDMJsXFX85lFZJdRtr87QW+Daz+0Z9mNvXOSA7ayvhVnJbIj3m
3vVOJKkK0w9UdaSfuJh9pvkB3CbJoIpkszPW0S+AbMXOx4DCEDGaUJpApBGRLHBc4H0SiVnua3MB
6FNCvKtObAcYICFzDaz4fxhveydpYnBsUfqqG7kywbI5JSVcpICPGBeJaULRXpD6LSxsT8LfecAG
CwYznSUnt4ornkh5kibfEwcrZELoJIsFmBSpDJ7AOO4s03gCSFEWHqR22jjXw/1A0JVzJSdJci8e
8AaX5nJSE/lA/+3tSVEg/WXgYe7SimC7O74db1fGuekZsCXxSusLhxZ6NjQp1hQMGoiLJjAa0pd/
i9m3C+Mw9rQIEIfMv+iTUEoTu4AmZyxPmXZm5QLvU8HohwHzdZ7+gK0symjuI0sdZD5MFUoExjCG
quu81uwVgrd5uuHJhgIWvq8MaRsfYQx9kcU41zlWOpzLBOdZswtyWQgwky4p6BVQuLoV4RyDgIUd
PxVJ6QLlJvcBnICRFPgcEUXNoUoMrYxz/5Vyr05anqlijIw7aPcS+dgiAutqo6Oc/yZLEaAik4WI
x9oFgwQJH2hMazZCscpyBLSQ+8Ga3DtxK0RWEAAAVKQ2kiEAXa1s3iWsl0CrChv/0wMuv/uORx8S
HojJvA6zB34qCK8d0MHHtl1vT0Onn/AYw1Yq78Fz+z1tYX0TRwdF3RaaHPaY9aZGwgmK4aVTJ6WH
dXUydKHJ4eDxgAwHEQbddN+9wc+a3qZkFlnnFR6LJD3V5gw5YMDgHgij2Dx9bW5OjcMFpEudB3/o
aPH2nOKAHZZTHVzsYbFDJAwO2fAQLEWCkYpzP0EXhePPOue9NEJ+PawDDA8QdH2jrzkV9CRpYpB1
z1ojNFLyVFBqt2YYgu0jvga0tofez4ley9sc/+ybELDwo7HTcpbAQTgMoMkiigzWwuriC1vixsQY
4m069Rw3mX+swhy7x2/cWgf8MliZ4oB8GOD5oVgI0u3ZENmljL853gHBxzlwNzykIp7Uw22pH2I8
157YVS9wggBUBiXCEi8RNLuGl0/iezBSxCKH2kTzS8l6bUXch7DcJPIJhj4GMgEAhXX5squCfBTi
dGYxi7DyfszxHoDF/MPDhLnskoJxbDFKXOuIpiEDwEyUT9rblh4iyyYjEVWMjTV7QUyUCZxAwla5
vZQ/joWPLQTAzo8NqrbGCkr27rvWN1LS+7zBrDcm1yA5VeQBi/1Lay4Z2yh/7GxgilhLdj8n7Mh6
6wpnkx9s0cwzxus1zhb8UmsdPffNBujhZ1rRR8h0lU/kTzL6dN7AEvvN2p9YcJZ8qQ+OxSZ7YhC3
V/hqj+1jZEdy4pu/f1HMPCDIMh8+zgajnNtGRJs5lESk5vU5OuODIttXLjzV3vcvUJhpUzh9Oe9M
IU0Z8IC/AEoC3ec1wWMcPTwO8jeviE4f8oOx9AI4wqOIj/MIC653Z/4unnYC8VStCjwrJ094CB2Z
+NLgI0oNH7tE2uHAFxA64Zv/XXZLlLWT/gqGLjPUx36lwFahgq/ECgWy7ANo3hYStOwV289tzq/H
P0e4MNVR3x9+eLeuCPV5pKL2n/adFxRXjW52uIQS8x9MxOceEpX8EGqOJzLb1jzDtOJw8g9DPJu6
TYfdBhRWwXw1sE0C9if6FqB4V7hyBsquemjUfvYW3ZR9RVumj2oM3KkL8CF4l8GCt78lpK5viphr
ZGxLUB5ij7bfoBUbsDtcEMT9oAqYJSZNChEgxYMTQ3SC8jZEo35QMRg2WTF4IcPS99aliHGGccR+
s8FroRZ5Xq5yEPaftOJfKFGFdaaqQMqE4TIHeJc27xE3oOEgzpznnt0N1mntDJs04gMTWOV0uuxw
ssZlRdBdA4jqukkHjwDBLPDeZ+JZ4BlG8vno5epQ8TbnDVKOhXG80cbTNTLJudCcL9FbtzvMqoBq
5jIPxDNE3cLMivtAkSoYbIoDAxOJM+KN7/IXv6f1WF817Aqv7rtv9nSMFsiujlA8HX7B9+8WgYoP
IOD2vCfVSqhWxIQh+IbJCh4hbgCQ9L7Yi0mTB65aLuJ21lrZuFxClLeqULidMFVTJ+VALJuNieRl
Fc6yUf/ryVen+kPkhNcNyDrXO+t7D/RkvgJJdQDDFVS93pHWCht0QBQzDzBA7cvtf016BXldkulY
pxrLEfSMCwwrQeSRorQY1HNH0c1fzD5DycTyLaRZwQDLbPkKYsD23H5BwMXLuDkZXt99JxivjQYT
KiSXjjviwTEHwrv5BE6TcgFd4Q0rIizYRuH48lphx+3dTBN5ObIQcNACKxY4p/zbgnhhWOUvAt6/
7L1eLlYRABaTgot2m17nNV6jmImcoBKXU1IoKOcjirP4WnjQxF/BI8+pfD2EMT9whlE7r+Ns3LKv
Q+1HtV9xqAD5Cak6O8YF5mG0he1BnQiOwqyGKMjjpFvXgDkSpooNF7VP4V9fkt8erQUpHeSs+EgK
lVk+sL60KtFtWbuaA9lUkYTDpfwlApMh4bnD65IeC6pO2EUweSC5gM6sigV81d/QGlw37GOzNB+x
qEeOoiMIR4LH/rYd4dArI7RFeuKAhSihhrySVZTwoGWdmdnngd2wbqS+0FiVtn7sV27eLdTcek3f
87+RzqrsI15efQKSx7FfbD88AC7x63Swk4ZeHr9JFnqZiTsi6QbmkAClBvVWUkOtc6+QOMlCmH8m
r/ALdITSn4JJDTmzrn/bGoPFGuiPGvLCrhVLMGg6H7tHktzTfI9Vgaow3/l4GxNGhq2WX6K27uYX
nIg8vq+c90OMop2X6Q7MNX/gCRNuTLO+a5HssV5zgkEps/CgqChOnjrjUxN75WKNM1EgDpJ94d39
an47dLV3B1tL0NUrJz7Z1f8BqALjRRjQHl8h4yXaDBaiMGiBzWFPqkBP71k+IV3Kl4GgxbpOnn1I
VWI1h9fEF9yWb/IqAJFR3+ri2vt5Z+bABHFQCESMN+9j1tsN/AvcloOGOB0vMpjsXEM07T/vxVxE
YtYH2Tmc1oAyzU+8jfE5nryDCjPh8xGwCRrTAW3Se1xPoKCqFTOXWUwe+DFDPBn4AJmgwHrQRPoW
xKIvMLucIRE2aN9B5JQUW53j9E4mNqtUIgxsnrw7DkwqTh04GP1d2KKuf9vmMIj4Au7jUefd8ohQ
854HftdrAv8JB/ppCYGtYeAC55QEzxc0st9zBcPKuUPESuhbB4hT6dsq02xYc3M1ARVieVPtwMH5
Jway1liWDBYDK/c+f/CSpVWP053zHZcHh4NsqYUPaOmXKJ93YTaGYbGA8TRTcCeorOxrgdm9Krto
PGwX+EGQYh3YuI39hyFewCiNc++dJ4YnAIzgGuXTuz/cPtHzIWQDn4U6Qhv0cLm/QlGP+bnQ3HF2
rhi5rTFOzXOW6+bwiEGUpcy76ZvVXmXVs1LYGZrSEu0mu+eUFiB9uc+Rur27nx1XfM4f/ycyfgrc
eFmxsBlSLHyZiVLumdMjdhp3EiyRxbhv9jUwKqQjwy7lW/ZZWVGtXisCsTeYI+Kr37NWWGMdhzHx
r0Orh/Tg3wcl2gtbCCg2sMpZHvXHPSSpSKi9cjnQrPIkljX4PSEsN9It84ZdwVIHt6kFPREPWQTF
zFKrreJvKaTg6xnhvFnAwmlc2XPD4U9Ami402TgQUzhxV4+kGGARFJe5dk2sAqHytrFJ0N7yWxiX
4SONb5OQBDc1gf1hC4WAYmPelk7YhV5CghecYv7cahPmHL4hcgFysBaEytD4gFLoStdAlStBnujo
+yXPCq0wd68zmW76E8eUWe5SKqHPX1X+Ck3AovxD9QPtlYdGm4jUo1rUdpysaMKpwbrYvVrsIAu/
h6AJPSupg0mP2IrCkaIHe00pJvPjn/V9tflS8o+YYIYk2oykwwBCFtj/T5DFhh8zYmS+QOv7k2Zg
uZHAmc8J8p2Pg7DB+5m2z/iBEvHnYFRZv0V7OaarJNIGi6lvZ17gqhL/modab/SCCQhkV3tvlBPg
MtSlzjrTWLFKAsuQnBa5gmKr5RJ7qyIu8N4E/OWsucLfkh0g7OdKGDIK20A0/dQ2cEaKJVZEN3ys
ykRZs/E0RtLis0ZEiwdUn+1i8g0rHIHfDgBzx3APXeCHqtfuaewa8iMv9mOcT+ZgPCNgFA9uUjZ/
q/5QcwwNCgdvST7JnbnsGOBlrGnYY6aXw93R2ELg4R5zRpN95bMBdovwDtmX9hfNJYwA/osZsNTo
56kR5tKHQQwT9gfv5WMfz3/ArzwJbdKZ5eoyzmG4UqBIng8uLs6u2Ds3wEQYucB2RfBo68hw4ZSx
ThFLj8JKIYXxKp+dH0g3Dw9MMIg7CDIh3i0oePCToCXhvcQkClvZolkkfCvJ2FPph8wfzi4nvnsE
q4fZHpiOlEOODlAJI9H5hpSNrwUjLBmwr0kL6w+jR37r0Rgp4z2Dw58xzR3g++N3lx+fJBuCSnnX
yTkU22BMUNL7iHEFIOvmBtBN7kdlw/17RJzLLFv0OXsAhiqL9pqd401nISSQKyLun2gK+6y9AaVQ
tmxxaLOe0x+oPXQbkooGk3uA9rw73aawTfNNalCpGpQiOHSQGt4SMwUdH/IAy/BqcoVpdWXB/fHf
PPPKjZ/6+eeTx2+6OM3mVMGcgZOg0YKEPQht5RGSFqO7i8Ka4u7s7w0+bRYbg43qDaYGhq0MDuPC
LeizHwuOCoS1HJ6Ls1tHs8r09am64f17eptrQBgavftGZ8+MT8BtNGscYDWLGjewjuSvODqURroF
6yhz2hpCbIMtCFgBYVNEcy5Q2qLLvMd5YO7Aw9zP34v7MudkFM0Ouyhb4zivPdxd/qVXd85nhiHb
FAYWY1BMZQBn4ogiFY1Z+2bSIrNVXpSzwktXhAJj+frw63mzRIKTYC+H6EcKajrZGP4Iz6ANuhtC
9kC6To7FxUFsl5szuFEBdI0JpKv0SuXYyn5CH8iziLEqiPcwXl3MVxQWc+ERSbDRCHcPg/ASCKMh
kaRcr9aMueP88XWA3QoYkJBA2R8aof8HQ7Q4eyrUH+IRMEsAT1Qs3HtGyB0OveM7XlGiB8Sk2j6S
M8QPEdKkOtBasKibCfn6zkq3GfcBQVT2VUBUcFMgvIihNfwFeXq2exssGjj7ih1+hB1OYDdH3+X7
h6/QyDDkINbEBFhhVs5nTnI207v1D9K6K/b5HmtdQHvdhOdAAHuSeSkd0aawzlIA3mlycq+f3o/P
q3s+3kdIWthIbJTDh+ZXAoPm2tmfyq6YMmGi/eIVyP4G8Yp3JXAUSJ8ScjCc+hqxInyuVM0F1M1d
aicxRAh9/vpzYVqlm5QmAMw6smJpywRIZK9FEpw5mAvOxhWqWQEKTniZT/fB+m2QlIB77Owwb+ZJ
8CSId8qecoll3ybzN4ZqzoTyB/8kDVae5Bwz4vQahzDBsBhvvYvNXTQ3yJhBk26U7f1zdpmxn7Er
JziDf9/ArFkeR19YHN8dWevRYDoESmj+IEEZS2AFkbHOCbwTFBE21M52tRVDy99wtUERNqL/6ilO
3ljySB5awfhi/bzcR6hEI2njkw+HkLIV3fwneOXLhYSBXY75Ilwtw6RaiSWP/4o3lxMqhERvEq4J
xQNMa8UB513posXZSu8OWP4iXoISRCTe9u3MeBR+pqMtuNKsEUOMTWLtUFuTzZP3ktUZXyiyF0QE
YCxq9cUnLluoyhsoXs/RYlUlD2Fa6gCvrhFx9hwd+G8NZucM5jOOAdhXLtEuPLnZobGS0lpACsMd
WkOHvQrz4B8aFiW1C6b6JpJ9d8Md5x80TpoOwJtmG/5tROVOgAN3ISkWDlK2Mnr6WLFxhn126qEE
jkWiw6UhGg57Z6eB7c3w1gs3hPiJofn0svclYxbvK1tcFpW1S7oVdFIpvU22dCGsEHid49nzOOtZ
ISzhlYCwEv3CyxmebfVww9r6MXrCqjcmxEIh6wG9QILYuh+7ZtQTDA7IjfxdVsb3aCNIQ1W0EpYx
YPzOidcOLFWgE9jD6EmB1NnwlelFGEsmiwmdmw31i/i79BOLllgsKvY8/XRXw+C7wrUHlviRN4jy
8Thy1zAdudswPblePNUJhBhg+0vp8kBJYBabu7f/srbpzLS2H4kUfj1xBgEVIDl5OhyYFs3gHJGQ
V3KOc0igNvQ5BrtjDO+TnaY7pUYRI8KchnRZQH5kfUrOnrOPSFqoMneP6GyxE05+O55CE/iT0171
Xv98y9aymHJYnkacc9DBzBAOWZg+oxUWcCFENMo86HcisR3tmHyr6Iutomy/5m2qwYYYsFa8mVu0
exu25i5jN1P1xT1Ciq/MlcKOYctpyhGxfZv7Hr9E5gGHMe3f+QCi6h9JSOOTdCZ1dM/14x7zNoCN
YpjjZ5zInbWxrH7JgzKw0gFKhREsYLFE9CAp8q6z9gDeMq/j5G6tsNoR3nwIabiOINTmlC/rLPEe
3oN018xK/JjwSOKfS8uBWQmRGUzZTF8Uqn3Pio854tQzZkpX1LVHNVSwak+wdnawTPfk+XuBRSVv
WxpMj9DAEfCrlM0e51zLB4SwwFwRlRCsmRGgjUMs2J05iMzkVIyRv5qpbk5pdni1Fbdi//3ZdJ4D
3P+B1bVBUQozasNAH7W7fvTFlx3LdguThe+I3gx6oQL2RWtt/eLf3Fhewp8vcqLLM2qOfIkDNmFd
/wIKcTgBhUdlxjX7Tlk9m/rqu4DjF+moiBi70SHYggxu2Cc2rSku8kwHK9zWHFGCLkKjHBJSvf+E
GucID6KLSoVX/nBd3reflyUytiCrIiwmtRAEvzuBRiK+L1aXMOkS2DjgQtgegq6BlfNknp4JFBdH
nDgvdtTt8iOR4QIrDi5PzwZvQnnDpypBXhwd6PFxJKOARsKARAKYzFLpX7iCERhpuxNG8rA0B0Fp
EzGCVS+rZBfkoRVu37hKEuGoeL2Zbg3Jj4J57mgB7/Mocwqn2pxdKNMdsSXja/rjDuFlg+s9moZ/
OaB4GLKOwGOJ3YWWQqf0+oiuOXOY0gLML+J2fnM6RNl8or5nd0Sx+q8lJKzgAzvxQuFQLWkjR1Dl
//qrTzxAsAxdkiBQvDoxw2cmxs1F4aGVbGoe3OTb0FoioujZQxzBXkz+V3+4vPp4OYfnJcQwdmN7
OMwsSQl0exAreVlwgrCoeVizjizd+QsHg4p+jMvMR5o8/IaorozfK68oCSNMYC1pdrH+hqExJgXI
e9v4eY9qbgpcXD+LPrM+Zh98VeXao8wDIsJtEYADfWRLlskzIHCRe8V8ZBFR2hDacYGJir3+vtv3
xsPRF805m8Xf4cvINXQI3DwJ62R6Ni4rDvFpvTxPq/9jtkPhEIDvhsU85pAe0jLImxNGHvM6rbev
JVFCd4hEQo1JHFIiTzQTwxhP0MrJgVvq8FORwMGKg81HZnJIvhPEruf8zQDNfqKak142JpCAWOHf
HH/14z9PkIe1ZOXM/4rgD3Z7IDOXQxNLYwCySI3gMQFaY6b1tZcEGE4BXF2CPfgPDb7X8vXPeQ9I
asrgB7mUC7Hl+Q+HJ7Yxs4qktGsElwZ303p2iq7Txv3O9VB2SGVn7X84ifRxEj75kzv3idU0Qlgb
caxz5rsAUZ3ztlgK2Axq4rKMhwO3SOpphSAFoAJRBxpPv7VYQ0HZgx1nHmRMHG5eLxDk8SqFqYeO
iKiTJXYO/guk3Xuv9dEzOGNVj3QPf5FO5NBynTXsDsvNOVIWJLGxrCIAa/JlZSeHy5+/ZJDAQByL
MpRdOCEKPXTmsf8A7CbIiUn9vKNgqwexB60PBU7Y+7O9VLwD9HoLwpAvDL0GLOuAlrfbAwJR+8dB
3KO0P8F0L9CyPw5/8Ub3hp6Qd9YQX4aTHlhkh4P5OjvlIu7Hzbb33Y2X5Yv/Eb2xCG4n/vbi3yIS
DWmEMap1cVklMkUjZVSwuYtpZy8Ph5/DjUJIorNGxpwQbYaGVX5fpO2QBcibclK8jqw9R1tfIMh4
1221V/6Ze2e8E4r33Bvzu4bZR74CoQA3kGnkVA62BeuXmRzeTY5Xzq4JFrjMGJCqBb8Ndlz0M5cY
EwWImfUTIUGOUIVqzpGeDtrkMxZGPD9ypfo+rrzsE86GqeNKL3I866UE58E6aCbpoPxwAME+j4Yw
DD8h7jC3F5p/1q7sWEVDt76kpIVaB7K1wx1qspirjJHNey9OsB//zNfipjAfLsA3GIvONkwvWE89
yIOu4NG72WIA0jy/7+RkQubelfYIBTSrPpBE/96zPpqJKZsRs2upo9/uzP6hfeBPsxzYhygiShgD
XLIBWPXqVg8rEy5WHWF09hw1MBxBdVavHdngSNWJMFnlvL5ey2LyybOC/dmM/F8daXzwJk64DdvM
vjEiQaYzXAmSQD+5ljB3eOaD63Aky2ZV209aJkb0ItB7Dr/nXASF4pxvLhRErI2qNiTcoP8RJj9Z
Z7/v9kBxWaXk4x7IXOmqMC0YNijUX2LKbHp8/U7UkyPPDdSYsqPSIaHqAguAg1l8UdpbX7KBWbtx
FsPf5RjYX1GMIAVuzPwPy1I6lA55ElaZSNO2gvJxocPEYce9PHnwVWEe/cYawpiKDvrFCMYMCMF6
NMRh+ANSBotEWJKcMrfe/KN5Q36ZYSVhkZLllxAx9jD8IBiyuRX/wUiDezQRsB+VH4eg1gRylZxV
WDLXvxzxZNFUEdLAvUdxZF9eJvwZCW46HZ1Z0UCr1glNNZWGJ62z/1irzlTK7GVyHrNkCYhrMXnW
KABEYsBgwcivJoCvJh14ONXSmuIAY8550uYIDYVBUs2kBywxL/HYWPTSYjcQj5lDyBMUZczZbHE6
ZYiKO9BlqjpAACoq4ibhoB4YZ0tW7kM/M5wbcw4plqyk6a9a4b3ToS8Y3TIfN5gOc+x//6NVoxpE
LOD00a72N/Nv1aZApFYtP9rsCl65eVb2exjfWPMQIATdpG/3kIQhy9qQePyTzRsSCQbrfqCKaJML
x1kfhmcTvIfOkPw+5wHdXd9klQ2eRhYLuyfUs8czj3k1Kae/WD29UhBD3Ntf4xJDeoC8M/tfJX4n
rWJThAeY2Jz6+5iWu51/gh5ShQuyCnayQhDElWc1/JkJDskdXyothNYnHDcH3gU/95y+glcgZqdC
0axnlCyHdswln95knHpSqiHAs9fnIlM6+v7nLiJ08bak01S3n8OdICI+mPemp+Mmi9gvZnc+J1Cv
eaCteQYl7DtzUtigLcQnAJmub5h/I4FAZcxoWe5hDrFQD9m9cfyzcdUN60DeCgm2K4F7vFxail0+
bj/W9eYqUQxQQBNEY800Ne8cXBL6tK1lmKcXP/8wysh2c/wetzhnQkvzzjz4v1kP5pADie6vtE94
wsKoWmKuQ2OI7sBEy34i7pGEipYKDO/phVYdGs7fD+7KU+gOkZohoFK4dYqj+hpwib2mIfxNzq6E
33c1eeORJShdgh4AMsP/pdNjdJLXituD5nABm8S1VGEjDAa+wSHDqX15WuwM8R4LZlhjNdMHb/uZ
txhKBIFPss2fNeLA+5nZGmcN4Xd75kTgy0U0MQoSXO7obrh41Jaw2d+3NwIcboLz814LxK86CbCY
Bome/jYB3GHHTqxn2rjijyFt9BlPRM0yRPa13V+2nYXRisYNl2YVVbQG2L3N70s5FOVcwwrjvhuk
v12eqifSpFyC3u0JgCIM8nKhsVEgues9wnLzvscebYS/DDfesGfYSiVMrvZBCf0Z2/P+WtRsydaF
XIqpNqodmk7rgNve8nr4TlnN0vtajaeTb4jQKDSA07s/Nr+c/hQJsVj5/vVCKXMAR62chcEKWQ2X
OvlGKeAuxyninovPU8aAxO9XNB+vIpzRMp6sdK/gZ2xMplo0J5tvet5UUzlWqe9AMoAkPIvwVDDd
MkluQMeVCeLcFT0xrr7+K1DsHic4eyxMQVh3yOaqjOJ8X7iXcEiDp5kP5h3m0hIgcyDaUeHetL2h
GSOY3H7jNlGbooO6pMLxCsaNS8ToFK4z1oe9Fe0yzyk0HSKXkHNMz/jxEePUuH38WRhxhfqvWtu+
w1+Cb3fRg4iHVBjakorgPBYMkMwiLEHaIGoiSnJar8oRw5NG50czwJP9puU9HRAbsC3njEAHpgbY
aIACuxg/kQtETBjgam8iiANMDPj+57hICezo+ldREoB50OSxZ1ora3SN6HZuHmboEeGUQAj9f2wC
rhB8TmZygGJcpF6thyz5K/B3gUkKNmLO69tnnA5pdUJNPNzCL7WGqfj+d9ajfbBfTkl7PYbKqo5p
d5AvJ4caqiy7ZdYALrGELAWAB7memBP69e6OI1EkT5jL3CWxikCggmAD0s34Kby76HucMh6sGTUu
guy+RYqEEmyMPbzfzlDOuQdBdpGh7Wj2GwWbKLJbwX1B2pfcYn3BgBEy1tjbEvs970w8H3H1C/Il
CqvlFPpOn6Y6+gJcSczMxgSYAKosFw2s4T+OzmxZUXSJwk9EhCgI3soMgjgg6o3htHEeQER9+vqy
4pzo06erq7bCP2SuXEPFaEu8mwCqhWyOAyeiBqy3WELF8ETs/SGk2Ppj4D4q7b+vrf4dpzR+DN9w
8kelRvvZR7VbIBv+gd21ImgwDgZvZtzpiTi+N8Qhaie9xg5K1S1AVnMG6p3hfAEsCSCKTwqssBMK
diznuuOKomtznPCi8Gkkg2r33xYFvjgkUhu3LNBZZp5WF5uexGTiSkWICTggLKwjeRx1eJx1CTas
CeUmUtf9g8615dxCdKUiLAc7P6KUu2PGUt5JqqpnEY54XGZ9gEBbnWjeIxDSG8sww72X9yfSWcqy
YnKJybymfOccCB45xGlXc7XBoo1OWZv/nAvdfKfp/xGFhF68cHE7ogInnFpuPOTPnrJtIEF/XCmI
ERZHOJ3bIN513lloCYXeAB7defyGQU5L5RkMmjmB0i+NPpLMjvPE7B6N+hu7/taJSIpy/8oQiwZk
yrJNVmN4sBBshdcOqIWakZAv0paz0iu2p9GBKqDfzi/OM1WzVa50Ib5g5hJib06cy5AFAH6nE0gg
SXtHMAr7iGk88Mr1Ic69i6PdcMuaHKZocEfGFJOhvN7gShz9ABnpgawStG61ZQIO+ciqH/aBIfke
meaXMmnENU8N9PW6vO+wyBvaMoMghgOJJ1zNdDm/LXeEB8XKQTfoPTLFbcdPEn0wXaqHcM4UClEI
SyO5fEhpJPUeoLsjGxNX7WJQxEJQ2X2AEFmFArHwL/Fsv/5xiFUf+ypZqeLNBBumax8zoiZcdXCA
uYqYCOij5+U/rAoKJoJHKk2MEJEnwTUJ35sUZk3bZywCSx65Y1g6cnljqkDcujKtN/QhVKfCJMAW
jokguGdf6TezT4CxExQZvKeTWrSBBmXoCyMQTNNhARacA0/37KIKxdSJixnbJFAH6sNeAKerDbUD
HXEK+kh4GS0EEWhsFwL4cERwOgcRg5z+0E50A4xWSsggParWkDn+OTwzfmm7nmSA/vy92f8AOeZ3
6zPZv0Q7ShYGJyxYLGkQK9IYxAjSBOTBxLDfggQFF0GBd3723mDQjzElO/3ZlkAR9kSBzybdwXkO
52F5c3rhd2C6bR+qK3Qj60JI0Ce5JIf1kfQiUoT7xZ6DF8zdoFJ27xx7zZYADHlYTC66A23SFIzb
+MdQo+yec80Mp00ZeEo+TgP8+BqdbW5s7CnPKb6fR0YbD05dXnuDWqDn5IMuMT8mzAJ9piEVKhPm
VS4tEd7CTxcVWUgXI0NF8h0vnjbmBsRZfERxSZG6zpgFOD2+JqAqfH0UWVvhEkjgiebjWlBGh6Rk
qDGHhqWHt7HEvJEEgydE2gZ8RO07eO4uziNmmg41kD1phZ9wwWCYAZL/nbYiio42I2vyArHQHtOU
Asd34chyxlscFR3mXFMZQrxtTLrQXLs/VCBtq7Z0EXg3XBFaYjp/Dbzba6TFzz9t1JDbxYQdYSXQ
zlxyCQh1DkuCyxVfHzbMGN+STP2gWYQ7fAIKJ6UPkLM9/qQvDNXsIldod6SOQTiLH8CTaMRmfWGv
M6lsAQcc/14uR2IzoKobwKnfALpSqcvBjsbRUTBqoQOGL89Mv49DEBd4J63I5jvOUJmTTTvF1wuB
GiVSVkDYQEDkqHy3VQOLSdhAFCkTopynNQBJg0fpA/XyZ1pT2HiwwlMV3/9Desagvs90jH5iUI8a
PK+WdLB524HiKzQZ4H1gAfCxa6Lj41NlGBDdJty8mCWDe3azYl0ySn7ivN7e9OwXQi5ich9zDq5N
L21tLvHTV/zjrIBhCyQKowWwtBedYetDpzD65t3Bd/dmODeAN9XBk7wCUgQO4fRlyo7eGml1vgJR
nhqMW+BFScDfKZsPRU7FOzAXv76aL6uNgeM+m/frwwoHi+fV8kl41HC8sUi4jTtFiB89ROF7awwa
QJtfPMiK7Rdl2GLzLu8Tzt33vtzj4ZtdIRSoDnr2K+V+2y33IrJm7Eniz/rLAxsRLMYlB5cCsqL3
pJXCf5vZ0nth4KKAMawaH29kiVG+V0GPR8lL5D5aF2Irc6TtTUxkr7AfIX8ckmJ6n2rtfuevbX+y
Ky/UZvfqdD+90Q0gG3G3LcRInESmkFYB+99JQxezLqCpRDR15x1sUviihDuurB5PXrx4R91NPcT1
RI0RiQ9fhKvjjZ6eV/1ioUDF5HOU+NDNsNoNOpkWodPXfFN8CyyVCajLD6yCclx27Q6UCQzexjql
xBSLYOg5KY62jNShMitheF0A3zvsPoTiiAze+4dH0s47w6kF0sxep7kdXSEHKH+XcTPUCEQfvsZ/
h/AdA82PoX9SpWNirOJ4VjqMfssLxKnGLhYmRsI11O06LDuWyfOlQvXJVAhNzhxWCcSCYqJMbzHS
hYqDNYaiXyP5x6V51PhoaZzP3yGRoECZATDx5mqTaSUc46EyvDsfUtxVToKzwIwvO77QyrTYnsNT
jBYDEdTgB8rAZ0irVGMkd+IL91vERz6jFhcLzq5CRVMCSTC7hK38yxTMPvmY1EN8wL8IJBkUjub4
62NCwWPmYGNxnnHhONrcPN3kf7gmlL2XXXXt96K3ewMgUJwnK3xHdtf0AxGshhd9wEHcfmXMi51y
I4I/oBwsxWPqa5LYjsNv3t2UHtSit6fhIM2h8va6m2++Yiih+Iq74ghoR5JJBZs9X/FIcV7Bzpna
p7BAokCRsKv3W347f3nNDqthYu8OFeucPGAwReGhAJHYUtMw3hveA3E5Pu6QGNhM7Aprf+V8Z9IJ
64oXDwC1oB6aPHOTobtvDG4DYwhODOH8BJDPW/wQk8IVy8VMaYtppFX55GpNS3e1xEDax277tr94
dMrYrBa4d/E8KvHP1ZGjv22Aw4fNFEhnx60fsy/F6RkSYZ8HZM6hu/B0atgUmtsetN3L+gNbD01R
ouHDI2Kk3mI1pltfsuQJursO38yjGNrEiOMzk8P3ESxhqN6mXzANmUIZYZE+EgjTkbxafSGI5yV9
p11stn1dSs8hO0/B2oSBOVC0YAj8HZa+jr6XiQ3YJ34eLI4eQMUpom7NP/vXSHPBIoTR+ArbOy5w
zhLwbQgniwwPLCEu5TofFyo19P1X//0n8SD37NPDsJJbm80JGn13XxlMZbgpl5GQeyrQGYkh66QF
fAgOCJ4iZwbBWRB2IIuva5QH7f9J1epSHekOpqKZqKwxbGP6OUNlzc4tuIswbnGUHYDdwJjQibUB
h3uE7QHdgHWjZpvexr2w5mBzHrMfWcjnVMEkGEXAuseIFPP2ckYvLvUDznpYSaVc+xcgKs2FpaSP
YIoPSR35P7B5eM9Ja7Pa4DFOo7+SKshRFiYFN1trFb1HzynIXd75MKSnqIOjg4oIoWyq2Sj5sNZu
V1hI6FiZ39DhMMJmBE3NlR891FK1/dhs3w6l9pzVjqImoMPGWLMLVHOdt/GYSi/QLdAo057+723L
J+0wA3m767+yh78nKYAC68XQaFfbKUrcNpA5ehI82yE0KTEJY14ne9qwUN3f7BF+TWAZshcBPpmV
MEhcIbTTojJUYACtuUj85+TgrDl++5/+lKSazKDbAShyyv1/V5jKpzF/OhemX0cferXYvKdnVGLX
ADEV1plYBTI5vTksYdqAR4ajmis2T7BMpfLtMK2/4iPfduUZesaAMcPgYSPhgALGomOSNyom56GY
YWaNdFh8+bMnxAnRtfESIuaD5Z4zs7egxL+gTPzaCDlhg9K1j3vxyzkli6+7RlgMGIHmT/zZNzSp
jjrrghJgyqSM5TN23dahX8YA5a8PW/ThHXC0Y0C3b9ArFTm9ecFsiThxLae+A/U1Fo+Y6whKDxGW
nOzcJSDDVnt0xYPTEKj51Ec/f54CiLo8yYWEvTiqJ2SKs/ywd8apAp7wnffEvjiXV/lEF3B1S3gI
OmPjl3VaEmwe07h/mMRTxvCJf9EPFbIxvvlQ1y4YO3F/MfEJ8XGkd3a1hYGfDvyiL0q7NYzIM+NC
fgc/iN+NoLbKHkNT6MO8T1SNkvOBcTQeLdX0Fx/orxCHoaRAOcNhIQGbEeoCWtMP0bUGYjy0ggji
OPwJAGemxVXGwSQCuhOaEMhdjhELDVOUB20X4wf+gXWasC5pu8Hpb8j9f0zcZVpPtxBpEc0n8gQv
hL7N0P+Hs+MZ9JhxcH7JQF15/riIBLRwFokgZ68d7DGV5zxBD1Jml7jOmc9iyA/14WfXGwZUdx9j
G3R/PnPk8d0tszZnVgFJsUeIBcaAHIH1pszUvRL0xBCJmny1sjK4UANoJ8yakIgw0UdDsl+BF4o3
h10y79Jsk9y9/ReGCAwJJpaZzvW3r/E/M10NTwXTfq3sXrLCPwFCIyeJkhCJxHKHh23hl8j6M1fM
y6iVSCL1uHSYnsJnt2XpfoQaEfM8WaTSfk75JEX4IcMb/e8xPLh4Xhw/WDemuNG7vKVuRBfjY8bI
0zGmALw4C/GUKO1F4AhtAw2VkdKOgDOKm/rZ21eYAnIAGTR8pMEn4DS8MPYPkPnNA2Zx1xJT2aVB
0heM7H0uMKyPMNUSu6YnOrCK59ezxj2H9QQzW3fekMrkbBR0SElbdDf71fgWt8ddhzjCKzkX9Qbs
yXrEp+URUmKX473g1BS6wWXEcK2zIFn0TIclvpKsu2nDAQ16kpRhsRVmxWmMhtyhDObhbYmAckgq
2nSTN4X3knF6RFTDBl4juCwNBXNiVDarycP5YqbDctJh2cH5hMyJcUzX4gO+AKpg0rXTd4SRebXX
82tc5jJOatnmxkBHNOe0EvzTHLO5QHshqYFfYmWIzRI1DWzlkKflP9HxvLwqFfVrLz0rBPEiBzc4
MzhOOg4Toxhrq1N2cDDCqOZXgFu8o5liCKUSu5sYBEACDbeVXVXUaXgMLSTPRqXJ8ECrQpRT2KbR
W0Fg2eK8gFXMY6PJ8cb9ROD3nqZlUzKJBJk5JUSgcwl/HHlBMob7usoI9RKRC6BjcM1kTiE1EW00
L5sLa3nZozq+bThNuRtb/Q5Xe9z4gGnVAguQIdkA7gIv/bgz3i4qoq3Obec8dLbY1zeYqxYj4kxY
WjABQ8SLjJTTQ/xZ3DcvPo0HX/YavEKi7MlEMv2Oh5mNJzv86BWw3IEXzyC0qILr/qgNiQkTVjY1
ebVnev5isIJZqnh0mz6c3gr84YFKFziPhbzylfUx4E5yYPVCRxe+Leo6mnduTFY2q5bdafQZbBnY
aaavDLSBmStnJY/K/ozuPHDQwUgBXACmj6oQAe6gx/skbMvXNlBLLeTw217csZLjloBnC0NLAOGS
ggXwfJVkeJngVsET7/PMfIKQ+03OlQDYDp0+gzm0P9s5IW3kq8bHOE3QI/ift9Pk54kDKFWAVGsc
ZeUGsirnmhKcsu6YVpJA0edW1MdCS0QNAFHJgk92iVTmzkCsimesj7RqdoMzuvhc8N3vQBxyxbRz
ThSL5nMHlclRQ9UrodtdB9/5myO1S5y7YXNbY4bExwWGF+7ag8UaQuz+T+kVJfdziJAtrwIBLxlc
D6hVVQgv3DBfFHIPdBMeFR7AMh8bP9APDlomJoGw0QfimcV7xAzIpHRGJu2BK8J9BP316r+RxihP
uzO3OMkYg0sH3w+uO4OvJ5c6YkhiEqQ0hwlw6m9N+7ORO0s2PMBvwejp4WOB8Pb3LDn3kcF4PFKM
LLAFYddRtwlZdtELf07O946FoE6KCagTu/IcvzdFBq3VSsiA+Vg7YSUwjd89J5h3ohV5w09k2M4c
YOWqHg+8n14xHrDGurNg3LnXfI5a7spHfwf1dXiLqTY5L1FaGAMYjPL800/cSfXgFH9S1BuHDKIz
gyP6gC9qfRVf23MiE2BcfAkhq+F6wI1S3U+gM+y6BMjM0HDDYmGSZIAXfrMK2VNviFisO/q49I1I
7GpsRfRcY7yHb1PKTIHpQhWSBgKEfMPcpTf+5Re75MvJROKY/OxW1nOvvByuvGEDvaH5ohn2nqdA
OBMGth56nxj7DzOcx7TkhaamQTbKcX2mvXD0ua7aOPDaRKOPIYhALYofg8d0FZ7mP1fzCuTl4o4N
tmODaD5H1bhhflEyveiiAYcc8wRXx+gwaa07jEHqb9+UQrMZawQnQMYaP2HZrLxzac2/Y2AaRx0g
6uatpu/gsm3WqNFeU2NeME3wa8IGNAog6zm6bL8ENKCzg9HG6roDpotCDMH3xIiapaD1mPWhqY8U
WE3YyFHPxWCZvCxrc07UvrlQkpP9DFdo/ppk9Scijemvv0d9Ov+FBngNWYR9M8ZV5Qe2tlX8b0Eg
Hgk6qZnzdK0CotRCHzTjNu/xwvY90yib1u7v5JyZz6wSE/u9loUnuFftNzClxjiFAb/CIx10w2dy
WTQzwD1+9zXp4kFChgyhiTPM7Hdta05rBUIFCua1xpRyLiW4QO4gFvZlxyeLKQx+TBOFrdAegZWn
zd/9aDV/1zHv/GVf3nSyBzx7sMMXCREIE220yglWYXFI0XHBhGL80+ze7hnpMAphoZnedYyNDBXw
UGmIWxCT0qsTQXy6LClJoBkB7R2jAxwDbisPtQrGKWPJLuumvxyzQOdMF4cOuk+ZbNjfUTcWBtab
r9zxz5Exr5MLs9r2sjMtmDPtHjfKfa4vaBR1LhT2E5S8Tv9GyOkLzlBvASUhk9GarP2b+/1QQopD
WZfn1gpPgZnhA/oA+YCYwyEOMO5Dd7nhEkm4u4NbHEsvOmQKJF1xmTR2f2gs112XpkuwF6w6MOFv
g2vUTo/N2H9MrqzjLjkCv1SflPDbnhN6VFyC4f7kR+qNmnTfk91KDBtZNJzr83CV9KZPsYgUC4GW
dfQ7xAhp4S0VLlE+UyaYPLF9PcRE9htMHz8T5p7FxAiOOKcleA/wd2K+4T3+dI+sPfKr3/Fr38pb
TBHUremxB/l3COXJABcOtOji+n0crBsFhIIUDp7MdUlMK1TJp8ylTrYkfZUnZugv94bHTEVgDMaw
VabBENT7O/4YNG0QqXJjUW2gTXIydWzc366hDHhxV4VFZ0p5wPpPCIzCCa+LEBVGBGxFurx6rXkz
qBXul8A9uiUIG3+YkgL+XDgZxJ77OxJyhVw3/ORZd2QQTcCfuFemhd3qC9gGdVSAcAyTOXb1tAPK
AUcMX807DMMXkR2Gap+gf3VSnEt3nYArF5YVcqSfby7wKgPhbiAPBYcaNgqSDXYpoYXWc1b9nZ94
R5MDCaoOAGvsetADON7OyY/xG5/Rqv7aITsvWIXNmBgD0veOI0zd3dp7YzB+jNpEfeAnGhJ48iVN
75XC9AtxzAvwLqzHV0Su8DDYa8gJGLmzAztWffY1w24YlyBg7k2KBBP/y/QHk2PxmWDD/668egme
3s6eYQF9mEyI97QNR3j6C64Xso36Fyw+fggvZRYqKwbLON4WO9VpHywNppBhd08+Jx1MojbHKp+l
iFazIYREhso0N/Q5QbktNr8JGwih0ED8cikzfInpaoVafIDsA22ejcXXOLg1myaBzfb0f0PsEudV
SO1xBQdHhc4RsMRPX+aVyI//cMYMe8h3GJMmbdriwSE4InsC9nCbUBuZo5PmrGKoqFAJ3lAhn84u
MhQgwwfCGuzVrXYCY5HpxMcBXVIGAI5usaWt7OZfGhPvlpkJWwIslFDVzEhnIhCsZ2+8f4EiWRas
xAsVFom0sglglLAnFP5TJOf1x909vGpynpyoIaVsY0jM2J6f4MoknWFz2oaccSIFjTk6SLEy0gBF
ott/62AONeqTZbH9e2fF/J0dlj27CXcQiljQqMRIPYNaiSoVouxSypc7PCQy3dm0NUjok+wOTgfp
YzHOnl2n/2lNUL+o2ZgCJU/4URydPEt4zQxK3oxXMDZ2D/6qYxkiD9VDbQvdTRpk7PZCJSYGtbN8
O9e0hhiNUyi3CBzarUa5oTBmCsC7kLMdxqfkMH4k91TPeKkegVsu0D10BZdGHHhFBehBZ6pTTYmv
79VeCFzyoSUE8OdxeKXbjIgOntyoHWGcr8Yy1f5NzLj6Y1m/7L8uDx6u4IVK68u5cUhvQgNxR+pQ
QZWnbVbMpEiXG4mKFMXo+9Mf3KIKmV2FndCXyxACgkctTotkdbKWXaQd775t4AvxoSYCi7POOM5A
XXNpj0ijyF/9HMxnwlnElAJLBPEm0RfSqAMc0oKZbOBO/46T4ndpuAYX8inoeuWUOYVbDE2LLI65
6XFUfZ3vsk5KWDGhuNicgmsC//kRkL4SIu2HzRKwSWAluR2YfPiUQPWrIHu+t+aIRDwNw5vPvpi3
okM4UbM/6le9D72IGopvOn9hBDfQZr3+maZCfmob/ubF0khOIzRkhFewjWqQZpRSr8Gq6dz/w6Jh
QNxiYvLuJxAqrQNW+HwEdi/QrMYYAYb4arSKiUyZ/OZopAfvbQm1ZPBbwBeGuka/zhz+uYPW5uQd
ZnWf+Le+hVB1+sbwMbjO2pC+f3007xQSOOvQBVQH6zbnssIy5ufQCcq49JYIdwXY3RcBFw6G1YCR
bZCe7CE2WP+Bf0jyqxhIArYbJd2mYmFco9dCh+BbzdT5J1V88msGcBLQ25ZRQeFZOyJ0WJqAHqnM
7O8Mjxv3R7Zi4T4jKFl9xnLE1TgIMxAlnAkIPg6BXWACGE2fslp4L99chw+gxdCtfUIYF9iPHiAp
G4OC1umFf4UsOSlFj9Fr8BrA2RVfYxxu+9c1Nq1m3IxGoBAgoQDZDpcYj9PYGm7lnQRkFVm8arfC
Q3D3f2mXAW1QUopdk05tbUB5/x+UHLYhhIt5o1NqaeTe8BPgZhCMzevG7Tch8JpIj3WWA4cHHuM9
VNUP0strcrxQSYKmiS++0r8QZVF5/J6AsnzUBV49QSJBU4HFAnR01mETmnhI4ARmxrhRtPgZFf4V
db+9Iv3vOlsx4bxsceRNO8TNvXKJUrsG9eBuD7is70jPLFXGm3a1ptI/8aUUH39jZ/mAeN+KnyOd
TBZJbd/DQLyjR+0iodIxylWGtAouyDB1AR4G9vbgPjigeNVLlF6p6vcY1TacVcRK2nO+iauKjJl6
j4B6NEV1/KWi39xnGwUWWw/8/zLBTfUBQZP7IiuicviLQL14wMMW5TfnNJkHeGIxrEVHTSAYguOn
p/udHCwLboL/wqeS8JcQfWlgNqHkgJiUM8TVRngfYnvBR5JgHXSEbeAGnFL5x1pW4a+n4cfzoqsV
EziZ6NovtGJc5XV2jh7MjX8cc9XKUiHbOO0YRvv4MUUvQMGg2o+hiqEAw4LPsA2Ll177eXQNzT6i
RcWikOoj4DJlnE3o65TM3gE/GTjU1ziTgRkRNuKCIXETHZ/+Khib+zrjX4PkgYAU4xPdJqOKgDmH
6DqatssQ0wrGmqIqA75nSBKpOPCpG/7Vw+QsQUZlWuMQ++brnhPDXWGwh66Babj3WEKXsea9+XdW
k8kCt4WRsd3dH9GHcKOwgaA0Wsz+pTf4bQ4QVTpAULDCSSyd8LeXe/DUeJUtp0TCiH3xcy0lFdUA
FBFNrGUF+S/M/gxz3Ix0NVG4B1uwa4scXzWij7QI0V0jjvVMIBW0dNRO4Q2fEiH8y+MgJ4Ddyf96
ZoqOnu+8mokm9tff9CbMMMfaTMtI8+P0vib8sl04nwGrwOcqH2IyMfi1baO0dWF9Qf4cFLmaokoi
vvZLavcfavJFTfA6ch2ayretYlb6gx9K6QmxATIW/CLIRRxey8YjfunGxuyyNBhJAMzHHXQVLpaf
KbL3SL/L8+/Qo3N5IrCCbBG3lxTIETuBbUHyYXghz8KE1mBQW/dQ48x0ggj7WgJDo6KhxdcGcMn+
MqxAwOD+d2l+Qbgo7QNFN3aREdaoV08Ky4az6LhpeWxwOD9d6lf2CDUuBzVV3AyTv/jrXQb1HxXW
YbpaHnDfL5wazGVCSfmx8a7xL9APprSvmEDj0wwEjFs+kKyIdW/UsNWavNMWRSc1M7DbAYMlLhYX
G4oh4JnKsc8uzB/z+7dfXx1jomCQx7v3u0mV37IrCacsR+hNZ2ule8JPAYnenB5ukys7AKMJCebW
3SXcdg8RqcVzW9JqfaF/tEaMbOhDzNGbdvXi1eBu0r458w6l475gKdNZcgs8kDPwktCD01Zwjres
eTcUk1iiBPYHxerkormp1/c1dsiUbj6VXgMa915c4iY/eU/i/+B3wzDlzwPVVgIKK3YqNLwq7wUi
4kDLEB3oiKRq1dk4PakQhrQj9OBsBd2/jx/BYSppCQ+dKW6PZgRqgem+RjBZAGQI2+VVrRh9t4mV
QTBw5IeCZxCGh7sPJJUbq1SPbhNxqAnbOHGf12bMxuGCRjVFf0UC4q1/bwKkzn49+7A7btwGnI7M
3/Ab5Y84YF6tYzjOWHZaJV8IITDsZ5f0kKKOAZL5Wpf5CgYtaaO9iT5UxYCRCxWK0WrMg7/oNi+J
OZr8lcOo7dCK8mDRdzCI1oAHKTrGux7VsUh9PvF5ckPpotssAylGbmjWDM4d8ixxw+b75OdiUnXF
C9yuMe1BAYedkBmaHkokcC3aThWD8IgKjKfOYYC9rfeOKd75P1zdPWZ/QHO81k+/XuHc1GcLKnAV
hTR52ulgIH/1DKWItyIAw4LIBB3p8J+U9JKDr8ODejFz78Yc7yPsk5i4MOeiZQJLiMgzuy9r74VT
1P/DKzb/7uMrQ/bZsyv3fg/fTYyD3BvbF28mSf/tfnkK/e8Bkmm1vqXI+pCYCfXTLSvnaFqQSg/T
3lY0Wzztg9VRJVcXWYdODvTDUkuHwkkI7xXn5+ZAQcH02sEnANn6c9KlmMfgHlZFhhGbpKVAS2dI
TngJG0NP22OAhrTTMNQ5+apkQyCy4u5/zhqo2k1OU0Od0eA3Zc/Q7IhECPEBEITP+vtv9GKGhF8C
XbBGof+iwiJz9jL/DLtLY6CNT/Fj384rogOI3JblwJaa8DJOjkT/1rnKw9/Vm1sGOkHUxJmpDGh5
VExhOCMwFo06QnE6JIZN0FQQIzJvWo0b/yH4PRP4p4idVklrA//kjZzr09cAXJ0yVGXqO9DJlxI5
MGcB3LkzJMEbMG/tX4F5yUvKurkSgPdNelM9EIboWmYSnwSrOA5Ldntf358RbgyF/ClyLDAntpgW
/xAEfgK5i2X8DLkhRieHApNq/wNEGpPI5txdtIZIZ5DhsYMIr8cb/M6K4omNX5MmviIHaNHZQ591
ViB4AxgFS92tl3eP/frLP34RkxuG1HX65oDaFMzTgNeT++wJVkdU4EhxuW9iGewTyc2WRrhwmNLx
XhF8/K1CvMP5czj3Pn1E1lyqGJ3VhK1zy44aevJWOCcQctjrl5MnVdFxz62z4VdPExPuwIfO9BWd
yVFHnQ3v2qJausK4Ydg8acPAGWg0EcbgDZxRDlV08hz7aeVBtH86r7d7HkG8xyK1TU36xnsYfgz1
6ZEmeaJGq5SBJEkzjKYial3sapiBs41QgS4L9H9YQyKF6zhm19KyVSj2mRxI6uaGmEHQXamXxDwH
PXZouG/g4IDxsNk41dlu8QVW7m1YjUib4hSbnCny8XOE6UH19rZ7uYrSGAk2P9FaIfn6BvxyD8bl
6Lr8PR3VCLVD+MLVYeL+Niauw+cRaRNcQBs+Ih+tSU7sF9AcfKsldAAoo7NtABuoaVlzZLANTmZw
xGP+4x5nvy1d2IXQOPAWinzFVScvzpgW4BDFNhckByWJtgazeP+LNpPCdGuAEJXDc03YgX1srb/0
XnODwfsAdJcbkcsQTOQNeAClHnc3xm2DY77Krn/S5pTpe6hHJOHBeh619kWkuuAtsNiPhnyyAXZK
fxf/kqCBuzBxeFiH9Q0i/o3hHxNBgE6ZiB6ZoXMeQMeDiwbJ6xx0J+XB+g4P+ZubHX0hAgwqQ3Za
X69tdouwfKmykAvSIr3lNnxQvYSrzXlId4TDoIZM+CAhQ8fJFcbA6kCVwtCxGKieyTwJghzGJCAF
a8h/eNxeg0tCIGrUmvRiBkMWdCg4BtQ1eZV/Ny1IWR2nQjjIb33FN6rGTKRQFZXun4Zkgmw0QJiw
N3sGPXJYD7MvjezHA7+pWlAAZBZ63jw3XwSG8QeEBNIewoXb/rVH2IUXzx2sV6nsL0WNf2BIJwyj
H+ZfevgiMZfsEV//a6Yf4V6EzKsYXKvwubnVQ3UOiIjG6bV872fXhL1I9jwlxEWuOqLl3n3kzDM2
0v8rvAlX1CUch64xIrh3aqApXJxGNRL4WMJ+Fb/DzhmW+F7hhQonDllKrE1ZufTrx2GzgVa7Yd5N
w1BBz6uNfgtPX/z5aOZIdg3LtCMCY4h3XHin7HEnD70JO1tOcYC637yRi0e1EXSGHxxmu153RGd8
nX3/w4OatSnWD54x1Jex6RXcwBSLhMslh4F4WZojffubS/n4ibrQb7NPvlzFL9Y9pTVeRVwVePmm
5pPKF3XH4DckQL4zfyZ4lsOyc9/BI2gaknepI/pgAC0yfLt/6GfFeLftXead4ZXcFX468a8686Ye
bB3wtfBAko+LPBg/PewGAaufk69fUYADg5McTTb9sAJeCjluUD/Z7NN3QE/0Qdl9CiBdDbWG7/xa
gEEOLmRMAVbgKt8MCrBx6GR43XBZwDwCokeI6hE6Owb4KUjGioCjbKSrLCJ4Ya0NL9Wk8hAkW1LB
Woh1kIT+afT0XE4rXG3IPJqgft7UpOqh7NIBxx8tJ9/+IqQGB0jo0AKD01jQwj9xZ3qFsNYwOTn2
vY7T2ff22PMBTSHURzLemTZh8aQJv0NTAO5QFrfsw2IdsYCQXIH/3DIGxS5tZwTzGUS5tSXfc0wc
sbUgqyVnDgl0RbGCs3Zn9AJm6YWv8Tngd/M5+K007AREuZWDq/GydI2BHqgLZVpBQfo/9BhxNjAr
5gCKyxFj7m70GhNQ38aLcVCG9bDs57j/wKGrdt9JKuw3CpLSaoukumGk9EX0WPtkoI1gVODIBMeJ
6gnjQqs1wJuaAaQ2egzaIxkFca/i2QIqLMjbZc+YCvinDDUc+z77rg9LFLcOniqlDaLZ2fMi2KB1
fqCCUvc4BgZ4JILMnSKS1APkizFQWU7mV9jFDaYUkYWrg0zBHVpF1yEMSovDGiwemiOyFWXaCVqj
Hg/g4l0ZtIKky7SV9Dym0DxACBs22Ox73wJ7Rn0J4cS+Q0i9jW7LF7JDgENkkxHC8tlHXOGjkcH0
E9R60tFtSDADhnuYG1VDFYKPtSIOWwS/KJi5Ee3lwROmcSwG22Lbj6AF5kAJYHwTw308aTqeSBnl
aeQiRGbESwcPlcaHKCycSYC2r6XMG8kwlsVzHN5NqC5wZxJJjdCiG6tKJr0/m0mtj1Wj/8QqKT4n
nSHjoY3inqanoEWrfnTfOcBITLAJTlaXJfZclDlIm9yrXyzf/a2Q6D+BgtXRPbkFoJeRNj5kBMOC
00AEIjwA7h0WWVJWHm0t16K1t+W8cFfRQCMqocZIH/3GRrSuuNN6f6a1ENz15HxZdHecZuGUwq7B
cplRFB9sQDd4XuPGiZsfEd03kYLo2MNk9eibEFKXEFEs7DZeXL47OI/lDbcGHReMag1w5R5xt6AJ
U0BQ2ujM+xfiPghMAsc++M3uhDU+oZb89ZOcQmUBN8GD6xuBsXFG0kDkKmHWCAbJXFPTzvRiWcfB
B7mY2q/m6ghKmzaHA5AgHBfWIvToQNl9x+XW6Pp35sGMX+nJB+cpM5ARBjSsQnhYQwiVbAJiVQKs
Tu1vjstDeop/O2VAaV9tcESLWlN4KxDF8lMkWxx9CwQCFqX3o5I9LU+ADbUPCjEoOAsG6uS306ct
cWrt818TUczUWODVBi735TPM0BMVNPwj/gEKE7RMMSTsnsEGfNvX8YcJK7Y56QuB3RoLVYxkTeBK
Tt5ZZ9JatscPXKMoDfF5+uKQ/mYYd07Qt7p34HphIbVcLu7RMfhZB1Q/tf1GOeUeA1zpMNeHCST5
3YCris/AznsySkRW9aVANnxj82Quc9t2gogx9oOxzOA466kMmJgYI//ldPosQOvpGin00AWRlQG/
jUqT++DvGOnRNysn74DRX1isX/NuxrAXMfycqxz7ARp1mmZPVn+xNrYM5fl9K2wvGbHCe4aqDut1
ICEVMsQROe3b1eG284oZFoDxao6xLcntu6DgO6IsbODZz/l8jzKYA2JzZReGzRyefq3C2IGAlOnz
aRWUAuSl/IL7n4Kof9oNQb8IklOJXKHCD5kEgvMp29/gya+YXJS9STdhqgVbVdj12GxtljWlq4KK
5IRcm22z1/3f9DXoDSkYtrj1AgmVAXMEZqSMed77Ot+1BKgjl9S992eCuhkwEmjszdmFMhvd0IZp
/8oyFtExqn84Sj6GD0RVMaB6InY9ZdomPOdstfYG48kHorJVAKNxt8U5YfKYQPRbXgZyHoDs9pXN
F1ULHve7Fwj/Kuv50GB39H+gUM+otCkV7EtQrM/JabdifojkZy7+T/QWWDziBJdeNumW4tLE300l
+BYOBDAK/ir4KXaw4GCktOsm7YQxBQ6rB9tgSSFE4RMyLnGp2u+xknQDwWmxYEiPwGIKWTZv/zJU
No/Fl+1/CnrbFk2Z4nMuJtAd8B3uuaZ3p4EBYLygPd8R9YW5NAaUGh0c0yoTVITX655DmmCuMY5M
Ee+AslSgvTivYPALq8CXvLMjBc2SasI5hiVnJNo0vHdxpwRORrJ3XBIIEBhDZr4MhfCx9M0UAszw
SFDCMcOUkxff+tOsc/ijqIbl66nTpnFqroaKWCXQ5fb6Oubpwl84eVf1H0nntaQqGkXhJ7JKCYK3
ZnIOekMZWsCMKCJPPx9nqs5MTejTp4U/7L32CrNBDyKbjfMORDJd4SRh7glsM4dqtWRc77Osqbn1
wtlfGUSQLLV9IBFs1tvcFvj5u/XlD8ARwVXMS35W65vSc2+yMepvyCyNe0cLfKNgq3ElHfOjZcw7
KBMJ31g1QI2ZPiGk7L2W7TOOrf1SfsTAI7ObJzJd/8TVojecAnvsu9Mr9R4YFVbHF0KYUTAGlfXQ
CaXtsUWOGxohQnXeZo+/qNyz5aIJihkDJ8XoU8QGhMgR1TufOJ9TDzPWhBfBZZ5Ki6cGKIrBc3jp
cUgYPtBQG6gGlzXrDEwB9eusxCYB7gBqOIpx/FUfdqMxF5d+1In/xnI4qpLHigkK2wgfmDkd5UoJ
Ljc8enCbOalWHuc7ptyMqPM1nts/qsoCAXmbZpjzfOwshtLCDLva8TNzSEA+gfVPAoXIc2IlYAec
Gw1/ipxuH7sMCrGu8ELqSOHo6t1YJ0aRngfzCRCpgh5lWQHT8wrKhTRhZD9tVDr1DGjSzQaLup++
Lz5Qtx8GlfwPN2swMOaIt1X+cN9sNATBcMkxobrO2ysOu8GgmtM9ckxl4ExEWcIAo+iDDQToRX4z
PNw1VwRyMF/AAxc/lCJRw2dCKlmNJdLyS+WIHmDa6swKmediftZrreHTGgVqg9fiuvschkHn3xNs
x+onVOkPrTGUdaQIGrbol2iAfS6DXya+fenSs7JHmOniAEDeCUoZOix6/nXpcleQ3QwPkXFwL5EX
bRKWO2I6Z/K2YgQICAqUexBJXIa0irBY0V8xNNEVzr2EumUyeUmoxeksoZen07sxPqK5LuakRkHU
zFdEFsLNYU9CRlmLBkgLgXDUoMpvPkRmskCZKicw9ziRCDWsQSMhNaG4/swL4oNfK3kPeFNPGU1c
sL+rp2M20Iqo6XX5R0J9+sG5coLXuWgMozMsHVzROORvu8KdII2ScUusCaToDzUlbDetIzO2gQqy
6IjvoC1c0LH0xiBYIq2QU8B1ojAEO5jRlhxIXNZu+2vaY1HiMqbeZGB7NwdTQIl8DYjN6K/X8i1K
+2a/Q5p/rrYVAzKofDkLq45Kg+EFivWbIdgg6nhvwOfI+tF6T3pBniL54Hx7aObKYkRNl09btOSc
t5VONA2aZE7xluvlvOI/LwYpQBOYFLAfSX7boYeHQF8j7fsu9LYAd4IEADhAM/RD43OlCpPiXmM0
IM1HQdvw0gFjSR/HRoMBPUwwbn5cotk031m+F359hi9oQkm4ZDB6zIZsAitftnRVywyuENjBEsVx
RZde4ii3g3bwTylGRQiK/NVZ7koL5RC8ez84SjaC8teAQXxz6MmFqjWOqHkeTGrX0L0voB8UW3T/
VDUk1c6BpeAv0VaY7/jh9nq63/pFni8jcLQ3T4wCkc1DW219lowEcXJJIU5/pBd/PbSp9bUDdDWE
5nSPgCzcvq/FMwU1byrt8psWGPmt8tuCZkdWVioIW7Zg41Y8xmpZX+cyDk6lVjFUG5lfr/ppd2oU
JX5T2hXuE1atMs3RHjQx3WkRodGjC31GuDmhRHiugFzg7SK56OEOoGTt+ITECo8Wj4law38LWmtv
FASN5UL3x9x9KXNWiqmYqoCLmKbRn/bvfuD2Lrw9I/g5e1NC/fOsBBDtH8Yj7MNdIADqgm4Q0EFg
SgZL5zcrfVhXLzjzREvPC9w7Fn1IVIEwA7gI/jumedlM2GLJtoh7RxxM1sjYQY9D708+AYd1B9FL
WeeEhLq1NzJKXcVceCYyouJifAfng8SkjEvir5nur6RUMkIN2K8CvpUXkQC/Cl45FAxfovZS53dX
iB8k3P30hiH5Z3pH271TKCqRrHz6YSHj7dG8jCntmUt7kBnkgHL9w4eeTH9UxBRzyGzl6Tv90Uqs
QZu1yXFCZQ8g9/PzPQsV/aw87xyZymo9ANBdiBApGAzRYtAOHlmo59Fy/JvfHvOcfEKCJltzAinh
PYfNRAAUY68OsZs45RdEHYHXW88aMtTVZQ6uhj/ZaAngXXFhhEpA4tuSesHCuYUOeUK4hdL/PYfM
HNVB9yeBk+VwQIdJGXz2Sgi6d9ljAwZuCNaM+oQft8f+iXOBvgu+zY/E3mCHMMqAEDWZ8zXZpNcM
I9eFNyg85nw9cBNT/9ECsA8NYe/rA4eSBSjYnFWDEE93uuNjsWK8YORpHby8op1Bwb5i/cUvPNTZ
w2T6UhMgh5Gm/ThvOH0RlQJV6NmDiQyIROpMoBcmAvxHBtzMBxiuHM+MJCnKmbkeENzfiI5jI/oZ
ios27k7neBwKG8qZCe2GsvqYjQFETMJjF+OkM8dOxG3meFvcfdoQqo6KbC8xpjcxReNhPaBa4gFr
w0tY/rTpxaXFx5BkjE5o7HHfQ4PwmZpIibrHJsDBFR+V5SMgjsyp0KzUTn7MDMlkc513Xy0zUEdS
dskrdTmkx21P0FfgZN+toc2ZypHHe8KImKsv4qPdNuVmyIo8PlDqn7COJ5IX12TUGj+j1MiPRH9f
OrBBncIYWF9znGbB1RA2Vdp5yCQ8wRluwGUVn1RURwScp9Yj+pL4qFXD1aia5UL1LmSUjTz0VRrp
pdgqQrQlKK3RhWAQ0cPNr/E1FtYDb7CdbC90jEFhMX0ncA5MCLREsERMwOCZQp/Los4ZoBx8gh/h
Y842/6wfxrknvEk+ojifUc/7b/SHGeWR2a70LxyGbNAC1cpG0KpU2jDI12T7EpGdG2ZmHpIh77xt
DITAsB4GfFr/7KmHgjTt8o9U4gDTMO1GhPP5NNyAcG/r/u1vLnq+lVGQFr7yXIw3LVLy+zrX3wat
aXJFsiIvJhYyVASCwFNa5nKFVhQksP53Q2OkjW0kVQRrMFce7y9E1Ek2FDFdThmiKyZsXw4N8FDc
iyPB5PUX4cjFEdpke74h6dHVH9kIiL5Ug897uMXfPW6d/jvK/Ukq6eq+cu4eszP2yNAfQPt7eVBl
9Ndf41fhN4WfQ1Qv5sPhByHs0CRHh/iLb1I74gnB1bZZicx4BjoGSclLF0+/Q/6nbPFcMsTNyBES
bM9DiFK52y8+wVCti1NgLVvsPuTiFD74Gr5diGyuNtC1Tk1CrHUftEsNdXPf9t2DHhUMYIKND+ph
HJCz6EDsixUdA4vVVa/g1E0iEn2XYtTgx3L25A2E4rQzS1rOyr4FH2xraxbKI5hgdawuS6uO3uAm
T692BfObqHaTKizcJpacu9HHjSjhBMdLPlwErh6W0Zuhg0/w5psSkG+S2awjj+ml8XC6CLEN2mi/
Nc69CQmK0Xr5+Jv4FGt46nGpJBnbb2g21ln78UjaDYA4Gq8nM6ZeBfTEuQPfHRsocSE6VCiM8u+r
MkQOzBj94yIsUjS4v9Yb6tIWpsdSh1PjfpaYpWDogYHEQGPbLa72ZNHu76fe5UMjGpBlw7DZkgO8
UDG+uerkle7OuBfgGNYTEs/Hm5/pcHHw0HvuIQdbE9IbmoR+x656wGObJ2SxMgHxCP0zhBUDpCGY
WeGjSteanTDfTE54dB4Qu9KpkA6t8VT0mlkviu4hunVlzcJZfhyEM5k9SiUEopj9JGdvpA2MMY4j
33kXvy0FEs7XrncqxHFwcejO9stCNAnXHV09tdTN6Yik5/b3QNaMgUOLcjiHD5/uBiK7815OHLoe
HJDQBptvW/JKWzq1S3jfu5JOJpu92Xy5z8mPAw7wDJQhAjWZNv/msScGL9LlbhDLX0xmnDuQ+ocf
rjoxcHWbHUOk4DlPmzTzVQ7Kp8dY15AC6LCOuHlDtR+iy8P47PRzpPUPHVkZ3VwUZ2C/AirMIn7Z
YycP8aiDqh4oDk0QdO/Mu0ZyrGIkcPeFtYfEjLtvbHP7lSdOXhQ9zx08ihqG30bBQzWqEyIESdzq
triv+BkTTO5zyZe97+Gj/fbF38OgSLxHTdpqN/KGRzixAoUpgbBFXuGNT1D0/l1RhSenWJ+eN7fd
M3p5D4Ob+U5IXuZQ1qc9aeJDqQwZufj7cDdDbsXkAvNIA3WOR8qo/7Gr0yXoFeXqehRkehfgRbz+
OrIL6EnhJS5+S7KpKekNYKxiy3CN0gIvO8VF0GdWtqQ3Jv/OrDe4/xXUjNc+xdPDqMAF9Czt1gEP
fhNkPlh3Kca3cNXLuRLcD6MjcxB0xgl8CIoDyJRlyJHAiYVVtju2v+YZJB8HYEjjVHFeu3juLyHS
yDVG16YQ3OMGxTwBbPgLMj7nGxFlE17C1uqn7zII5GYUML/8GeP0qddBi9qI0QFjAN4jE4H92MDw
zqIuxCtuU+0pcXhXKnltD8SVmf8wyt0nEfadjnoMTzMukGX2VyxugWLeThTtwz3UIG/kK31YGBTq
tNxc+xmB7RKBEZiLgiFHfbiEz0g4XBfSVoE6Ky8HGzzx1DVr4sHo8XEUjDPcfFz2OFMZL3wTSEpl
PMA+ooTzyoTKe87X6P8w3YB1jC8vtd8oeLIKqkTke2PssL4EBSVDt7mHWO/Suewhb0wOFUe1TGkQ
faix4VSc4NMult+4hkJEKXqFT5B7Ku7xF7ykMMGBT5Htei8wlBKKw5GC582SQD+dub+p/APZv/Pn
rmdVn3GKe+EKDYPFpd0Tg9YpVrAkCA34rTF8zgF++T2m6uX0Rxi3IYVm9ml8daZqkKB6LajM6LgF
xblZsl8sh75ko6SD59cQO5OtIN+EBPQMCbzkC8Hmauw3MA/p7b5sq5cNEWOtD32oHEx9rZNIoner
XRbcc4yQ4WTO6EtIMjojNJS8szuMmceZkNsQLOQoDC8vvAXEzS15LAQOQviR8cXIvFuxpES9T6aS
N8Y2zj0HvxOOss7TGhD/QvqzJxs3fWQoTrbFbcccrgqy8Zbv5Y00wweUzVKXjZcpuu3Z+GeYgdkD
3Wq9g1fYu3NDfmBOd4th2OBXfgLzq2Ig2NKv8V97UVJ817e94r43KsRc/mJwWGPnjfMPgG0W3VM8
8exLAgOndS97AOlUNCodPOjvllT4VmKfTbnDkZMjK+aD3Xb/7gdoAkV419o1uij69DMPXlqQ17jj
rgCLTl8pfzong/mIb7F0gheGV9BPB9bnIGtdAaIyG+RU7kZ9MsyaL6362ZeqV5QWOB5DVynnpfPR
Ox4xB1UH8Ff591CZcozXseDlEBQHcxg+tVEmZ7OE4jjBsgAfiIVV7r4nCQqal59eaXfol6ZGj3ad
Xk4yuDad73Mm0Jn2Nub57haPXTA7KNYXhCRfj/Dw6JmcybUfbHPtTatpD2PVe+HpnifV6hrQ4e2/
s3i86L5gxqUnAO9clxLOY8+eF8g4B62eJgBEYdJ0Ni9xs4eLRcBYsVQw91Z3cqrQHpa+qjfhZfeJ
O22Igb2cvpwipGI0G7PyoP7zqQ9AgQND3gzMLOJYPXU0/SoSsM4cHQSfngy51gYAJWGayuY2Hqc6
5rcoASvGIGA7YjgPw1ch7LiZUaRSE5DuZAihpCk29l9eaZbm34RYg/pPTCqvNTvcfs9HJPshHxSe
uwE3Ex4KiO+RETRik/okOleXNPEg92Ahu8ApGFRA3Lv07E5oZPyGb3RdPrY9qxOmShXzu8anmgkf
Ayq2bizDhGBMXsViOWXBfkCtS5iz/ehAUPv0WP4LA/WimDN7z1Cx8zUYzqfPwyV4WaolWD9fdFoH
TNf/DPtZhbQlm6uKMTLfgNzgeLMvou4IgfzAS94+tdrKrR/5ERnznXKdE3EPXTCCLORLbqeppzZU
DvTTcgALx5z4F130JzaUN1sEyA1vWF/gxAbC3+67/cR/7oH7bdgqBo1sb+VCKBkXIscts481od2k
DMwuDsOlb0Lo9dTgBPnGwxMypYRqBXBlO8bEOov4+qH91Kk17DHEz6E/jn4eJDlWbBeMjtUJoVN3
yOBge3y0ZIyjQAKzMQt5zKKpnihweDaFSTNfxg2XCsotYYviJ4+fwrSOy9MFBuolvp2qE6uSHyvI
NrXX9qGk/QneYbU0sq5bqI5c9CYeiCFzoImZbbtU3bL1GEZEEll6YfVXe11Y7dhElIiF+Uxr++3K
hxHUK+ZqXHguwOwwfmuEKeY7Nv8cUhFSC77JA2tvvBLBdaT92RBP1fILlJTw75ON1MtXYxZtJC8x
R9uwi5mWLZn52mB1sGfQk2BMhXDkOstPHYmmBDPxGFL4DmN/YEIkfK6aHSwTDKRt+fi2xNMV7RMv
gx/q7kB6eoaT5OLBD387UnQ/Dvjkc9z1ro5MWjVGaJgCyLdpLxiwSCxLUYjQKNfXaU/4INDqwBDs
p8/5oCzSh33e4NAeoaMpPHUxw1T6THd7j54w0ngTSXUQmEgyFWUM6n5HM4AGkLlxN72hNWH5A38w
s857rhGfALgFAsSd2pFWDEgDdEQZUB5XIf+ThYW4fZhQMF8ZRGepwnuhCikDmC98vro/vOSQdw9n
xOKFXqFDHTuyntQSdLvlXs3sT8B1/trhQllygUt6IUzTtBzDPJ7+bgsoVbmw4nu99B+pRfHQ789s
l6qaFwfP4O5heRjwFATu+PF2fBIDxqXfZBQ/aTk/JriBx6mdMX/Y3SkhGESMUhbA1wBb4DvxwDA3
jglbzFnar0g1PpQcO8KRPMCUx15ScMO8R0WIhOC7+6ctnqTXzSAVqTXg+NAU0kBTAptoZ3b3I9fn
kQNjEvx8FGv3Oe/yY/Xw9IhqQaZ6/N9eCZIIiO+AFK4jEKZ8rNXlCHEN3fR3BsDI/+kXPP+ARKFY
Fn/4s8LQoAU+/wEe8Xth2RZ/lG/nP9AhcCkQAX7eMWBK9E1muL/RRONSM2lgYmLGvqfU5F13m4Lv
fFRtfDE9HLf+sv3XYbc/IdKy+v74FhcHcr1+emGmNB0nuNh0W/mP/lCG/E1fdAfoRes4nfwRr1LA
uPxMlT883UjXqmkiIfDRhDMYTCfj6RejmQlhgM9pjrEidEnUMXhyHxuClgCTN5jAgY7B02caAOLN
S8Ee4zMTf0uEOyVyb2x7CRqBjonOCmUi7i7lbPmCF4fJJxcaGXf/5jWISi7QRihpuhmUwfHuxfyE
cPP9m1VOKgy2R6xrIi8o0TBB/hte5khEGU/AjyQISkyoS7C6lNXpgEBZ0FwsB7g3mcv+KaSSXGdM
jYSIaa7whxIAvJPhLX5re9FAD80C2EEUvEbo0N74BiMLecyQVUvQmPD5hh0ELxNqPkPGAeQFHAGn
2C5XstZA2efhQRUNOv7/thR5JDyf8h8JRt6dAUOYvcHg4nHRtDf9tAdXMyhvW+FGSy2ZZEL/OGb7
x80rmFA9SLPe3e42Q1BMob8dVQRL8lJA+ID9MDc+478NWDvqkUIagjOhof2CYnLYSXBslN1lQ9+j
0j40p7MvWsO0MsEj2H4mtIrlYA57K4TCY+Hhjd7wFWcL9Oi4M1UxbNzNxfjF1IH2ILwt32gYOHh/
/RUgH8SDNHtSQmJXz2XxOZH/UkBxznFpYcrwPhDYQkkE9uUi57TfHK4tV7IlphzQ3xUT4VjyP0mV
TNZyQIN5UpKBz73eJCTO9iZtqi2D1NTxxFQ2iP4A1tlqBwhzLkwjBk2pitEqzDeUP1cyN4bpRFf9
sfdObw4N/VIMsBOAAUflz6lwdbnljAY/BlgSAEsTbZQiePeYOPcV7NACSlvRr+m5f9lDPbt7l7QB
yfmZRfTZozYBRuS+h5othoMNggVI7pzv2/4caJPh6W2Ojo1Fnryl2sV6Qu3EcHXJKurcp/5J+qGV
WYUN19DF4e1wAnw9ZhujDbx0soDTayBswPTA5UnaulDAPAPJ5VaASJnjsDTAkS7gb6TDYu7G65Sn
nFOTw8cHHDG7lFL/6/Xf6vAKBYsCgff72IkB1hc0Vyqdd2c8bOrtjt2661KOG9iedp8YKx6RCKvR
JT672bbaUR/0r0clbOESCSuqB+/2p7pQ04YaIp4UWnuXjreUtJOjeITAm4zxgkL7t/9RBdcxY2mY
lZRfyyZ9WKODtJ2wwdh4/4zT1mPGdLC9Mb4l2AhT6l8KyzWS3cvpYj+ds8YPJru5/QAvUcLCOuOf
WvN9S/jmpYtdzXeOMtqF1USK0FVrzT4i595HK+CPCEpZOkw0rT74ceyLgRqNtP6MTQbrKrpBBXGp
V7nWBfscDw/QaqMPFQKLrEWPyOxpMaNFJZnB4XLKmRhT29LibZqNGFQ/aCFFrAYMWdNrXPhXGIBf
84FVDtrX60rZdgtuWPyAt2R/08TyFjXZ+m0Qz+C8O9m0sAaVbUNmCT/CkSgY6IQx6+N5oBNGuPA+
tE7dp6ZH9eGTgm86N/DLK5ZtXzjO+58/OdSnPLk5sGwBVbkRJ8fijztDJVv74ktYM50ueLgaLZDb
/BniUewhtEY0gWYCNUYeSAnYN9qG6/aGo4cUTQzR5GjWUMzzGF8u8cZN+ITer8RjY7xHiBkQO6c9
I0g0wx47KV2cAP7AfWl+vwAVFFRADRz1FOEQplCOzgQnB2MJBEr0VzJaDcESBWfkXf27jvJ/nyXs
U6QUkAk93nQHq2DFuA8bOB5Cd+Q/nf+UIxy126lzxKnx0SWypr5LGQc+zCmGSFuqfbPiU4995C7J
bS+6l0QM3ht+a7lX4CN6ivHQ5eCjD4j7bbZc//bV/MZQ7L1z8E4U3pH1jSao1iBK9HuCawtx+9em
rxlD8RGRSJwQ2zqX3SsY8sQJRjaQw2o3/2ZQBiiG8DfWEUqTLHnC0mVfmLV3iRCYKWl9Soco8OPL
dLnaE2JoEeJmw3kCTcDmLQFTmN0dcf21+uZ6YLI0Kbz6w5HKVevW3boEWRmuMpsqNQ8e67GHGQJY
Q6FBhV4Sf7vujFcgLT7WzbqQ2Ez0+Rpncsh9V4tLilzLKrrjCcY10I8xFQDEcleflPSxO7ulkx1u
YYs5Ru5izYryuYyRRQejQxk/U8hoDjONPueisYAbI1TSGvipe/cq/npGKF+Ig0JUK+gvrTHZSKiY
cqOyJ8tegMosfa5uSp0cHi2zfzpbbc0EC2b2y6JQGbh4s/uyA3OEoTsk6z9UoCB09a5zsQZZ3skF
7iyVZKO3TYAF3DZyFggu/Dpcrm80MH0k6+L/sAKGcFgc4Wbc++rijN/TIs861NM1ViQRLCPwAjiT
T+255M1Z7f4WXZ2vpbq851Xn5KSc8XwRGOKf8Qiuqwf0HJ7svNEq7PMARRYySuBcv1h9MjoyTwcU
BVfyO7VptXxbPHHW4Iv5ggCfE867RteoGe9ln+4AbghPHje6j/EEhhhwb/ULgDxOg8Nq9zKf7vnQ
akBXkLqV+Rq+wrqYwtiVLJgArcNZ3Dkd0YrAKJl/SQiv8kWXqvCzxylY3EDkPp3Np/b4K6tpm5DY
TvkJ4R3GI1fUmsZ3NUGkCLKBkp8T+PROAc3J2Lzp8DLOweNPsd9GD5dB4+kLnWfKlfDRf1gGnG4/
LoIfSukypmaFV3gNi1CGwixyFD8C2XvGtSZwNINbzCGZwptc4Mpo4aq1zbblabCUvAH33cCrqSfU
LekfAB5hBl/hkQBtWa+U00JA4cR2zzDqZ3is11a5vS0mIUx8Llpc3MEhmV6ibMNyXA2aolcPeDek
5kxnLHTuFKThbS8R80g9HLUHOIawMojbmTKBNjNwvp+P6lvYAhhykH9nbCk043RWKqxQQBinDIfY
J6hY0LZO/wPZQ5vuNPf52Ppr31LTXBK6ZL6Z/ZirzIEmTPsERiyyPj48+73z17oTE2Jou8Gj3Cx+
0++m8zofLcJstGH/QkvhkB6EHJGjIycahmf+/ZBFsEAlD0E7mPZ3BSwqBmD8B5yOUL8zCebrxve1
zApH7o5BVEFe5xCbTer5M5ckvFLke92Gm4mpGI1E37AdSv8W0WU/oi/eQldXTIoQGJLrlvp0Pwmb
g7iB+lfujYchHxu493bNqZEvI3oPEGvx2P/N7TaX0xVYghE8b3x//xv6mPV7yNPCt/tIHnvscV06
yTzhPleCyaGDhAMM7gx8tD7Jy+G40M/LJVp1xAJdQF1ACRdR/pgKeF2+LRFlwSw7m7zdZqO2/ORi
yAeOCw2Gxvq1+jCp4f8BviOQemo9UQ8uRSLYN09ZsmDe6WDNzfNcfabMfUrvqcn9Z6diu0UNesRk
AnUQhgQGbbS97MyQlnoYjU9gWi2zKdHpDryUoreFyHDH2zB82dJyd/ipsO34WNzA1EVE7UlxjkeN
jD1PndTxj8mzSMAT5DiaAO4In/QLoMgdDetjqZweVDKAlXdsLS3avALQ7GxSrzAHEAkF46b/4kEK
vaXQ8R92ys07bk8VQ9tcu5jww0xu5jVkaVB3/BSYS8S5y7R7m3GYDXAOuYQD7336ahLJkzeHTHYL
E4u9R4nMyXr/4w4ZHOkzabtGm+AFeDr2WT+Qcp5/wKijDYuQX1A0s115yv7ARbBmeq+y4HdgILC5
4k36iocJpAn61A6CVM+J4ehh9oCEEPay3w9sAREwca9silIF2ZQcCN7LpKNv0jtmmlJIbimWSJ4M
ZMFeionMEkOVnyGlyOlv91RYscCDh/f4+1kQ5V59MUZ4IhJ1dPu8DyADWFNIeXnUEZNlUqt4qt99
8yeYjEWjZwTQzW5pwoHDROnwBHDeKU57yLiRuoMCzjXETAkaMjbNkDf2cG5h6xfbm8FQeimaP2aI
OKgdLIkmgA3fObDT0dJI0cvt5hLYPISi4IZzPfzKCDbP4aMSiYVzUAj/hTP0Y+GaJRsXeNIojVci
GHr193TAm1ENnl3QEEbI1phx788gTPZwDwfpD4G/tJgktQUca8k0N134xRQ7OOPkhlESEjqwVHU1
7I9d4+PfzUcyQAuNyMMdWsNdbkiRbAJm4B0yAmvZDHcZhn6AD20P0IJbmTcbDBPFzw7yQCT5T69y
aP0L77k999QmqoFbeKNygYFjF7TU3JPfk4y9iwieJh7ynbgZJmdu4N7Y7kNJ9fMfBApI6LEr5+WN
UGF0l5W8yXqnGFvgmCecwKv0xlUCdSUZD/BRRv/rs4u9HXUe02DjrdVx5aOc04c0BJ12JYgzD1Bl
6gLjFvJkMHAu7Zdz1Ri7uvJmrD+8ysPbH2tn6k20sdQfqL5glLdY7zJe8qTV+PTdyWZ7QFKQ5Af6
1Y2QMrAPMUidbOCbcTLgXoA8gpSqGbRq719djwX1k87sulUxFVOMfYe+nSFngjA8vYcUoHtxI3hf
KqqzeUd+ehrgVFYFBM0iEUFI7mJz4qAKMHGBs2toTphaW1C3fRILLCS91IacjHEbN6vr9h5xmjLD
tDtcoklM5dBtTMlgtLXtPd7EgHmVw4nQAsS2jAlv80eILzwvvDZodk8CoejDVNF7XC+WDh2ozc/H
7Irziw7hQIwWarzmO1c4004ld+2NDEgBM33sswnB+2BdBKeekbHiTFCBYSwE9ey1us0vZs2YujHx
U7OrWLAZW+uMJS8hJB2nOCFpnGxbAIIaqQSlxwHSwakMKy0/fMw+iQPjJ74QsZj2SXExBnn2ayw0
hx6GCTMR7eBnrW7Z+W06hsWLIQ0MgJ5J258GvfahmtHKnl1pNTti9W+MXK47cj2kJZV7ztSaqg2M
l76W7ULwPQ0+liiQVMZOtr47ZEpCDKi3JEfE4NQUuUHrUS+vh3Hpg5ZyFOB4fOAPBTMaaxP/TNmW
0xwrpJC+wNIhJRBMYorzZk185a70G+diXJ3c0ib2NbgY6MwZAbThO3ynJSZ4+Jhf148YUfDVFSKa
Xr61hDsjMkQsydbd3yiexBkclTrBqhDyIRcqDE6UhV4V19EXtugzqFfVn0Jh+PDR271DUG003hvR
hGND7gCfjMnxdrAnHGiVW++QKI4jVZkJc+bErbenpAGFgsPypuzJfZj6gv5NztbZrbe13U/PUWva
0Frt6/FrtaEQN86dyVwGtkl5q0MFWKkBoXIwPBqLqsSltf+c6NOZ/b/iM55CLLegZLaE1APnBfB6
92rOOfgYFjkjPBTA1x5+FUF257zLuOeLGcIEqA1Iwn05vfiDw2MHnsNUxVF/gEINR5RbBAR686uM
muSeQIni4fcqDZA7XCnfUFeUZHSoVsMNToTHVhP9JkGCUCEFaAwMS7z8b7io4gncAafXHDxIRgLl
BePluuZqHcz7hp/drrh5OjZUJLCCRamXbcm1DHkfWCqlICBM7ii0OJqMu8lQZvPSb2w7aEk71WfO
jjNIyGRMEwOEW4gJ7lgevQAtBvFnU2Dc9N7jsdIjZd89xAjQxLA9wB51gYTD8wbg+3e6YE/Qa0K/
bFse/JZUWr8n77bmaN46YDXMEaBK8g8gVwxzkbH4o1CxYYfj5sTwAtoTTmuOknzjZ8jK7pV+5xBH
2z6Wl8ktp33vjQQqS39YY6zEJd0HBaej96q3LhLT4YyuElmDlIEFYImx+LaLWko/emrBl1cJ6IA9
vvyxyb7TtboA4JdEq9kwIoYjfG8IVYF9eH3PRW3+2Z/I3x7MYF1BA3+YPezVO63gvYgmDlfPWZpe
Q9ynbrhvUHpRwzMTgftLqzdCET5vgdRAJNtpMBvuJaThWDMOZif6M4R23DxzMiB9rIB/s5tmBwM3
CF7T2WaRfA/J4ju3f6YNErwkQKhFe66jI4KFxG5bQ6KbzdbNiixOLyANzwYP3XFgrG0mpQt2qm6f
yf8h2QoseXadrrBgDO6z9Xk9I6OW3/aeno7Ufl+GBKfjFYtphDDz6h+f+p4B+hwVLYAnvsBvVtP1
4Df10MntDeTlMdKnNckOmqEwWk3BEhbWvg+Zp49fWdZ7ziLVLGReFi04ndTU4w9JToCgxG3kJ+io
3i020tjLbNxDzVjaGm1qfGdYJ4ouz5Ywbd4ZHFl5rFGaGpbVhEsrpX6lo6ezO8Xl/njEUSHbS8nA
ncOupQUjMa/ACAs8uUSsyFxhgcsJWd/EbwMlPaapElQ4VZJtiq3Q+vhde1Ta9NTYMc7X/DiMnuhc
52uvJHsD09EAkJqI7PMMORpZaEhD13TGyEV5isebgT4XSzhaqM8UVQT0hpApC0qnuXf+84i9/TGS
6j8f4wLb84Ig6h+8AUMJwrqZlsCYs3MxRz/CRsBS1Qe7HMHVSA0xmKet+VsQONjDmpbCXGG2FRbO
8hFpIdFZIO4LHnLKkOMyRchs8VsVUuWQeWDeRN+EqgU/ASxZGmH+xf91PknfpsVmjLOtMhW5ARge
M3If41g+KzDKuS/+DSK5bwYqdSSDthY9ASIPOg5mPDNKAOKKxvoWkaPOzznFMBau5dThrdB79hN5
xOI/frRLTK0xBXUtY4ylvePvufi0Zk4p+akxgmEkoIBkYfMyKwFIQMoY++IXOLu/nQde2x2uh9VD
/0Gxm13Pq7J0RJxSrRapOYRXIDbKZXH++k6H1OMrxrtvAIC+VRuMzac0HxeOCuGEJQDPhRbjvm4R
r2XrwhLb1ZEp4xenG+UonGcetheYM/qk89EikCibzekV2NNVoM5qIyPFvFlXAC8ICdFKVZDe2zcj
BaMGIZApMiraJAaIVa+Hmyzv59U7PwqjqKOPhznLA6A7xOzoQVreC5P4RptILrPXihJrICbNneXz
m8ykSyowccl+KJbfYJSg+vQkD8riBU0PHz2f5QPaO/xtTjW6vn/Sh97dGybOsG91SFkgw3Y6fMw9
9WV49JdwsKcsfHpmhZjWuWAr4bF7LRAAvObjLdOgWZOyHxgKzgWUT93ckc2QmyasLka5+LF6pvij
id0c+I77Kgd+x4NpyEwU9wgMdgsnz3wkOs9Fm82e+8Him+uqO6bhQp/0kleY12ihhqvRlRGTl+Ny
MbvN+OwbyB+sjQmSGAzp/vLpLeqmGhfgsFej/S6ruliXU220P6tT/mggSHzR8kU4/obUfQ7WYJis
TR0QSchrzwWGxdrN6owxwtEpDxqf0dkIIToE6S8dE/fdtGHwAZa9wGsd2e9sUixVdwhVc13MX83S
Jxqe7pWxs6ZpSK+mvqYNz26BU5xY0ct6w/Mc7Y3/Ru9NgljHl96JTkMpGwnnuToni4RfE7tj2Y75
6Cs/m0s8MImR5RJOtnOeh8oe6Oo/ks6ryVFlCcK/SBHy5rUNIJyEEAjxokDDIO+9fv1+PRsn4t7d
c2Zk6O7qqqzMrBm+Pg/y2af1OzzXxe/amtAU9Sb2gaFYPCq0aLJPg2AzRpYCKt/TW1zU6ZGiO85f
bBrRwYSJTh07+4VWZOfXh8/WcAvvDhu83nyLBnnHQ7gDBasa0YJpJ8y53IVTC7VIXbZlHqiWSJkM
i8jD6WBBSUj2vGDnBCqoOZTBlAbWKZrehAVAZOEmNb0PcZ5hCjth7ksgvHjYOxO8ia5PE04JYtyr
XpD17REGqPiOwpUSreWTNJtYDIuHP7CTWNZzXZG3gnMcfnkiLGu0NCJblvI6mrZ4QDfMJBDgfc/q
hRcTszrMw+apY0QmOw195HvKtwcRn/zJ8ATM1vll9e/LSZNZceK1cHranvTAllgGpLusvGee8H60
GA5t8yQFrZq3+IWWL9npw8n3owZyoE9Y8Irxj98VMyGGQ5gJ5GdsBPbxcicnfEyPda2PbYCZ2S++
B79iutFDFldNWhOK++kt529TQOjlFOxxW+dd9qgEMPefDG5ibN51a/Ej/MfJTk/QkjbnQ1wRl6zQ
TpLj8Y5vZyLGt634ndxnYDBw3Lzfn4627enGnUw2+NGxQSZ9EAD12bJPMauJNi5P8vDbxcUOyBOa
SY7VT9LwcNTXRyYPxqegXdRmz+kapSnDfYzZ1qllH7AMwEd8ZV3hCnVU4zQ8MviVz8fe2QRvUcOJ
03qbLzkhT2+zgNMnZNTofnGwBd63VBc+EA69eJEtEbp6I/5eYzKbgKCEvy/mGXhj3AqMvfGiwaKH
Eh0ZP674FDVw5db9YQfkl+tuf8Nj8UPj6j75NFysBfr2uamOUxrczQHbz/THB6zsGPoklyStYYL8
QhCd1qNGHYYG1nU7TFgwMkb8oaewS9DPM+/HYhWeWFp6y95yumeDKeoJGNQWu+07hG2yVcNhTT4F
rbtx2yj6ftD5MWln/H2DwYk6KHBfsVwrIayF25sx68M+evbsqn3SsNcQ1vFHrEUFGOM4Cb0YvCFZ
Cnt6sXeajTCwoOsgfGE/Lfyd391ZY6jGvGEL8ijPWY5xkprAy/ReT90fM9Odu5NZtUj8CEj61JN4
1F00nfeNricoPY/oP/NPwZMEMUZbx6HuFqABfVXXy0VqviADAAlON5WzDzlUt2Adc9yYUfFqM14J
jHs6bf+279YG6O+I/zxeU2l+YMaMvIIQ4P/Xo0eEXT1vQo0RDiA9qW25bKmh9Z6hKYfmLKfnHQke
R3Dy+7vwf9ZLm1DJdZ5cbNrzyUYsc/g9pmA0/ms9HHAYJImNQ/+XD/z1gb9IQ6DF5PdagG3CX16D
fUdR71gnylRTUiF0R6h6clld3hsfhmnDmYLj8jZrIptGjUq0vmARhUqSLbYvSYA49Vii1S+yZyhO
jNziB+ov3fEaJEBL/BvfHdxJWzhKndBoPsdtw53AyLpb059a3LvrZ4kcqY8G+/uUg6Yil9rDQdsU
NdyZ5OWNpoxWeY9qDvcqyGOossOLgG9JBOqrydsbAmV9VX7BD3J5EWRwbdAKqpEOrTP+72tlo9GG
hEvkjafIz7zhAcvIekXaTJ1yKEinQebTA1Uo3+UumQKNoJs9ycN7hGsghpfjRXU7y9bjADO0zCPo
Zll5oQVcnpXKgpW3BF8OV6NKeVlPBLjkY7L6kSmufgR8gj6GjVhSY/5TlsyTirzPxIsgxh1FFSFM
KcuX4dYcZVXiYCvRrN945k8HaVZDllRoNi1hL62DVQJA4+z30HnOlYRjzN170LVq42TStFi262h5
btEAlQeant4DoPGu1kiQe9Qee6xO4M8fFDSq1Q8G2E19W/kbdf6llOlCJk+DPdlt/gkf9sBDdkXt
muJqeMFYi40YjJ7+Ao1nBr9rQPSx8ruvFmdpKj/QV4HJUPaSNI1TcnUHwLtiqsibL0VjtFoHzK1A
CAVbCAZ6W63MPGUG/cIdOZCvJxEf6SHc6vhrzvYqc52K9IvacEtXLQZ7MwUf3o5v8TePZcn8toMV
b3+rBaRH3EjRd3JM0dgbkxxqLHwxxPPrdnZ4vVjrHF8fPPG4JCf7gDrK7TvFOUzOrkMZgm0XbjZr
lgNkaFzSUlTmzVYzVoowg1OH0EUHbbXsFC48pcVZxXXHGBiT5Y9j1jB+Jgk2Ldg4s5wRbiTigO0Q
mD1Lh4lHVN1/Kx5xus+YZ0DQetpgkzHbYo+Zh4wih2bbLY7jyIm89k14jhPi50NFGpGFjXUYM5cH
yK2SZXQ0H//o8gGwCxeEwgIzZn1CIiO0GzdnvGizJyInli7TaXAlmTfkcfIZxme7eswWOsLIRvJD
UWsYOS4GeWchm4LnhaZPoBtZzFyH//xyaM7Qqa/uSTxQtSnPqe8dcKOpi8vVrou4KVzths2NKJgx
Jtc66jIXdlHXD1Hx4ue/Um2goqgEfvKoKqs95ur992SBytCU4ivFvudp8+Bz3o7r2a7aaBZFdRi1
fuusMr8MYYcCtYw4naWHzaWxxWySXGm2sHFVSe7Ba+S+i2KNUzeSSexoaMedzs7xqOehW8Amq9OB
xbAFYmoZVXsemWPkeSio2A6gB+JqJ8/IvXXKGr84nK9kdyF0Q2r/qufuk6dzKemtvHhCrqu19mfd
2PfrVih5TPvfiPJcapgUVPkPMevY/iDv5DZWRQVGZpLTZtealvnKl7MAVMCXnK0ct3YqdtpnTUcf
2IBxi9ncdaOK0Z7xWSLlQ54RwhhNOB51DzIVftRx6Iu9mHyXpEN774dP0RcSEmGCjNweN0Jfv7XG
d83XYV9o5jZBOhhgJoPLmOCTxEysXFmx2xQhcx8Z2vPtq+KZ8vV8fzbe4GPH/Vr5PVu7VRWl7wbJ
6oBjEMuukxSXhSiQ2+1UUyQhc/lkTDvDHNlXmcRnDjCG6ne8F6zFXTPuSfGY6eOru+0m7OJvNQ9b
aTjvtuS8oZlE5LKDg4+oZF2Eu3GYPMbHCTs5rlYWWwVlw55RVbNavudLbC94B11BU0KXop9IQujs
W+Xgb8/QZwqiCF5jNRhWPCzXPWNPNfdrwawWsXYuIWKt4QnIBTLMaDY/F52L1F+MMXA+CMPPkA8K
MsIcDWzKo9b84XGEAKUUTUigBp18eabJYcT6Wcl5EprDhBH6V75xJmOkFk/7QhRCWFqfMZ4iZ/mO
DNOGPjd5qebKfinUlyd+vmmFFBHS3UcVza/qaDMBdp9UND0w3uK30WavCCZgMeYmwDR1pwjNde+G
HuV3/ZHu7aYu0xDd5b6LFGsznp9D84pFUu+LN1vqJcr+VT7hIv0PGUfdShJiXFHEYPWCZ7wVscOW
fyZPe9ezD4RPFLlbPWDO6Y47AaRsjSoacyaMlppowDsn2frtzio8zXDSM0HbXCFGkKiZhdXkk9eX
dJgJnVv7hH7CnBI8XsX7GVQsLktFrDrmSZPj1vnyKAcSmZUKAcjge3JskGyC6DOt/qs5BWhmY/hv
JQgXveBd1WAEOjeiffGYD8XyeF9705K+z7pRkIhi/vDN7gVpO4oZfQLzxQcMLIpWY6ldl4/nHjX7
YTMumOlbY0NQBY816lGkFUbZPzxys4+Z4OIWGCoinrsHzserzBcykBHybYgQe8n3j1cKrnHlNEHg
RR+BvhWtEI0QbEw3E4srIop7iKsXrj1nrqHHLCIGVx3mN8jKPKS1fr4YXBbjRs+EVPJKdTo5im/L
CBxG6cJFZKxz6VU8MFpkH8O5NUQkDtkJ2f5f9lByyeFzFHKHNaDacvPMWfP6Na6iE/kJz/7a5d5D
savNZ+VSYmclLbJ1BmzuRrw0P7PkyEa7R1hxQdaZXgoJlYmY5l6Q97Yqm33gjdtWJly6Vzc2Qapv
VhTs8s3LVcRsc3PgiEw4vrkppShOywxNUdHLqSSvxRBe6KhMERuZ4HFBPkHL8wWVZtY/OqclQA8K
+gdue5gjZEyms4/4ozu3s2b6XIfcZjDHWPjZGd8OWf25Eg8SR9VsyNhY3cW0dWC1toen0/DvE8F0
fZ6tM/ZGZ93sw1tkLJHmfcojub348HTw0/r84Id8Z1jrpmw0lpNxW2gm+rlcHwlBts1oZ3EGIegK
NtMnDmvuQmzaxFT4YNxtuKi74e4pIRtx53DNcTYAiI+QDmjBJLFDXmeGunAp9WpDoPtHD+yxwhQX
nPJllGVnOOywAJ5D5wKGSTyjBaoN6N2ag5BdlvxOA38QjudFVIxcZhLjaB+ULAebkCD0fPAgX17J
O1y8m1OZWQwMKRcehADQCTOgNWo2HSdiEA77i5/tAY+nqRd8UoykxI1BfiAOpgocMBmDL1pozOdq
mPAL01wlYKbF+6jQS5Jy+D5eeB0xG9/UipaSuT13VFBi0+QvDfh36Oo+1m3NCEEfqkHavWraFVhB
cDdtmfmlLz8z/3kV/mkopWsgXhxXRBSRtrD1GPcqqoqzLOs9UeI5HLuSKfawWb558aFkH5t4qf2f
1/jHxiLm7v12JsAD34m231JoKMXj7aQvkvqUyC453Jq7zt5XN8VnxDzU12PE4nbXn93A9MmgHnI+
wxBVbMNu1vS5Gc1NTdONSwknBPHWrxZwvh64obsneVtrEjE8NeRZcDeETYt4y1Rs6N9ZyIUuHXVx
HCJV6H9+CCJfSTBbkT4d3bsdE/3JrX/wcYY1wlmhZDCRLH02SAVTkOJGiae/2HNwVrMUiNHrMcyN
fNikptUxx3ViyN3FR1sT5s4CaiM1tnt54LEDAgDRcUqzxw1bVzEnvyCw83zp4Bj9Cia7CrItxqQG
o6eaB+LNALZ7IrtfHXynW6O0JTBxKMGM0uhQF0y5TxtMmr7p/3Vn4IEi0y6jh5PtGeQiUG3Z6oTd
E32W6WnmlXUbwIri3hpaNTm0LMApCDFHXuOLVRmo/sj89q7oUaIAmtNhwqCPWujJc75jT05DAZjd
9r4MR4OQDVVxL1NqDvMUdk+rhFYrv/FV3TNUVi4hxfirk9PfvPVKxgd1+CGjTxLuY43IlrS3aAQu
tp6f4ZUklIaycMn3khCmm++T+uJjO2CJttsh1NYNTounn7YCAT2p8WeEUnvALsB3yJ8xag/oWPxc
9XevNj5ze+fj9mjGRvH9kOjuUFuQdax4cKY3xMhvyY3glIbqxwckGX6NMBpdxo2AfI2LB/Q3ucpi
rrH8DG3iDd5I/LmnJ/0heYiGpm7PqN8btn9NL1MYvxERLrQH+eylDoNhpwP7hnPxiblwdXwgazyR
SEIjrm5UVdVCb6mSdjtJyYJPPFoNm8Gi0FXm0RmhDBuKAViaB9jHwvasrj9p2/RV6MKchDXaAMBY
eeCt/SvOaFj74ZtIoWZMyBkihifQRmDiBnC41fflAlgQ+BliwGsAy+mkcceT7ch7dPiXlKIMtclb
Krfo7aQRSUz8zikI8a6kqDnpTOWgJe3kOxx9/Xw7fukeuyJLe0zhFkDgWQAOQunYFAH2R1l20+Ag
V3/z1UEOJMAW1gHXS9oiLWDCeMpHY6QCDS+2lmGaB6OdM5puLYrWQHmw9NjU+4wfpSPJq/fXMrsU
dEyWhhUzYtrGhMZ/EzbGGy8Co3b/iPz45CPBfwb0dyJWgobuEF2rSBEi00LJVuFDd95xvc+Ivxbb
v+Nb02U9WHYB70HejNAME7opRw6jMvNMOkpRG1YOHSzExmR5Zs7FS3pYNImsScZ08u54ZgFMwGmk
RVtS+lDayj0NkxJ/fcSBiGNfsgF9iSHWLOHNhZwIpyU3s2eWF8aFoXhKgC3BxZlvYTHyoyuj26yq
m/q3eixXiprlr2aO42PkNo4KMtXHeS2rs4yPOqTCeIeJJCk4Sg/FDeuKl1EKH96M3IWajPzQDKDz
eio98yhwqGK2KmlF3DcpUPyYDSA0wZ3fMyCrai+ryIMWbbiKGXIxvR7284xlo+d2sBIXR0wMXgSy
BXNuovJkgn+iZ/sPAfsYhvebKMLFTxhyEAT1Jo2ztTAlhHY4ZGmA0VrzJpb1BIBvCtYdgIrLtKxW
I+rIZ9K54IiUV2RDfIia55XHREUdkQXIQc7DEc7hS6yIIIWzOqyRm2UnhxxvYIr49UG4VxmbVV8s
XffWlu4zSr7pC5+O4ps3hYOg5dInAzJpXMVYLuHdIbHRvkTQOaL52rUJcXffyiFrIIlbgn/mNUHT
tVSwvF4jGbeXXNetOQ22LSXtPnHiViLxpadks/HuXfjYO9rcJosf7MrUgqY0T/g1i3nbOKqpMiLy
lLyE4yZSz3rJj7af1KZhU0EFoerdc6vGFKGb4Yw7XZPIGiApYhz9QJUN02pAdVeSZv5GEauUBfnA
uo9GgYmwMQMd/jJepDdw7g/oM7MNAwBQI7zk6WN+l6983Yaxwzt8oOVR2ghKT/+m9LlgIxH9roS9
dU+62AJDMiJJOmKzg2Uy9SsZiZl/Q6mvouNPSkLNvxiU9GJBDaAbMYb6Pinmc5vmuGZCWp/Pjqs4
Kc/DKwHFImKWl/Le7Z++mIcUowTSixKaAp43oROs5TYMiyuXMj7nrOIkflIvA8RtE7xt6f9Kx+Ab
fsPV9ng80LQueCtdLDyH40nnHoQmxWFY7P88GB9CxWsGZi3Cil6LF9BAH41GOzqu09xqnARTWvKA
qBQYxHAFZBgBAV4tZq1g681P5yPAX3sEr0/lzcocho7g+j943t8KmrSTfje7qPxEKR3fYZ4b2BVY
Uw9E2ohJ4mtzJ+4u3cu4CB9NUew5FIY69vEGYxrmDMyEKwGW5sRx0dLkbNxT2Qwhh75S/261U21/
93JDXipgMF55krLJeTkAbaLPILZAjyAQEaVMCUbdR8fLneMhHEtlYm32NJNcINp42HhvnX3fXg8f
R6gB8Ajk2o64jBLW+TGVhPuobJ15WLrC+gl1AkhZI3FRneH5EfrtH82Tp3xi387tduzb84/6KH2B
DgWeYNB7z0PJ4JTsiypm4xYX4+Nja/vGN2pnvv91/boRxqmX9eBW77k6uViuL8dtGKX4NdJAF4uL
MjXgak32SkdhMpjQzfVR5/nbqgGGwLmYm9JQYAbS0AeUppKPYfmMg0ebJ3zAHsAWGQMhQJAPYX9R
j17rMrnEZNtVnbSCVUuw+iEyhfNjEWo+OqUaYIhcZPS4FUXpw5qF7z80gDnyVxFunqS2pJRcBZBi
DW3Cy7sdC5zcCA6/1ib8yA4NaIatcil2aZaq81NwH7KJIBVxn+LpYagbm1nJfHX0ZI4pJ7zzTxR9
DF5IOYK9Mq5l7DEgZxhOAX1B2geQYCyUm8mI1zoPobN/M2DHgTPwW+bODfJbUT8o+gTu8QkMnvd3
DqwfPC2EccEl8UMlwIAjdHYo3nSdEQT+fmFIS0jswHjgNGy4Rher4KmYv2e8DT82iunQA7KLzZmi
0+l5XZMg1K46PXywNy87Q5w2gk0KIL7P+voFKv8IypMGnWaKaNvuHoZtINNl5zF8wIhGSrLkbP5B
C98J6peVws6GwoEr68xS8GARev72sRTjDoq+Y5MedJhbYgLyAPcyvt99SuyHFwsNjLbDpDahB77V
C0XbehNhCUgPdGvt8otso/sUD9Bo+pLnR4hXAdkP/dw3s+UYjyVoyz7CfD1m3ZDw9swD2oRds0ZN
WU/bsP54jG/+Udmd8SBPGFut+EW2QvtMrpFhnNIMsQtWxl+1wavLduuKsuugwp4bzu8MR5xtU5bC
vpI6ZeYP69QHowLKKjC3mje64vrmN04HkF4ubiAqRkVDYroyhY0Wwfn3CD5MyN8GBkFZSJDF58lC
nVFVOCNTa+GhOTnLCuQhPhF5B7/M4LsBUQItbx3KiXPBGw1SkKEWUaRpXYZrGkL2F2TyyYlQHJ4X
BYYIi8M8Cb81Xayd01N2T8INvwFS0g4AMu5nZLGv2ODIBiowmxPlAhgBAShdpRlkvsWHnPAhHYAW
gwlXSVy4uvvzlfbG/xGMu5pwIwp/EQNfrLSvr+lcNgXIuEEc0rbRtfQUl2JFMcl/eEZFoVfTOQfy
bcAiHKvcEBLoAgLnImsLG4eyp5HorMbQvKbcVcCBHHKoWrsFFf/2bj2/uugyZB5ftPHXbY5mP6/5
z5i6ktqxOI3Dl8nBXXbZTpEKxEkvrSHy/rn5swH/UnxGmCGMdy8x7gVUK3hJEluagon3xZk3ONe0
Dq8RNgUoigUPGVCOaw/Chh3Wn4Ko7c9WcIzEjBDScudmNe5AyjHxnrWyAACqyCmhAGTqgNkhOaMk
yyFd4QnIpFM4sQmiXnZKnypYuLmZIpgFTP1md26n6LfIbyUZcCfLIAzwOl19cUyTg5HR5CH4PZYF
lS7gLUAYIfJLPUT9TrjF9QnIunh0dEvS/HAViI8XcZdHtLtgQ7WsLOcluZ8dSbGzIUbWm7JoW+Fr
BORYAewnFVUKdwI2ldS2j40GM/dwKynLPt2vdoDtYoxilA3iYcov9wGmnWyhJAlb1VkUSfOvo/KH
PUEEEhFtFgIqzBo+BR+fmpCT1NIJiMxHXKjcXyMIwB6W2gHyGY+lfsD5EtuVACrtg+vedhI0Ffzx
9mCfoxgPqX24eDxTgJuuyANSG5Gaw0o+FwyIiTAtUoInXLzGPPVa0yvRzXB4cNSguI+cHre1Q5uI
wNe+EJaq406DekRe5wr3KuLZCPcPa5iDmycuOReBMOVbj0gMOLxuR4Y9rAIkl3m8GcUnsOboMWPL
F2yQAmRxK9hAuulxgCPqA9awIwJsuBjaqAdQHhE4yO+0S4da5z0+r23qa6T3KywVbOKmgvr9Qrdj
KHpljV/HWo0xk1mDcwBA9FQ5PFSygoj5ZhDE6HjmO1ISeoPCeN+e8unOyXMyhyBfOaPRJSKqtlOs
2i0IEKdg2hAj/suR/KVWcwcLxjuiyUsRco/oBLMlgYVg/ohL13rshh/d+c4uGwbhQZOrv4qG1WM+
rf2/arhwPrg1uhHb/YCqn5ekpQx9AaIUTVxYez93K23/5fGL3PNg00Vkxl7ErcKSYelo+HcwHfgf
qkcmHhtVBGM7bDwVrFXL5vsRkzXUBsjBEG6eI2sKeYDkDrZE2eRLDQTt4X61ZJg7OnIanSE3MabK
5HEDPhrcGyA1lOh9xlDpyxVJ+okSe2PXdsbGY837nElYGs14t50C7SGGwnOzB/RyfEaL88wAy/un
KbZbIagdJFAg0ZeAh8/ImOQDGbVvYaBLF8uuMEzDSc7MyYGh+lL3izlcBuzQxN2+F9NrQFsPtD9g
CAR0aQLVlQjVSupM21qZAmo3chxqz4wGNSZHNwbXQxBicOplsmz50wfFVJAHJIMnTV1iQ6mkPT1W
JlGFVlEcxjcM80FBqcv6N4XfoTosxBy8dGIiP5RYnyw6ocVi0tIPokMwJJHBIxCLii7yay/yAb3i
AyN2RV6HpFs2hiXaGTp7LWbEc95Nw+BGwUYVSbAD0kkwE1iLdyBdPAf5kg4FRPnk1ubqlhXtsn30
TpwNoZ4KvTcsjy9aorTNiIYEC6BdCLz0ql4b8zkN/9Y0KOXVZVxEZOxayZvJX2m/YE/c4ntWuxHo
fBcM14QehBWYkiIG4ys+C3mBJsmKwAcqFry8K6u9pCTBVbhh4It9Vq7qglZ9BVzufvMHResZVQPl
ln3BPUAmjSTm0h2BcJfeN8aQCAGhhV0HbfA6qaQLEiFcWg78YtioDML4pqLCp6x4jaid/tr+BOwG
n0hGJENrhnf0qK7OFFzxjYaO3t8AcVfzYqvlaxZJcsJQkxdffkyPcl7QJ9E0qbCQ0EgLtel2QFGm
XOKtwRIr4Mumcp34aFeqw648KxIXuTUYHDRZqJJkoBRS0V83Yet+24xiVJ+bJErFbca7PEqeNq8l
3b8mk4G1S7RufNRorem2roxUyonfpBU8PyciE96+eYxucgcOrkCIqKA6RELAKUoL8BdDhN7a6Rbi
BehV9cCK06oIYMTNPWDFjjCbvOJiN6btjFMi7D+oReSCTZ7kQb1KzkB+PMtBY7g7yrDNE1a7+We6
wY6Xm4X9Q1PjEptthm9uTh1ubpqQvzKuWpJlvqB0GBjr8JMU33QrCkACA/I9ltw2oQYYjI0kxSZB
OIMUc1L+o/98cJMB8U2IbVxbrrPigNqmkgXDGDiZ6toB+E0Otvq1GsSrP8rEA0JLvxr1C7jFh8no
XtaEhWJRUBRA4O4XLeTnYCvQdxoeS7/o8RUAPfhInLy1kxx+iBY3kpVlnNT95PvlM7ncuixAexKh
IM1xDuDB7nUotxPyjz6wOQp8+vucPIfKlfY8ggXF0iBib2hOVQ9L2A5VDdrOyrlKl4YxIz7YJBzY
msGAngG9YApulnhlUYh22/iAs88doFjp0zIAizc5zfEqbN9klqYOogzkcWn9spgKNgcN6kJRIG99
yeqa0FqH3GUS3ivrQnHJXc45vMq2B975WeItfTvSw7w47mUEQgPiwdx2acJHivdYK75p7PzBLXB6
2mH/InHuZ0QAbGnCDpx1A1RmeX7Bw7Mm8u9aUXRTJVQD/qIAB0cbRj6gvDRkWDje6DIBspGJHgwi
nl1SXug+HiEFk4ONhZ/edAhP01xIQECDKaMMIfZE9ZAEix/Pej9Gy9mUyzXR74z84A5/7BUi5T5Y
zLGSzHDzG4xqgpEnacygDvnLzdo33nMr35yhgXp4FTFQbubdo3C7Z4d8hsazQYYi9YoCBezaTvHF
MJ9renBbM7IA5kQ6iJW+1nqcn2FSieOdq3g/b8qcXIH4+7G72vtw1UvKAyqDN2NDTWemxPSaU4e8
ESDQFCxUlNhoX64iBU+G1H/WfXL2WOv+COjEfU6cuHKYq+0Fbd7hD7wYYa1FGQq0qqyORbVkaFVX
rmTVJBlF0Og5Jn5j2nOw0Jf0OVNG7RutkzvySnCU7laypwgPTM82d4RpPyI0VjJ+xJR8BIIGrTdV
m1fx3qWL5vRgnUHfoG8Lf4bjF3WZWkm5+/wwlArTedWhLsG4e7NM063/R7ALgrefoxAmBUprXrpj
KjQAxG7JpYydiVGY/iXWe9dk3veEv/Rga+M7Ve2D/gRbRkgjYuuRNvNRr7+EhKaiVxhSLRFFmnQK
MNxXJQfraCNwA3JapzMffABA4DqhywRkQJWsIjJeb9eXGaizLJsT3NJHMHkHgE03GHYrDSOanTiq
iWX2Zndkptta8ymZIiZweJDWLl8wZ5IqcViJpandqexZNQOwX4cW4lXQAD9oM7OCLpI13IP6v0Kc
b3CeEfWLgCVp5lj0qL0h77UUvhPTts43GFLjQ8LEECraT8rcDB/yMlZABlTAnGuM+IDlXkQGuwe7
GnWObN8hbwUIuh0GEEVbA3CxPsVKnYFv409ae7Ajtgc6fkTAFnIji4k/7BgoghJDM4ay00j1jzXr
qhpDD6QZb5SAZI4QeUSXRQr4hst5nF/E52bl2CvRT5WYsvbeHpD8rsYPYKdjaI5H0npBv4FZcGB2
04MUwhRYGiiI0tI6WyOAkcYVvjXn7msYwCbBY0YjyAnBdkgwCFqwJCHLEkiY4Uv1fgWUY7qwBr+o
mDhramxZ0tUwCAgdl5Q0WY4y5F9rvqH06Fw9VwAiN7weKtBTPtymyeDl7lUEbytdo1e6nZGz7GYR
HfPYeb/p7yxgIe8UOvadonHI9DcCG8UO3gsrwoG5giGoXdUL9UDW4bbs0WX7VAfBh2CZ2/qT97wl
wru6Y1aSpHf50XU5+CEXQ86O2RbgJqIWyyzWcnGRy44PNHLHRuOjHzcLkhAIctH+SlLYGv80vzLf
TgluG2w3QM1xagis5Qb1B9tsIK5NFfTgM/PHx57NQCNmzfc8XMrPDmCPJgmENKttFDWdGPBcv8ds
byrgLxeNY2xMEYEMqZ5qzgMErMmBtTATHOOvqMrqzDoLSH5Qi/iHyKrLgeMxI5T1sHLwlr/HfFUp
szRvbgOvfwNx3lwDbV0Fzx+RRUqO3sM9Kc+DkcVW4lxlRu5NVfEFp5/cioFYdiWaBkMOvzu/Q6RN
pg9k5YsV8Z9Lg1/a+zxsZP+RAqgwdD2ClddC/NsTVocoi6wHhTXRlucM1oUdXOeUdNBHyy8xwn6J
mvlzY46+6wsVhvFLbHS7PttxA5tmJQBhzV7JzxAO4oMgqwD+NpN8RRslz67+XQUceiOgp2ZTHYFa
CSEQEmbcpoZGZE+qc4ZGSFOahN2wNPoI5lbL0ouqqnri0EJnAxXbPdXQdp5JHAMTGE+KDH17F0y3
e5YwvOOWaJQpRJOAGNjTHjxQdovzwpV67ZIpkWgy6lqkKVv6BhGQsQeQw7/yMdwhYRi/tpMvSvzZ
Duv2GcXzg+qSMmJm+Cf0fuK+48LXjqE1kjBjfjKwETQ0/1rDP03jQsq4963DdJ4MTfupyEc9j76y
2qL2NETrb1Os5ywH646LKM+DtgpPJI3g4GLh+mX4JhtjZzYxNjOw3f9qjZVjfqUPsRd/9uFiM6Qj
XdN7fLKtpmuyBGpZ9hE+iv5+QOkJsLnychi9f9UdxhAxFxmWsPSKMbOcMK72rjcnezcxHmNYUHbw
TsVx4mG16PYmYc8m38GxClCmLLcwOi0mw3otzt95ra+LYn+Q66biJc1FSFuPR45hBYerT09wIQ12
eafwuiAOOuF4O8BfiDHSSt03aXTq2A78S/qIwAKYmW8PAOebjNsHv2hzMZlMrgPplrwQQJKk1DZ0
wX1SX0ZVSduHLi8CjYzjCA2YO4AxM03y2eHZUEM4B6PnFMwoyJhYsgieXNf18XOtaW22IqIDRjHZ
6cUFRLfSPLPalvvg+uTUUzQPKHNRRlubCSLnIGvb/RxgokV/6XBLb6GpqOHB1xmLvkRfMj04DBGl
EsFzRNeagiO03ajRYzI1CO0BVkxTDr9DwISWM9qwC7DGA4a9Z3QsoyjtBzSPLn0LssB33gzZihd8
j6De1L3F0b20RpeFV6421mofDBjBuyJ4bGDRkSuTRyRNBcmFobL0+pjq2JTuju6B0yb+W3yFJbNm
VwYVpXsC7a2vj+SXkCDvlgeAvmxsVJ4ruso7qpBZ5EBhAPrOAUKwSsjS5sSjZQIbm8kw8nRwboLp
QFBC2Gxy4+Rv2u1Toz+/qk9XmXaQgeOB8KKHY5IIuUK9LaiJiBg3B4a3R7IWNIv+3eqm2xeFMxnW
ccoCFFm7J3kNHF/P9mEwxt2941+P8snsHowXe3TvvQeEK5y4HijFUeeRybWmpklLhWvCF1k984da
9sC/tbmFCBuQtqH/OsCN1NSbrv1gQJh9fSiUqdAL+F/g/H3yRUNAakcW2DNGI4fl+a4aRPUVLO7T
WVXbICJuk9D9DhRGHUz1FavlGb878bhNaHundRNKT/STCNYuKAMffkxhdHPOVJswSSkxvasFmGIC
bgrVHQumq/9h+B3m8wwpEYvfRUIPBXcn1IOb2cV5UKdBIqNi7XR1c0+r05gnBQ3mgD4jvG5MSQJT
r9aBFlGeZkZxtQRCgHJ8H+FD+mVuV2dMGVVB4CKrPKI4xVQi6M6wSWzWADva3pMEFMe8v930wAOz
M+SDO9zv5lZdDso/2AI+Jxw/nOzaqn+CSM9DsDsvw0Gn/V72jhIp8/Op4flRkg2GcVRWrTaDoLwq
gvC1fgvue7pMBgrp05syN0YDe3VQDYz/CUg8BZfYSQbQ5fsSFiIsdipM5eMX8V8umKRswEveEskD
tTRtZkroR8emIDaUIshzXxb/CGcs6k4M0wivyP6SaVQMtd9a/RkncaAvCwtE9AM97Le7Rcomq0df
QCsRK1CMppOscUpAzWt9ITtRkR1Nam6qEW9tolDMaPWTwVHMejNEqE7ubIPEM2naMI+by42ioOML
zSk8VzH1Tc0vy5jhDAfa1xULB4Vlzd2pPh4nFyD1+wfR4FPEW8SdDQf3RD3AWwDSwq97LeSKq4yU
Tx5i0IWwfkDqqNae4ZeeRY0JYpBdd3QkYROucwpWnlVX0RoAMWb88Y9TLFoA3l2rCbPqC0LaN52V
UwncJQY3WHx0qV7KPjTFbHYFkddQxuhFHCktM5jeo4fqwlf5DtfhoyXxwMGz0P9H2Jk1J841W/qv
nPium2jNQh19+gI0IBkwtvF4Q9iuskCISUwSv76fJb4TXa9PdVVQuGwGaWtrD5krV670V/Pe8Ly5
PcdGJ/aqgZn5WP1nMk3glUOWg8NKbWziOithhKmHg2xAGa/743xCOPQ8dWIo3FDzCECWfCqFw12+
j6VnL+1+5njv2XhJJlu/N7FH0fOFDZMyGhQCAKenZcARjcWKYtzIfXnEw27Cy3sA6Zv66CyHkH97
xNF71u0wIjEap5zg6QdOyuVtEw+EVTOoZjhighu8e8NkvFFBlPK6/X/9x//8P//7s/5f+c8N6jhN
vln/x/qI9NVifdj/579M61//sb2+nP74z391u74beH7QDVzDDMzAsTze/3y/X6xzffp/VMWp461t
Y/HoYm0Wt51nIijbpvcOc44KUuO/nc39y+n8f56uqE6Guyw7i0cRcPJx86Wk8e4IhewTnkzwIOAY
pZ7YQAJu94T+JgSuL5UZbe72mQql7akqad4gx0F6WHBzTMznzWPNiL1dPiK8s3ijnPwtNeI+VwOf
sD/JghH5fMkhI7sR9Hwu6wWLOOjdH3oV/Gw38R4AKMnYiGYP6APgvfS92KD0XZWZkTP0YjBXokXO
HP0UjIy3Gdmb8z6FoyjPZ8QqG+69wFFdTi7RJTpOq7H7WOISUACEVdVgIaAi+bNxD5EeKZoZ2f0d
KnMRMyv+ciMtW3fqT3ey+8+uXW32dn60d/UUFdOkQqjfQE7Gah+EIaYNZqZ5q/pLerVJCuRbrQQt
QkoirIfdt91XOSSSSg1vAsDJdlii4ueg2adX9I2KAq6dAQI1HOfE/UG8gkqX1cDvO2n5gV4cOWBz
SnauYxKc4mW0DsvYRK+wjE83B3igPl3sR3tKKy9TO1mkZoIQw8ClhlI3PQxQQUyCHFmWHLUrh8KH
sIinl2Q92PKGntWgm66SGSf59+MmzyhhyhepopA0pJQgyZcnbuSEJCCn2wiNNA7iRruXfUztrSRP
jU+ozapfg5L8Pl697F+OEBkQV0h92hQkDbdTT3hen25GYaZ/v+YmLu9TQoW1xU3O1FfcpJc2tcIa
iMm1hmgdpEd2UDySqRc1FFdn1Yk8ohII/r6WlGJJKDkdAfAhV2anbooodPuTkAOKDPOEr57QPKX0
RGK+uuluoBcvEy86xPBZ0s3ATPXlP89G1/zNiOkageV2TdN2HC/454jJL91D3qntgt38EHpUBpci
YoVyIJg5BmbTN4cWMoeUfospEZoUMQ5+P0/g6I0hhkPXqImmUTKYbYmUnwPZFnOEVqwhOeWkHIk6
BDTYZ4859v7ScuPPLff1/i+rlnk8Nbm5c+upyyRHTCUp411CmQw2ySRnrKw/Fqr1MXBxnBlf0JdJ
lvx5ZIsxKYy+ThDO+4DqjtaJbtQG7FsdjiQ+d2YOuRM3a3Dmdujm/q3bPa1x3yfqL93uO/9s/Ny1
D8t1vV48hqMRblVMUA7RtBbMkQff6d2avRKq54Y8Z6rJQoiN+ncYIWC0Jo/XZ4fi5qc+nFiUSx7u
ngjgE0tf99lktSnjJcKgJrj75z73/9bsb0t3N28Cf2GyvmwY1xXjkiK5rAzn7MxarQqF69ShlkQ+
sCn9uU9Wb0zNwfbDSbft7HdC882NqoEmN+W408XPakABCObsIqECWXjUzASRdim97iYGKSEGDLwy
ooQiaQtHZphmh8/PeVJ3MM/99HgzT8yU6cEckhDgny/Y/d1e9et9+rag1vN8eQzq3fKRfYcFEKff
kBAoXoNSLWpAMqKOUFsBXcB+5hMjut30g/4s9pCf7P8kcT6ZPMu0+KxZJGFNXTLvwU6A48k8TzEz
HsmSCy9brgURlkd3+uf2B7+9YablBY7R9S3f+zZJNsfdyj8dzXq6faG4THwiXoumPkzyclgO5ykC
rO1PXRv6vwleCJVvGhZ9+fdFejJ73qORaIKsX6gvzLqA2CnL8GFwZEXNuWfB25HStU6o9Rsx1J+n
m2rApGvX4EvCKksBT5sVk40z4f5y1fVXw3prZgaraEVOpJvYPLbceYRR+JRW14KV8Ijwq87cJH/u
FFuT679NPtdm0fN92zatb5PP9YJmsSlWNhDXJS5et5T9OIco0B8QqwRjrzzCq5K8xANCUv0rgLqU
ek+LvO8DHRlR145cL1zOsg2BZxgnwESnPrwcG7BxtCSlIf1ze9v2fGuvH9hW1zJdt2v47fX8stIV
i+7OvqxZ6Q4xRWaRbqUQNuV3TgPKM499dlSbubJSwJDin/IsKkS6/jYV7N8MpX+0QlPll1Ysj/vL
1naderpGtMoebJJFtk/Mgeb5ZaDVd8FWrM1Yu++Fu3shSkXWIbna60Rc5zNESyJw7JbNzZHd7S+9
9Jup6ge+4ZmMc8Pqft8Pdvv60CwXfj3tJlS6Tr0MngO1lGbUMUJJlcrXGrPa14NkPzQjn2RStW/+
l9H1+7v1Szu04/7ST6VVdy7m7Fg/PqHeTDQ/+kDNIog0/XdwdHHiWJ2hO4Pi4cX+5exm8BsT8B/d
IGP/l9PvO52VvS+9eiojTTN5NkJt87ZBkhkffEhtoCPaiu4ttsTogMwqlVaKFN0zJBZZyvl8iYfb
fTP4fIMoo6EKv8XwgOWnBYEP3Hl3nQcrI1YA1ZqSf2UKTGXxQS0esiaNrMm8O6phUmA5LTm2DEmV
JtdfW7aJnO8I8dqiMmhkes/jlgGDctSU/6jqyBaizfyAjMl2cGIBQbIm2VFptJtu2NvdSMsHWobs
5ZcII/3lODwSYQ8SkntjN9sT0zTiBRlMqVYfazuFQ0cyrZ+Y2Qah8PlYBt0qXUk0nMVHyxEi87GZ
dd7spM7qTEvRAhZivEgv2I2yH2c0hD3qE2txuP4ys2BEsbShix175ovz8YYkF61xxzgYHeMNDGft
YzSIIPafx3r3t3PxlzFm//MmG5fcarqM+Eeb0CCYEVUQvez4RN3I8DScT+DzNJRiJ5JAubrttPgB
BWhMegYleCgoT+mKdHO/ukfTLjOi2SqkWBcVfkfMlymlq0PrCc580jtlx3gXTtY9h+QcO5vfb1IL
LbuhMVztQwoVxnZ/bOKmVz0zer+I+YDwBxI8vcVrQQyblLZs+YpgN9FJUL1h0Qv/3AnW907oGpZv
mUHger7rGJb3bRk/7w6+tQuWq7F7meQ4Ksamvz1lbkXgzRwtzTJcWhRoQzLthG6Cb6eX8qsYG2df
ophG+VifHjcbopsn1iYgDxYW8m/RpDy9FTaiactisPCnf2myaejO/Le1/Jc7963Rm2NVd/1Zp55C
Ycs6g9moM9CGLOtJk8IlWM/odzKCYMuxh2ItxKgK6UaXCufsQpkNHaFB85VCEvEMiVSWuKF+PzEA
UELlNQKn1Bz3MMP0rpfJIDtQsNah4h2/37VZGJqM3aRqX15zCATIOSkahaye+lotKvxB4oMlCpng
kF9rpirxpW5CqbAfVbpAhjfNB0iGD2eJwbtqrYP9103Qsm9/W8KPzO+tbJt2UH2mCoOWiQr2MmId
1dDK+NupeGmNl8lqgv4J1sWY48AEvC2mVlZMPZzP5kvfkWHpJctxcIucCosHPkpBjbfOLZfI5bHe
U4Sd2ClpRA5f1A7A8Rd8nkZ3bt1PizAWl3sY6gKXY5c6M+MFLexyUIdmcXr9cTVh1TE6OFU+xrqA
dcpRtCy1d4MfVJnmGnUdespnbj84xFOeGnTylhYR1fB4k8AF4MJnk7m0zPhS31DDgn7y+J+L4ihb
XRynoZA8rcgQf1kgvqrFEhB/3te6qaWRGMFtDRLGHyjo0qh2eeVlFKo5mvWlI/zXESmCRh851ODj
xqf0r26MXmCmtGZ655YrQ1mJO+ESO6a1C5qlm9Hl4JSy1O3aDivi1Rzo2sk0VDeHCqD0t8Eq79DP
GrsoPGJQanHXLnD8YmmfqrPVmhWn1RjYcibafcJM1i/qoorFSudTl3CgKYUefuSDHDnd07BiWK7G
GpochE9rgpA6SMssdJN0pxgo6jn1ZZcxsOIQujQKLWooXR9qhD6geWJyA+yYK9CfNqwMtSv41F1Q
zy34vsVkIQoFM52XqEg12UjKF9nuUXtM7g0t0ke2KfKEL/oM1YYjsuXy+2qoOYDOjNKc1u2tUFvX
tFi7H1fJNNEt0yjWXFSbNBwYQszp+aScHhhKGlDXQaHL8hpaC0RGFfcOc7EaUtJq3facLlR3VF17
KbkazQE9LW6xhkvAvN1y4/h/3g9u87H6kGo72YaCjBpEmtJ8n93ZA+4xcNT5NJ2qQ+gTJXVYtZ3r
Ze3V2rEb0vGIeF/vf8kBhBBhNPBbazzwFfOzg8xHpupJNFSXo0FHr6YAfMeIuyiNXCXJNjEEhwMO
3JxweKcaHPcfq3XkIUr2OX+2duHZelqDBH8FVVw8oQ5r3qMrYJBSEZ++tIFbn9p5hcwgbww6I2RG
m3n1tWIvpkjKyMIx4xc3Kd4vVE25bs/ll8mmrR1eLoyclBkKN+BGuG14Nn5U3bjj4nkWbwfyXBGM
ivPEmTohhQkji+cWH6caWICKAqXKZ70ufxYkDO/WbXCGKjAqJ7VecXZ5U4c9gGDxGB2KvpcCVunL
evWAaK7c4GVyUq2RsZwraqqjEEhpcZCtGpMaWGzx8/RBOQ9EslAhAr1ywak2aR2hjIwhhIYqJozJ
JepVK0aBhp9B4mAgSc/Bwo++PIFk88fXKsVt8fEZyKfmPSf2YuoR8LkgscG8ureboXrU+5TB1P2U
QbVDVf4S6f1Avnlmcy6ZTteHfDb1fUPvX76CpFKyQsAJlmnxrt63+XCdVV8yx7q3DWa4LDHu5Hxs
J96n7qCZrLCYuEXtGfRTZ5OPqMcMFYrWlHMB3hDLoHlqPsID73rbzixsDydGvyvc3tcRitq3aOZj
8LfgHoNBl8vuz8Axsxm1kFdD/07vXTITe+/C8zoaNEIuPPcvAhAFEhKKYZws0iOSLPNxca/zNTTr
OpawGekWbgHnF/xLZBO3B3ECbsrlySBzY5WeWtDTerjghtiI49vhDlsWcTTufzf1plRv5Fz71kW2
OHKQlFGZkGaNG7cbgEXFsKpCG+Oz82jRjiNtciMy/mTI8nJcYAILt1TDNik5W/wNEn2LajjoSZe7
q2ZBF07llx/w3ZqxMLN1fASrLcDNUCekYegcPplhTlfoFh3jnKcs2Eu0vXf4bfPvCZSnVYSOw3Az
LOh+g47ZMw/VyRiAKjvXojWUCuD8F0YqXXq/SOrBjOo1woTzTF6rLGqTyWcyclS9Bw2QINkRuF+F
h7vNhNO+74c7TtLEqnKkEbNKS4pRNfSAZq8zFbibJ9YDEgPMGs0nzTHBS7NYYPBFDWuhBYx4fIh8
FKjybywrymGJrIA0qA2ete4Nfg9bWtLgHrGssaTN8Dd8ziP/w3zTGXUsQRRq+oJyx+3RB5ckeNzH
PtDW9RPwQgdnHIAzjoC8Cz3VfjfZDa//6xoUphIQ0hnp8hd0raaROrQYE2wCeJZHQ1IpHQrvDjyS
biUvQ6iX4LAKEX2oezDt9gMYLkG6v+ki28ElvThv1PlNZFkKdGYgjeZg9kKPN+AC1/8FQe8GJilf
+lvgkJB9+/aM41cM96qSQq8Mj/SNng1OHehX9Um5IY7iorXWiTsxBb0A3vaDHUwcVFyplksFstE5
I8LxrjO5IIVCcDrx4bNJ8i8B4KCGgK1mCjr+uHgmeHuIu4+U+KYR1wdC+fGRbAk0/+GSti0E+fi8
vllQzEg3DFRqME/n6X8BWlS8od6KUKMKiEuvUpWMyaP2CRhUaxpurswISoLAv6c4M8xIK6KGPJas
HWPuUZFonsJ+gyOQKredoyCE39pasviEI+iz+pYd+vwMwBaMyI1rjHCZJ2u2SUFrRap+BHB7Nfi2
tIbXWBz1UO8ruqJPUOCohdu0Ebc2MHvoFYCDiixcTh48qvA0nhrlZN91wKJhGjDdie6fKaRWvFUJ
ZeOZ8UbceROOOiOeoqDICnwoGK+GDTuDBp6mzjIlgnlhcmutO8bGw9WpFTTrMh010quvPA3akX64
WSV74P6KOkeXxGQKG2wWxYAQfrKOrguKE2/QJ0JMIbJ5ZT5gqnManUw4p0azfrZopzZfbQPXZZvl
kv2ooHTTjl1Ka7zBz2Xscgdkj8pWsDDuYP4ojNKNEFtpD6yJx6q0jVZMjZw0OaSfspy947qUy+++
npLd6MXOYBo9dkaaXNtoE7QRPq40MaMq2cAUvS6Tu8mGxsA8DSlQ8F6PA9kLNHSR7l6MB7n+rDQh
Oxnx8QO976JAwTXTh1v29ZqdXmvQ1crYPu1Y7U2OUD+V1FgoISOxJWYN6MMure61uptt77PhsfEq
FmGEVjwfUNeKDTh/3XMz3awcM/9Jvsmogq6leEfirQwdrYVLbqR/5yY1JhBbc7JAwYLlZWi8bPiU
DCBtpwquaU8RZMFyjRZwtmcjM7mVioMtUu+25uYsKD4njMOBPMKLwj7yVMYTAN7nEYsrI3smuOve
Ej1n+XeBzgrath+e2HCKsa7KwjwoxzvWK9W02vKurkDGxCXSb+ehFR8B8jfhmt3RG9hRDfCGiG20
mVChi6EwZ1R59EHbF+2WhYBNv4waSnxDNuGpn9pXC1W+oc/2P/Qa9bPC81T9OB/sUkoghauJzrdW
zvCehl1A+Xya8ioLYU/Vyl3KOxrIWDG87sQU4Gi3bItbqoYIUppjRKhB53Q+OJDio9tjcimrSZB0
eLgU7NA72vKtuJP4X0G257MOGCyiyiHT9IZiGzeqPljd6VLVfCvcYaEJaHLZ4NlJsXCMeD8sMSmO
Q80MDRLG7ETzgZkBXGXCp2Y0mewbnJabrGm0AnLybhdpnfkj3S/tR7JYiq/iy3iQpgoA1WjFdrtp
4dkdPwFrmePBXUNzdaEuvXtItqMSC0M7ipZlltiYcu0KDb+ZD1r5g8FF2J9WbD1Yi1N3KpOEMovI
YGknsH/8FZ23fkNHAMF0DNe2HEdRyX+CW8HSrMqqPtSP8CuJhEljFMrfDKHQIczR9RQA4wjRl7Qy
ShIS55/UYT4op/k9b+ClnVVifk/orIe7QXL3PeS3p937nCqk6YqyfCD2UDfJZqPUCCJJE3Kpm060
f99TFfndrULrS28+Bd30uI/nx2y3HSNfiqDIl414SQfzHA+WGrSTNe6a87Ukh6GLIDoNO1vJDhCC
odZ9cToPKAtbq2xW90sLAVYH6WCC4ug3I8T8c9lX+K6DeXBWrut4PK77q+H8CXGh7oOZrHvv6Pu+
K6l+NdyfH/IyLlbYC1vY0+/RsO59lnAPNtZPvAAzNGBbZjnYXIyEA/UNSJgTH56Mzx/h+BmaChS/
OOI0r51ZVK4x8OfE3TtRl3Jo8aW/GyIc0SUv9wQ6rcIK3c/FIRIFZxXOPlmG9qAE5ODPXoqgb5Nh
fyZFH7W345DMLhL4SUujqCWr6ZKSLfX74odPt7IZHFNSbhncaZDNL73lZEYOCrY5whpUoBZAeEFs
RN9shsW9iVjh+p7XV5PyfvlDc5D0fUqhvq8xPQEXmeYL0nhZXl6jGZIBbh8deBi71CikYup4S9py
z5MuaP9Ephr5e1sEMtL7eQjrnD2rYUo3YdYPifduBtBiVzfUl36mNlsnzqkbse9tBudtAq8Ly+My
2d3AkJb8vf3qTuwJ+SRYWbMoICl3KAWYP+OC5m+i8EQZHWJRhHk08v855Duz3X7tlV4zXFFi/tK3
b7bbqEPypFn1ITSRc3qGVxdswj+f1v7reb9NNbuerav52j3DF1F0D5Zz6kSMcEyCC7aESBezuHkl
x21Q4XcG4+VoAwRf47bImtfjgKMrq36JLUSt6zYetMqasRXlAyAnikCPqTEEYCCIhmAMHpBMLgHN
wuLA1WQTHdrw5PZFVqv54L3J+CEMgSEOsgIk8iKURIiOsCLgP8pZZDPabGMqbl9k2WHrYj0Z2Smm
JN8WtRu9gPWECSjiBHk0MoWxnzCb2P/nmYVYy4mKR1WyxPSw2N31OnTVlpWBxYs1qk7RcVqfQH+B
iYD84MHJcdoS+irjdWze2AMrUhj/wLJIfiBmq8y+ZbT4aa8gtIMRfKD61br5MrQu7W8e0VPZbMIY
tIDLiimeZMngfsZymGViLFI5F7PWCGnjqXF9J8PNx5OzHq4xWO3rMrTkg8lcUOK786mdRkaCfGuK
zb60XhoOkVxZnW3zIiaOXJMVmzd6D+yK4jBpX7uiBtr75IgYsf2lzzT8HSQ1W7EVys8rMqKNN9vE
gkQPefDQ39CP22T+kxqbreF9DdZDvsd6hW+BszCnTtUZXuT0z0PZ9H83hUzDNLuOwty+q2jBL3Gv
eWe5tjvW8TzVPlYxJK7sbrkBhLlwaURUUICqepFVrVc1PmSOywO8fq4zgGozreL8efYYDPKnq29o
wP+w3nTcBixslrhQm0qqqM5SigLlvSWbq8AcOZjeVBjQAThHrv1psPgZ8JcBDEQJg4+G/0+8Lsdf
sM9p4P3Q6AAAgh/l2b2gulkk6w/uLaDR5X5JDXhAJX3ZhQtlTes7LFJ28vpejrz8Rhkxgm82rG+y
kOQtGviGCzAD1kBGe4DfKK4L5KQb/ean5LHMKUvqIj9HzBj/0E9n0ZmY7LmNz1LwSYBDO1WQkeyE
XVy4v4drv4dvYB3COTKdgBgOd6wN7/xyw/xtsfaDeUXlV6aV4FI7Po9PE1hjsc16woOptYz0tyZZ
yWSTQ0L0G9pXDUSmdaqbalYJfct/qic1u3DF6evr2F6mO5TmsPlxMeAV4gvpIWYXL7BtMuUEchxf
twODYvXJDul+uGbls8eBdYtaDA6X6vKx4cQKel+feUZdixl3WJQ0eAHLkQEpmzsrAMJ4hcnGOqo5
r/bsXoSiiHSkG4N4EPyGkjkECDAodLXt1Smmf7hR9FwzVFFFMSv0uzweeTky7uUreTheVIrkiG5f
qBzlQvorjtvcnOUF422TRSo3W6sYM+Et/9AdlCOM2AT2now4Oe1aHVlGUSZqDb/Fs74tApSbwq+Z
gzfIob7S2ubMAhvIgPrN2DN48BRljJCgExwgslrr7A/qV5vVT4fbcHQtzJtIhDh94pxdYQlKo7NO
Ctm6vKqxAi1gwf11jJm/oYh1Tavr+Zbheb7fWpq/DLHt4VLsjrndDM+X23NNXlTM/d0DCcMb/bmF
+XlO/rwMWb8hIfzjjN9WoXy+ro1TbTbDPQIxxIka+xieILns4JL7vTqIC7O/OiQ5avt7qiSzl12m
iOR6dt1b2y/SL88pkYXmw3m4PdyWdRJs3o+b7M+tFKfvWwzyH438RmpyjINjNA3dcrD7tLPjpB0z
yq0wX8fYGVvnL2aGZf9/SAn/z6T/xh0xZkG5WcztmrmupXcTLb+0uQL8sKwKDdJQeZLvod1TUI0+
pu1cT+26S3jCc5ap64pmfiqAo5XYpdRTSOaujQGyZMoteAhjE6DgC43IuvC1xQwwYiQ7tUOCaT7O
4sWwBQ9ToJaeUAVxQj3KizKltcxQ4nPyUVOG2hh5fSE8boycL47GitOI52KyILQr+c36w5vq2+Kb
Av2xs2q2CiTUU/utsI8u1GFxBeSaN/wmeISm4swJgIYxQ7sEJJTPWsP8aE784cJSr9cvWGO8h52w
eZlRfnoVeX2bFilQRhBJETqFChWC8W+LVBSK1h46xIrMgKUk6H8iAqjamMni3ckAV0TeODYEeL07
m5iQgtAOlg5sEX7OobrD+ThngqAERUEcyeD8fi5EgKN6M9Cbnto1KXH5dZz3KX1GdAhLCdysxRBT
+5ZfS0quar+lyjPwFnabcC+MKP2imBKNvwb/FMltvhQwa4PCzZfigro8RQkFCGGcJ1tWC1YWcqIl
biqwTju4QDq1XNEq7ecKzSqQ7ZO2Vw2poZ2ev3Qx4rUo1K4+0jN4cO7Iu3uDBUcoOlnThQWIog6h
xqqdTkbNSFmudlxOCGNDj92RhAVAqJMCFNMBGqxzDqgBq8MSMSXLDTad2GNQDehC2ZDUzWYEHz69
kf6WPSKrozNo+0uQ82ykCKRiZoreKYZHCJzQHPF03i0UCx41WU32ENYMFBuKioqMeCVl6/o6TCTd
siPH1d9UqX4RdYfMJaYZ95TOwpzVW20D2oPQKSMdt8uNB/kcYm3fEaCbjTTvWrB0iEmt3+gOxQFf
Li+6QxpBCgi2WF2mYLIizgoo0p2MOV3J9ad6VcgrTCNZXCZFUrfYYKKNrr5mj7KxNHqP3PFrVFJB
YwUNFZZvQ4zJ4ksYtNYEdTlXzFXpas3bBirTmlN2CUAznIWt0rQGjpFOe22/GsRIYwxqzF7dBQOv
QHuWOL8Bi48ewN+8JidE9AGFLrfcBkVNNSw01nZA6kisIRa3BfAV3+KUVjwI+sLfVVSBuDU3kBmG
l5LfE0NXH4ldcY2FVxZB9fyeYrfjlgXFdZf0L8PnockosJa6DKB23bsTI1OAKJeTj8m00hDh1jDS
XYbamStmMrJpUlNXjTMf1CGU3R7YU23xiK9qaRWob+H3MCWHs3eDDAr1YcA5NQwcziIbQTRLyc8e
Xs1b9ewxoz+oDWk+dBmtAtuFz3dHHbKMUg1g3Tx5aMLkZ48aampFwUphcwDdDivx6O528BFI8JDA
0oHXQ5vGWwnXo0FHJTmwAsakQ1HdE7dXs8+8bS+NQUpP1wFpidxPXb3PjEemL0NH+TryiIWz1qHN
gUTmrVYuuGXvWqy0/AHcMyao6K41iQbrISr9tSFqyrw7cKr4vJ4gq7gh6DQEZMrJrKK+MXmmvflh
BG/IH+1xkfJ4hloVeCx2FRoi8JuMCCEvkvPJrSfZ2r9ZLgjRQ9eBLm9EbO/54DB14929RTVhu40y
zLIZ9AOIbfd+vKQm7WFyHq9DY7SO3WdzYA5s8iTWobInlDUh13JV97TViPCJ9YnrcLpxMHplVB5f
IVOznchYlBMnFFDxbaHDV8NRW4qHFdtGlvkOFES2l21Ls9VGpdD5akIu182y/7lw+/vYut3H6L6R
EwMNDoX8sEO+YnYMSZBCY3yBOGzPbPrnY/RZodyKze1TFGr1YgNaebuBxNY2UVlkq5fPsur5KD0a
k0XSAD71vEP/vuylJqm+KMQOOtGcgmBzqNL3qySlpF3SPUYkHZlFnzpis7A69IyilxQfi0PY2D13
vEyoA9cPAXNcEibDn/novnhuFsl5MbHJm+z8PPV+Ui8OncnJ/BSf5nFhvAenz40Zd1fvO/OBozmT
fNM3iqR6LszoaI2H3WHh3pQ4Pk60TCd20gkenuU8kxr2CoJ2e5hNkk9wcTbTXgPC+ylNyUu/55NA
dOxfvs6oXKKN19z6JODdTk147koyOmSLaeTfBXdA94RySdn/2g+RzKRqNoy4bHz8ETyRwUYiHoDd
A3Z8zzn1u/FuYoTv/fMQIT9wsl2KiXoe0uf70EQJBUwPPTymCiQmjBT/vEY2mxq76aUbnyqSzm7K
D2daX0aQE803S2He1/LZsHvbm2VB2aj+EXUdxCbq+ERWwUvZI2cORRZ0yhKIBbNJ/VyGeYS8wS46
3XiIw6FQ9rolSXTZO3com1UjRougKv/uJ3u7n09O8AskD0MtE5PEva7dL8ev6Gz1W2VhSHS9wymU
EG6RuFN0JCoEXAKLPNSOf3sxbtwfuA6rj67R94Kwe0/OAvpxKNcgJzKZUYUGwQ5UnUJy9g+QJ9HV
Ir2hQGgoJftu+Hr+DPoMq44RnYvefTNZ5ESjV0P+IHcyvNQggWs/hBwSHqsQTXF0w3dVeAJKfSbX
dpQ8Y1MBxt/N0Y8EIuamai6gjmO8zsOf033iDi8UXluJAgW3FV7PPeT+dUiF3fhys/vZpaZGb5pH
NhmZsftRIDnRocjch/PokCqDrgUl1grk7p9je+yFzBWqnWHfh/Hxfo4axOEQNZHV304vIRS6BfQu
K6Pi9jmhuOuhR1773eIuj8ptSL71YD+6PT/alOrizW7vo3hRUttpgkLWfUHOew5dbAeT0z6w3xzY
hagB3z9PPHTNQuNz9mBTjKK3AnhtIrIoX2YkJDpxMY/zQ1gBvOZh82nk4YW6KJ9kLOxjEhPqPnEf
CjUlr8X7/N6pb85hjuBYj9IEbIZPhKJQjyUXrvsyo9BJn2F6gk1ClYANSoWXtCHbeNg7krAeHvF6
D0Cr4XE76uyVEEGscdRzfoB9A7Yq19KNOMn4GK7fX4OkZzKpOmTRh8ZQ8C6ch/6EUGN8emr4dfPD
ZBphHoYy5vvHEk3EUySuz2bYg9FyjrtHispUTc++q/vBqDPybvfhbNCd9+D3wI7ozxFpeRfSfclI
ICUW+bAhKxk7mHBztAuL9/I9Wr9HSFFaMaBxo3IGr+YOcQXgZqlbGqGf7Kgr3vNhXVAp5/JEkInG
1eDg7/mrtwDbPqBxSjuNmFBTCXFiN1F0dEesy+R/MLLw9KhAEWktof9zE9Zjk/gpUUAiWvrMBbRa
X599bihysSGnan+rp6KOilSe+Dx/tWjlqoUAyuiUwJrQEcm6qu6cgfTqOlR872A1r0fzNyUFIBaV
zgHsgArCI6LjCnI5MeHXUOGsenzkDAVHsML9LfyTyEKkSmFa4eb63BGsSZ+loChRzpp2qqU6hj6j
GIBigIAT0Hl2EIha4JGopY1WBhuTgooKpCpnZBbPBsocM/Fq5PNcIa4DnpT4TfUNdRcHNQHodvP7
uYg2byUK2TZ74zZeZsotYoLFlzYNkF2S9E4w1Gdh0iWvapsk9MVzHRuRA+HD5JML5GNdgXVd9kTy
CYl2i3py3T9haiTkcQgVUtCaEDkYK/7Ym5BSVhaWB6JzWAPJGSOWTUK8pw7hNwXTCdd8mQRMFaBT
DE/h2g15BgqMKjyqDrLamycyR/dZnSywGfpGeEgOkH0EQgs4vT4MIvtb8DcB00LhyrcVeM+SHCiD
XENvAGGbYjFbvong2rMGjQLZCuldz6LUu+YGkgBYk+gC+laVFJRmsDimzmUMrPYIeg24Nuuw4sMj
4bA3gnP1Ab11GPHV23VC+gbcAyU4ooI6WD8yjt741E99WZ9WVFyHZrRnq9gclZGQdC4ydCiYweAU
QUATQDHSTkvgEj2m7WG8X7BpxG9dkaZoG8IAKVqO7VU5lF248DuvMYkohslTIeByqIG2JpSpHtKV
Ggx5st+hyYgac74pRnugKwBnQKZ5AsYJiOVPhHCK9UIiNUCoEjFb7sq/IXsf3IvKLGRxUnCgha+l
zyXoSuiEflPipuq+gF2tPq7Zm3pZTC3hWZRw27DTVQqjCtPgIYdCuS6dWKja8rn9eIuxqQ0NJqnO
oXZcf3ZkjKPCgISz7HZRZ4SJiC4zx+8RmicLVl5w+SLfTxif3E+s3hf5R1t+ysrdYfcr5lGOKAY1
8MZEeW/QVueyhcmLKKTjY1Vjcjtv+jy1boh9VMlppOgIFXXIf1TNnDVdqU6kG3HrhLNcJ56mW2d8
AAYhAoKNWgJkChUXILoHZ5DHdYiFFVIMhZZfL5CO5fLrV2GJipKoY+WnKO+Sm8Z73UeTb+Zfuk7h
k0IqQQcHzX3bSfgm+r/FMQGulTB7HOi2nxnmmgKaDmIIagUSj08AiixkWcX+ow27ZRvNgdg77yvU
D1iBFDMhst/ec+41fCFcwqkOSUFTStXxCDRYBuXQaO/GjsFEwWXg8ype4y2qnR0hmIN91tzvbkKB
mho1+gA3C6dRvhI/3wRxyd3kckPe1mC89m0wFDbLdUnSCPdNaKubIp/hVH16qGDQXemAunT9JgSf
8faXLCrH/32Cwv+D6r6JAeTusrFzz6qnc/AJIiYAPwWkXlG986Z3BHI5ZvtsRS/RKO7UqzPagzwI
BNHQnT2Kr6QR2CTbT2HDuhKNL3pwqGu6YtCAftxX8Q10zUiRaPDiB2bUjSbWWDxfubWLZJV4/S6O
ILDTqPso71EhOXzCearMJIAW3qF35RgDRa2iEp+PD4AQlPTpFXtRLlMLeqQAMlfghY+kONAzwA8d
EE614BBRvfhLh9PregpF0IM8J1Le+Qq4DCz+JhLjHwfz0Xu8urJipV2zOQRnCD4QS+yEq3W6EXIo
GrvDdFOHCs5YfSkgNRtVL02GP6wLEGahZHzNyi6cOKFV8moPwDJCt4RGiAQu4SThIyWQ2RqpBMle
dWy0hMjFeBKz02VXtEPthdpFEUogmNFzHkjUjLVQambPI8TKxfsd2wQRhJgquCekVGEScQ0Uhjoo
dHlzuRew6WAoGswqH3tB804TpRsdP47sGWw0zLwrI0ngpqDPaxaVaEfaaRXAuDLPxKkSP4n/X1oK
EjNUG6p4YzvYQ5hORLZayLPdHsSWFMd2w5zeJKtRTuLhBh0ABZ8pJ8qlOW2oBSYoe3sbz2FbtpOK
4KcyvERqVnq/VgWOPL1yk/dsIjv4pC4kY2WLOSRet7wc8Wh9Cviw2wtJ1mYPxZXt/cqOakMznybl
0AkfyZox73R5MiVO2AIyK0Qq3wvNTY+fJwhV4MsUY2apIbIEn06eexVZ4t8NgsfFMB/m1L7rCysW
Jj0bKPJuv+UIIeiYa6LDQqzLG/jpQ2sqNrrsJtHyTnDcdE6RvmSSaUes2Iz+HDCwfxMxgJLjO12C
dX7gfo/V5ed1falr8s1UIOiUWtFluL+vh/ZJqtSUaJ7BuN2F2H0VBvL715dP8UQUTr4onTnvUdTm
Dot3FX8hXnT355a1Yd1vsYxfW2Z/S3DeHw6zVRPslAknNWj0CT87L3B8upny32q4BjvkRE5ovOJV
j2dJh5yNOL6HYfOMONd7RyS7Y/g8ptgFSr3JMEJ9HXuceqZtFP31leJ7dz/+3Ojfp++1aeUIrvjd
73SPYltsO8ZyuXp8OsX76BhR1UFKCyimrcZKf+mCFJF9g0zJepoPyolDBKKcFJQ9i1xEBQ8ptNNt
v3ihwPmd/1yE90lCcU0M9SklcaHovCMYD+OOYiWw/imYCayFO0VmM5+p7lX4FF9dBDd5HrBxYOJc
8Af4NNXfRICDWYcnI0mhv8k2/LehROTJdo3AQ3XG9VzD+xYKOpin4zrPO5T+2Lzm5cMOOb4zdZLI
50/2LIGwn+qboAoPp755Y2DEQ9y+W9pPTfm+L0ITVs7RedjeFpDwArqIwhK+2zvNR5v6Oc9v8uBt
XoaNS+HzYuICCC0Qh18NypoNa/eXSWEqTPbr0GuvpMtk6AbcS7MVS/glunh266DY7/LtuFk/nXEC
Oo+mOwhOIFXgBsdNDOlyeUiM3SgoQ88f1BalE0/JmTRxlJXO5d8StJ3ftYcedT3L6dpd87umxLJr
5c6xsuzpi5L38G97cXiLbOn/pezMmhNHom39ixQhhMZXJDGDDcZg/EJ4BDEjgQT8+vstqc491e6+
VXHDbVfbxiCkVObOtdewjG17+OXON62LAXABmnNuNPyotWh/yFaiver6t4+l5OO4dxEN0m7jU4i5
PVwxzLoOfzttP4kaaj36pu1AdaoHpvVzLjnv9ydv6a2D4dnqO0m8Mb4wJ4rum5d892TgI+tuBpd1
0FgF4z/fdTWRmX5cr3+8sM7fb9crWQbnWnKz/eEpbSZ0gLy2t+gk9aaX4T7fWa07O4j0y2adrf4p
TtK/VFbe/+Out+tureY6bt38YbVyq+0PV4Pu8DMeXaHXoB0cHSfbz93YBxZeP+6GudXwNHfV8bFz
msbLotQj1h+OJM8UYRO4+rVZtOSS2aBknbUwmNgRmbIn0O3aySf3PtJIr7FJSY1B1D0n5pa0gIZv
diR8W8H6OB0fzUtd5qMFTnk4X9f993SC9IymT3d/fECg9kk4W3KLHlbz9/d80QwwecH9z4zx9n3D
uN9BOrFsZ2/rS2xiMnqLb9yAjXTZum6b9L0wjTwdenlEz+LldfVZEEsxKHjEaYALNAFvQIf0ZUiv
g3vPtIzYTdaoxTdejLsYM6iseSOl9YETIStde3pJcIQNmu9Jo6Os+w4Jc2iWfew2yMzKRtjLut2X
QQ8348/2N+lhuFRHz/JrR8+btc7je8K85/fC7/TrqfvsNt/Al4CzEDXXVuHZDx3CGhvp+X01vgUt
x2AOTPMxhDujSzw8GKYf5QGZrzETZoqaHbnScYroOXvEC4LaLO4ubr2hiV38CjkhoC6M5XC9B6vq
Huar3qp3gKHSxDMZJuZod8BOddlsP2ECB+p7iyy0ng3bB0cdkrllLNkAsxrBWvTix86VwBsutDeb
nGsNQI/JeByESejnfDm3W+MlBtmK2WviLMudvpkq92fXWGxbPas1QPbJKHr3mtgML6Jlg7INTmvT
AsPeNu7kiQLZz+I5rlfkICcJTnXNt665x39/j0f8yB4uUlEil3sSjYIJ6pIRxn1kGHKqMcnEW7KI
FsbschkX8TojzbV3RBKfErsW3Ga3xfBwjfzucdWywpv5gFPnhbUmGRRvVpjWHu1vZ8mwxHr90Igw
iD3EPYzoCPnoUVs4YFxwcunuX1rGpVVfPJiXsfysixOOta06JV64cA+N12vn/cib25Ld2zhxHTt7
UEMnOq2earfvy7XDPuDj2r939nMrCT0c3uZ5HjIePWR17dvb7c1HFvySZtEdrFf9/V07fbTcRo4E
PkHD3i72Ua2/A/TFme1x/4i9Cxrsa8d2G9cdDmJ+dz2HoGm+obU342y4+D5O6AHeG/d+Phm8irR8
5M6iDGEOTsBzOwFWPluz8bWIjNCgYjLCRQSivkD+ZYTm3BmSr3ubU2WXkZQetaJ3mAGZ9r5O7AI7
CfSivkcWT1wPC+JecVK+A09K1XZkMBFiw86EQtZ/qfsYMt3lNCEZ3m6C3K9xmJzvYToFCu/gNTdM
HoXaW01CWJuHCVldE7PJ0xBt1j5ApAfss6LkM58KcIX9K3ECpNo34L4QHi95ObXQ+6ZPYRBmvuqZ
2AFsqRnIRuqQl9nBTR5mMIHXIQ+xEORlnQz2vNOtTa2+xCNsFGgORQJR64BCy8/Fy+LlOjXKEnb3
eJkcJtwc+RvZZIY12p1jb4FFevqxhJhIG25z4S2cadYdFcCxky87eRI91i5S4zrHNMoj25rU8LQa
OvhFvAHh34eW29tT3wMnQQqXmbQiwEbKJ1AOGYcM0n25mD3A3xwfwOvWasTZBOC2zu1sLnsoQw5R
8bSpYRF6bZnn8B7gVhocwhpDmEwDgFAHLnQ9LqClnD+MblKPauZDbdv1li/b61tAoePsnrK8ZXFy
1j0awQ3eoNVckFfmw9kuIok5lV+LBynFms6Nvh4BqokvN/swpuFWn8Ijl4KLQaoOj/KxYdhy6cwo
+wSApo+ESoJDvD9//3n5/G9fE///Ll8l2eq35fN03p7srXxNeqt6+PLqyXMWm70mshqC4FrnGItV
BlVIAEL7LwyiWvCfmoDfXlxFxW8v7jvnICgWi+vkegEpuHRzsjhAicSy0F5d+2aAAXbQtJ5ftZuH
YGKzBWYvl8Vrh4u+WIXGB6sNfnTXW2gA6a4ir9d6Zz5sWQQQXxiV6TiFNcpKVRsodzo8LToGwSdD
50hPgbV1dJxKGFuSdko9DpRbdoV2VBF9RNtV11WAtjS9V77mgp67exzgWTojLMpZ08UgFh1AkEcl
BNNxwy1FKObwONGeU1Fn5I5cMUEkY5fuTDt5PW2BCyp4ll5t+y3dz/pN2iD1f7XHDdhL7wDdtacW
EibIuiIYa3OKPoSfiS5c/Z5MYyJ6uMeB+VGq2Ji3XR5tUGg1DQQBSlcnnigmVZCzBOXcxjUc6U4Y
NIPk/XmgATX9KNRghnpBwD4Bwnq9DnfvnxfbtDa5n1nrHQAI2vJuHt26EIzo6qu8cR7OEblbQ8ol
LjGdVHTkL5gKnN5OU/ydl2M8mpoUQlercXhLNVXLEx4WD7VvdIvzzjVKOZVWaIf81mBtmRZv+8ft
XFXXYVjrM8PfmeI6S69hbMIkNlhxT9EONbHfp6rOyanA+CB4oPs4WL1segWJr9fexGAh2oxq3BQe
ZLSidfu6MDG0EnZsh9fdqE6D/07Q79Zv7J4JtlvGG1J+KXliI2aEvG6+Vk/G0CEVFZf1e2Rj+fno
Rz5ZN1j8fu6Bw5zXjRyY29fZ5L1DNFoeyoBv07Lnfp1/avSGitAg0djhwIc4Ig7yXu3USjGgHNOn
v8/OZ9htuxavu3rwENTZ/NXma/O8G/CbRceN5gSvGd9LbPsf7T6N5bHD/byJXj7r9OBMRsUhWtDb
OofPxQSonurlJtdbv7eYnSh/RiZhlCnpbvjNv9LeGHgt1hiyk0jQSEAvkDpHRBddB5fHvHWj7nq2
39PXLQ6o78ev9ev29fx1I+plzez8iqdNA4EVJh2RYmZsPHUX40XsY34KkgeocCBFwGOd29KHMHtX
ehEkEJ3x3nq68Zo7DJQVTLh8IAns+Gy38wEZPSQiAVeRobv5XuAKdcDEq3sYnE2c9hgYsFYAwSJy
4hfxEl2top6tvcLo/SatUKIiGqvmhlYx6S69M9nnCwAiPOSVS5L1ltGFAEsX8gKVGwkTLBwEhHGx
QxIt0cXJDn5uE5WKugPCIXKfOZN8S2uJRb+CsDQseZMmuTe8BZvItKftM327UarOY9smQFXRbbuI
PKNB/qrzu+OUB5ERce4GAV3z00wGxoMlLeSZ2hrJzPyLdav/c+v248as/bgxA3tzcPY3LLbUeRDY
WfHndZtCyIEH5TTtWNgckxSOnDktPMY2YJUoj56EA9/2yw7UD0iUeZG+AWaTeyg/kAKBSx2IL7ID
NKYV3fH2AFZP030ABQVQUMoDi3ao2pqXXlD2aURNDiATGP07E9EB+jHY+vNft9Z/mZFqP2i97iI7
3HMLlGlKolYBYnMjMI0y4hQm4+UYHjml+oZSLWC2WDa2T/j+fSHRYow3uqv4WdUQyedzM/IRa3ID
sQUgJOBv9oxQmv88c5aQxW/L5Pm4K5zFMb1iV8hFGdEpf9omyGRE8astI9+Nkqlw7lVH1Q/h3EXo
naLD9zlqjr/GzFYkdhC1wA34roBdk8QMaJRsV1VTUb8ApPmvfiuLSdjQt9MwVqAjuivEZcvJ5ePK
LTnf9M/xfNh3G/OQLCs0aZdoSOYBrvF18pnYTEx7N6bzBcqFxaMDnxEbzl1UPzycrQacaeR75mpg
vFymTNH9DF94khQ27dyKvG3T8NrWtwW7YwPdDpXf6tHzO9lbnXL73iwufZ/SupVkKtrdU5jZ8yXS
pGXToy8UYKPETsShT5hNDLq3q9i/NaBwQQCb+qwY7AOCF21I034R36MNLJNNhz3xo0Vkik/4QcQx
1NOIJCOW6NWArfD4uum733jdyKWHHVcWvhsYIxH71yMcq0nOgjKutZmtRbdrFLzgsb/JGjef1mic
JijP12wt3rFfwFE4F4sQatk1KoYE7EU1O8Sd39FFOTbv7MmVG+Syd7LDel9ZKdcI2//2YgoTZNPL
Hy6vk/EufHyczS7ok/eiMWVW4w4zYsXsVLB/zaDD3PHsyibLz2R+HmZcm6DtZpFjN4rPAxvBCT1k
DFvTr233Wm+xFhBvF/fHj0tGOPvV6dITBBEjfwhbZESPx4nWPWgv/tvx0w6v+PXPcN6HL7N+XAPW
jcz43in8yLo2vGat7/A+ipg3GCvEZDD5asEDYIq8RJQgGxb0h8vHnfJsI6bZDtpO6TOZRTCzZnZj
29teX4v9g0u5DIkG/gc2qAPSWLFvrIcYgRNJfYvm5K3BzZItrW1bDR/9fvEM34MG/w3+UyMjFMeL
4FbdaRqye+yASnx63StCircz+WlSP8nCw6VLnr7iEgaVB7L5unmj5QC5+Rxvh/5K9BCH3nijNAR3
umc2S9bLhREcHpx4Yw5XfrS59bLjA9JnNp2fHnkQjyvC/iYpJrk4tGVtBI4Q1ElQiCHSpAQ6MJiC
1vFK1ES4uj1zGAlVqY81uAs0ZLXI90AgT7sUQRbRdAcaoQQBk7f5BEYt+JvsRj52jQgVaDcmidpt
zMaP4y8StsPnJbjFZte/1to+AkqKmiZRhmH3G6rVaDTilpwSPCV7cZOFEj4uYTDizV6b3KKZH97Y
jIxqHwA/YR4pO4ioymYBE5OaDFsf4DPwnBeaYBHJOjKxJWaHgA2Yr5HdiqL2c9h+aiPGbEw6DWZG
+Icul71g5/rMIN9xQenUsI2QLSpnVXtYFtvFg94EPvxUG3OYiXikf1xhwt1ZW9kHzVutzsOh8dAZ
f2QRotb4BrAN0SiL0pjlmI9W3IId+PHIgtuPu/zF8JntEhF8WTT3GzPuEq4B5B6ltH9//sUw1/mJ
Of5cMX9gfpu8frtejqvdM5Uy08udRI1d+1hr7OLb0Gv7bybVAwjVl4nwFcvwoXSTp+4BhIwzwL6a
N0pVfusH3TUWAUUHkUaYDmtvOdPE53WQfNTpsCD5qn2dib18vfW2hGTRcmkZ0d+Qe/cv78X60WrZ
OsFq6V+S3fNF5ThkfrYx2Xj/CZe1FzQXU/isrUOXqWxW7znt/dORKq21eLz31k8opwa7gTHePC8e
F4geuUSjZGKM7GY+tNrUgkgwo5SY2ENTBc4Okb/RSrv5YP9K9aboL9lsE1K2fFrQ/z7+ZX9p/adS
yLZsgFm/5np190dlc9yenOyaWPd+wjoQIH5Iz52dDdpEDMehiPfYNXmPC4l5doPEZWry0GKkZ6TO
/RsN77PV8Y28e1+wufDG21sPe5nT8J6fojPbc0hom65z9DuF+coz3bDLZpmrX0+Pu9X+wVk3F5cP
w21dLnbbcMfofz2Mq07hYjsz8C3dkAixfg32SdeFxHeaZOextRxdnFvLhqdvuz0zG58hP7u922pg
7xAWgPQGBPWkAwt19ZoarH48N/KcJKc9JSPGgpd397Tuc1DrPERxbOCJ6GfvLIGZ2bk7oFEQMxPH
bJiL3oImPhAMf7hCTr/3n4OVE25chxsNix20veb7mg6p85LdZumV4mjzZtvfpjfeJUWUOw33OLHP
p+YFNMoG07o3rHoNwGLB+zyuo+BUj+8F0zGglEeqNe9vWMDXw1AX9lxASsf+4DJvkeZl3HZ9w6Op
P1w6Y8RKiV2EB/S8avW0MgrMxSPXbhM0UUuv2NDssRJN8VUGCHUgE+YEUy5nzv4xQ2KCB5LXOF1D
LsaFiEb+YVN0z3qL69N6g+/IabxPWOyO0XXDun59M/YtnvVimr0LYTYX88lenDrePr64xgczspUu
Q94FB8078HatfMUKC3fkfBk7p+kleN+fd0R/1UgQoEqJ+fs7St5743SKPAoM6yOj2454YUWps2rU
ArNxR7JX7FtXbx0dvNcUljhxhcUoOZFjBuG/ccx5P7YRndeP+yI+3/3G6vLw5214zf0PzAUx7f/e
Ez+KXnt3WAbrzbmYSM5j1KHpiNVkIO0Vp0Uy2ortIF2QtgKSbYhAITDm3Exma7YD2Uj+wOK019tH
ynux2uszcfdkS1GbyXmqDj9BnD5w8wh+H/qqjA2E/IQJe+dxxfMmzh/c0Iovoz3cBvRYA/Hltc04
tJZdbTJ8+gOVr7gcqzAlgEm2im896ZO38OjEqEvgiq26R75L0V9KPykaphmJk5ZPtbsQ/UHWSwe2
K3IJZpnFpUO0CH2IgCDHDxEd9TcYurzp5+L5CbqTF4iUmeg82aeIsWeCoHhQfP7G0nH+dml+tLLs
zFqkK/9YTESgEs2qkm9JtOPjtxd8mFTBUh6YfMrnS7qCNWdfaQwwjAGnpPuufwMTj9H+EdfOCbBg
boonJYMScFIEpfLHF9vqL0Prv/SA/xhaP5bFvNh6t93ihPZXQiBGjagt4kHbrexbYptSlgKfR0IX
0WCgw7yKsFaR26QYPM+N5nUu+xKRqIRK6avdQpLzyLaesaGPaiQVzxfG0x5OTHUu9s0TgEwl3pe+
OGMUSmSxw0pM9I4boLq85w6TU8fFR4gRBTVFmr7bpWE8i0EmogY67HVZn4rSYaP8dvEI9BiHsvMT
CChtMsT8UrJxhvoMSrNs7N+L+RJ6SJ1PecuJ6HQqKHFOLzypfIu4CBqFYC6Rz3gSdWIdawQbc3a9
CLkvkKpEN1u+S6wuQYsoQyJdGZyDOlRBMcTEORRPTBcxA79D+M38zJDUh+htsuXetkqyY9uZ/Pka
/wdj5Pcr/NONe7ndJovalgV1tYrMqQXxfx1m+ybdtxr1vvWXprL/L9aajzu66Zh1HN1x6v3pc+8f
bpfgmG4Wk+lLk9TYQY+9LcF9dJSak8Hg5TWjL8P+6Z0I9Ijf9gbNSbM5IDjygeDYDt20Ftuc8Dme
z2ZDCBPAbjEUiXv8RlHI9n2IAiEcht/D5+gvFaLu1N+b0h4HbvuuXTd9HIwJ4fkn1pnU74uNk52p
opkYF1bjeowKkjbTrGHhbLsI/3xVrH8hOLxc4Nuu7Zml04gmlt8Agtvq7q9PhXvoH1NCtUymhDwh
YZBlpfaSLuuht6YNSafS8qbIQMwkCe9ENhXbS+OYpmGyITIeEfWViKPVd2oE0Tr/27hRpfXzhAT0
6f26iWjb935MbfnCuy2PvpdPDCCTWnT53lijpUmY6dF/M2okeTY33wYxngQkbtqrIwFYMNwegsMk
Z09OtySL8TYvZuTuKkEUL1Y7wXIHoIaWLSDNJbq/2482Co72snEZJER2zdPel3GYpfvOjaCwIsx3
vSOS7CVVH3tOu9YI09it9f3TCyqpu4LuxjbRIst4fY/BPW7LOD2F/qLV2tm0y5ahTRJu2ydxLhxe
AFZxmJnXER7QKHu+OzR3CrhSNJVoKYSXPEwRGZ+izECMrhjCv1xvs/7f0JWvm8M1A6+8c3674n6S
+tfV5abwAOlCty9KgpBcTypCTbRSEkp2V9q3JhRsoTiHajskQ+Pp2D9M2XOiIOEhaDihQ8rrt6SD
DivnX/ztyLejCyMVnpZ/Ob4jVsUkWKxJTe/ynpVjr75fjBKYjKVFrATJIgToeUpxsJApkWUBh1Dz
UkCghtxNK0GuzREf+3AF8Jz3ZbBc/pGOW5+/NKpoevUaelXvoSxEPkS5rNIuVp3rB4GJCG1LOWX6
cvrWU6p9hBc0NAX0hbspek9xRCuqpZ5Imli9a/FLze5mevrGAZmVVquWXrzg55wBPfSmt9EPnoSx
8Rp6G5I5i9laslY5h1C0OTmqkNb4BF74k0rEDARKNY+bMKpPWlxSZkp4XaAKhVnLg7a44clkmQ4V
L1aSVKXv1i/4EYeu9yHRqI4JAoaUkiLG8iJ6P1WTbNtX/pP0mlJZmpxqC9ieRO5K060ltsa4MFvO
kw5PhZ6OQbrdolSLainWmBERVyxVCwW10ZZhzxq2rJ5Uj1SpmNGbAXgUX1ir06Vb1SpKnfKf9fX4
gXoVcNJ8Fb+e9evj0l0DcFFv0FyKKy8yo4lOF0AXO0myVlWAsvBLn/qBvJTmLVx7xNA8O3xaKCUw
UsXFFvc9aPvPFWNeDkDiIFdkezjz8Q6aPpxjrAWvxN7iB4UzRcr9kXXRyKq4hX/ulWxlqNyfKjLE
76bI6B3gmrQ9DCwOkJez6nh3a3JeIajzANXHCGWv0LX1psXWLw0z43yuvxRtGmyeu0+Qtd72/gMu
P6+06+mYWMB5HYBsWOA8gsdLECDWvzwRrMGd6YZX8XjHO9JX1YNb9Xc9dkUv5pAHGdEBXn9ldUkG
Jc1SSXX1gTwYZxsdi55X8geJIuRrJR4vYSc6HP3i9ItU70B6N0oiurQTGYIHqSkq2J8sMU6Iag0d
mAjdOqb9h040th/xDSWh3oWahu1A4TZZj59VhYi+1rH21IvpXVKg0FjMcDYVO1zcdzx4Ht3Yp7pi
MNzGekt6HTHfVdPoMngdo+91NjMR5f2xLpC55HLqQWnTHmZte6jDIu3C4JTrOHWyyeJE5HxqBwxs
Nw6wwpG9pMxHNFC0s+F1eA1dQ9VTJsKIJZEAPEHRo6RHCCQ7FnDKuui/yGTLWtC4Yp6oxqqpjyeH
aFvsFvfYNBfAurM73rfuZ20sd5rLHN2b6j8L4rAx1b/S4pqfMtwysXNKqSrhPnNwddnzfGa9tM59
pOOsqPSqc1M7klDlPtc71huzuIXqRApUhy9FRTm+g/bxRYNZxisarcsZ2CHfc+NCj9ftoLvyfxLd
RPfXQrDuoKtm+itpY5vhcqz/k4u6LHqgy/FpAVyLDaMNW72/Q2RVPMvWV2lslS3Y8kR3MW/zD/Y4
qHzVC7r37vTCsQvrrVYNVecSNcveujJAhoGFgYdbeupc21qs0TmrJF6hRJOmaE8zWoNSgTLVNm4X
3Z9J62lm8LTFLS+opyUugz4Ne4mTex/baMOKuax5dYUWTZ1unvdKjnokL29dhHP7rpCwZEAXFE+n
FHOmykpI5lyydLL1UzpalSjB+UXUXuIU5BDAUx8q1Krsc/HMrjjoGDq5nfW5IWI6XlB4p8nx6cyD
0NEGQ7kKyQRKNlEbFNow2JFK8/wDthLYfCywcRUJXHsMORmDg0D+ZozAw/ewIIcbxG/0vbYZ7qeM
2qxHRL5oYI89eOa9HNUpr83Q4sFLQvTWs31v2d+3s5LGrz8mPravp1q2NiR3ylKc5w7ozOmYnLEu
xGINhHdi956gXqiM7LUcaBbQrZvMNJ1oRJ3n6Jy6UqRwE0805iTw4HfMh1r9JMDQiNNOdd1hadRy
pYVqW64n1ijH3tdgImPK0t/qHgza1iCZaepW9h0WXHRwq9lGyips+lLWBj1Y64U22UwxvB53czUj
/WIqICjSvpH171Vlj8ogFqxn/Zn9ysRfHqs1DNrLGXcKq+H2Re+vXJmYOFOWnhvvQO8PP1/MTA7s
ULV6670FfGBqBOUkbcI/0tqINwgkJFxs5YXhduUSzK4TPysb5IKbpu+GSddnkOD0xblfItbWQIJF
YkyTjiyx2Rmi45YMwMEGZt8rZwgu1H287dWGXLJeOW8wIrTddOI9plGMe4zqTx9id9C36VQai2t3
0/81XyECljxBkgWzc/oI7iMb0r7Z0fhPuWHS9mqmneu5p0GI+RUDWINeY0gDQ/eRfq9bQAYEGqCS
W2jgV4/T+NYzMdthiFEaspCBKz8Y6VwUK6SPa+njLK8HjQqdSSmiWMpZ2bno+qSF+0sZxjTM3AJc
hJhzwctretDLYJzG/MkhTSSMWHI4kkRwx3CbS++VwNaQWZ7km/oIBpUqBIv51qYvbYgcdMXekXgC
9QkSjlKmobPOnaAPLIK4QDpJJzC/ykiXp3VQZOjXIvuIQiNbeloZD1CAUIEuO1ogLhiDZ7gm6hCs
R5eDZkoYnN9J8mN6zDMkTnc8xZZdftDjlsVFrAogQB/yrg54jRkCyh8nV3EEmieWA12m9N3V0zFX
6Pf8bih/OGYpxgEKnf6x17E6hzWULPmVawxkL8rxCQY3YAUxhCRaFbygfnytm25L72AIQH1jgBIT
vQk+/C86oXssBdxPhtZErtKym1uAGUn8I2KRbIUP9VBy+hRdPaSIh5IZhb0tSmzQVmTn966IUnI8
goAESbUvCbA+hTFV/4dohWsRDOq3UMM26chqHcfDV12WJd+J4FQ5F+fdHMNbXSzlMUkykzXX33qU
Lpwuuo69fgzrSHd1jfUD/foYn7u6pvoDvREQF6SnempdLEl4uYT4m6KkEfAF7vMBOYwrd+3qYVL4
Jn3iBNDZ3AmGch/y0iJ50+dKf9gPyJpGKxxpOfxr1xnp5Gw6Ob2yBz3eJ+wPF27cCWoQsZaTA+cZ
c2hGjXtBFi2vjtsH9URj06+PkK3zAklnPeWNjGpkGEgfVYmKOEccqcbvjhf2STXWwRBthciFY9KL
Gije5X6965fninPIcemkiJV2Ka8875fDOOlguA6aaWoaFbyK/vDUTyzx3KR2Qss9khExQBSCZp/E
BLlOcyn7xYuqIFltJ5z6FccaMHRq8OF0ofdTXXTprk59iwAJQrFG1SVisqM40pylykj3q+4t51Uy
pqSfvcg4q7rk1TFjUQ2t4tcL6ep4Izyr4UeWMxznhQ00ByUTRIm79Maqg1CZBo7Gz53RVbIqjQHe
+UiWevLR3k91q2qg6WblgcyRbMG52LzIADrgk8nQU8mgI7Mo6I5MlBoU5R2FczrtjwdYf4MCvq4m
Q93gO9hYe2gCSnihSa8lzi4/zFg4uM9ySq4ITyXqXRZxN4h/Jxm5vgpydAjPqO5OHZseVjB+dRQ6
LwDbrxnwNM7isUlFhPnmqwTPFoU1xTN18NCNKw0zRTVr5Wog40ZtIbRuKiRTlfMvzz7V3FT+MMyx
hwzg03iUVVI+e48ZfyG+n8px/R0Wfu3F25+BCYh8P3GekuT3v7iEuo2/4RLn/S1fbH3Lmngb2Bn9
AtnDw2W6IS05mdLXwl4ZQoAn8x8zvPeC5uHV3bThV3vt/N0Ml7PD1IwJQ0Lm09sF4faBFEfbbWbc
XHYIHwLgh6YRtsz2Mzqh60edaKt9tBi5XphOUnjvU5flJ+1f6Lb1t1/F7Dw/fXMQm1v7AKmiscLI
wQ5dnzSMPZTfJ2e4f7Mb9Z5F3BphspApML0IzzStOORVWNv1sM4Inm9oWm5xsFiHd/CQc+zcQ5Nk
6DQmH9LirUDHP3eL4C2dJiTIW1HQvSxbt7xlg7ifhmYa4XS8Ldo14u7enSRazv5y2v+rcWCaNccm
mczGafgH/rc7bKzzeuPjT+iDx57HAenVzjCzo13y7C2GWa3hHb5pQiW1vyGP3r+APfw+f3/pHxf8
bqauez8U5Ed+VMATZrnawbLUa8NCblCZSMI2og2UglJWEYSqFmVaZ3W5gNxYVFacRRAeBY4Bd3TP
ysMCQfkAoWml/Fh1l8hoeSfpqrRWaaQMPxZ0KpMUf1Wqk5nbMYYq0am85ArB6jm0KcSq1BA5qKvo
UfQPSz1FzR3yC39Xlh+9zbNFwDsLI44p2hokLeyFZAWYDILw68w2Qb6klNBllA+bGBbzakPh95et
Ne4zKlRY5Jn4mKtjCVFZiDWrai2Sp7+YvJURRcGcv/k142luYFF6IfiIZpOCyeX3mkqp31t9VQau
Hvtn9Ppo9qXCBg8BKtBG7wRBAyc9CjPS4EpXPSYngDfQGuI4ofjSGCu4/WWaIP608D8x+pbt9ad2
fVeEiFe8b7F1g6mnoIyyK8hm1OmMgighouTYMulRqFehnppM5tULk9OpTE9kEgKuLIf8ZbSjBXdr
Q3/k66p7aS+GxqP8B5CioQbXZEY1P0be/pc+Qb3+H9POP0ah4NLfpp38vNqkx9yW66zqd3VO7FeA
NmaEciOM7vv1DGZI7mXpK6cyVeHo4plr2GrDDOSGx+Cd2k0bOtVrjI/t7DZny/duH0kwV7lcFtW9
Yo/pFFuxcxutx5nRV3r/9vR/1UjZtLAQvq/DsvL+Yl/wJWokPc2e7IV/VYwUvAtGlNaQZXeFyQIb
6ANtz2X3yp76ULb11DJVi0/NrG00cWbqeNXaJ/X9vtSBzUZ3OLhyqF0BXmHBs+LXGzYnN2497eOh
nowdXDXrfK4eRd8pQ/T8lkt2nfKBkJ8yFETZrEjsVumFiWstRaoWbeqw8SkKBsHApiLRKnxryoFa
xeaOQMhy3FqlpbSU1YxyWmsKBLY+VJHCDJXFij5OK9hq+h+FQCtSiijoJpJs90VSVWUvyKdaTcsM
0xl1aJFliSIaEFjlf6BcwRJFd8cOjxLco0q9+ho/W7XBFJQDiHKOhCg5k5UBE9J6ZUtYbmar/SQI
1WcOL2lSOiT/6p9deKIUm5PTw1FrJriUOSS0XZ7KlU9u9RX+hRCzNeuvflD9Wg+BiABQ5WGsi10I
w7zqzyEMqdp0atqBW/1asE/8K5cLHc+fV4GSqfOjx1JnEXA8E+10Hb7LP2+C/cIp1ktjS6UcRziD
7u60WtLoxqlFDHWf2PG1sZqe3R5rlb1+pXlxxDPoNv7zUbj/Iqv69HgCxJCWharcd37wC661mrFf
bK77/gnPBugPwQPJpW/eS53Vd+70kfeNzGdat3zskDnvXg/P9KSO78d37pjjbDFfneLNl7WOzu/J
sysvD8300LrSaQxbO4Veve5aPf/c2D3kg+uz27Nn5izl7tjQPmoc/Xh5jIL56hDusXZ9ZgLrIstp
/63n9u9K55/vs9SF/jblrAu7OKY3FHI5tcJ9NSxwU0t3+ADXWG2vr6b9lVxGOcl2gXtqFovocPj/
XfX9Gk1R1Na1eq3u0Qj6MekZi9VlfVqtvL6zXYeLBSY2W4gKxchwI/fcdZ1Tz4JxaWEDtLtcG67z
+ucrXTOD/2oH/7b4134cwT7NjbWxMa8TG9dSzaNqu6gXRI/nI8A8FBYNn5p3teQLFqgWf0FGuLPK
vAN3kJaP7L3jEkGsxOKAbpOiKFPKxbJfUzpFqvtAH4aHJ7RtSqdWp1Za0lbgZr2pdRD7xuaBuXvf
y9m3sCf4FkawaKdyNtTGRGs2TlJMrosO0+y75lGmy+4ahgr6DnT6ijLwmuhQmX73DyeswXEFZmMv
13Jz4DBbmuUHUh/udxnUsExjrKP/c4ersvui9godJpYTdCwogKBDCODHKERkmlAvYMUuDyiQ9JOq
VQN9A2EH+1/3gdDB1tQakh3pZlhrXt7qVE8en3KaFD9vgdhIDS/aaFitypafxK3nbdnRUntNi5qs
TyipaNrJllT9KnnQLts20AucXZy4tOqcWY8CWsAsH9W6B1kCz1MtBqwTeOqegMWSqXpWHBKuMYLM
7sRMKzJGMNuF5I2Ald2L8EnCZal3wkLJZ/LMcGuSMxNSDVUi9kyFhPIZlG4mEo1B7pU+tSm5CM5n
2RZY7QLoyTxFXa6q/aUxpU95pWhs/U/clkpCgXLVv8W3GnDqjAgYV/tNmjGAfxx+1Orbd2pRwYJp
PQvfXnYxIBuwyoIOazgIw/ZYIeVNe/kWyKc2oEIwNXI1asGwQLBA77Uq9PaDBe5L6m6ofVGf7IEX
q9GphbVKtIBOr/ahnkStw+VUAL4GMu22/v4lYKURTnnjlFLK8aSyZvc+KxOWyjJbxk86+ToIdjLl
6XeHmKuX5jzCJ3lGANLSlb3qApUdsPM84CRb7dUG1uh6oBaPyDiKeL9QSxxZ+AP0xwd8VmR2Dzpc
li4uZe+yVQf9didC31QvC1+xSiiCTCrhSZcPeZqU2BEFNQhY+QRqDQwSyDA2FDmAb2ZzbjYyGBVj
oRpcO+o67RJBjHnXF1AiqAF+JU0SeZ4IRBBqem4LChUAJqCcGoT/U24n0AkWK3qyPXidMQX8eL0C
nedUQzjh8AYE1gterwBUb2BPjDdcVuLiUY0YwURqxizL1ypKsEil+YW8RftBWITwqRJW4hBrqKsF
2AkTTTme+lCHrr0CzQPBlWXVdW4vPo2h+9jBL3a4leBKxZs2DXlPGQCq1hSNUpN0mrtPycLZVOW2
IltlEJw300hNYXskLF3+3FURrgY+xEClN126yTdWGiSngtHLGbjs6ZR9Zh6NIRPfj2oPxDoJdlUf
FxibUUnPcShfLW3FDmX3VbMQfThwdcoTmZthIcaNXA3qjJtQSP/9UZXMobQ/0yg0h7Sh+Ln6AIey
W6hZG9Ow5upBrRXOBQVzhSdrWyXw0p2oBaYrym+Gip3TeTtik3ObH9trzIeq65qAkQsKVewG/rBl
9ctFrBN7dyaKFeVV38VqFpicISTHHK6GgHE12rTXqmAgQX/bnsaR3NXlAg/UApYoiEi7MQFFgoEU
CFoCcFx1/Uz4Yq31eG5kH3UQotpIik9h9cJn6JyAzChORaiiMDohdZsOS3oBvCTgcwOOhRFihcJp
H6dhfPlgx/cRYPRDPN1HyQUDZZJ7otXco9GoxQb1rOrlK7iQymjl1qsiVpqZ13K6Iofvtb1iu1WP
lcFHEw0szsLDRWFm1RYse7DwbUSD9iIwk9cuP90HRbvgtsTW7EqAuw190SGFycaDSTlj27f8W1Gi
ojLmWPjpN2DmVOxZP8PgUEdp8zpW/zo8kcmmeltWfQcUqILfVOEDp7IZlHw86NrQ2TCn4SjzUdFZ
ERClfLz1MOdfMzo1cxyktFncNQv8LnXstVgONXfcJldjuVMdoVsq7iITwgjcV8eUUZj2cpL19+Og
u2q7nIcTyFkykeZVeXk6En1lOuo63f0QI99JuRVt3qGZa4Wp/LCg1NFdJGNR3Wp9g6UM6+yfC6HK
3OQflfc/QZCfCrrNJXOLwyIvWAVupXG2+l5FGWWkVpOqHbgNVAHaZaoTop/CSvhSk4QmMM2mVd/M
aTVpU69fptzTbMXrIS0pSgjQW4gpqh58SgDCXMkqUpSKTSlixQQleAiMlc10BggwY/kTKLVJ07t2
nYog1sRe1UCaOWmnau5u7d9z7UrLvSnVwHs13+le1sAVLl8i5YCWAtWrD8HvAsZ19+hf4bXqm1zo
wmK+R4+SBrkg0TsxZrhpaU7W3KuGhn7MrNCYaV250mLRfaGNpFBpjQWw5rddJ/82Xm9EHfEcJfSt
PtiRFo2Qknt39WYMdhApGZVNbdjWuCHe51qNtQ8U3Anq8IXRHzs4yhCMIpWGl6n9SF+R7Z1wCEom
refnS4OSTbGmWoQ1U9pMsFpJ/zxIAvO/Ykt+L5Z/bIyWx6sX1A9rpWXAWYCxsPi6kZ0qnpHaY6r5
hIqxZVI4wMJh54SFEj9T5RY8UExgAINPQB8QWn52lYRcOVxiZYmCVH1iQ0efgpIbkhBlk5hOFT8J
updqcFVSKh5VYuKWzt/p/3xc6cWUUnV1g3elPydJgedUAaPDUA2vp1Jl5j2pHNFPFS4g/pJepqzx
E14Ew/bysFT3VHXoKsfuXu6Rei0axXo5/VYHr+KM95SV9VsNyE/PRFiqFjJs9D/SD0Fe6siqclKx
B9JLYc1/1bE7D06jYAdRvV3OC1WcTPOc5gYkZNNV+V6fUfMhLswBEVWfVUQvT078wPniQVSlNWGB
TbR5WL430Yqo+QpffD30P7SdYLgyfvWhFiIddu6vY08jn4kVVZJ6FOdvDWZN76hbPzTBq/ukCbYy
z9VXJly+Q+zc2bJBpufyfzg7z6XIsW1bP5Ei5M3fVBpISChsmT8KqjfIe6+nv99M9rlNZRFknBMV
3U3RJJKW1pp2zDGaN+kavFdPRJNTNK3lQ+9dHTkfdGEg4uH6EsNw9UcpY0rDRbq6JhVPOd/SWpR6
EuPg0OkxgUK19H/Q0kLkycAckRJqS4d6p12Bor5jOJTPCX8vLZMfNKledJ50epO2iMR40mRSH6QN
udzL1/I83BSHD3FQqBbwOg2ONGdcH6C5PJU0nZQ7qd0I4bE4C5EXlRIO/8VKvHdKpM0krUV5WGkx
CeSmpGGFi+X78rPimcXlyjOL11d/So1tuGISVHouPLlYk5YYcNnrKDHllxtg/P8odIClbYQIPf5X
vPhRqqnwpRuP3BZRyFF4/R3PMh07sWKa3hveMt0s6WHKD8trlVtOXkSdXIYHhG1BOnbi/uVBpU0l
L1aqWOLNBa3CzztSeOaOpcF7LOYJeOYb3fTjXUsGKkKe1OwIlqUB/N70DXlaWXVZP1FqF6XQ9xKx
ODvZfVI+fo9RZUViYuIpxM5KpCT1yg4VAUF3JFJEjO/CfUyKw7/RrfpvxHrMfEGt8Ijy1qVOLh8X
P/D+uNhq3pnHWsoDyRXfe2+ypNIRl7clMAa5C/mOlPfel5kd/ebxtmU5xEFLmVueRLwGenYsJi2h
J/Epx3f2LBmEQBvopnIPyrP4o/fuuv4oEsb0X1kPaSwCnBpX0q2TW5WnFGelkYYb0EB3j/qGYZGj
K5Kbk7hK3zYMP5jCm43sq4DthUN7uHvX3K52zGgTCngA4WA9PhQ7ElTvWJgQACKu+h/BfdgHICs2
JKCC0xM4iOSnkqhLaRExDt2XLyX5O6Z/zKofq45HFxQTTwKTkTqffgOg7Vo8D0VBQmfhyRX3LnG6
GDNRu5Gvj+CVjfgfid9hBj06CAS54W+rr7RLMHMi0SXxgfyZJULAmUlULuJ74uL478ECOIMUyxE+
413A0Cu/G0AmHIHbFh4ion/1LrqWTFvaf1KZFGighPvHe3zsj/X//O1da8Ymb5Q/pKU08OQSkqvL
J9Lv0og076mJSqtA4H38GG5Y7iHZGd+0b7JsSDSAtWv3OdwVV/UGkJ6z6n6KLX9PVeUJJE3RAAaW
VzGVg/LKY+YflBFQya8dsGWeq1adYNAbpbfqQO3FAcvqM7klKzXzpdyR/FtQcyz9Md0XRO//+GRx
gwNeSEoJUpYQzyXfk5awaBupe2bVqaELVUKHI2HSDIZYmcYRaV6RghZ1YTlTR2lnDJPYaTQZaCnI
tuZvh+FYZZL5KGYtj4znMrsivDAyVyXzUAE0qeHeZarnIoQm6Lv8pEG1SiO/DHb1TXMpbkxEaoS6
IX+RwohU9Akaj86w2lYP8juFN13weWIbJIsSM2lxdz2t2WP9XvIc6VGL7cx+S3qnAOETsyvVAgH3
BZdySyVQv+nYihAPS4rHPCWHUaBm4Z66EhQoUlqQH8LQ/jcGFY8lOZ88e4AV78gE5RLvyCQpREB9
Ij0SfuG7EqDYKQGvxUdrJZ9993QCt5PsU6zZMbe8wY5xy6woDeJ18l0+hDTj0eDJ3b+3WuQDckE6
N1IxkIxVPKny3BK/yv2LtQp3TEJssMPXZJX4fajkD+8gl/c0LyXjFJv1jjx8t6HNxfhTqHTfvRzc
gwSzWHQmjoRQX2j4Za5HwMzQdJPG0SfGvwEOAxJIJ5GFlvdAY4SfhfJfCKjYOBha+aa6hd2LLEsG
hySbircxeqC01mQabr6QDt071zoTcHxa5uA65NDla+bh1u0Dv5FUrL0VEvf5N+3B48BQBli3PeLw
RApI0hQpmOl8V+4SIAHgWiylsIVT1ruRPp5YMTnu8o+MwQlY99jbA3twfDScEt8WswJC4VoMiIyb
pd8lQI9AOIvdzH5IQU1abhKIyS6VfwL2qfdDchhYgDKMcrbxdgzzS1IpogXy4Bhtnrf/LfVWMVty
SfdGbsHdAJoA3ADuWrorR6DDdX0Vf5/vJaKX2/kvnJsPDUxuYA7lc0d0BWkCv+dI+u49GiQRYvbe
KeAFKyHRuvC+y0NLHeR4EZ5ErL9klFRGziQM9l9DPSdJ5ckMkds3/00qjzjFHfaFhC/BPvQmDn6R
0pK2kuk38xmx6I1DpankbOkPkA9zdGWfktRLYCYdOYlfxDmHOfNPuMfrbBNvmWbNdmiI8vCC2hZ/
EH8XzDyGkI1Kp+xcGnRsCfydKrumxsASI1LmSctgtuZU8TxnlpHsbnxYpqtw2oyMu7PJm18MFL+P
3Pppd1BAxJ0DLGifLysYCdU0VdtjgObPLlmeD5ljLIYoyh7HDzHm9k4mYkTOS4TZ0HSjWiaI83Ij
8xrASvHM5ZW1Fo9Oe5lNIyskuFDx3oDkhYVftiIbRdyHaKqFKD+Rg/c79dA9lLvVuwF3LwEKH60a
iIKc8nO673fG2oXO9UIye4scRaQIW7q98kfIwaRYKI5Ffp3gsJur6iL/QQCF9C8oraf31FsScfUf
6DYkmpa4TQolDn8C+DyFH0PCVAmQ0LK4dH84FJPkj7Iz6bnK/KsKakVdSwGHCs1xi2BQBIsg5kOH
oGc5lEg1iBmrH5JfMgIb7b520dpfNMIQKzAj9u/LORnYH1xFLWzdlj6+NOXrDQjSYetCGfYOBhFQ
u1T2pcGh7mBtF7iCTMoIDlU8sgiv5bQs/megBUumrbIfYoLECCnXHPhH1OBAt7/H+eJwvA01RsFy
FL//m0+hZSIR6hEvCIhU6o4SgFYXPbwZFDBwX48SyOoEqCiAiteRimYMdFt6TCjVfhdfJL9D/i2/
Tfy8FMPlRUkOJW9HVl8KfQnlOJlflllmsWrvdlICLbGVElnKvAT8tuCmv17yT2OiDwt+EhMl3jDZ
mW7N11W4jkgt7VUBgKG4jxkaBPAIZcXX1wOQxPn6ywD8e0XtxKxppR3QplbHR4l2ZVRB/kicKiqy
1LrEL8gbLSC+P1CyEPr+9xaPYNVFNlJQ2Kg3oR/ekaXX9xl2D75VEHjCNkNaAvYSxytJiKAcJQ2R
7BrMIgtPbZYXwBwHEl7EXRJnTEQoGp3A8sA7Ig+FJ1IqvgK5XKg2SfJFXZTh8ASTKdMKIq1MNAxF
VX0h0xqCaxEo+5ml0mXxv1iqU2qOtDSaxhs1OQ3SjHoX25RCC52DFjgVlQ6LaouYHBdJAzFn0iGS
Is7xJNBB7MGKsmjIiV5DlieR4AIFwm6Ap1C+++50Gamk5xo92tRNgGkRbkqwFRKctOz0DkasH/KF
1PXllMj+lnMy3b1XQ46F8WNVQyJcyfxdZPYuzK2UQTAsGJx3MIekhlLne8d9SPI4vMnfxTTJ9ybc
vFie6h6OFKyQCMa8j/xLa+zM6p4A12iYGy7+R9d0BosBzp3sQ4q82TjXbXzdwwjlZqlfhC862oT2
Wz0equUXPfwRShoyRFhZ+MtSg0xVf1VWfeZIHKmxP7zm0zs5peA03cZKzSDEAyHBcInHupgUgIeu
hzBbZ/vmkq1Hiw4pXLh9QQ4Fe7NuUM6xoFbJ7oxwW4MzbyFvKS10wt0UJqkgv5pyIbmgi8PHkzBY
Z1PrJ69nFlHQfV/d+gnwsEjUMCrGKLq185vKggEr/KEl87rsxzVEE3BNxVdZdhMZqGzZit/Arlb+
qtMzw8Wfv0nHNl0L5nHTPCmsGqXrKEsYx9chHBu9FvqDCfKO8z22Z+COp4Qy/31V/17qxFzWWT0O
IDHi66nZQNZRT+s2XQfgvGrwQtVbTDpA4fLrRT6xAu/XJFAhVrJN1T0FWQRT3oeAO8PbPvhWwxCK
qnMy3ff1o2pfnl3LUxDR8WqWpjnER6ojk8V/hkdOaTtt1nbRrYsq8/UUjvdRY65U+yqMLyINRZHE
Ws3qdlouuuG+qHYRNjds7mrQpaXxOpYHPbm1+ruvl+Ao6X26zyzDcixARYZnHfF/H8A2Rjbz00Ft
3cwtRNmwRZoQcvav4+j3uyCP/TZ210WRbJT8Lhlcv4XSx7J+cUOGMW7GqIlW+fzsUEbn7SzKf5LD
1/enncTq76tm2sxia6Zl2qck/e6sLvasd1TydTgJIC1Lf1XK2gXzPP3SGUNIC993pjMm7Bgr/7Uq
H656EsrabTW5Ru96V7FybVFYciq/nPKVWkPz3VTrpSdgQwcv0eptNmXbrDC3rTVXftz0m0xFI7RA
UxBoULfMG12/ccN7I9tXQbW2ETYxqufMnlbzoK6aJnh0Awg1kZPrygudcu6UryMYj/McnagK+mhm
+tMkuDIy02cPmFU8rxojuHaG8qmEKt5S8Jtjde44inn5ewE804N839O9IyHJh21hNmFpRFoe3MTJ
Q1Tdoiox1J1v93djgCCgDTzST8ZDylDZ1+/7M4tju4bpeSrcDoCv/jwk45iR4KRBeq0wV6GYh7I5
NMU+GJ6/vsypFsVxW9mu7SGt4eiOY8l9fHg+r+jDqEpq7yalLaHCM6wiAzlehjqcRrBwP8XORYvW
IpETCuK/i/hNAWWHUmEUxmee+FO7YHuObrLMpu6e3gorHZaLNcTXZfcyJAHMSHj4fPGjZh+a1GQK
ezd0b6H10BXeyhjblUGvLrwLOKIXAOG6vN0s9uQ347mjJ5v8dA98vLET668BwiujWFVulmlbhPfz
Ag/ew0Ltcbm2SpR9b1GB8NBcNPb1cGWYD/Oy/votGZ8ZaEeDdFB3bcO0j4jID2/JrQstqpYWPFB9
WQW3bvmthLao2C7WRc5EY3UFhyVf5Hfdo6etA8pzy9VMscW8xY5bvbn2RhQuw9H3Onii7KskXVdE
V8PGcK+z+UJ177N620E+ATJgvIzdOyWBIWZ2tl8/h32SCxx3Gy8YqhXHNdEFOsGPLks46FWthrf6
/EszXkPtEEEOnB7UaKskOzVbR3W7nguo8hluKG/mZB9XVyOxXh3eWi7EXrAC6xcGHInpvdbsYeLK
qv1E048yUmxQrRr24XQJB3KRXCzlTeteQpRRj1tl2XVUi+xtGl5FtK3jS6XeGsld0lwFNMfSX3EK
KQDn2ppWHsVE8DO+ndyG9kHRrgztwgpuZgvuVeSzCN/tq2W56KEUMW9t4yJq/N7bZsmZ2PwzA+DY
locoi6Op2in4M5yJe1Sviq/VfG8jC51lexi9ovz+61dyKv7CKzFVuLId2+YLcuMTb6x6eVroSuTe
NNOD5qEW3F62yTfb+RGoFzA1ujOa9Zsa0dLut+7BVJld2Pm+nA9z81xalb/E1zaEpMFvZh11+1IP
N3VwsF3wqvrjzz64jbv9oO2xIsWyUaHFTy87JG11D07La616hsCs0e8gw1fQ5tJpcHpwuu3GaROd
44cxT5rj7w+KFJVh6kQejnMSjavWGI2xWtEl6F7mIiRc/JXB1WJarh/X6raqlCdq3pPmWx73dxN6
1FEKh2EIF9Ibk8JLpvnTxPhI52D/ERCvdvwKtVVXMVKizoUX2fdFkD/sjCG+1dLlYIe0MPX+EgGV
J5uKWUJNnt+TQqaUmAsCaEkU1mcsxd8HjLcJ3T1URiZx3GkkN8Ckp9idHV2H/Yup3wWg9Me7yTgM
tKjz/Ty8fb17/rZLXI56isWK4kFUCVo+2KXKKwutXor42un2nQWx97QDFxwWT2m7C+szJ8L4OwQy
NVdnwxo6zphN++fVMjXovWQx+8cfyF/dRuvHZI0+xypb/b5XVpePP9eIYyCjsvpR+dcPd7P/8NBf
fP28nxhiU67sGTIFZSGX9OctzEvojI3NLfxKbu8VP7l1L+l1+7+XFUS3q5dxdXGD3Hm0Wl9kPhzd
d2gXX/r/ID/+ZCTrenPx/PX9fGJQ5X6Ed9KQsFU9cU19kiyTZY39Te+7QmtiqwJrIFTqvZue8iJf
r6dL1YeaMn+zYb9XFxjsc1gXjO80aK5qZRUYYOJVY5W9UdODYFP9p7jRr+c1Jau1BWFqpCLvzNAp
hV0/Xcdr5QBGcwON6pXmh48j5RMIX++cX2hZXTc+2WS3a28BZwm/aHzGgWjHObM/ffGfD3xirooy
1OzCbjoAHdRRIYO+uhpRxU5X6HxQO+VJaVYhnrjuIbKGz393K6TUj4/bg4h3yJd8D6Kcw7K+rX30
Wla3CGXvoB3mNZY+BJgMX6W71xRu4Y4JWZhjfaTDv08+8u7/XGt3CzWb4Hakb0L7GsrYeQ3fu2DU
tgN6xy5ss/ZVfgvrOh3g8cq8oZ57ZhMesV5/rQHBgOHqJFHWqWtI5kb10qWgUdh1SMMaIUQfIELy
vc6EuNnexgu9O7X0awdLCyjg3uv+Gat9kYZnrM0pR5TYVMI1DdUwm4kp3NWfx8GtW7uy4yTF3IAd
6pix7XDGcHJbhXOoXDKmbnpb0GGxjW+z9jBHZbDyGFkrhngbVuZVkb9N5FmDgrrFlG4tqGxjZjNm
FA7QYOjIB9BW0ngq5N7dvYMaBiUGS0must5djcQvTaT7XZqeWWE5NScLrFs2JpQ80LS0U5+oJVXp
dKnjXTW9n8OGnh8ayPzTp9Z4+vr8amKy/r6SZ7mWBXHZX1mdGZthmUdwqmqd7xmvxC+NvU/1t2gb
UA+W+rPP2OXK1s7Y0tMmyfHNWfb/v/CpIWsGNx7SMD1a7tEdVxjwGAYLjEfS7bX2Lugmf0KV2WhX
Xv9mFNbetl9DvToTW+uyQ04XwGaNHVIQghDrxKarkVobjt5H14veXOQhCmAotJjttpuv4vD7HD04
7QW85+6yD7JvpCRF/71PNo7x0+lfcLrOfKvEDwvjul3sbrI48pNc2xRn80AxK3/dpqWrpitKcIZz
stG7tAvmyBvpAqbXWmqu0J/rlYs6a307vCnPlZtOJ3+Ob8e20Tu0XVVjE56Y9XEKk84aS1fi/dT5
kThvg3fJqhTVOv5lxusFUSslHX3yT7s9gzX9JITQCQYdT9JB5FRMluKDTy/CJberDusCpiOMC9KC
eTXQKuvfRsaQXJ3eabc6cww+ic3+uObJ8qaTkzXpkEB7VvnYsaXF44z7nNZW5xvx6wwlmKo/fX3R
IzXzX+/0w4NKBP7hQYM8TRNVyRDS6fZszUsCusl4K8qXfngpU3ubKQyE66vagYFF3bWg4pd65TbN
ijmrzETxy3BWAwSVYdvAEHgzqwdjaa4U+7ky33rj4ICkHMnB0HYMg2s3ucniS7VU1tFUUNTotku1
68LVCNYbJQE9gXct203N91xFOqWanqzSWmtqfoE9KArQAZn10xmf7BR+/qn0VRXmZTCwioZUBEzE
xkRrSO8rv+8ONheeKdAMAFlbCApf3MVZB1V2xhd/diRwP5qlW5rJYPjJHq2tQc2CYUqvZXGMuzl8
i/P72HsK8ru8f/v6XX1qJ2GetFwK6uxJ66Qc0velHup2m17n+q5kSCupN3NU/xooQ4FcjuNN0JcX
Iy8kqqB1otR+5vqfhJ742n+vfxL3RaHbhn2Ko4vbedUxytnbK6Ncu325Iq72BqbL5j1FiCQ5I53y
mStyTI2YnqxFow715yZVLKvI4r6trofC2mXtjieOKnerwRUc7s88pDzE6YFAXBWZTdWzADedvNG+
q5usb9C5HKq7DsdT3UpNIboYmb8NDohckk9DKZ2Qufzvs11T/3hp2WwfzmJixYrSe5S7svAePdR8
2lHOWXHmvn7Ez5JArkNtyaQzb7jOySMuyZIrVaCX1/XkPsxN+hxSyxrIc/XQ3hpzQhXlexs9WqWC
wmKikttRZmyzfFUpNOu00e/KtwE6WmfWEIjwVooxry1wb5SC1Q4Gzzq50aMXr3k1q7vYBkCJcqDn
IaDijLdW+hbphzJFDMVwtvFgYzXctREEOzvrDik/9fXDHi313+/z34c9WdRRD1RsGBk6JdMA1xg7
C8bqZqibPdX+S2sc/DZRD4VaQzW/S72jCcJ4qUH6Nrkw/HhPY7GsXNgtOHNV91K541qzDm71hghJ
BzFqB0oeqQlxEYWVXlcKaltNts5R3UtwTUW9WZA5DGijphczScJ8FVrJplKrtTocBjS2vHk9aruZ
ykEOKj3rf8D6ru5kptVEHqPxLqqhuZ01pisfc0Qe6Q60pf0c6P9x4JZxC7+M05Ux3KfBpVnlh2n+
hZtKEcwY0QKp59fBA7zZw91BPWJEOatRNxFuLUjhFZWyyq+Ickc5/khQ8nopJ+17WKmbvN8H5qs+
6JdJYCKjVYvvMY3dmbfz2WGzXdfRpMSrnkYUWT/OsRI1wU2AftjwRJ2LOlZn3yV5uOqCG1mCry94
KmN7DCqcD1c88Xdq02tm2bgOpexLDTpTBY9xkaS3lnmrM9UQbChvheOOeqAyXlKP+fryx+z8r934
4fInlqwMDCVO89K5mc0roqjOuTDCJxKIXTRkmzC5FH0Bd6MmvymoJuU3dfkW1IduuS3DTZ/c1Olz
29+O3U5ZLsb20m0v63Az9lJtCiAhqPx5+s/ClGf98PVtnxIfn66ae1LisPQ6SR2jVyQX6Mlvs+LS
bEj6OLIBSm+aqfuhxgRMi+Do46hsvfg77sgDG18DK1Or4nrhhIcDKF8KSkxpf31/n/QLsZwEaiZF
CTnqJ56JrewEraRgVYNt2SSccQtANGNd0Gk9aMm3vm/P7KRPfZKDcLVo7ZkoMv9prPPJqLXYURkw
be445o195yjfxuyuNc+ckU9DDOitNfw+0fDp2re2WZVdvsA5qRwmM5WSHf7PsB5xaxD1nHEO9qf+
jyYPV1IpFB6LLR+ckDtFxZLXmnOTNPsUWiAFbcTkYph2o/tYK1dm8rNRLo0O3Tn1qayv5uY/RvtI
aIKYbO3XMQId40FNriDjUctb176n3px3t4FX+FOxN/pvadWvxnHfus8qysjzFhKgNHjTlVVeUELe
mcWTOe6c9ErTHyPnDpXhAvmI4dvUr434W1bslfI/yQtz8PZFDx+Qq8Xrtn4O+rfA+x7hwqLxMeip
qAI2z1/O7LLPlwZ1RRqkcAAdx/Q/LM1iJalRdxD9aM5T0f/wMMajE91axdqZN627r72fFjAos4TC
+nkJX/8Pl4fxCaiPTaKon5KdW21LM3HUnRveh+qim74z1UuvWiPI8d4p1pNrvVmb8Sayzh2wz/Ih
eBAsw0Mj3XFOITJdn6T9YKnJdeQ9deMbvbgmgwEzfvbMfa7sXKYzC+0ucIB30AWc60NmDlsL30+z
LiW012qidnfz9Yqcu6mTtDnkhQxDYuaY0V0POqbxc7S09Jci2zfxXq3PHMRPE1IEbjwahDrtYPfk
yMdh5jRjk/MCsnXsXE2QwtKNhPaBvb1czDBoxJsig9uK0PDcC/jM3Hy89onfGsImI1xpnBsgJ4b2
zSzWDbSBl1m8rdWrMvrWJb6D9ukqiy7z6pLotO5ubP3y6wX/pFFKT5ICgKbRJKFgcbLiWjy5ujvp
ylXA7Ie2rB3zNwlWwoh/uqFCEtdQuAVvtCSXmBqqTmv4goqJ0/5a19WZl/+ZWfx4KycLMhdTbiue
Zt+krq8iAabeWxQyyU0yH0t15rk/O/kfLyZv58PJH51Fy800tW/qxljN6bKx6d9Q/rBDe003vPF+
ds7WiZj/WHrfs/v12WrIp+8fm2zi5cBMuScr302WFzTJmFwTjzajpH8E4XZxGM4lIZ/6UnruENyY
FNVd7yTLdKfBmccobG7C8jlTqCGHEiturP61D+iYqpNPoJGPZ6zbp2eZkpKnAesAenpy1WSsyjaO
dPumqddEglnhd95PN7ikT8sbbb2fZ97oZ8UW1zRNOsmaZfzlvqsw1UkNKP2VEFAe9288Jj6mDOMR
oIdevpAknLnmp7vowzVPtqyejkM+oY107cKPF4xPlfvqNXe0qGPlFevZaIcZwDxH25gOqnXGsX8a
+dKtcRxUgW3iiZNEKNCMNLSjxbuxKF1ZYQHJKLpty6ZRrqr4O6tdaS9GiyDt4vqh809bjldK/39a
9n9v4hTRYRZ118RF60nAbyK3TtpDF6be6NGN0sd+hujguU7Bp4biwyVPTo7e1IoXxVzSCBh+bURB
bK/1WzNBKG9+IaQ585bl952G+K6FtXAMTUWU5CRWNgyzM5cxhzqOFpJ+p9ORiPajBY9luV9sMF7F
nev88sa780f30w3m2apqqIAkqEn9aaa8uNQLtc/sGxeyBG1HPc5Ibiled/baMK8GezukmwrRQfWH
YflfP/Zn9om4yIUeydI8zT05v8GgK3ZV9ccAwXHuhiXz6+awJM/1fK5Q+mk2ghPmKWm70B07eaND
YGZOrIKRSbXLYu73mv4U02zXl+Kw0HrxnAc1JatfSqAhJN7hS1sta7UIL/RhQRmtBjYGiR4pezr/
NvUXwrav1+KzHffx/uQ1ffAWk6JkVpoXwU03XXXYaoJiYkQs2YiWBzWzr68mVuNkv0FH5tH7QVgO
OMnJyvP/qsDt0/Larp/n0mfx6bOr55rcn14FURmgd2A/2d9/PlOet5FiR8B4qRNXCmof5V4BzVDM
ZzLkT9aOtvK/1xE/8WHtTLedCstISimomvpBn+5Idpr5aWaS4vfXCye/6q+F4zgSyTt0jk8bXFBq
DkoXjQiU6JdK/6DqhzrbVOHd2N558WuynHmyT04IT4YmD/kDBePTqlvSN2Hfa2lyrbSbHlH74bnS
DqN7Z41nLvSZB+doGI4IIiFZcwqUqrO8ainepdeYn0i9j+KfQ6lsF4ZtikM8QejfP58JTz+BrZnI
zXs4U1rwummdvLbO6lG2HjqAOuXzOBrXlfZcKL90o4CSlcmvqUbCqoounCa+GGEhBky20mt4UyrE
A0dvLb0NkH1LaDx7BO9nwWuf7d4Pt3ccVvqwqxRj8ubE62hrm/0G5lw/rSoC5x9j4G2BuOxCtrMJ
gduEXoXSMIFjPeMY1AxFbTffxEV3JnjVPimlGyDidZbL9jz+8+c2T/u0VlNO9Y3TIETsYCBiccSU
23JI5sZ5i6koVaqv/3sz/cd1zT+vG44zAZ8CVsWkJivXhKibUJ2IB1P9vz9eHx/xxBnZpWr3Ve8m
1xPTLuRml6nyGhRIwmuHwE8pC319uc+6IwbBIwpdGkNv7P4/H02LG1srzZ4JJZB/4ZPqoTMKHt9R
/bE/SH+iKVahmq6TPOU9v525+ifxpMGhFoZALIp9Gr82qIZN3RLF13TA0DKtmyc1eSac1Iq3DtWO
ECX6s+f800304ZonkYbbesFYUJS4Vjzq1PFG735pw1uDwy2BlrXNLgne6NZ37pk3a8mrO7WcHx/2
xAGXZl5FmpXCE2//bufJN4IDFk3RqQwaT9Wwl3M/Jq+5883NYl9B2zvzVmEPU2iFdAFdvhyZa/VH
ZxWbuXip08S35syPPWU9267f2AvkzjCza+hVKgl9Bfgq8vlmVEVdzEH/jqIe7Z/K24MOXg007mUa
oA8BI9qMMgEC8Xl4K6rWtOGI56vyu1G9shJFNW1Dq70M53pDrc1PaRKe2Qen0+9SKv1jI5xs+zDX
wkQtphiIOiQyubLpZnPjQpdEXQR7bDvjamEObDTKTVq0KxKNBLClht6Qo0Kkmt2W/arvkX5td3pH
J4GOAE4iy+FD1J9stVjXLA9Ji6c89cDvQyi4gyyhyQmPfuLH1Vs9OpuxQAFMnVdOiIq7fbDyF71/
cRv0EDuFYRf02Ln07DaXP/Iou6D1YcTBPm7mKw0myyEzDPAO00p1njTKWrxTaVFE/V2GqdaKuzig
AxgBRHDX1uA7GXLiAwrnVXFErapadpmHL0MOcqrYRQVVvzxdq8o+jHO/Q/Z7XuvfqBdYyQtIuT5D
DQdq2vIyUstdFps7hV872b+g+rQH2IfAwQat54fTXR5a14MOGqvdccxXVeehJwxV+PRqc+4Zi7if
02FrlMu6Lr0NtzBSPXRYMaaMDDqWhNz2/LtK3H8catd0S/r6bo6HPR1b+UoxnlqWdi6nm6BiYler
tnB7bmM92sZW5FuAsJV079SIC7KhHDYhfd5oedLC8DqzYcN0f3kpiIQk9nsz8Et0AC0rWlOUvI/D
p0WlwmnZG4Dmu6+3nPGp6bFVC0AxMojuqXMrBsPse9vMro3qTgufo0z11fF5oB1lTukFhmmth/MK
99+qnDcbrn4ThAj3z1MHrnHcgvpbkSK+C02m/asdaOknG637lTWvHKSm3Zc1tOvJ+VbkZygug7Ew
bpwxZU3XT+KGglAyKkMPrgz3YM+HoHxuUAJwL5LCB2lqJP6ECEr7I4q2DtTQan3gJebmudT48xV0
SM1p+Xr2EfD4ITwIyrEOBldlrCR+YQUFtMBysf1B1jN7s9DvXeL/Q/TJ+A9IGortNBFOwvayrsJy
DMzwNjLuBwKAkVp73zMOdBlwHhW9kDry1zvl86iDJgk1TCJR4xSpVqqK7o4LRY9Au9PK6mJQfiqV
4ldM3mn63YObjavOgEGOrsnXV/4s9tVcDRCZC43uX5XTjKaNNUwur3l80KOaqzxlzUOX753y3Dz/
kfj4L+fEriZLEVDGUZj5w8tU0kxdQsUhO6wav0xfa+3gUhfWbeXe0p6jnjmb+cmIANIBQSEJtOzX
uSBFoxQzFje2c8fGd+NkaweXbZH6jh6Cy34Jmjc77rfZANFFN60KoloDyWqlSvx+flKc0jdTEKWG
dYgjqMJhEXPZOQpdY+nhl+GwHdxwkw8Q3ia/+wDG0FrbGGhc2TM6bU38kle5XzGHT9/MDH4pjrkC
vbiZWuPBGA4BGO2v3wgVgc+cONvPhsaaPOF0qKfTl8ooko6KYqKuisa46wZu5uc4xX4dvanTy5Td
OcElXn3TRjT5zbfWg8cQoptU9cHIbSTNx+dG+GBxx4IGycP2MkJJ0FZey1TbK6mzcyIoTCK48KgN
pyE8NryLIkXosmaiQQe101jxfuyzi8ZNr2ZdXbnZblaQUW8L7TKzoyuni/6pS5FRZT7esVbt3Pot
EqRWC1FLtRtHd20TOSS4oT5XacWYuyEfNhlvv4+6lQfiPJzGtTqWj7q21YOBsZEF1VZ1o6kvfWX8
J9M8Pyn3WPPQBQY/175e3GX6zyhFoxyHtQTmhbNc2f6g8Ren9/WEzH47LBEYvcZnFi5V7cdp4hAZ
IJABRS1pCPjoae6rje1Yu7Fd/Mw5TPWhJw+zBvbWCKKgm5jB+ObZTyHEaPah60Z/TtZx/GY7xWs9
AWNyny0cnTpAoQAmzGUwVQmGQx0Gl46Vr2wkIFZsTWf54X3rwk0HBzNA57pYTbW7MtDEAZJqW6tA
Z2S1fKHKOYG1yl3UgvrZ7yZ3MxQMFvH6bCCnSmKvsvQ1dCiLNHdBoyKmuzd5P3P7Whgp0utgfjI+
i76nhaNI0ByIH8efceABdRhRkFfW/XhEvgPUjO1XhVADffh1BlgsdJ6n0FtjVJngCJdXidf4+aZN
V91Mtv1saM96eO1Bi1DPqzloVlH/kqn/mFnv21RnzTc3/6F7DCRmTxU3qqAJIh+29IOd6hdhe6Aa
tqmt1wLv6/WtH8EbsdCXKzZOYWBJna0Awsz2JkleBoM3NBHJOM81aiWytIRWjT2tB+XOdKpLMBNL
P+x09T8MIsseKvsdQXzMg2jq26S0uxw4cfgyRcbKNm5DpE4chakoD4VJQik0RMP621IutGq/GYx1
G7ayKez+h91wUQWAOJhe23zSZnetUomsDDTdOE8x+82ID/awCyvGLiVGmb2rjBh+fGu7ggHlYW3x
fCbx26B/15dkpTd7WbCxyFe5vrYdhfbbtWvU/nFxgORAj95jrgKCz/b/kXZey3Ej25p+IkTAm1ug
DFlkFZ1ISbxBUC0S3ns8/XzJHXO6BGFYE/tctKJlgokE0izzG+2+RGeglw5Aoj0tv9XoirMyAJbO
1j2AksL+HdYjU3mf9XeCrFCdgY88t2zT5GDbO1Op3su032XdqdDw6DQv1C3WYLAatUNohnQY7b/6
q0bR6blmOXBiOqnzxmg89AEHdFgl12HnNkZwr7FYWUShVR7MafIG9pmly1vC/FNKGzS2R68ppa02
sK5iVJy04AqA3qYwzbvJemi4574+RT9VFP66bP7nkdXPQ/bsstGnOJpUK8pF2kcGFge2N+SPdYt/
EVkv/VHFKW/CAY+erSbTNt/Z2ERPVrATa0DqiV6hzuTDw4XHWrtvVfhSMv17iCLLmmA9KlJUzdF/
UJ1mtrUHLzDvifeKhDulGm409ZiFziZhY0vxJmiegF537FCWJRiGr59mraRHbEdWLjAMmiMuorN3
FFQa/P8qjG/9/EXxj/gO2N1RUoGTKUcNUtfXo61OXSGchMYNG2cJl5gnSZ9UxcR5qnuzepb3FhCt
7jxP9oVprda8RLELMg7kE8jcf87LdEorHvUuuZ2akqPjZzQ/lwT9InOqUC9QQewrduiNqf6NJJRm
lEdwPXAEj5xvTRsSTMieWQyuFCFZQrni6xexhjX6LMb93+dbvHdlVqK+LXg+JXyTrfuJy2nsDmOe
vqeR+VCHyVMG7cvMOzfuPsYcMx1D9eSWozzdKcq32sKEUNoQwe6qIrgSNYbKsXfEDN8RtTZL/6rC
/Tzos/00vhe0wScuaBFeXWycrS4gECmOKDzL6hII7uthNldBjfNx/kIKTc5pWA96eFLK94tfdTVG
VuGOER/b/LJs39RZZ4SKQ3OB41xrtyNIRcJHl/yTQrQh3U+cOWP1POZvX3+u1aotsALdAvEu+hqL
z2WpUygPkcbChVpXi4zX9yb1JQqwcCVuGorWk4aHIlL+mw1zNu6iFDkrZTp2oPBuTbjsBMsQ6oMY
nR2i2kvwt7UyrCrY3DbldmgEi2yvCORaT2c+5CBTl3lMQfmp/d7RL1SjV4+Af4dZplZlNI8EjFCV
aTJGQbez6XolR0A9uzS8kFKt9RBUdBJ0VgzZjbN4eVKlKq1ixdRTAWz6z/CNgIZSr/I/I4aLR6kh
zpTlfXM+3qLICXQ+Nu1pwmoy3JrjkZLNRkEDQXuTtFu9fk4KVNTLdEPl+qZHbwUguBdmjku3bCcD
zumSZDPgCzeH3W3XpRsTrL5Atw5t8xkytJTrIC6iTOGpPxwKdenwUMc3MAKAfqYF+rUUlWL1w8ge
C0dzY3Mz+f5G7wNv4PKIpYog9UXYpIz+P1N7P7WnTpIpTzobWb6wX1Y/8tmbX9TZ8rAwaLPN8W2V
bUMf6G0gYHGJg/Zedqk+sHoAGaZlyyQYlvKJmTu7wWbD7Gun7eNbPT4gTOOV+eAixXBoMulGUp+V
IZu3VYKIHqAnYqlcRzFOyzuq3Ccx90LvN1LfbKuLzKm1QixYCe4zthV4jcWGarNScfKEqvNnN3N4
cxDw8TOgeMeBKFUNkcxSjmjBTJmxCep9jvE5N/7FZbl+FZqimkEvTaW+8OdV2PlyO5c96BQ2Nocm
pcKSCDG2kEVT95bzzRrynUMoN2kvSnsbwGrJHkh0CyodwNWob8rBT9nqLpxsttgNf+2Ws8cS3/Xs
uwWTmo9JqlanxO22k4fTTX49yVf5N+NHG6JeuW3DjRLsSekk6Ti9NW+YNEP4LkjvN2G+S5Geyr5N
1c2oenHiTYNLYaTpvRp6ZXcr35bOdngKdgY+Dqbl1sf2QTFdHflodWORwZzGg3OUHrQteN3r7Al+
zEf5Ej/abvTNfDJep9/IYFke1zNacVPhyoUr0Rk74UNwMzzlD9VT9zQjDJJjekiE7+Lgvb9E5YVh
tvaKKFqrugLDHirLn6+ob9KR9jGcA035LZVEr+noNta3OA/venhXWorEvM2B0T6ZOjSgcJPxSCbe
tdk3kwRvsk6heWvVzo9ZJ4lDKXj4IerQXZteOU323VZfK7XaagFJFLER2jGiDyLafWOx54dvfewf
DegFZB1qAuhbQkEPgHqsPwv2zmyPG1hEahIB7XsvyImLif/NQ28gvFd0L6jLE7hYkbX6VMoLU/+R
leNjPQFcndA/F3kVbCDiLyEyRQpYNv5VVj/U9r3QqIGSt8vDD5YiNCsFDzhKASIZhikO0HKXWu0m
5MSDoamRDFnEavyYUH4l89uRWqVA46sQ/V+5wCugOcLOceMc8rwpe2GLyku9ifrBbWKkl43rSQp3
RovP+AYEd8G8B2Xcwk6lWcLJNdn4WrebPkX7L/ox/ifXIXSleE0ybTZbKzjGGqF88Mp+qeraI21I
685CnGqLMEoWvfjwRGU5/kjHx1zD6oEQW1SZSmpJQfBM8BAyNXKlJnpTg2fRO4nUt9DKPatF44DL
OGr2XY/Rd0eBh3OilB6DrN+YXbe1IseTi3jXV/0mmtHpK54kpHCqbhQpQ0BdYApwhKOkozfPGheh
cbT4zazqu155nfujqf4zYYqMGVVN9qkMujtN7/9NBHW2lheXsTpLKCfpXAnwo8BdCNgNBAKacCBR
yN+JvgW39sKgq3cDIh5CG8e2gEf+uYFKTdWmPsto62cQg+BYEGMDXPhP3hFSvmnSxzAnu6oeshx1
s98z0TPfwj4GKJ+RDXz9PIaY5F9n3r/P86kfcHbmSVY89clEttXJB/oPxIz4SJZ3PVtuGLJbFTsG
iDdoFrlJ/WghW0EtVsaJgNg/7VS3he9t/eQW9LRZuY6cCmLeTSRrW9s4WXkNe4SSUUanjR9Ky26S
NulggbE5WdPPxqHD1942QXgjx52bmMMuovAAI0xvJ690FYjPbEaxaIwAUxXsgMLQEyfxuM+yQUAF
/j8AJWvFfaJNQk4q7VAEFmla12S5XitAlxOT/toQ7WL9JVbuzYymk5Y821a/L1qY/L3vVTh9x9Td
Rt3Nu2wDjlWmrWYEnlkerYHtnu+MCV1DTLdhIeIPPXLdle+DSdiXHQLqXqJep1O9IUpw4/nZNp85
bAINn1EkueW53Op65Kk9cusDiqI5RV4abMNdhDQsNBxkfM27fL62U0hBLvpK15k4pLR9O1P6g9BH
FAFJq3WrtrkK1OPUvfTtJq1c7afS2tD/Gk8SvbsEKlf5oDvda+NcB37JrdY9S/mjFEk3mjPc6Upz
Pc7l69dLbzUig6IHXddE6U9XFzshxpKwaNLwNlIf6qrHDLiFWoUjjLkd/auvx1qNu8/GWmz1Kcjl
bJ4FgwYlhhkBdvPIGSo6JyJCJW3lyPl6xFV8gQp6R4bsAQRqid8Jjb6ug6CyTznyx5n1A9xm1f9U
OcDrD4yL6deOzWuIPETy8N+MDKqBNhn/kQL/+WIjZW6rUurtkxJskTzqgxvgFBGGeO3eosiebbhh
YSs1l8AiK3JwFI8cnczIgXCqLvGEqTG0sh064V1YlNx8tOXtiu6JA5MvuE4cIOfau2EdVQ1r0+45
TopNmxVXffakRL99o93WqOqW+yoyuPjtTd8YVECy/wJvqZF8oUeIfhe22ItlNyjNVBVxY594NXDE
VcrCFXe1f20goYZfZE2+/prNUFWHb19/mLVFCNDKpqYlU2b75FafHbVh1slx07MIa/s5E50eivi0
SDgKwBqAtRJCAl+PqK8dZudDij14NqQ9ZuGQRVDw4Y9JGdpC92V+B/AvUfatH7m6/aTYb1rxDXku
oL2OhMpJUb4Fzq3Wnkbj0Bf3w/BkmN8K60VF2sz63tRvyfCUoMPetdTJ0VpU7g35OiBime6SZlPJ
T5P1KrV3F5f1Z9lmeVPRC6Tkyxvk1FjsYUXTyzh2GhpQCoVvvbmOQBA0oNrRuDRN+H+ON/WomWRo
8Z+0HBXOot865b4rnZ1goUPHTYPbuUE6Oa9vehQLqVnMKdQH6qp9kH0mq53OVjEaz4LYmbFtRjPc
DDY6rdFJGrWrWPMPYfRP74wXvtQaWUQDEgdTCG9WZE8XmTqHkj1UhU7LE0UutoJyr0Zef4cXq+QF
Pjah24YbMYKP+vj1Grk48iIZK+JaztAPjG8Bf3A8Mmm42kX94TevE+i35NAMcNWfA/BuF0Ff/4/B
PyHA2NMan+HJ2QJFTcC3UiWPBSenUCCj3gYP0FGt6gbLOPmoU2d4x599VodLL3ytNALyRoCPP0de
TNsatd4Yaj++dfCsVUbkDLRqM8pH6APIqXTdi+G/AoUq5OTSyGsh4PnIi005q8SGchPjiV5tWvVW
NW/Ye7KOa4St3EIRmpKbjkC0wDBXVr4PYFYiUH+O3WzUbNgOxttFBPLqyaQAYaJkoVt/aZkqCRIC
Zj/T/7M10ZAQohWaVnuch5Qwe0k0v/z9hXW3lkpqZ4MuPoBOGWT0W0i11PltrAvzD5U4uHhraHWI
/mNzsujJpifdv5P6o3QtWh92Ke0uPMbq3HWicS4DAftffI10DNKep4juElGsadwo+90U70KoDOc3
SVJj109PaYBDk/xDPBOcKrU5jmA87MG+buqZApLi9YVx4cHWYOsUCv99sEWmkAxD2HZagFVsQYpA
x7zRAy9WcvbJQwQcxxnjnZyzTkCnA2oi7KO28xJQ2zKmnz6Rn2OMnmplG/IIrXkuaMheeHVr5STU
NkHwo4oj8Lx/3i5JF6LdJoMORTgt7OpDlNT0Ik1kVRtXMOPBPYHiuZXq58F/Nqrsup6A4hFwybB6
v34W8ZX+uhwMzAusTzzdMo1R66mfm0nHYLM4oRzi+x+9sgemipLH1wOtFvy1s5EWB3U1OFMmpblA
UYqzksTNpplr0AfmtKRKkYBryI3gVKePX4+8mqqZxFagcRCPkv9CrBZq00VGgcpxaT7ZRXJo/aOa
wYU5mJuBtByB7DF58+l3O933ftgr/b5Cq6xDjCJ/i9Rx4yOdIMCN1kaJHgyTtGN+9fVxI0q6cTtR
vem3uQ+rnMJHYSPrBUHRz6BGcLU6iDZEZe+l04OV/+wrZOD1gxDIouoLFixM5ushv1ese7HyCHWg
+OFlO9RX9NUkfpaeX9q5q5+cWEoBIQRFfynbx0Iz9UmSyKQdXKEOZlptzTAGhfif2tHXL381nEf7
QqPfwlC0Jv9c6/WYJJpvG8CT2YyUI2gpcRqIak9sPfAeneb1c1PSo5NhFv4vR1f/HN0Y5NzKZv9T
eYoamR69O2BlFFrbsBAAJRhMnlMJ9F0qXTin11/zvxNfhF1xGSuh3xd4Atp7NXpgtqwfVT6pQEou
zHL1Rjh7x4utVadJYyLUQy2iLzfgZAx0RsrqIMP0arpXMPfwN69J1qyyuhJXVJE9SHq8DaiI5bz3
C0+zerqdPY34+7PQpOqd0NBJpE5NUW+q9peV9dQaSWi4JIzRvBmbpzFBNUhBcQGeglDcNgToEKyB
nl54mEtvRvz92bMYqg9OIaVgTm+28PFD8tsbUEeQab+e9NplKPQiiUBhLMM7+XOcwhoMayypTlEN
ijFbRjC4E00L/cjJFkzmrpu7C/fcaiPzfMzF2q4KhU6mIeJP/0mKduWAz6PYYYr6DPpHl5NDZGbf
4vj311Ndi8J0gfhDOVlDUGSRJVfVLAe1j4gaLeKgfDON4VFQDRSwXtRcBuu/6TKi9slGYrLIBS0W
N72FrImgKgnVOiJdOTkJZIp65Az9emJrzE1awiRJtowOH5iGPz9ipNSlmkqKf2qwoxvJX7LvavQ7
4krUZlKI6wToTyXi3DY41PppHJzt10+wdmScPcDnFz9brXWl+0kY0CRAHa/RuC+OAx4dFBcvztUU
b215758PtTidssF2YnmMqNYhDOs++VG87Z33TkGAshlupuFRHAxJXlwRYbaDCaS+cukzVLQQjN6g
4NxeOf1vhSc0X6Na3xcNvkGAvUChbHQHnc5Rc5so2Yzao4GsW0JpiriGhBFkVz/FV2M71S6iBlJx
HxKTKSNajYV8pI35OBe/o7l0HfOhUQaKbJgt6G8VgAd5MkCiR55pYpsSlrs0dTyt/N1CXQipKHbP
inyVwOaxVOug4R0h8LX1qH62Qb7+UJ96Y3+9PtT7QT0h3gji9s+lUtb8kdIOyW1XoEBB6yh4ikz8
hZTSDdPmua2QZ+qTU+8Y/8yOfDvq6k2vDbvQjDa1E3hRhosnDQsT1VKo7b7ZHjsbgexm8Chxo+JA
hafGKgSKyVyAz4boP70W83c9/ImeEY2h1k2SnwXUij7oPB9HyS6jJNf32z5iD1LtTiOaw0l3Lekh
XSH0kORk31ySCl879Ui5TFDFwKuxCvjzLfTNbLRWgawQHSyqQkR1DmDb7DpVv+GfcDHbWjt5zodb
HOZ5xxmLGBuFDLiR/SEFAAQ2lqZDgzoUmfbX33j1fD0fTuzWs90oyXLj1PMU387ho8OaR19vtB/M
7E02QXOpYNXjlxH84tfDrtIMzoddnEJ92I7lVCmJUCCwTFA/xkOu9Js0bW+IIVQ/um8U0yuT7wEF
6i6UH2ALb8rqyQYTi85WUL1SGBOi2JqRu591cuMVzscuURsizVOdWBuYW4QnW7VHVMHJN19PYBWr
Z4qCDPYWEFiXFGWphRQ/tPn07Wa3ubt+V+/d1HW3p6dN7P1uLpzZ60vi37EWl0M3RrYsaZyYfSXw
SmDeJjC58GEgzCq8n6+ntnY+m7Q3hIEBeLTPC+RsRSCE23WGbycQog8kCUBQSF2otlxkAa82+s9H
Wiz1JFTCJBPq0zfHxAV06lbut+3jq9CgPmnbx73sPn09tVWGiKhjoMzObYvszZ+rvc9QaOuDIRXq
2ohDih4nFA0BESYJGqOaQ5hAphRnkQA60+gUCZslCZX26tLWE9NbHq/nD7NIkMsud/JqorpVlS/w
BQyoNiaqR+ZuwBgwc+vvcEkjxNSuM6WiOTYJHtrFmO6TwfDXU2hkScQ6CF4pywPAB79N+QMdmrL8
7sgvJjbj07Vl/tJ7LhkaQKX63IY3NaQsGUQ8MhceAfaEvFl3M2QvadVuo0aHjEd5eMy9PPbdWv+R
1/eD7+m4XpcHpX3M9MDNnfty8N24uMntU6K+1MlT63+vkgxANwD2ej+n8KmQNAC27yu/VPt3MLzI
PsVWhFDIpWpXi3Pkiz+a5nFucldRvhvU/rgpJPsli5+66q7y93C+ec6LapXikP/qLS0WTjdJHfrQ
CDlSkUqnG6wqnPQhKnZI1srxvjR2Y77vHQ/BnCi5q7u7/lKitXoGkF8CDoWWDwzlz5U7Z3pM1VBD
uCuUvUh/4BAQrTz0PeizX9TDWd+aFFwNDTky9stivlMOrdeqUMChpxuAJs+3afvT+JbgM4McK0cr
B7ZBSCOAyaWZuQmmYeD8BvlewMAFbUHgCrL2QqbzuRr/+g5nz7XYM840FFPba/apKlkYd41+iCYQ
8gcluwrzqxAvvhTVcMpvmbS5GpObOPvVaVcXThERNn7xEMtvITV61ai+ngh+uiRTDak/BC+hVArA
XBjcy1MB08/aT/3ozlNyLJRUc8PhwrtYLQGalgDw0RFwrE99pbODWgutNhjU1D6l9i9LPkU5AK0O
FTHpsQ1Ow7Sv+/t4eDdVnN6Nex0XWsNDhjfbNQ7qtuF0FclwiaDBksddeLRPXdO/3hD0QR19MYWa
8WL55EURtkYAxg2dv73UOFBOJjdsv4UZLiTysRzobenuCIomyNwOOWAn3A5N61oRsXCJyagRu4Uv
70RyP+D1OMq7LD1Qv5Ir3XOGj6iotgWKtWRngnmVg3+B5TkhutPS2LYkB41v38O1YatXL1mXeuAX
aeTq3ji8WwALmqTYx13mFioyyP0xTXwvDV7DZnRD69N2wc9aV5uCTdUNooTqsdeaLNo2wUfOh9RT
cwOhBSIKYvDzTEhMCBPn2378hUAIWqWV/SzCWhsvq+ZZ8FPEUyaAeQROCEykNf80/TuwHnvCGJr6
FIsSLOg1S3ivCNrQ5IXhoaHObAHmisv5NGrmUcQ6yvhch8X+MtZj9YDh/AdIK+qXS/RfYkxmmCgV
YNDo0U+2EubEJC+AmajfXeQrrml/AYc2DTxraNb9pdBkSWUJCJKQBvxnqiguZI1NG4hy9RZR8B2v
hLp0BLiLDtuoyx7Mdzi2pGHiHzvS6MK3ubCr1+IeIGtcLw7CJKa+iEYUIcZmBQiyYc2CFh6afG32
rVYeEck0tVPzs2wf2+pFqU4jLqf9ydevJcpe7QVkwOrJK5j/YLcR31FUcfic7eqeFrCoNGa3PAv5
T7/1UxsJd5CpV10nnXJlPCLK4w5GeMqLfjcQu6idvg0n7TbQ6o4Kk3+APWZHtlfo+Y11sW28+p5U
GcYn5E/TXooT5HMUtImCLlCHg6W6x9rGdu6ou03j7ddf5NJAi/Qz6TS7MmqEAQzIcSCOVAzO8iDf
Uohp8NT6erC1YAwlwv+Z1eK1z1ob53QmnBOueb5xgjmrqUe5vf96lLVcksScqgtcAA18wZ8fN8/q
WXLaILqTyh8C9ZGAhsYC7kXKPniDsfT+9XCrdWmY3I4QkUBr/zMNO1tMhdJK0ZzRg8FqadaxxGwP
sXUcdASTAbjAq7c3jJtVB5jQXw+9OtOzkRcfT5f8OJ8tVcgqHSiKQ2eib0wiAdYJkO5FpZ/V4fCn
RqbKFhhdEb+dTRRTIEyAAKTfCtwnuvrlSxn+VOMNPcoYU/aL462/2X8HXGL1Z8seBlkK/RPCYxwV
dfEgE4nWUAMdbrCXEawbsn3Gxr7E0F/dFQKdjXUm61VeFEQD1e7l2EI7iQsxBNgb/7LyPZmB6C/8
F5/wbKTFO3UqZfKbufRPR8W8Kq3HbrhSwp0zuYn/TIj79WCrNwLtuf+Z1+L4LRN11kpDLk9y+tEn
JTorsKCh3iljvwkDC9FpYzfPiVsXylWXdZt+1t0yhMppYKoHnrpOMTtJEAC6sIfW7kX0zcEu6RSA
7CWFJ6xlSY8UUPGluVWdW4Ghc/Rj6Nxn1msFIPHCaxDnzDJyskwhIogPlKAH/LmQ/VgBCliF9anL
Plpp3Nb10fIl+N8omryb0bNUen14tCsM3HA1KC5UGlZBWufDLw6oNlNHo5lqlAwFBGkYwRg4V0Zz
DAe45hEi5/7R6QTaxL5So4/CMCiAHW0FQ8XutcvmTR2PVwQMqi5cRefxQUovdrtWP8jZG1rElmk5
KWkP3uRWYLqJwoQYvEHMwBnajr9Q9w9cJa+uskjezKd0eLYgWHcIET6L3rKSClK3WlwoBxmr1wdy
XHw0S/yyOO4qK66NqRZSSGA2JfV3m+ovcKRDB4S3obpjk91rgbqdDccrNd/NdWHK2u+6FlMJ3D6T
4U0ErTSqr+YUiFl98LXJk2hwpYZbDicTOn1YnPrxnwnhFLN0O+l9TKhKRKhnGmggo7yRgbs2qbcW
KdbDGq6hEdY/JGNV55A1q4ht5rs68bcV3nCivSvEu0DtFFHvqlm9bcEDls0u1X2wzflusGcXms7X
q3v90/37lhaXbB07gU21L7m1a1zg0Zw1JJB8+r4hubezdAOS+esBV/NFZEc1RHaF0uzyXiicHKZC
CqUKKpHQd8EvmgqnorauHLwjrA+5krtQ3xPH9/E7DG2QdmKdQJT+Xz7JYmPXeWrIVZVJJ8uYkEbQ
N3LwwxlVPBPv0viHcOhF1i/2n2ALbowSd+v8FeFnm9wa9ZLy+cLTrHVGzt/LYp93RonqEgJliGYe
moQytnLsUY8zXnv5IEBd8oukwIp0u1KYGAUX75bVurMwxEGuDGtS5Gb+POdgRcbFNAnNsmQXaT+J
D2aalv0V7pq2/pugpMhN78Kk185W4FxQTByZ8Hq5SY20HlK/NXBGCrbm9JpKB8wfCYmQ2KJnnjcf
wz15RpcOm4u2v2sr/3zoxXSzrqn9SkKtlZ0OtRdljyTCWa3YQ4sEPfj1RNdChPPBFvXi0PLN1Bg7
pMXNSOCTguKWhQUC4LIFwucGWt5X52MtlrXkFEaNtSyJXJ1iFlts4KaUmAuHIFn9ez0GmO9ZdrcV
UKMkbg4BZqMb1Mxobzr9W2/sHMP36LCiD9IitMHN501+68kS/Mok8TT2opDzcrDEm+bvHPcYJ/H2
KrN274USUYaoR4gig1CeKJwjoE2bwq0Tagd4YwK6IpoECoiiKhwemrTboiRxAEdsQHZsUWMIoOJk
/Qv83E57SCD7WPqdGkXfJvsT+a0jo5BqjQsSa6ugyZJGNKXw8u6veicFJ31I29dq6DekSZu2bO9s
2jV9TOHcrnaxoe5z/2WSnSeLxp4T3seeI12SqltfWXToNJoQJO6LwuBgKpFhdTTlhZqE9mFAJIC/
sKFnhJ3Vj4s9VXXtprMBjmN0xu4lVvhz484tRpx5LRDSCRIt0ruJiW/4S7zphK5cEWquHSBCQ8Yc
bycDCvg2qlGjuNNxRtyIoGDelxh9D9d9m3l2+T0wXrv+Xb7kRbWKHT1/zkWYEIXGMCh6Zp80LXT1
wL6fDOOoNZLH18QNpJoit8yc63S0sYp6Got8U3BZXtiI4mX8tTug84JkFAIKy+BRJ+eSRh/LWVGO
+hTWo88dHKhCkQpplHeEIEiKjgFNY3Jc3kt3iqRmgyJ3Nje0RvvPcoiBKEgPRWDsXkTFFy+fCB4J
FS96y6Uub4LyZ4jYZFdlXh3XV6KaREhmq/cyokKbrMGiN0CgLtA2FrMPufwH6z02T1J5G7Bvgh6f
lAE1WTgomNTAdvDz1wm1WzI1IfMltgsiLdzOJpaCpTVfi7IdIkZT86vRdFcL3mgO4fMSt7+RF/Hl
6CmNT4lcbUuUP1oAohEslsj6by53NKCQZsDCSthY/bkUIxOrv04C95Jp5m2iP8DzoyCoonNZS99G
uMR5+iYKSJGQrwEiCU8vB2ymgl3lnMjYql9/7tWmIKpUDhZvJrJYS+s9Z2ztORrT4laTsnufI04S
cVlC9Y4yq8gcpALNYAsdBBVBvALdZgB6zbZ2Sq+SgR5oz7NzQLzMDpILtZRV2Mf5oy3uBMmOtIBD
yT7JSkEC84+cHlTlKh3uTf8x6x9YFkgKp+m1k56S5DG5WLgXx9BfO+Hs1SzuiSGReqWVuQAredpQ
lJWlD5VYnAUM8YSKTohVG7qWFz6ICLuXozpov0AaQR/1L7EHucr8KpsNmGrqgyjyskiy6YD1pCYL
bXaAp3n9Dn3462HX7t/zURdHTztqdlMYang7tvswfqzNI0thyF7TS/rGa2cx3rm4lysqKNslpQZp
slpGel66YXrMi5pO51zDlvx6OqugVgciFpVag6W9VLSLIAKnCqyd0wa9+Wu9f63TysMsgxMBFUxL
KFiU/c8LKdXavXY26Cd55ayiEyVKo88TIsAC+J+8UT3yey8uP9jE5qW099JYi+isi3K/y9q+PmHw
nGOVOvq4++E2vYfZCtz/wutcq1Wdz2yxFa1ptM1RdfwT3BSqR3H5c/YfqDIrxWsc/RTA/rqdXQdH
9VAFBQM/HG9KuzqIiDjxg01oU+7A0+Drx1pdtBbVf8IIy5SXCm5FEqqjk5r+qZiPCED+JhbHCCYJ
wveLtZ5LQy3ObXNIEy0tnOi2ySAin8TByLdFq1mBmv31rFZ3CLLVdE5tWF3a4tipslorE10pT8Xw
nCQfcQ2fq3i4qEWy8km55BF1MKnI6dQf/7yJTJSgR0ckthTl0I6oIaVyCXOsKeGhJKS9rEy0MjHh
uw66DblLZrZYRJ2DeC0m6+UJmM4UPLTxQw1l6ZLW9cqXQvobSDlFDRNRosXGKJAY1GcQbuL89JsX
+OpCvUwRpPGvv5Oycj9wZ0J5xrSD8vhS1wkYiEJDs0xPIyKA5R0mWH531OrdWN/Ob7a1E3HKhSHV
vy+HP4ZcTG6I1Xae1TE79fazafycyuzJzEY6hw+pdB9GgKDwUVYCjzrodapVl4ZfWzOmAbwOvQ0L
jWnx92cHXM3pRosA9MuPfHP9mLvf7yL3/n3/XbruvMPgPrxcmO7aG8ZlnVYxFsxkC4tdNwSJZNdK
Up1y+NNqZXlOPHlFW7nMlkxfx/+ng84C6OTrgT+X4uISxvwFKIHBh8WWb7FUw7DQikL3y1OIAEOF
pRzIrxsnobIxhdN1XtHQG05K03xUwXy0NQj9xauIb2PZ3/pBwdbtNqOV7aUaNYl/EusaM8T7QYu3
4TAf89Lc5FO9i30DxOq8tWNM+JTcazKhPeZX9hZBKbuYvAgSedlAqCdehS8mGrE8SiqsGGcMsw3Z
2VbRfPX13LmEVxaZuDLFZiVlWlLYBjUeczlVi1MqJRun2Zaqqz0BOH0NTs5T9ELVx2036n54lf7R
btHONNMn06cSloe7IDTcRB/uhyj8Zsn3/nHIb7RgKxcgDDxRZgSji2Umgf5r85H7LmIWUDCoNvZU
9Kgx7TlNh7exd2OKh6Vb4f4JrFS+xj9SU8mJvbBH48JFTzJq3Djz9GwzO/tZ3SDP4Khoj3g1VuvO
Fh8IFF9KdWshSGPAEt4itSxpV8oNtNiTfasEYJXSJ2QJJa+mbV5tswf7WntsfvjX+S/n2LrZsf31
WP6KFS85BqZn8yLcyPuOpp370/wt3xlb/7p690uXfwGcNgFOhLDJIdsn+/LKkJ+7n7T+WJw9eokT
Lf3r3Gi2mhZcT4G8V/X+RQ801BRJ5JAlcId76+DLg1vJ8VVn05dPNs2U7K3yuUCLJKbymD6IVoGM
CHGf7IMYwoo7l9m2QyOrCy/t89V9Z+rYGLDNgc0v9rnlq3UzFGh45z62IiizEQziaQZ4gGJTibQ7
aKXLDfbVUfH4ggGDGMtfqUgkK42saX54R4QBZhA7gCyTAKH80403aAH3oeXNF1voaxo5gAYhtqMd
za27XO1yFIS63ffI0KBVl6MJCJgggxs0asYVcrBC0Q68nc/e0xrg1jPyKzGa0dJNyPKqUVGlJoc2
y6eMaOvAbOzQtnxSoesKEi+qqzfjpF/HYD3JiIV+AX24nZk/AihHGCXZ+qHl2qDB2AphUu2s5NuM
KC46Hfg5urkGImMqt9iAgDsnAUFhVGhsIn4+1Dsp6d3OBnaq3uokyCpFjKbYiWKSEHyVlGEvuFPC
BECU+GNwURSjchwDLaA/xQSkRvO3QrbWLo/+8GCXt6GN1A1LMkIkVQcNB0xIRSteLANkaKRhfiau
FT+M3wF6FZwVOfqlIxlbJHudzStMpASzghoYiiMimogeUFyBT5QJFVa0o+Bf1sqboCejGEATcEwz
3LCPArTo14DxQrQ1ojetvJXDcQfYcjOgCOM7Jc7n/1EODMnrh9D2jDT06KYBTTGpUKSAClIka1Sp
uhWtdlifMjqLaLpqLxC7qOIL2iAat6KCLkoNfj5vkmYvaxT7unaHSgu6WTKt2NhBu8g0XFRnhNZM
igDYLyHYY+IoO0LmRXUGDDfWAvUY4wBqbhLeZj9eW8NWTw2s5680FFXRtRf24BRKm7IU3r7byMF+
SPXsxzKXPs9y0UKItOoRM4aYOSVo71QJaP0GISSUfoRR74WjfSW3NNhCikU/A6+SvzhfuZV3qSDs
m4rQaEk4USAYuIHQFOW7tOh+SMG7FFy4UtZulD/GFWHNH3GDbE9GLRWnMcmu2kB+lNQW3JnxwrU5
FPMB6auNGseUIF/9hDIDwkr9nCGmcIy7h4hrzo5MdN68Yfw/pJ3XbhtZ1KWfqIDK4bYSSTEoU5Ru
CoqsnPPTz1f+gZk2LUiYGTTccNtuVz5n77VXIAt29KpifCxki9ut+APVjpHMzmz1XMXEi/nBe4Uu
08UH29cayoNwdMymhKg1XQvn0UuLdlcP8VVV3uqhwXZ9LILKN6VPArjWc3nsR+2kyjf6WIW2Eokv
WEPfx1G+zmLjtNRUJBi4GP7YwWg9/fx8/jS/F2UH90nX4Z/J4G/GRU3OChTWkYy7HTW5EUPhWvj0
vGs8J6t3ern0KpUE1GK4VWIkFla7myY4MxgwBxt5Bu7qWa7x/48ac/FKxIgSfCbg4zUxgZ60Xyav
y9n8dLYXu8S5VRrSHvQYHzDENysQcgsmG2OpglEIYsmfb843df1/780laFwndV7jK6sfQtCxcssM
qjPWMItwf/n5QN8UuVRO7AkL0RnLkYvLmuCzAm9i+lHLu0Q4RNIJwguDrnN5DRb8K+Hlu7tIqOni
/89Wixr2728jDisxC4qi4C5e0SGjZCAOFi8tYPBfc+T/bVkgPxF6vtiisr0bl8IQ9lPUaTAw96TT
Ou0Nzrfe6IXryhd+eVr/mluQA4MJjgSzBYSfduzvyxKblqTpWhMeSss2rtsaFrbXTr7yLn9lcCf9
PrTj+0Cxu9t5TQ2p7PNjfdXeWbfZjjHHqNmgsc/FA+Yl1c1iKffQr3Iv8YWNfhDvfn7g/wCNAEQi
oYAyjqeMXHGy/ftcx1o060jJsofBGTzx+JJ58/omt+vXebGucz/+Xw6HIBF5/tLVXNrZdF2fqVMZ
ZQ+GLdjF6gE3nZVqD27i5qt4dfy/bVP/XJ1lYgUAHwQT2Qs8QY47FaZ7TJq47vUyq8e+gLEO5Se8
igb/vh2e/x+ub7mXeJv8qagumqcazjlavjJ/oDhwGifb1+vAJ6nFKZ1j60Ir/mUy/I/R73KFeDzz
ppGBjcbzok2cmk6H1lTrh8WSKPxami6l++wj5HCWdZ83jR9iHW4K+QrzjJWUPOTY5UlVhn78Ks9f
gnFVIvqmfU7JOsjrZB0Hx6jLdyr5M32A318t7mnJQjR21AidaTjNkFyFRv3LyvPP6H+5kIUSj8cS
hShZx3+/iOJMkv0SO3swiBAnvyTUjmH6OFRHOb7qlrbwymgO9XTdtzuxei6ynW5GCCDX58j/+Rn+
UZX8d23/cyYo6JaKmI9XvHiGKVYLakFpytApR0ziD1BUBOGWrVMRXgvCXzvs7+veTtPrdkRY350m
fOaNkfhM4aOS3AaWR22I1HjdOkuui4hulo9aGO4Y4IwdpKfIr+XTz2f9D8Ptf856cYrCEQld+8X9
6zJLHdvlzZschjde4QgOrisOZZZrbKZfQIJ/MOY/R8Pri1BoFg6E+38/LRjcU9Z2KYxbf/mSCWyy
kROQQVw6v8ml1aVCunweS+owdh4iev1L2DwxhLYfkhBLXy27wtslLLFHCPCwqw64JLTTHegTYxyK
EndKI7vWPwKiIkIUz8pnTdNY6wzKQtH2G/KElOBBLe6H9iNWEtCNkyJeNWQzSO2mtjJnKkuvmMyN
iYVZTmaebLhV+mKIndOneDhiSpm29tT+1nSC0X13jaTBgaQhWwTEu7yfSZDNI58nbPWrZC07s49y
ZSdZtuQHV7T3MOsDHLUIXnJn1WmISepX6XOJjd7oph96xrU41PlcaneYHrW3RjuM6nqWnCDeJlRG
RKiL9vwWPeq8qqy6j+n1WbOVN/JKtqk7rmNfWXcHePlr6+4GHvIBccYkELRkqzewCBsnvo726s1o
q47qSVsc3jbKnnN6zh5jt7qSbEAQR1rhFInAx5nXWeEkXuZlzpPk5bblSIEjmX62LzEB2uo7yXBk
eFAnZPjKioLfepwdBqje5GZu7AW2auPAfdX4rYd41TYPpfPqKFfWSrYDVAA4EFpO/9SuG5csev8x
8ltS9J7FO8Aq5+xkD+kht7GzckJ+n55n8sO19Ak73+V1vU/BdOxum7jhNveWr0N4CNEs2ckpPQR2
5X8VW8vlQO/Kbe+JNvrADzo6Z/b4u9aqm2zE98AW19az8KA9R/7ZNT7iff6Z+N2mdRLfuFE2CxJm
Z77m4BgrwcxzsEkx7Ml+rte5fUgf+33o0W2/m96wBctbC662sdx2VRfO8JSYNplA5WPiyy7/s2xH
9/xQHdkvAJnsxMWB9ao7zbedW21gtttLpK89r6aTeF1/FRvR7a6/dM9wdfzY/diZHMlnb1/VrrlS
fL6MVb2yNojCbqOn+dm8y+4HLia5V9ftiotx9b10r2zOPu/UA77jbunCoLcxe7wKt7MXH2gghVsa
QrQd40pzwKA8OhqHwbQvb3FQtImQ2gAd0mcftRMh0k7g9dQSAxav7uD17lZmmTDcxst5koR57Wo/
3LPOTo7mWh8ifue38ep+2GQuxbSXvfERehFtrmOAtf68bBrLQvXP4vKfD++i7RhUZZ7FtFQOHTyD
0m5rLzAdVP394BCRMLt9vzE7vxXWRu43utsNLu7bYeeImW103rlwm9xVEgf7dN0EccNO1RMy3xw8
JFYRlFduYOtZ+iot15lwV8g+gmRR92GniuFmtpBhrRAB5bIXFus69Of4ioSmaq1a+5RU+9gjOzjL
r6N6j9AEScx+7l/ys2QjncO3skXIFjmwBkLN1curSltxuwwbd+7a9Bp1rQcIIZezRYeIrqrTrvTf
UjD+6Cz+uYEYIcDlpm3DpeDvlatPkkyUxji7jrv71lzYNfYwG2yHx3h6h5qDXeLOwFuuSdygcCrj
aZgyv9SukvG+LFYLnd1YKeJ1nrtq5qT9Lo32FY4g5UbuVqNwQybrOAIS+bWwHi0sDu4MdEb6Vagf
8vrxrOFWd132JM27Z2VjRe8d0Z3WLzaD2iUvZNntlog1nQh2JDeXWpOsFoRqriOKrD8Q7lV5o7jC
k/GmPUUv1aq+xmhs2z6YX0pk61fDUfbG+2UHVmN7BW53JdyOnuLknsZuLPtDs4nv8jvFiW04Vm6c
2AbfvvEs5M7ZxeTYtEFGbdxSZLde/VYQX6Igy5XosiQZ8iKR1y9FaHVhaErSTvlDZkMSlB3N/4RU
ubOuyqvfDnXZtC6HWip9vI1k2vpLwKWr6qSSINIcSnNTFpKNv99tPRxIU1KJ3S2fWcpyi8BBx3oW
aYjqnaqtS3RcP3/gwKfffOH/PY+Lcs4I01ZRDEE9WAZRkniz+fAJacoE2QmbdYg0NNmV9IRPSKiu
53uAPDhmiuCS3HI2nGK0tbfUpzsVAWd0RwRyqVcqqUwfI/Sd2jNKCD4Opu+i5iLEEju3W1AZDJyg
DJM2jbrSzXYTVqiRbZiO2Nk1yS8GGTVOAVE8tKfBmUNfHYDi/C4Hu3Cl0cZvs5XWlu4Xol+O63T0
clz3V7VMlohXG24oeAKpA3RrBrMFJ+ZI7C+4NDxUt8YbK0rz2SaEVjnD4LSGXb2zCwYsG+T5KPY5
c7IOAjKCfVeXnImRHZD6+HkmeMv0SRsiFiZERfqG80YMmMQVCo7cOB2OYIE7s4hLToefXeQl7yRO
ETw1AA8+4C+Taf4Ub+Z6k+hbodzPid/ny1EimWQmAozs9GyXbNCgx90vtIc/SqvLhQglFtMbgAuV
1ejvhUhR+jQM24xnCIHafGyng8SHJYT4zx06cS20TzmBw9PDmG9VILgmXonVWhhfTNy/RU+17EY8
sOrP0UHP1z+/hH/m1v+cGxIQUSfdaJms/X1uOmpkqYh0KFwJUVUkb1mZ7qdn5S4vM1drSL8yFX+U
cNYY9esS8WNfim+CDhptRGZrx1Gy0XsF25fw3gLXbdtk1WmfEdK2rCruw8RwSrPf6fyxfh40r0N2
ZRUFfV3I9kCwZU3ewww2aMY6m67pqGp7U4raL9/ad1+8acqsk9hhE7530RQYWhgFdMUoqq2rPHlM
LBevoU4OgdR/s5f6M/68vKP/OdalVEruz5HUm3p9GPkaaqZEYoSmcyLxLNpDJ0MPga9VtCk5gUbF
Wp47hLXWgIV5r33OZxAHWfNNtEaDsjeptXDbr7GWF6THiU94BCvo2sSVuxL9bekI4keJaXc5Oon0
GZmbUO3s13IsnNrSHERvdjQwxxzqQ9qPXkcJrGDzEg/+PCHiCqz7PxZIBMuFynYRyEAeHMDfDYIF
DL1xrJaFuJdZOLy8oFaP9W0YfTalBo6Ln2SrO3Ck78/T6MWmhLOseDvUXlkRUgAkm/YFUbfEV+dM
YmHYYtjjLrFfGramAzUEczSA0Cmv/Ow9b17wXNnIqeq33JWfX/LvPkDAPKZJpExTDlxWArM4JbUl
FdnDMQP8uCYNzX3YbMh9pUDV7Z39fHawiGDgZ6u/MKi/Q7EkVNXMqxmgsUsve8B/QHa5LjpJnebk
Qd3HkY0NqD3c3fVOcI3q8gvGqP0LjvVNu4aXDiCWrNAA/5Pnbg7nGG1uFBwM2eU1b1jSwq1Zuj/f
0Ut4lB2UKCDZ5G4youMwf1+VVQq6Og51f8jmPc2fLr+goSYHNa1u+vnh52N9h7/8dbCLQjiciiCw
Cjr67T6+uZZsybbpwryD7sf2/dcvV/YPGPvn0mjo6Xh5XIAtF5c2jZiQVuJShwweibRu5ug2AyTv
N2vYP7jHxUJBufN/jnSxKMVNZJEhHGoH6aQes2N5andBaufRqsTOCXD17rwFj01utV13N76xRpxf
pr20hd/ZPfYP+rF6acgJDG1CrvAyNQ5oxuk1z7Z+Lz/oA4wTR0HC+Kzep8dpJ29zBgF2+RrCCGNy
rTo5C/CDKRKc45OuMX/WNJGfOZk5Ld+5I91jScCExZYPeCT45W15e34rWYpGhx25vQP9RfsSqnb3
Nv6m4LscOV88gn+EwQTV6LUOYKTZo+sXDoCWPbmi/VuL9R1WxH6ANBpZHj7ixsXHKQEwGn1Y5WC+
2ADYKOidyhX2Jo299dtb/A1WxBejEXHLEENinPT3ewVtOJikCDibrPGriTercCKHUJo7/B4c5ZcV
7zvMjfVOXAQqYIXEqPx9tEKZx8goWQbOJupzZy7d4iWRjpnk1tJmKPdNYMsRpiO/xXZ9+7Fi1wBe
uvQloHB/Hxh4skh7eUweCCRdlTtKP6c4kHzp6y7OB35R2K33WGIV8csVq8tffPk1/ffA6t8HlvIu
VIZzmIJT1Tv8XlJa/XYz++Jq9rXCTm/Od4Yv2fqN5o1X543uxv68rd80kDo7ale6zUzjWl83G2Vi
A12xgKpucAfr7lZwk6d2sGv/l3Xtm95NWnQW2mKUQEDIxRkH2HBrmdBZh4DmzXipIc5nx2UW0Ijb
yVrXyZMqOfUZ8+YtmQlVdF3Nd7+cwnc3DYUobC7QZLhFy0v7n92JFKJwFjJeysrr/Xpj+GQ8syvS
vzvGFUvBLw+Jne+bp7S4q+uLxFFm9fv7gPilS2pa0vLM1wxA5dquvtIPYjWV9+A4viXb+mO4MyAU
BXCRxuvgZbqKDubeuskfSaUAuZpv0t14wn52Xx3UL7FhIbNzJOm5Pb0ibexRsx7H2mUdDZ/nTQ5j
6BMqkIpRB1AGEfakCOs2gIpMR8AA9kO/D4Bz0i/pGG3abbZXN/Oxuameq/vyEbUlmGVvm+8qg7IT
EK004C8CBcaLZ6fkEMSSybb+kL+NdwlcqlP1cN41DwOY3QtK4vqlPxjHfl8/Svv8Fj5Qds/SSbfC
SgsqON1JNz8/zu92ZbwAFk2aya01L55mF0niKCiJdYhNyE5u0ALIQkdZDxUhX5ufj/X9k/zPwS7W
M7xQpEJCKnqo5mtNusHMFpOJrR7twvIonrGPEN9Jc/3loN/U8SydkHAXDbUOu/Pv12duNEMeEjbn
6Wp0wXA91pVNsBY303Xt8Uyc5qlZYx718f93XOuiS1JaIzXPOXdWN06FusQJ0bisM+jUReUX541Y
LHQ0Kd1HjZe1t9g0tsqpFdfh/Mt0X/pu0WCIt4imKFDIaP/7DghZfx7js1of2uaqC/cxtLpW+1St
0NVUydPPx76MAQFCR5pXhb7RQAWAn37NbF+e7uVqu1hEm5gk6AzmL2Y6qpAHSqrX4kEHt84Lu49m
OyScKT5D+DCJL089ZSbCc3qMzH08inY4iXYVvQUVcxL356fzZ9G4PBkD4Ahb9SU2XL/Yc4ZKi7py
SJRDmALVIpuzNQEep11HngnlUCdW2M5QoPP1zsQuuoVJrpgjMpYgYKfzBSKfFYeg82WCkTgFESbn
NYjr0PiSBgMH/s8W5ltW+ZrpSzURzrth2ODeSYZ4Md7r41PfvqnxI4ZkZ/FGrx5i4GbZOUeuhSh5
sss7WXXqL7pBS1xpKmNPJ8Lu07ShCYaPs2BL8YpcuhE2I6HQFj2jZ4reNN3l7TXYqBRtm3Fndevk
t+b/T83x04272IGWPoFxmZhc4wHW2efXckfM9IHA832PGeKSiAvWdOAVEhpCz2wqz+KquE28Ya+4
5Bev9BvDq9xZ2Ekv+bb29HvYLrWX2ruecQmJ9vt61b6A3kh2v2dPexOfwpfhKd7TdA/b8hOAsUAx
nNs0u+2n+sZ/iE+4HcWP4edv65Xy3YfDK4J9PJxCVb9cOjoDqVWuVsl1UCPW1B4QT7h5TXC7ct3l
t5jb15JPCrWh7AqNAQ0sznn6IAtbHx9QyxezSCb4u5auDLF0G6YgqXlSxlfJ2KpnWGHKcR43Jm+P
qd+dkeFLb6OAQCzbGsrTz2+7vDyUfx6aucykQUsVUNG/V4CIjGIraaPhYEFwv+k3qmc89dv0zTqU
7DmmrccuXERtlR+s0Rk2Zs30RlxrG/wrx2c4cj+fjvHdjo4A/H+fzsU71EdnIqCkKduJ6LAWenD3
Kn/1kT3bGCyTRv6u41z7LryHH2GwAll/Dj9wNqtP05323H2Jzvlueu1vjDcamfpNftYf5Of5UJ2E
l/l2OmmaLQVe/mp8Rc+OtI+ee8DC9+mhvY2e888stNm3P8wT3MDxtb2t78wH+b58NR6GW9KQ8CSo
nqTnn6/3f6QKP9z/y9UGNphW64nOCFRycYo4nV8b/l08VW/Lz6lAxlP31Z9Yid/PR/GOoiV8Kd7K
U/CicBvy0ja/wpPwJD/218Sg3/Y3Z8MO38VHekBssF/zj/7GEtlLycsktm/p7jLVNp8ZjZ5xq0Zx
hgPik/ycv+Vv5odkLFRnmcyWu/Qpf9Jj23oq31o78JtT9y4/jKkbvuL8NX/Vr+Yp+Zhfha/sebge
7s038W16K0GerpWjdYRPOtxLx+A0v4oPuCmGtvymIlEGIgvtEM7I24IpfYYv+SeuZGDDv5Si3+3s
qOvAIWF7iP+Qm+uKWU098hoh5QENzRjRwr0PPTH9DY395oUlEX2perFiwYL8Yi+vij4pqnIUbpdg
+3ejAmhf5Zvkrr3H5sfqPvp6d67dQ/livnXpreHOpqcefi3+v6m8/zqLC1AjGmS1nGrGHeYtqTTu
Mk1v7M/KhXcLAd/+VaPy3VUDQEHJoWigP7u46kC3IqwShvwBkYDzQlCCS7mEI8Rv68Gf5vzi85D/
e6CLEi1MI1SLMGv3WX4g89xt82DV96k3No07aHg0DMwAx3IVm7o9d6tmYAZYPwQFU2l1CZ0no5Zd
RJ1XcvAZluuJ6UGuE+qL8p4mSTDvG9WN01OlegUU/SQmI2G67eb7km2KDhBHKOaf8tmdetDXVt/0
E3W+Jq7T0O7N8La00lWldSRKrusA5+mrYYoZcdyQ0gip/XZGY2X0KAsEeTtaw84Y90Ko3hT4mtTZ
a6W//LKafLMrcbfA0NH144N2yTOU83k0zwKPBXhwc6IH4014MDf5ViqdmTlc6vyGSC73/5/ns4hK
GRwuWOhFARlrWVNMYpntUnNVpbOX9IWjVCsTd4Mzc+4cpi/8718u85u3j6tjDEvbByx5GTtVt6Pc
1w0QXuuqTgQlp+fq0CT+Cun8kZBeXB5ekUB3GnkxMszNv3dHvEOzPEmDZlFgnpvHMQNX/tKix1ph
6E/aTuagpaViLs1PbL/1ZkPYhMBYC+J1lmsLUd2fWs2NcFwcVPK/TOQrqYusKZ8S/GnJIY8xhI5h
Wj2TRM3gHdoZP2prxPSmdEJMMtPicUzzX4pc0hH+fXA8MLT/sGBVivmLB1cIhkZ/V+U7DUxFdGSn
gt7E9ApEG1qDq12TouUK1wuNQfKRDd5QzbrgiJU9fZ0PyQH3253kFzYIjLtdTJKXPzmezFVyp50m
T/K7Y72RfHMl+Tr+Rn5yF/DT5ReKV8rmVbpJN/KV9l5H5BXnICuSr5zyTXDb884u52DwV79cP8w2
NTf/tChz8nXLozb2CxvG2hNL60q3xKjU8F4ESCI4Bg0uzgR3o5fdkDq7ar0JZtgI/XX59fzYep3b
uB1r1QDhZvBLr/ZGZ4K3uPw65GtHBcCniufH7BByacMKAi2EVsXxl5/PDkQjqDnKwr55HjbTZjzE
23greaIr7kIIHy2fWe2EXnwbuSgdHPMQ7+N9s4Xh/Uut9B3e+D+5QdA+TfydLko3ISVLodHGYjeJ
tynyiKD+xKcS9Ygi8DCHRzgHiC5QQf/8+X3zyWvMuSEWM+JD4Xlx2KY2xzAXrD97K7l1zfwyVY86
RjkiPhZIl+pfVrXvqJ8ckCE+/sKMXC4Zkw1Ef10o1XRXfEWvwjuxTc/ql7qQEOTjeD89UqYwEV7q
l/B1/DJPwXsi2Ijp01fCA+/nz6UywV9B+AAjiX9bi76pn+lcUQ8u6bjEsl3svKwdZ6MLsmzH1L3A
g+29wb32hZMBunidrsevKXOwFtAefn4I3z38ZY2HccAaiF7z4inMpVHgqcJSj2zPfhCcaDWvyDhg
if8tsui7oZO+uEIy9JIgF19ymcc8CEKFZXAHxwbB7TJM1NSR6FZ8UcMvjIrQKpzVTy3p3SkrmcNu
yBX67XK/m29wFouihQR2gwv/eyk2xrG1dCHt9j3FuJqt6jq9EqAMCDAKZHoTk25ldHMkfCmQWawx
iysVB0axXU2m3Z9jB2QbF3XDHnplNc1Qbj8i7IclZWlTCXrQ4VQy7t0bIxm0S34do/+xblZKI68S
KceqDZaE4JntHYkzbjUIqzErtsHUu01wm43aTgPAqYDHZehbRrdWoUUlWu1oxFlNIuuXviQ2Ro7V
V9ta0klwtGDZHLs5ea13ulZ4UcRygSWzxlSzjcj5XJupW+K3YrYRydtfszRv5aR2BCKKh+Ijqd7n
EJYmwTrSimAtmb/vjHMmKrOtyv8RBcyaGhptOWT97vMDU0VngOuo6d1KaU861K5gmLDk+ezI8WvP
HEi5SggAaTiOjg1UmpPGAro54QBfR+vqjDCmuElH3WkSdW1ksTtL4hVBS6h1PqOY+AltcKKFQgJ5
uO4Vxx81BtaDaVd1YCcjTsIpP2d1CmZwcyk+zBHWm3nokj+8hoXrluldKeyL7tOUTG5evhaFpwZD
EMOAiz2NbiNUbjMqTBuGl9atDWUbCO1dDdoyVJ/VYlsVwgUVnJ7B1XnOvEYK3DCQ13oewXrLyUtP
3Qi/Aj0+jQ04uVp7ynA/ymR4fNVD6Ir9dXd+bw2/ly0nFm5rbOdFvScQRqf8uw+xQwuS5Sh+qbjx
gKYCg6GhWDej5Qjmq2Yw3Avaq1ru/Hw4atFDWx1T2J31DotVNGvQcnp4I+KNCsYc5oA2ZFEPubSq
gnRlQpnLJwRwSWmXBqwcvff1UPGiNPBVwkqTVZvfzt3VuOupU9OBGkvjJ9JY2VL2CjXNC2f4HoE/
jaFfYYwvx8026IFXoCakc+6E8eDKzbENaBGD2jUgbUa6sFJmX03X5ziD8he7jRRv5HAzJEcdM0Cp
fYlTFGM1M/ozLMXYsot2cTJ/tfCDqZ9l7RoFiA0W4gjReS/DLc6Tu4qCRRwarzOFFQaCx1Z4nCAL
TZ9q0boFZtab5QWaZcEvGyhhf1S0pXfmZRlA/tr4KHafqVA4sXKMskNDUDzsbJ7RJGFJG3ppErrL
B91V1kqBCRwLiVc1QOsxosQTrkqq3UBaSknBjEaUi9G2RhiIQTL3ujhEGAbomi1X28yA7MRFw39c
t8Z6HLfSKZk8OCRSh7rATi17Mn1MohJIjdfl7UwEjrWbJOf8VAzuNLgiuQijq0J87a/OPLjWg6Dc
1+6s8PGQOeCquHktTuZOETvEwmdHaPbSyFvD/OdMzn3plFjfyq5V83o5tegOewO3yns+E0NbpZY/
mB6xYgFVyeaMpEbwq/V8T2pBXbuK4sCFHrHNCV/VYYfACPZ3yAgD9UXxEKdHQW7clvsuMr0SlN43
us0wv8RL6Trkbhnn+6R/NXXMu9Nx2w45XjCnptwElmCPYk6cDN+DxtI549FG64IRFBUedoj4GkLE
JHKq30XShvwzB4h5mwbXWuAPIRr2btOJsquMotdLsi3moEqlvkHhtgtiE2R5XYBr9EAQiv6iswj2
EHWiYzucCPiCeb4z5E+IbHi15SBnX4YKw6LasGKo5d1YQwLFD0ioQrceR7e768/HDIau2iteXRd+
bH1g9+acLWUnZS9na3D1Ce5yirYhphs8G7j5vSX4TYrgPVGcrbKhdsOuucbfHDDh1hLezLk/jBDd
5km2rTPvo8hjZx2ve1sFMWqQpPJBKcZ4NYfyISj6DRQKtgryIcSXJLMcIwv9iD8ZF4uVGEHWr0KU
bsIxP5h5CTGw8qsacvI4OFl2RjeO5MnYd9lxngzorQVAd5E964mKQegp7yXbbN/HsvCb6tD1jNNZ
S6MaxcOmF7VNNmCvP8D1S4brkBtJW24HcuBXbHzWTA5TtE5J7ZD7FzBopYIu3R/TLLL7YJsTG2zo
tdMYAxsBBe55XIUVLyqeFlWwJn3M7jQ85rgVJhyd86Jhh78+Ltsg+07wEU6tS7xf2+161STO5uls
rHebkSBGWgsvLElrj8Zt0cDjFu55YQi1fRLzZz16m5IXjeAcCET6fN8KR3ATQ0dLX9wU+XHqP2nv
gYuJ1c7JkB03kXD2opJlPCZHb3wUVN8IC1c/EyHJN13Vp6AuoZRdo7Rli9kMmKidsZY2xJkpH8S9
0REK3VEnsAIJfnlaOzR1foTdX34aqrVc7qAfV+qROpO3l34SKaXS7GQgK32qUIuze8UHJMi2Ltyq
2SOjz5VcbgTeLqtNHUl6SYtPZXqsPupOwXr2atSez6LkBh9mvoupCLPspGv7WZ/XZ9gzmOzaKPLR
tbKCA1gHieXX0g6Gbwe8oKGOL6Z1r8pruebLbWl0gmFlNLKLa6hTE5AWmrFrxs9DehrwMOD3o2HT
1tjbdRKvh3onYuumBq2XhWyvbAhanF9pjXY1eky7PF2hk5MANRNCYY+DwSzzvhv4ZQKoSQokDYz4
BKwOTH/sj8IL0VNkoO8TPpDY0tkCpD0hEk2QOzMqduw6iXa4nZJdmBwC5aUWQldiUjrrsOFqj9Ko
rD65V9Xw3oDBYed0G0zXZd4QcLZqwyMQk1tBBkvEVaVej2KNy9hLN+RYRgH0wPhPj2rHaxJsAyVw
quldCr8SCjwKl4G9s+82FZw3ibJoyHJ7lE+pJbqFET3RoCmVLw7Rypj7bd3SgEfor311A5jnJM21
xAJQ9yOaT3TgTG0mC3pMIT/0FrosL1efRUq7XL+flNIL8p3SEIEXv4et6U7dppjZz3RlLyouyQv+
Ut9h0wwRlZjx0OuBaXvKSL37ktg4VE9kPKHcDRoTGbyi+5QJBfsZHqRu057mmjpoM6YSW1HIqvfF
zVTKuwy2gfE4N/OuzQ6zjsYBmkOKLYbQUY9h7jiPpMRpyVWu4dra7PHn33XmdUvlO/ReiRXFoJFg
wPwyUSpn2RqC5iaGi3tWewqGAlYyo4v63hoKeOfAXH14a8by2hrW0PcElrU0/ix70jlIikPKX8vG
MciV21Km5jBq0lvf2q4mgNyyFeoblvMSgqBaYnNnADclk52nEIKRKSeW9aCk6tpkXkBsCIDaphem
97Y5e9Y4v8YWApcaDCE620k37Wk5nazMUMOd3S45qhhE9OW7pN8qTLfq+S1p2Q2UszsEyProcXEa
FKgdOwLezxnBbsaqFiY316Z1nrVrQT9NYui2FOeZGHpJ5E1d7+TBtOjWDtJo3ovxsMkJwWg6vI21
WyOA1hedr8TirRIjJylfJesha08EaaiaRx2yO8fov9jgG0P3GJE7hVHulWpaNYiwMobySdnbZT9j
fUlc3DYyrtNCPAyCdFCtfDNY/eiUAWSWLNuo4lc7fFIn6jQJtXHbGjihQJRny9ENJBWh6clatU36
/EYXEhoONOlNU39Exhd2pPY0PUkKAnAcKqYwe5Y7zc1HbK4z0Ixo3fE31dFhGNlQSoGM6GordG9l
q9hYLdyH8qqjkKhCfkfTSb813YHmqe0UT8PfvMgfyvgG8b2E6F7OTPusLPanoMn5Z17udOOjjBmw
KU+5CJlk9M1mncDs16Sr0iqQUELa7u+WBS6Ehitn8HSj3mvLV61j9cCAYhSh8ZA2mALTakjKhe4z
YdE3UGGyz0RRuRaiq2Z51eKDYRZ+fSvhGCCb4U6q8vvYTJ6UrMaY2Mv/F2fnteO4FW3bLyLAHF6Z
lKVS5aoXoiJzTiK//g72Ae5xqxtdwIFtuG23SyK5ufdac80wAr8ID2LI291S5yKGv2huJ2l+SQbE
3PqEbv1a/ZXxVvO6q8FeKFN/VMVdLMrETz+bFGp8fDY/tNM+02Ft32aX3AvDY0ulXFfNJyJfn6xP
o/0QcAQTzS/Ckg8i/htN8VoUz4H5lSpfU7DWxZtcrzwtLJymf82JfynN5TyAOH7BeFWq3Fq+HGYm
gmUKQx2xUEoxZmA6ujyj8FmRNQfwedk6cn1bouXrK+VG7EjvDU4YbTSKtY6GBu8Y3GGFV6NGvKOM
hwpyUUhmct1iCouoIoJgCP7Rxd+6/JAvdBPttGyiMSC5IKp2JAoUhK1zibtFbIUjYJjmdpI8th27
HQKV6L7FxHMRKOkNPVeMcTr7m1K5PUzATn2vo5juZS20NzFU4SY9T/O8rqMc66LAbq11lj1WlxSH
pPpheBBVJFQgh5LUO4Z0ov5Ih2dpUOm8NcxzM09DTrR8APeI0Xlti9FRSx+pVofpnJQfskp50qdM
2DWqeKdlbjy0yr4XVikvTRhxBvcuds3dtM1yybcG/mXKiLL6UBgBL7VO3NVUL7U7LDGNpZsH8yoc
MPuQH+SAiVX/HaiB0yiUEMWLKtOEddTnFAkiIoGZQb4hkgdDPWhE/mUc3Utdbn6ANxa05gpnxhCC
4BlE6iicr9FYRS+bWapBc1gPnW+hLFQ/U+dyK511+5ux70/o0Z+oFcHxC1cRIAXqx7XQR9TqyCrU
roQ+2Owv/HHoj4qbgnkWNES3ov0TV+tP0JAPRJoO3LyEgV9TfNsKLWil84GGHWzjbe2+lD6NnPPD
ffxzMqDpXJSxSPwXyvJy3f9hoAlzWoVj2Zf3s49DhgcGaDPPdJkM/MQ9+xM/J2FRxbxdVbFb+AN/
K8xBmc2MT6rcAqYbNr2rj85baG7ov7wfLutvH4bcA6+mhewJze/3yxJjmWlWzoc9X1z5jSuzN0/C
Stg2/wcxkwHWSizLkn+kGL98tf9zA/F7FxA885zIvyIe6ll24jX10DOTZHcDnqU6ooZEp3PO/77E
vwz6KJcW0o2FJYqBsOL3S5Tlaga9KAaYSOtA3MYlLd5zQT3bt3vRbNk5Usyx1yWiRanYKGAWcR+4
etpukBljDeb21L9ooSuC9nQaUT1ej/G3GGVOSmhwvbLmBHEwxxguZBNu12oN9Acwq0YPQXn/1Kb4
U5h3gkGpeXka1U/rHKgNuBOwoUExbWT+HBMar8iw4O7jDs59A6Gn5AyuNoWorGfG4lk1Y+S2MfIT
DtxBtaZc+fdd+iU3/32fMPD0UHWcA7Dm+0NfM/DERBWV4VFJHhjPNOceXzblPLWvKjKzOnXV8C5o
XxF65LjpqMqTEICMajc5AsvuAZMidB9GetbVo0Z3Ac8u+kqa3lbxoan7O0EbgR2eDPbgPp9sqzlh
oaOVDyQDIWi6yy9fSfnDMOEv4P5yRaaIoglbBHD035/7lCYsOWToR6NdSbl/yelGpPe6eZDbh1g+
hIROa7tJ3SXVudPXvbwuCVwz15L8kPRf5L6M1UNcvXbWkyXcBJAZ8vw10V5S5SbtnvBzmGqy05Qn
HJ7+/SSuCYsMzrDUJJ0SrT5eK6Qm/f6926hVm1zrFlb55J1C74M2E8bg578/Rrk6GH59zCKkwjAC
BrQpX70WQCM6CpYy3c+16Zjy6CaG9CFPslMM2mPCJJsS9yYFbxIL8AY8y8lmMSm5Ob68NgpXGIOS
bXRs6jtJm0msndapkdoVDmdlOD5O0Ss5TN+hatj6kKzmYYPRCyoxwalGsN7uLdDNn3jK4tXZ8+uS
VAvjTuKfTAlA//c7p+pBHFF55Hvl1+QxOMhbJn1AdGige/sztXX+djadx93iQqjcNe70axyIhMlB
PGgfTqf3ewxVENkivV/+AufFg6Rw/dkuIGW/Uwk6gdsfym0BsSxzk18yj83ACHEh/6OZ11Yq/3C5
Vd2KmaD8LPqTO6NdrWxtW9mM+JK1vBddxZPd4RgyW44amykTf8AGRfhd/PBi/6KJ/OfFXm7K4maK
bThSEdbT1U2RUyuQsqIv7sWVfi7fzK1ht/b9Fzzg4K4jSZvP1X4qOq5nSH986NV0e5a1oag7Yb6R
7uaPsFiFj8QI9Fsl85nKtliTxPYkriwklOivM19oPR0WxH76JoSguc+rnfpdcBogRDLW/WSL3xg5
cmoUaP6fGY1XnwmM1otdvwrIoltMDZ3uieot+8wveOLQ3AMlJd9k2r0rO3q/8lZ4xiGPa1/+7+Zl
Xqwa15fbvjp037pFO7nN72f6X1Rl3BfJBQMcBK+bvQygx2Bi6y0+Bdm6e+S/h0CJgieDk34Pb+o+
/sA5z5Tt8pS6wxcmPDDKVhmAs7yn/xXO0L5yF5bzU4lbDj0k2vyfuBK/qrh/PeSrEZYcoeioCH65
wffTqp/V8NCn22CrO6/5OSAU7F5sNhiDYdhXobz+Kn7gKv1tz7Kg+cH3JduEgutqVmmWaZ4EoYwf
whEwsD0AQYDdy8/mGizTWv976/pVKlxfrYKgC02MSQzo9Xg6FYJJLSejPYhTe5T75L2Au9eQkJlA
nZ+WaUyupH7CBCNpdRDKxToQfoR4jooTwAK8EWtVM0RI6249KiOvQMTbCIhjTJj5ZHtLvBPyzGvn
ejVmlM3DVh8OJiBOvuQOyi/CNK1F5ng5MAcGhysI7BagJ0w5tfKTOiZk9LikoUp+R/FbFI4qYcQg
aJ6QfRhbiI7SdEu3UPcvNLV48Aitb2aEW6XAoVZOdtLkKsO9Zj5ns/Dax8I6HKO1FmLkCP2zzmRX
rTcankMVxnczndZciHsrRLDY7630o5xyNwxNh/4EG2Yk2mJS0d6+yuK7Iv8kG1xOiT8ehWKJUIPQ
vmFf8PuWG/SZkvVUVxBm8Fj8pUIb8NZIkeFb7r8fOwTYHz7sqliVIzGb9YlVLpySYIWLRG/eBcUO
05ZkXNEDYrNROvIabbQI7yTdqi3kkLm0p9ybihtuSfjU4JmVnPA30BqvnMk0ua2MNb/lsm/ju+Ge
HSnl8Ftrzx1qHBwkZYaCbzUQ7lucPs0cGPquxj/Xl5sPy8IAgLUz7Rjw3InjOmd6/G0kD+PsRfqt
vmWsUqytZA2SlwCYkDzoVh1sAcwwVDpQ15T3Qox8Zht3XgYyFD4sRpflS6l9KIOr3sxrJfaL0o2/
ULpLE/TSrHs3AdNtdrQvum6Z/Kv5Jm63dXwENtgsXT1BvF8Z5auxL6wzuTFkygq385rGdIJlG29H
ldYbE1I37h2LqZOH1EoMTpctB5ufvIvhOqaiGx+JjEgvOzO+NYNttoSz2vVhpm0nW6QF+FvYaeVe
S+0ZrBOLV8/apjcw2cfbqd3Mi8VoZecsbZXT3qK6FyCK7avhoAlfUbLTp3UlP8rJRspe2fu1j2pf
7NNv5b6J1s240Z9a1MIzVhvASmsyr0MXjuxFwLkzfy6SlXycxS8zsuzPS7Ky5J2yGfxij1i79Aam
vT9Smv5WWFAT//9VLi/N4X96l9hIYquPe43MH9QUmXIfGxOHmEiWblg9DL6itjTxyWpoHzSiWhnH
Gy9Z74CnE1jHnz0lnEmUd+bMLTGYJn6RqKca6mxcDWbSiHP8ubr4rjQyvj7+PfAQU3ErFVCSGbrF
onIXV40fXF5G3I3TMnZaiZ3m0q8ohF7ai7yNqMgyTAvM+C20fGjXbghBLAmhLp37G1N4X6CbdIgQ
t0kCZGUGdzE00qmesBGxrW9d/9TFTwYt09x4fdH5YVy8FHpv1/ro6KCrFrm9At1SIZRfkzag0OPE
63t3aKWvvuw9zDCZGStuhXd4bWi28RQoXg9Iu+6jR0XaphNHaix/63PtRpbGVjq/NK3hToS6DUZw
rzVMAsf4XWFudVFZXVFxnyFNKLryp4roL5UvteGizKELRYN09TQruZ3FRmfPaj3hrtos0r9wF9o3
debjEuR//nvb+uumhW6OHhSzL6zlf187sxXXZijKyMG61VRCp/BgNHEzs/SHXv6X4vd6LyZgWEPM
SLOGk93vn9T3CZzaBGpyqBbri/DazAapDitoNOHiaN2+hmBAMgNqzXqoYxKTOizVwqMk30CEsjH3
BTMeC/yj2lec/eF5URCRJlgnq0n+CjXLJS2NhD6JcXBOI4C5kXwLPWEXyjdJeqaGwvzSJVeV/DS1
+O5q5Let16bbajzgMBrME+YB50zK3GZmZpnCfru8ztwRXtwABsxQUIdXP+iQtCuA41clquuyiEWj
RrlwDQ/1wTRrU2dibp9tkz1E3lDcQKg2WrJ71u1rtu/TTZHdNzQmzHArH/qRoK1wFAk9Csw5siuB
huYuE2+nxBNTP2w3CGRmzAALV4ZJMfrJtJJ4i2snaR/mw4wJyVt4U2wvAvOOeyRNlA00Qbtm0fMd
YmWNQCO++fcaW9bQ70+euRlmkMhG4IkDH/3+5CFod5FUWOHZMlfdJxSNYg8fo7CRgNQ/+UZcZ/5w
R3//sKv+dIzyDKjRCM/hdCouR2zVU3mVy1sqzKOJ6xZkfeynC996ZZoqP/fGbS/ZyZf5Y/jQn7UH
X8TQQZNocWj5rjobtVP1BBf94r4BKHtGdm4zqnFl1PaP/769vwrKP+7vfz7pqp1p8yANmiaDJ9jF
BFCPbpDEzpRi5aV/oQKdqTQhhvsNijrlK8QFmvWvWF+V0tiSBvnlQosRsPRifj3+D79No+vOS/02
XlDxrMElVmFLoDQvXkvc3LA2XsLeamw5jIYS1IQfNd406V3U9Xjm5K6knbM6O3SRtp373ulExCYy
/hWB7MsZtNNxZbUXbMgPU486PWH6U0frS82JmpVIxzDGzl+DaPLM+ky8hW6CnTf3aDB16cuqu70c
lOuU/UFqbspg2AwjX8mEm5SiR5ahIiEp/fc9/kvL+PvTvGphtKwDBR94mtV+2lr2iRfSyzezd/fD
fvyLzvevh3nFT56sQZzCRun36QAtbKKMhuYECv/GAMOpO0bSVu/oFybA0fGChI6Ja5zjd2tiCl5u
MwUOC5M5xfQq6yvlHDeFmYHLBdHAQ5orbp6cTOUnkuJSRv/xnWEicYgYlgQ18/cXPFK0KRUiOsqw
JvJgm9S6E+UaLc3rMK4afEsYLMB0+ZqGc9VVbFJLXq9Q+V353qeM7n46a/7S8PG0LEO2LHYbYIWr
mxgVkliIxKZyhlowt7lFMJ8ffkbDjT+Pz98/6KrBQBeaSP2sqPuAkIZohkqEKsuUypve+jbT3Qy6
GljFOr7Vs2ZlghjEfWdL1XRs1H49A81eCH3AXbFJVzIRG6X4nCX3jSVvhQRfb/0+iYZbgdZqHqCO
Ic2YjbtZdCsLfodFGmOZb/qo83Wz23ST4oU4VSszFdl8RwobeaLQMrdW8mWEn5fqUwLEiT5FFksm
HYx2J08ZAMdxeo5lOyFITsaZ7JJcyHWndoLsk63mIDtJxmMW4U6ubHooeiLu9nQIvGweCa4xE2cM
CZTR1szCm+fJwzdl/XNqkPxnTfT7bb6qUsh17vI+5nm6hJRAAKo2Hex8hF74WYJ5qSfjgF8HNb0L
GnzHGYjT2r83AHSMfyxyQpgYVClYDcMA/4VY/qfKbqWmt+pcjc+RuSqq+x1V4FStKLSDmhGdl2le
I7kKTA/Ri9G4w9yXsRHpsdu/nc0H83Ia1Ns8bBjcHQj3uIy2mm4C1a/uQYiiT3brKV2jpA3TNYrE
YLYr1YWnxGhe6txIx93IwUQ7hxBnri2V8sBrkBMsPLiXGvZQskmn1yQ4TcWqNnZ1sQIZStrDlN7F
mNfVn6mxa1GaGjtiw9LyWH/Pwdaoz0V9P2V3w3wMulvROk4GxIpdqT8rzUHHkipA/Hg3dfvYOl5w
8QsOqgHdxJODY14dw/kUll9kv+Cyhh1Yqe8UhEiCdwGpIDZC2nTDqlEfG9k1wAUgjwEv4YkmEpHi
NM8WPEHc9HieGEhiv9kc8Gyq5w2/sdV2XUj3jL/epq+ZCKM8gg7kMALZMFqIaTsl2G3L/8+dVGJ3
+moPMje0gGrpDr0P+bja0UTy5pHhOBXQGp0ZpZPgjbfBdhnH2hfJ7V4KFeN4OzCPhcwtvuWG9soW
at8w+TwDA3/sbiXnnlIfzGIVSIeg20fBQyBvCws6gVcek48221oxeRXwcjbBl1BiX7xudEwa/UDC
K95T07vO2NRIXMAH61NgusvKaF2ysjPcISRaf6eX0FJ7YuLVo12G3pwgm2ZuY3cyrsgOYTjC07Ju
RFzg7Dpfl9FzwRRIOVuEeeQrmWNCwVd8176p6bqESadAH1tfDC8l3kG4NQS+mBg5KphHcIgFjyE0
DNqg7exGIE0Yn/mdWt3QkymDrWGdCqO12RSQWCMCsH2KAxXzke8o97EoSmR7xjroUz5a4g7kPIu2
rbEV1XUo7nP9JKf3WnxTVl4GR7B8yAmXRfFyD7c0gg8pbmDyGeYmlrcdJHLlDiEx8BUmm5scUlmy
K4uN9YJtrxT6JjHn1r6ofAEVTuKKrwqjc2IjWA3u1L7J8iGW1lpzELN1cDkUoi8XXiTeiFB8ECYy
xtmVkY+9pxjwU0nOXrf41/aOhkIwIyBv46INl+JjmR0aNDCSDVmA/XchKMFKEJunUN3o6gqghgnR
SNSOcCuWW/Hy0XbHAhAi8tsIlIV4bqcvVyrrsl0N98XnBDYMwkujSXaxur7A5gAPpqOSvNn0FWUT
Ryg2yrVReXqygq+pPYkXR5R2YbhNh3XLbE5djepRpTwnFSZYVvEQn8Tkg/mQhPUl9JniWY+w+gyd
qXuV2qdYfu6gb2b3MEfb/IO4PLW+xZBUwCMgep9lgs53MlYC5joTj5afqG9zuxvUUz2uJWhvQrdT
cWhCb66DKPt8PWn0A4bUOIn3x264UQSnj7dVu1LhgtQ+P8paID7SirbjrRnzKB1QmwlcRNrp4Zrc
w6nyrfE7tbzIWEFc9IWYA8PGMUDXFihMBoJCcAAeSC6I5UndE8+0JWNhtmsQQwvx5qr9yEfgndeI
1Ot6XVg3sUYKC5iXN+erWnFUbHVlXNLYorZBs27FG8wT6xm52l7PHKjmo4mbxItRPYrFaZL3PXsv
NLN4E2Bwoe2kZKvSTwXbpjhO+css3Vv5Z6p6IbIt1ecXUbGKbiE8qQ4/V0ROiEuiAlHKmVpPWjzo
PMtyk9hPH9hrRMnW8IldjntHHL2s9i6zy8wRmz+x9bA5DSIoxs6IVUtQvdQTBsWkIUBqx1scelsj
hUwsYW2GoyNSMIixiXBXXLhfDSShjtdSL89xeX/RXwrxzdRoSIWVVN+xiFrd4eNSxedGmrCCLSfQ
nT7clOkxTL3MhKDnT59Z4+uZH7fEjGzRc0LPYZRgYXBqPBvjG70hvpWQyUJcbKetWWwa9Sh0pzy9
z3VimF1JPkDzT3VvHP2hOZrhDmyoiA9B8hCagS3EmxRebKOTEdUcguYcK55ysUNEwVyL10TnUXaC
bifl76V1HoWXujj0E0zG7kmWMECs91GzV+GzKYc6PNZET4n0hT5JxWPn8YsC/hlsHNUJdU+TDnlH
sJU3TF4t+Mrommsac7F0CwPBM6IGx6p8JYNM6nHv+8w3P4ZsXcbL221qK2VYh+oJDv4YvMgwoPJz
tlWnx17c98ZJiDZWDRoFuBBtJCbenXAXa1+GDhFstKhxKs7s1wkca6geS3nftbeX9njhJQVoglPT
nkzjzbQIrEcIGXqC4dYQ7mi3IFyLGG6uAg6s2QaSFDEak/wq2c3RFh4TG6Cl3EnV2xjcB+ra0u66
4ZQb+MDdUmJ1ZwMuQg6ZyWut1RicWEtLhx87RrSWc3+S3JiThZWCMdlE+ba1cMcIjk18yJHYoBZK
t6TItd0qSTYVTGnCvj5DBWUEuO5WkLdD4XaMINnBw1cVV/XorMG43mjRs5FvJQYGU78VjF1uvSut
r5AgAECBcICTOSDrxy0rO3gSO0d56/F9lrfBDuGLOPhRthtGjzKmr7xLgAT5B/Dk2sLhF3hiLKyA
JVHG+oOzwdC4mwZBLTDJqvbW8yn5vH9CDhg7m+xmGYWGG+hMq+woIg6rXCia65/YPdcSsT++wlXn
0zX6LPUBX2HxWHuFXW6LN5X3AlnRI7xs/UNzeE0a+OPjrvqaWSnK7lJSB8N9v0/u0QM6id+wmLx4
j6DTXWSYnrDM5E1/eGycXbIRfMwhdpyIdrXqDmQp/tQZ/w3C+u9TuGqBJHUsS1IbUxBu0IBu2/U7
NXVHbJv0ylGfZ3lrpQBaqx/Bs790eSKB56jx4QfhlGZeIYrVOKdYZ9GTmwd1hb+trXmDw25imz9c
41+bcrKlEDVqgJRwB35vcKsiqVQ1NtN9QeyVtbzD4CmShA2VfG56+rbUK2HnCDJBiaYDpLepYvW+
eIJWZIOnZigHjfRLxk8oy0dka7BDARgXAndNAnUvsitPP3xnJCJ/NCwIF0ViznUR9gJGjL9/6YvS
pNBp5vlcT7wf5VugbKVoV7HligiAKFJVLOX0szzShVKU5LQcaC30baserE8JCKUYXkbLVT3kWhb1
y3uDW7ryILXw6x8EhcCgW3PaMr8tCrtdzc3d2J8YB+ClUV+2Tf844EEjJXcXIorHlemGyK3TXaUx
G7zv6BG6d01dQWt30gifNpwJe/jriq28iQiNqdFoPwgMgH5tzx5Ti8B+0yP2dQg7gJqXdbONFRfi
IMnm9J8ztF7ecDZ2yJuBgu5t3ZyRE+anIvRrCOyBm5r+MgRzW3i3qF50RN2cl1QyfnzZw6H6d7/4
a+hyjYlIOrQ1UltMGQbg73c/q9ocpCsJDgkuakqK7M1oLmtpugs7EK6cCdrwCqgNUJYO2nrmm5v1
xS/YwBX1vk/phTjlSkZYGgFul/THuLRf3lLXX1BWIZwRgaLieX71BatLm6aRFgf7jMD2Nt/omUZH
Ea3Fvr8PKslrAsFfiv6sf58LYVMX47HKUaEnrSuX4bppJBufNKa8j5L5kJXRrhWp8/SMoDeWu0or
OY76ysjL7eWiMxIU6tWMN206fega5tzanRKrnGnBQROzU5EJK6QEddntBInOSg0+2gLPJ5LiBYNJ
qtZiqIkFTHfxhxCYostcq5J2U4hLFbxBmOeCk4yHJv+A215DbkU97AjzMR33FyO5jXLm16LmhFrv
Zh2T6oT5YfKM3lFLjBUW905N/9jFBYGH4NIMzUdQowGG7QV7aTO8STOv1sIblSD2VmzRp1CrVtSh
o2gQV5HtI31Fb+/ipeE2kQYPF4EI1Np72B3NJ56jieCgzGze44T2zGvYGJtNwpG6xF8MxaqFwS+7
Ih7FMYI5A46/XN2XARKXER3dYwfp6/KqwnLOKKJ1vPOmReBzHNFIgbbiuH0KLt1mys2NoIG/ze3W
QqJzcbS4W08tPIC+yrYptRr+mT4Zq8CAyQ1R5Z5pnExN3uSD/GQURAbhTa41m4ZKS0LgN2ItZS4c
q05cHD1b9CYmUVXUqWyF0ND9JP6qAnHFPZ/gNWMIQ5dKwoVCNQhcgbnPyOSiEXM/Lurj1I23Kiot
qetvhXi+r6guBjH1llZw8vMlkhIJCvJipY3deVL2ikU2SDzeKWm2llCrBeZDUJ9CVMAzXutq/KPr
5q+IsH+8E9eKby1T66lUrPhsSHvG8xhCXPxUoLakv/PCd6vxhI8cZx1WwA0hU0zgSQOynlTKdNW6
M53LfLM09uieVR+ZpCUcQvUJr8MUJneHVF1R1qkTe0K5SauHrHlK6XkTF6RDqZl3bTN9xTQsd5HD
0Y2NOFCF+0Z1CfIblGPZ+FK7tvACq7bisKmQ2oXozGD8O1V/05aOUeMk1r82siftO0Yr8N0vj92T
oTrQthAU4CZ1UR6Ky2s/eAhlYwGFIpil27fb+Y2ZqIhlKxiAa+jIgZfjOpa8y4N2M6lfc7lHajoF
bnkj+s3kZLdSdFAqP25WUunn71zk66TzbU7oUcQjdEqOkkBd5aw2Lh3PdafvV6bKrNZOcVW8GVaK
ZzxcZHjuznBOzB1mIaxvk5zaJbYRPPKhKdiybaQ3gpP9FG/0190ZEzO4QLpqUjtcHejFZBh1NQzz
TfPB1DF8Kj6kO3Fr+SFWiOoG2ycORNFuX/STce7vzd1PxkWy8bfT+b/f4KqUk6xuakrJmG+CBwEO
/zO8jfYRRDa+Td+w6txzJKPEpdv8aJ6Fz/R9gnUT7+J3Qkh622SBHJIH7Z5QSAAaFLbTWbsjxvVZ
2MUn3MV35lp80jbRJiQjFZnuy/BCwEr6nW2gsJEmyr8DkMo4aZnzxM4MVJk7VutmiH9Z4fStNhZb
gAHVJxpcdBsSBzZtB8nF5LDOjBxs2lIJFBgOABA7FLLJJndH5mZy3N0P3Qobv0eMj4PJS/kJH01p
S6jAKIQk8GlYxDY8ASPGHtAeb3VoGO+4NBuWD34xPbQXlOo2UEgv2Ml7Lu36cXkeyOtkbstsDxNU
JH7Sio4DvWk2eeSKzktPb72WoGnBdj426EBzG7Jd9k4Gn4q03JuP0lHc2FXvmzfmnsZm+CYqgTGY
otkmbD9mhUQT+u2XBaPgtkff1WIZliYr9BbiRlW8PFxNzwzPWjtwi4QGI8ZBwY5uuzdr294U5+ZB
AaIjWnbHjozg1jbeUNzwgr6y3GcHuVH5Ka/FHZ6sDsBU7BW5Tb98hyj6UcK6pd/AtFlCP+ng7+rT
eCo3yRGTe0Zt3L4z2WlUN5wYGLJOq+BevpFezb3pDtjHFJt+pW/CjXknvQIHrWC3lKfsbMG+ITbT
rmBbvQWDjQeBaCLlRe9g885l5/kr/sDDpeB3i7IXIsZ+1b4wc9n1d8Ft+4TfJCGUyVd0AJI2tJ+c
SK90C8u0dkkYk+H4Uojo1y4iSNQrOWmxjt5NXr4eV7dPROfAz/p3Mfa36R0KE4i34CmGKOlXE9Km
TbM076XiftwmG+t5sU4KN933RDxL8FPdvfysqzNEU00ZayF43TgNXXUluFzMciUr877pah6T11fW
2bwkOAbcN8FLoAqeRn+UB9+ledHtqsWTTnvJ0PqIQvkD5+Jv25ymSViHIC/AzN5Ufi9CFdUg7Z3c
3zObHMivAAtHeCisB8iqZnHHGEGuPkSHcinQ96Vy2wl4VOL7m4iv1NkUbUb8w5PQ/+wW0fn8b9Wp
XXEB9IbMB13lhL20mxTQIV2Jl20kuqBJ0baotvOM0NbDqQ9sWT115VaGpzM+CZOT9k7Yr9LB423P
TvgpcKKqDNLYSJLXDIqW6nZOFK7FwSVYuXKnnfnUJmvjI3xiiDKttMHrpTNpglENNeg4iMdom9er
bN++I3D45CDKJaeuvQmnaqhdQF/oFP+9Dn9d3dXaEMlRwu/VhO7Bgr96HmE/m4U6RWdFeO3Y4ebM
x2xiTLFb25NXYn5i4AMAaohO0e6a/BCYnqWhDyYuxp2m1UVmqIQEluwPBiFks+FAIkS+Yrn4ANWK
fZkcNsQy8TNOU9HOazepfUA0HQ8Na1s2K20E1VnjaSGEG3iIl2kL9NQkq3F4jDjH0x+It/+z2K8v
+L+n3FUPGjeTYJlpRoof3Cp8I8Lq2MnFRh7HvZRO+4CyRKdGxS5tXYsN5rBgz+YxnFKD1rraTggk
pwRxpkCQW1kj5gu39A5SizOETiWPxbxFqI5weUSlfYPPi1/r+t5EQmd0TALTEgXkhKKOpj3On2bp
NsJYNxmfZYvtvK9uxNJ46NTLwQLTSwMCbJbBSNbdFHHgiA3R4rBwavHQk+GRUss0uLHr8LLnxm+U
5DaWplWNd0kS925DEVdqwoMSPMirOiZ7Tt0X5rYj2liu13GIp4cAiIl4fCKwT8pCXyctK+xxlKA1
HA1SYsJnsT+q1cWuMvj62S6XC2esFFeOKd/656b4QOEFEH+MzDOuRB40AUdcsDve0iG6lywgkA77
rxGdS66trMp0RRNaW5WuhnHft+cJs5+KDd0sn2XmXqoqucjJturA6KRER45McKD0HvKt2KxAVWM9
dkUuPf8ewHdTFAeSJ+wh8rvhRdro5meCnlLGEkLAJGEwDouYsjaRAmetE9eJJ/VfDa7ickw+GA58
0EQz3GUkLfRyWqs822nBiRO/yGs8QgRnmnRQCSowGvs6eDCsPS4WK0HG2oBvSLZZM6i7QnmeOZCn
uvQvkxcurX8i+HL7nBLSZ112weKPgSQknNSVUe5RA2vdLaY0dDNzh4NrRH0qfJfz4HQ8j8GMcXkt
3RJHhXwVZDnUN+Yn8Q4TBFNvyZx+DztcUSvGYjw6A31kyPy8lT+m5mki91MiYihXH0wMkUSDUbRq
QkUk8z54ZaSPa0TqYHyhI4tGx04oj+wPSOF5pnX1mMKAysOTZSa+XD+GaYsD450oP+u64rDufSAn
9jf4XobiqQiq8yFwlPbOn+sE2wzdmaVwrasMalAsjdAXJ8U41IiAGKZOfbOtCp0rLjclN0Q1dBvQ
f0xCwmWqc5Iwn+atEhkpjsAhmWGtlwcltG9B8ioa+MKkCfZIu4jFlR/TE/YQXlk9hzgbWcnTZV6b
YPN4TUz5wZBjL8+YnFSbOby4ZnM2GMuWRrOWepOl6dA6jNhIJBAw/72Zqsvh9a+95QrA0KTImtuE
lkuBwIWqPwb95r3ErGAjEMIV46ZH1NN22EV+uVR0+L+Wh8jlAWP6+jQfI8zq51Wk+v+PtPPabVvt
uu4VEWAvp6QoqhfbcjshHMdm71W8+n/Q78m2EsT48MNJ9naTRIp8ylpzjpl/VtKCSst4bpaIm8z7
RCa3y6VKl4Fz/WX10G1smgvx8EMFG2LEX45BhmMmzq4glGI3E/T1OgpYheTgHKMr1RDt6tAlhnt1
4n0DX3BmN+9vlMCTcNdb+l3fk9/ZLK+dU9X7SoV0RD3yaqIssTMXBMumk/ZFsZUnqJx7eDxRs2Rf
oUQX5bmMjG2gvrBqHyxnDC7ApAnkHP0v6VD4iU632vVV7vQn/U0SjiadwWjJ/GI095bMOmGJd05I
9mkt24PmRNZjY30OhqsXS3rXg7xsNxKLisatdrSDhk0TPhrelCOm9FKv+6UXm+vKN1618k7p975A
xDklYrRB7532qKSbuc6XuUL56N+HuBEf/RU5rFARNgmwyWnXk0fasmpdKOUHh3+aF+ULsow7zgy2
ONibZXUqNPdUrCGXJAsLK7aJr6L0CDV/GhZcyIrT0lHnRhbZgwTTI95paikMVNePzsA46E7Bqqc7
RHtYLr2JRfb0U7fga+l3e8UqsOREkeQ8/t5csX0uy3oQtvGZnr12VArMROFvtAfXyYGlxOd079k5
QayiSEvXey5Vjp7woB8yavzlXKaFujJ8lqeGWudroC3oK+sqQJhVEDjaDFRYljX9Y3tqOCNeaC6N
A5rAiJYYzq8B+oOTQY1rqaHa2fN0F3+idaavVN9lv/3OgZO0oxVYLet9SXuZTNiEzvWS/DeenE19
SIr3K8Z17J4K5WFYH69wAEYHeYpJLxOP+o+sx780eVhHU0Ul7UKGRirfLN3FvjFqoTUQ4HM/i45w
JN90TXjXlyWNKArST9no8T3YLvavbIXpYEM41dGA5mLj5vIg6i+mLWOagw2LZf94Zi5z/HV0jpfh
4p102k3+CdQJ1uW0Yd/5xcDEPL20Ba9Ym/bT5CTrk/d0opro9LblvgtgOUG38dunS+1crvYniC57
sJ23nWkf7tmeO0hBtrQnbSDnm+kI+eYAzIqA087WTqZjnJgKnU9ofXxwtp3596vVv8fHv216OHMa
pV1FlBWsSN8Xm0aS1lnRWAXwpQPFJZNbOgg3bbamsAqrZfDXAoDAQPxhXP4y1fxxlf/neW/WfM3V
L/Uu6+Iz2p3yZC2rc/eRbQKaJfcdVYTHeEWte5sCjraTX9rDv49a/7og/vX0NzdZkoW62EvwhyoX
ZvuCJjDtYzt8QJhH1/phcGWnXAd34YPumWcU4O5MZqPcgV8ycekerqRFd5gespUC+FWwl6DOnDn9
OL9HdR4vg3PhMVavKKC5LLT5SNzy3nhKFwNrSDddktq2aF6LM4CZJwyaZ+ws2DRnmOv8SPMvzf+y
qnLzJU12V4LlK3MNx+uZR3tFVTS/xMa+e39Sba41mrpcJbWNRcz++AArhfY7XgQu/x55RA+2g8tc
d3moNplrLZVFdyZB8gWtuKvy+QyIWicrqjn5i7ZEQfsYvzR30YqawQa1z/UtWA1v7dr/pLYzfH2S
/ob9BWR0ZtweLfqaEUsFl8RJYPT4F3FRcYAOWCluucr+9TCnMGd8lbOxiHERzd9nieLwcSi8cZV5
4dJcmAv5NHuMaN3b873GGOVBa3EM17rDIfX1mEi/vk5U4rwnPCi50978sBm3HTlEPDUqdh7IcqhY
O/4pcSw+Ij5mPC6sqzNFTn5qfjmGO9oPlf2w20me4p0ofPC884OkPLuPZXnOagUiz8fscEUcYM80
3Jl9CxHTDh4omvH/kxPezWODTq7rzL990+2nJ4xE/K/JQ80/hP34IILSHfjlE1Zj3hBSKHi8Nxpt
2FcDbvz7Q3oo+a03fTn/KtGwd4wwJLcHixRSLqN9tzKzmWG6+LzyWyOxy5TdF9nvyZ3w4hYnTPx8
HWyekxxzDx7SPneiBQB5+9M4+QAlNEbotY+trdhW2znNOWeIMV2BiOXkGJ7DMwLPXzOY13eM32wr
eWJrMet/TsNWWARL4D8BZXo7OV7JeC6h+ZL/gS/Y87wXmkEOT+5dXl5GL+YAOJJuTddlQVnu62df
dk/Ncvf2Jtqfv2f3MtA9/jUAsAPUggAc7qlYemwcFoQQzS/cLXFovOV2Tjy4+fWI7NkZB+ezNZ8G
wiCYn+nSLGKbH3uZ7wFCgrawvlYyzx8AJJ4HZgIa7MvmcHjZ/H5sl79ZQdnEN7viL4SPSxbR54SH
Sd3iqzVOoQ+LM5VAe+fdnXL7bf6EXjnPT6WT56r3VGaWSC3oo9Mt4kNevM0/8jS/0hf8Kbb5dI+c
gxRztgROs8bmxmlIjvNX2AnyOPMjBRxo6clbeYsS1dGAY8wGamp+RJRNvxHbHIwFJ2MZ3Od74TQf
s7H4aepU/6pNVjSSUuV5+L+1VqtD3iutn+Ed5KzQS6IPOfXqvo/9bWuA/2K5rks08MwPVJMmS2f4
ojPVrKIb2xu8b8Mrfh5UNwsQhBarISV0a9FfddYsJXcCyDXV7D2EeKYk5xT3bt1/PJkUo3XWCPmw
IPRalLL7bKCPiYO6WCgFKmIEoBUSpslIDsMv1P4W0p9/zwGydFtWxE+uzMc8u8tJ1vkyifxHq9v1
oSzmtZjvmk0Ibzs7jLt57JvW42+WQuRd4M3OXKRolBYkvPMxA5S4LkFjswhARxE48/tPOehBciVi
nclW2fRIyLM1PXSGLtg/ILQJs2GsYUSXyLxjFljialjOcUq4dIDBBqt8rXqyNx7h9zwV22Yrc1Oc
9IM02PQHu63ORpFYwHCvH1jpcRuusaJj6dmX++jeP8Dz0ZDN3+mHYlusdIx84sb3opXqdl66rLyO
NfxaZul7X4xOekzOzUXaZuf8vjgX57Cz82N5HC4oSK8XlRd8381l9ebS7Jt9cH7gRzfBJvKQ3i1a
CADqslrTK1j75Bx2z8JFvU92OpTY1+w5exYec5zbl9nizn/k++HdOId3wiZ3a5Lm0/3XxyW4hxh6
rC/iFm0oOi2HFvyrmTjTHjv8ctxXx+zY75ujdEk1u96Yq+w+fE0v8cW80+8QvHGod9KL9RA9iQfh
h4hv+daOc3NJ3FoCkqvWKZOWFneT+t48pi/+S9a7WvUE7PFIGSNGovooH/XmqO2j5FVGfGXsVJiM
58l8/PflKd3WQOeXQnFFp++kKRIMje8LMx/jTVMokbk1WYllOqYgyrPK9KFdfxmBDOouXvvd6E2I
UfU2QlX4U/dpXoH9d4lEnKFIWJ0BnpTsUbYj319AS1BxqDTptMPyGWpugX3bwCGH4GIWSvxwtLf3
Is5rmBcapX5iVJFC3Bxt0vcNQLDqemppv/Rs1k5RR18PA0jw5LOx7lXE4T9lX35tnG8OUZJhSQJ7
AnVt3mLCfaGvauwL4kUuHUw7S4XMLMAu5xwYRrujzyYxbr+pmwpRARM7NkAg+Cy1frPlxJhvYtKA
I+daT1qPN4l2PVW5ZSocJdmRyqP52MJQbLd15UkSpxD2N40uW2DmokkEZj9yIMalJwGyFFQ3mb5+
vsFh3weefDYPxdeGSjrSOUPt3zhYsa8HjK6j9squLcYRy6JsH+YOu9fSvRpuzeaX6gX0xFMne9KD
pqGjeIjNDWtOJBuZ8HgdVj37NYiv4pb0YQiCg7GKkIkDBhlt8kjx2y5k8oddRhjyRqt2e/UR7u7J
YLr+ys/aJabY82qYO/pADyCx9Xdqkxr052TV4xPTod/u9bn+jAfLVnEPH8nmI2EcfypTIchTHVqQ
OdsNBS+iK2cuBBh1MqiJjUpEBkDHaY9FOvKXFIXGZFtpXt8def811LML6wWVtgahYnBbR99p+651
6TjLOKfRXyPlA8cLHBWhYQ3jmCblWYrd8LqJN1T4kG+oaPuUy2Cd+2kzQ0X35pwPll7SfnUeWmd4
Yk+d1q8/8ktM9c9bieuMC1yBzD0jsb7fSoEVGUGUiLQv9tkhP5qCTTW/Il+2YjAen+hc7ufPePfI
1ExYu9O/ZR6qm8UVTEtxiY/CIX8yd5llF7vgVFLO2cm7OUV9M3rmU7sfKP5u801w0o/1Vj0F+2CX
PiKj3V2BBC/1Fcyi6J5LahuTpGSTtzA6ylq8GxnK7HBPfXEj7qp7i2mH1jDDzbYF47Ibj1g/tzEl
hp9KWuLtsgMHmKUYSJ/guah0wm427JYRDZaUJ8FeOSL2AIMqbK7ypntUxXWVbqTn4k22mO/21qrb
+PsQuP4CojYv1iLXGbkU+6RDepp20xofyx7rUXTWVsZKffM3sbUeHsNTxTx1IBYrW2Eku08u0V66
gyZ9iLMNWDJKSOljtDPvp0392O3qQ6l4ww5HpH4MP/0dfV32wedkH+zrrb8qV9ALj7NEw7eHXXQi
0VVHKX8XnGgw+/fSmQrhI+Jfn7N2jg+c9l3EbmwzAj1C5csKD7Vyd+Qi/yX90C3S/xymJeJloCAp
ONlEU74pDiqaXJVJWo37jJ1YY897LhhfDq4QmHXTM1/eN/Zxsu8eWG0X9q81NMTf7x+73D047zsW
ofd0mNgbZc6Th4eGkBBufXtYmax6V/Pyf2DpvIelarMDYIHK0vXzpwjdr8ns+0D87SCUm+FfLWTy
Evxm3LNXZEFDbWTLpveXwKzrbH9vOvsxdja7w2fuXAZ7q24e51wWBOr2kSCn0+5pBwmHSiBqG8xe
7MPZcM/tW6jNbv6120s5A7PaN2KnDPx2Prh5CT5volwOe3TnVTupAGx4ng378XI5585n6Xz6PweT
/DkYABohLEIEI4ek7vbSlyI08Fe1m3avUueMdH4uiJqkaRGzxfQZ4Jf1B7mlneS0P53mP+Qk813H
bA4njz432cjzS/vPijdoRLkfrsF1322YXI5C7+lvAa6k1yp103fzjSUp/grY8T3MLuEQuNrWwhEA
/HIZ7CF/bNUH8d7am0cZpNEuJ6t69LIjcwXhimdq4gdpbRJRE90BDUczn79GC8Cedn4gz7V9S1fj
AZV7clSTOV9u0XvBKTyY78ULDfa7asu+9ARRK94L/1cBwddx4y2flzJgXpSb8TcGLd0AEZ22inIX
9wjeaHaeQhjHKzCZzTnOfv17OTNXj75fziyYTIOVjEgqEgGI389zVYpjrcc42EssaADBS08CNZrP
9Xhdf72u/u/PRqOYgFDDIIXp9ujqKjGulSoXkAE27UgphSWAUWwEBCFKKS3l6SMWPv79lNKfFzFN
A1qlhMixePpDv5DHVlL4Slzs0najRfkeGJ1PVmXsjv0l1PTVlc2baAEIyfZ5ni8gzGnd+d+vQbtt
ixhQGPVZ1A3Ujwv6VhaSI0TsIIYWO/LlWvMipJbrx8q+KPEnns2k+AgG8ZMkZsdPN60E3LXzov5V
Tg3HL6DpCJUzBJsKv82o7GtaCLp4dScZij96F9IxyvYjHy4a9TwDOs9YNqfZ99pEyV0gq4htYbjz
PV+6XFvHggLBHIBcmJyJoNeXjRZA1w52kGF6/VUB3ztdehYjqachoZaTs5if5SYj1rT7YQ8j/Tm1
zlgpUZtzucis/QIB/Ocm7yRdQiAMPotp8mSydFzmx/CIU20XrIMHZqe1vkIVyaV49+83ZL6Lbq76
b098M7rErVjHeSESPkro+tVDDgovIOp+wjX9sTGyOD7UKjjJueTBPH6/uYYpNWSk0RNRE5sO5nDg
YXn+Qn5sLBO7G5opSdnEpvvvo/sal/97eCZxfrMGGqghyWBI5r8/b5vO8XGi2T3Inkg0l++pm5St
u7hBVPWmLGmTu8CSlrKLQYpywvyv6dFZoLSJIKteqQsyGhb6OvL+91Gvoo/EM1zDbVeaK77MzSvN
DYy1fCSA6zNbA/lkt+AVi9jF38QWulnFXu51x4k8LXUZu5jHUKtft7FX/EqeWBrpr8MGo7c7vYQe
9b3Vj2FHt7fc/84BcxYgGFay+s1iY2xVuQubLjtUsyExCpZWbCEY4sZLeKkDRbThIwwujD5SSfMp
fdW6+LdYpm5GCeLf74f0x2uRZJNtI/HMjH26pc/XyX+u8/Gq5oGmVP52JFBCUD+TFJ83YlAzwkMZ
vinaayMf6jDeJQFxhjGep/AtyGTsgd7/5yu5PStyY5hxEFoYRaF34b83haXfEBqHdDJNYWE4+fBx
tVifZLVtqB3ULharVywQ/+cChgkoVAQVY+JCn/Fy8+Dwn5PS142mdBE8KQgMLCeOE66nWQ5okl8b
3w9EVw8xVWjGvlGQnaJ9AYRiJwpR9BFUmQLTccYid0KK/l7DNSXZw/73yTJuR4n5EpKx5IBiZQaB
1/v9FU7SqE+kFqI+Xg7n2WBNAzpZmdNatw5oQ+lEwyeDdiaDJRM25Q5ZFvgk2XBkAA1PlZuyN0d0
DoiZRCYuOmrsFer6rUocq+ql7TY8JhRLYrCtC46JnvM2fZKoFzfbhnJ+vkpSUrpnFEYlL2LloQOP
tiuS12pXBZ6xIT46RB5TARhymTOk7k7J3Vh0ununwHK8GYslO00Ll/o2TpH/OAY79+DHiNY/ShO3
p+nmmiprfxIYyaVduROObMlITytyb7QuiP2znMyMYsa/oTXifOCzLWXchwv1MU92VCEQ7pbET93z
7dDCnL5IQ1emBZHs+CGgLWmzIo3sU+4vBYoOKh0NiU07FXxlaaeUOFwAL/87pckA4XfZLRVWiUs4
bGHm7rLrEheDYWBqtutPhS4Ak0z0ZPEWIuhloAtcxasZit/BrqMOQrEQUBfN0MGsoxdjo/kHId0M
NBc110fnTcOF41Ed7bFoz6iMDDvo8HAeZWhje+0nceHt2uzrxMqMFwgvNVJabk6slgiKQDhrdugy
1x8u+pUcw3wTlx+t+qIPH2P8w7zxh7zy9glvFp9phqML0GN2qIE41hOVCvryBeNlIXWIKEkEbUbw
76abqLl3NYplUr1WOjk9KhkOEaYfiLQsaaJIXQZlRYf/8u87EsQht9ztzMYSzlI0hg2KYTcTd931
2YSBpoQ52zmZ/Wjct/REUXjSZEGfRFxluyaUgP3jyP4MPIldH+d9JvKihUT3k0I53U76fTbYejte
FI7ghjQf55bo3Hic+37pgn0pfbuQ7p5xwIroqCd229i2dJt6HyoTcAd0+rrF6Eps0qI9311gC12q
x+tyoHE2z3o5hR+4NfRnYPPb8VeDqoN727lzOxShkvN5v/lMnce5599sfIdu1ddHuFmJREdhQV+F
57mfRpfd+fd5/NJl3p7GGeTE0p+GCnvx7yObGAyy3zaW//C4nSM/55BOojqf2x1NbUd0n9nLGvbr
vrJfC9vfT0A9Zk3CtDhyMn+9ViBojg+k67AMeKLWviEdY/ElLbguUXcS805s52OzfrtguqWHVNMt
utrb8+LfR4H37y9Xg0GYJKPLXFD4+v5/ppA86UYMU1YPbJfVjWOe03V0CO5oU4DHyuhdV167ot/q
ljgHClf0xNd6KSyLVb2UvZa/5r4k2zRfziufflt5c7Mj53Mgo+vES/YZf5N9TktcWxKo5WlLbdlv
DZfRYBl5/Yow9/lH5y90y/hNXFpUCxmZAQ7DYn3TaLpAd3YJ2llotN40yLbFUvmY+3c5/8dWlvVS
/Rq78mqBkPen2f52fT3fz/89PzfrDtXoUvVqxflBG7djt4nbfStsVf8uVl8jf2UAzx2hcToFYMN4
2atP4OsAHE3iD+t8+XYdPL8OE7EYQ4PKUui2VxEY7SSGmtk/sKhQx1cBRcKb9NB4zPYqDfQaPApp
dB4jdEiKq+WpJAoYVJHt6eUnFcnXmvv20qesMItw4AOy+fh+6TeB4utacs0ObT2tJVQ1clSudXIO
i/G1H0Uwsi8TcSI5aIg6IntISty+/whrcxsy+MlokaDvpfJD5q+lciR/il558sq4PI+RtfAQN54p
fFzBdzf+4OCYtOX596aPasy3VyNZXNP4h13130ZFeh/q3IaxTJmY9O/HFCE9NhKrkHaQ4Q4VjgPm
RnrS4lK8kCo0Z4oma7K97qxPdQkbF5MG/ghrcLsTuDzjhzKf/Jdp69uruZlF9F7LRKFTu90of7TC
PlORqCauRYBjgK+yAhWLMoCmgkDqvFbtMNl10SGCfjbTSzuuUZY0cuVFDZdHto5wHkbQ0uAIQ1Jh
ahZI9IGnqWvlT+PJ3164OndXZCrfpETfjIrTbD1OjLC9BJ+YflR/jvWblkcC7rdd7rRIEUjF3ZDY
8tKey7210H+Yf/9yuxqQ1GeAuK7psnHTxirAXZmNaaQHXYlcn0K4X+5zKiQCaut8+KEmIc9T5c2N
MC9siaJQedY/mGKSoje+WTQS8vJ5TTa9zzm8G/VRA89736IoE2x/zcXDHVo6xsbA8ubDoUFUVwQL
cdVtxbt/j+d/u4z/+4rUm/X2YE4V2Z1hdogQsBXFEnBm2NFJ5P4JmA+NXF0KceoivfUgWIDAz7MP
nVGkJY2N5UY2YcN8n8sapHCTYuKWmAN/Snj52pZ8O22SJBFkP9OwZ+mjcrsou9aycu3k64HSrydg
VHPRh6zJpbQHqthX17DTdcNaYtzGx8RVdsmWdccR28wjPka23jFinnBBB86JTxqg+1lfpCKawkAm
UBRHS8VGu3ZhadmK275e15hydz5E+0N5R00/ewlKW9xhZlz8VhCAtYvfnwCU367UOAGpOfH+x9vi
j1l2PmIcHjrFBGlOZPk+upihXIutNPh30WP0aCATY2G06jeUCLbZ/b8vAemPLReuKabymd1Kn4BL
8/tzGXoZl12W6YeK0HR0ji0txq0sL8VgU+ob2pO+tWHDjzB3Tc9NvK77ajXUP8xXfyj+2KtzPxBL
b6EyJBD6ZgRrCJ4xNBCsDyF55s2BrYb8MQINOLy70Us42c2Jm3M8YIv7Cbb+dfncXF6cYqphqGrp
ass3u2KiCdu8G4Vp50/9vYrQPIP1UurhmwimX8hfVayFcdq/Q6DEgiueKxCRgy4vcV7agfXRdQxZ
GqZtBMg+SaB9xIYLp6QxXTKFNJYxheD1mgc6YXBgTpAOV13b2ONguZFMdmySobf+aSP95409t8yZ
/umjKaqG6PX7u9o2SoHtoLiehhT7eXky6rNOUzeC8SKkr2nEFupOMm0ITpayzrp1kL6CbUe5a1Sf
4firwYOh6XgOwr2UricMFD9cdfP8eHvSVXYU4E0BS4i36IBIlbMhzvvracyOVzJ8yR8GrVM9BcE6
mdBxAOGhmS15ZvUyFb+m7ihzE/77Nfw5HM/nyJjXSVz5svbVmP3PWlZWBSEXxN7f6/sWWWeyYizY
A9C/B4BUvFIqd4J9hHsyOF3JJQSgg8xK2AVP0+9/v5A/JPyzvkEjkVzUZK5+Xs73N6vprEy/9pK4
I1zo0ibNW0DiX6nvw2Eg5FZ1M5/7HuTlJIEVCo99JizkTtoak79ScRskRb8xVLAaUfuiBsN7NNY7
SaE4IjewtoLfSq09SzmlyahYluy/x+sqpgBVW+rJj6ZnMb3uY+QGoQaiQRnJOcx/wcR02zZdTBnp
TMF0iVC6tFIEQDI951r0ZkhP/z4H1En/ckXoCgVUWbbgXfyxohpzkyu6R/EmFKe+HDdp+TrAggUn
nb5HEuma2kc9lK50xVVyNZYiMvvCh0M2gMJX2LvR5yXXooHTiSYGM0RqwUWBlHQldsnwU+DiLfmp
40JsPvJri9ckWYXNfkSwmLEAiE9xDmqtCre1gXBALN2wkqlcIuSs6esSJ14Vq+AYyjuZpnK8N0fU
BtfKybV4qSmfOSEbsHXghsGvx5OsKK07XUu3bhBhynieKQPhyhDQcaT66ApU0cY0XpasNcTsxcKk
SFsPIwcYCOvRBEWh0piZfc7yuxbtCrjk1wk4DCuTmA0Okbo6ad4s6mX2suTHYrqNmmS5LH1gmu24
C61iX8kRBqMCoTYe6orJnTjTfe5XC72NF6MgbcSpxgb92obd78l0gPqOOgyy6LoayTxKgK2ZEO9C
AbENJGximxLiiqfyU68o1lxBEsugnnInlp3EElcKSaES4tqO8nQ17fsCvattidmmJAOqxWcdSbiU
xIPe1a6oKRsjPw3ar6tC0zgne+mqOIJKCF7xUamYpnAhzHmUAjW/PHwSxpUg+8zX9UaSLnQuKUU9
cmu7ZnYHDyEeYq+THnsIGRa+m7BTlo3IgqUFWKyw0iIypQ46LEz9Ss3Sg6RyCoyGWNrpFKig54Te
zavQVpciScvYHjoaIIpW/yRr+NuQZ4mErKmyTD/utkUQjpIfBwkAyI4challkUFO3qitiulNMmov
KQiD5oqVqqUmHgtLsQWV6mGxMIufXsk8+N8OvrimLVmWgKhbtx3ISc7rgjoTq15SLtHRFipFQS6H
TVsAH43cMThfc0QywosJfejfN/ofK37GOlpzMpVogk1QeHwf66R6KOIpLunEPcanZBMvfXzjDyXS
pB+W9v/DY98cJlszwyIWSKberd5sLiJpCkdT0Fi6SbuarW2Qb8tmk7aohjD32ZVxP9KRMZYNe+Eo
XwWZNxrrnlEF0mVM8rsDyyTTt9gy+ZOjqsPQ9Sw9Q1iNk1cieJucHdO7j7qp80rzgnUsD5ApgcAk
DZ1qiLDTsQugoQ/REBhrsVs2/oNoLdVo2Q2kgV7vSutRUqgWz7ShRcV8K00HAoFG5lur2/f+KkeB
qbKtdeG5jM/pQ/k7Q8hi+U5yUU9h7FTP1gVJVfgk/y4wL/+anogtxgvUgmIQNoChMEaCaS07x6dS
Ht3BfKXpaEDURIYMZKbYDvKDYR0BsZptaovJZkg2V4iJ+AAaXvheBycLazV/iKIZRdlVbyGjZLEK
1be69sjTHPJfMEcszUuSbTA6/Km+xG/kqpXWEhqLVlNcQEdGl9uVVk1q2DkGsfiUi79CYoSKlS9t
ewkopxOUb8XVS3DECh+9sgK9mqZ7ECYjKrP+QTZcmflL+oXWcNI8raptWdoKPvFHH0K+IthG432U
5FVPQAoFoLmhAiiGKb3aK/W93Ls+zTRYEa2+ifN1FB0scDV4HfBL4+7E1kTyaLPTkVK3TiAtrLfw
U2zY44BTzTdfkXfOhBLkku99F3QX1oIn5SUMNkPM2OtAvdKI2IK/GB/lacEf3XrITddE/ouUi+B7
geTkJ957SV2Q46vtIsKoeWyZ+DWvU72kPYDphTeKuy1G7lu5qkoYvD2+6MiiyRm+yHB9wPYrFzki
o2/Z5M8yWFENAtIuLSAGwwddiA+zNBa/qJs7QkwOj2dC9Rttc1gCHJJR1T32LkBH4ou21iEHVDLg
2HX0Yhch8GUGhc94xAKSUyFYBTi7sPOzFMBfTKFA3iY6BFg0fZuRoAwMFuYGC/JMoa09wgQkEV3g
WoI7nTtm9NgUZI0vjegh6Ek0dzt/VceErTkymsY8eWinu5JFXahv+GMS/NNdn4frc8PMRpHbH5/D
lli6+S3q6cEoDn8agnvx1aZI2My1xG2KlQ1vpYBxU8dEzNuXkrQ9OfL0xM7ZUjYZ/U+2cVijKRIz
9wbqLkh3eX7PmkARXItmEl0Q0lzie7CeV2gG/lFJ7fGxhIQ5oCMSCak/ltwjvtukyw7RAmrEUFwL
FCaymh3RpkxWKtIizY5Dik/ygzncD8rva83BrsPpSNYWYbcDHpAM8CiI1K2swEByCAuNXgbo3CB+
GU+gmq50UhQM2v+U8cG0NFszeOlMEI+eZD76lLpRv2gHWLM5uNkJEjmp6MauVq4fsip5SQQktN4G
KIMw6RXLfNzgRayFVcM2pZkjd3eFdKkNdxGzzaeNYjXHqD3UYMGE6Yfd3F+WcoSVsu+gB6ypLOe+
j/FhiOjFGHJlb5qO1i/Tz/GTVVYqL/89lfz5NPLsStNVrK8K0Zc3dYEmC9Qix/W8L1VsP2jq/O6s
c97NU4FD99/PNc8V3+cSZhLakhT8qBMB7/5+SMZ1EqW6rlvsAHH6KsN9wAiTbnyBNswPRbE/Z0jq
YLJMmCiYEYk+7fenChCmSBDelD0cMfNR+hWabD9t/wjURfpJ9KX+Ka2WKavQ8CJhljKxdHMOaYSZ
bdS28tbUSfHU0PaFOAkRN+c9ONWcPWrSL8wyX+kDUoqRGIhOdcvSUSgSDsW+DM/gEmxVPqXDWxG8
9+b5CkRgiB8TATELIbLR9ZhoV6JaGqci/Ek/X0O6QGJOpS9amN3vOn63ws8ofZhMCl0FK+Wu9/79
3pHt+WeRg8OE5m/QuFAVMjO/n9PrtVCnMm6nHYYWVMcs/kwTdMfJ0Ln52OuMuXD2634bdHNSinoR
jsXwFsstQKSBqSlZdnnoTdbgSFEHBoWJmgYWWXhAidA4DFrCBJKsizE8KWK831fltos/u/AzlUK2
ap2jDKBOIQ6FHb1/SgzmvN+qAv7GTnslKU2j1sfpasVuFTTDQTBXRX/UQJEqwttQCa90eGPZesxH
5SgUGoFUwDmGmE5c/SCb951+torKQ0vBHkJesa+9S9GgCy2yr0JY+YqONX9A0DYnxdHB7utrBzyJ
dXE2buUBJ3QcDa7eSate2eVTdxgC6142T4om7EungkUpAWHrt7WFtF2xA2BNflKeyrFkkn3JngK9
OSuluGV8XKXoa7oUtkoVrdhunUpx+B0AMdTUO4nlOgoIlPyOJPQiNtseyXvgQwzm0mAQz6k5cjhz
VEjEPCPl41brq2Ugl4SLn4x89KzopKvbRhEpoAb3ExjuGCSBrnVuRngYr2CEtNU9y+2b2OA4i54i
IAqq3N/Xoun0ymcx+m+KoG/TRoZwzI471t7CEXYkzV6Ij5OVeHryoZlvXCbkvcKG2GnSY3pt2Srx
SlTqQk49ZDmxJyhMsQ7LD1MFodPsV6je2PrxbDgGSLgvxRLayj7JfuMWkOtHPzo3wb4p7wI6vIH6
rFjvJBPbpcDmqsH3PgSuWNFQNZ/1NoDQ5ShMlb3xO8wBE8j1Xagn3hT0u0Tvn7XhqZ1OiUGIOBCG
ASeBXt4LprAoUKqpCo7CBhJmvJq53T4BH9tppAnygM7R1lpYaup7h20rmMgsVb2wxLsyPksWWyGN
GVyKnkhItVk/ioLipVF+iXKUDDpE/GynXkkH4dJSM8lDxoYulTCFRHDFiRVpZoEUFmGOx899l2xr
lVzsYDkYz5K/N6DDiEl7mqK3rI5WQg78qpCiLagjJ8cwB32u8dnpMfm1/J1vtenU1qBlyCPHRaSO
q9Rad6zUZuJX0a4ooB0E8aRa4SH183XWvgv49a/1YSSuvCp/0bN2+mKtdPc1ofYCt4E25m6mi3hl
JrcPofhHFvQsFjK09aeZ6kD0WJUqGAdq0vEmuBnBKWJYY0sQySw3DabVtCSopmQHYGDvMqlS6dU6
qHcpIhldNZBTvin2IO6rK81a7uewhwIQIE+Hjd+/X/PfVYTJzwf5nh2URvt/hJ3XbuPYloafiABz
uKUoSlSWLDndEGVbZs6ZTz8fazDAnIBz0N1V7SiKYe+1/vUHYm90O8e5hUGE3es3Q8cXmWqtVs+z
z+1bvlaYw4j6NQiTlyQynJKgtVFENYbTjCVk28RipjoNG8zwYyQZSVFsc/+TVYyQemc2K6eNf3vT
f11IigOCvH6khpxjuHe0oHmBWzmWpoMLZ84bFkvNaWMl+75j4q53vMfZmwa8/7qeRgRCEmbu2nCH
ROQFMEPCgqI03IUmET8kWkSbOZNeMzmzzRITNflJcxORAyIVspMKCOasXUcUbGbt5fitrh7hjJhw
8IbkZbl/xaB3eGhRSLhaURFK/TL34brBBrTO/+Btgz3Hw8x9L5TUIwS/d7liaopJNaYzuaRfe7n5
zaToIFuVY6GgiBNtl0XNOivvWvasye+NsguHmE8IohTxt7a+S9+zpl9TPtYgyxpTwkRN9yOKZjPZ
ZDXCUPQ2pUgcCOjJFMtOvTwqzO6MpQrGDleAIETms/EDMx1nGtFpMvMliqNtqQ6eNIzbRFjSAwkT
EKp9YUX0kVALcol4w3iVU8bJhGLEROGNmocrk99Uayv+pNA37IyMBHUwHr3UbZtZ+YiUYmOynJkY
4cXGoVSUvVlo+9z/I5l43CpbGUPVxaj9XurCEfswG/7hMPBgDaNb9Dy84kEIH2MmeAb3feRjLydi
rooKuI9IHsHbycAdJoQ8CB0nV+dtgisgO56enUp8Mke/dyMJnTSqmYIcMzK763gGqoo2hZ4epQYl
YeyNxrfFyhDX+ECKJHck3tB+i/lLZCWuYtS3flL2Y/1eD9GmCSRcRd7SCmNfIiGiFGZDdtcGghOb
6ThmOIu0e4zPeMpYUtEvKdO6nm4NOZZhm2xCnz1ugCOB/t+Qbw3IV5cfIrBjsXxYPQ82T9F7Pp1y
GhFJi7FEBdwyoGaibuqzh1y3W9IQ8ZqQ9qoW3GZiO/qw+kJZcx7mjV82dkAK0mxg5MHUQahRaijW
mwQdBwfTVykn38LkIkobQYGIAuWpldUDla4Sv0zJZZaaT614q+WZTWprl+3o1FW6MijE4cCCnZ17
3zAwR0Eoy74SSJojcmnyKDjILnYqtj9CcnjJQPvM6tjuYCB/EAY01m+6djDa6FTr4XUsq4cSdpek
UbCk57GfzHXNb9U09GrtxsRUB61ZGCCuIsgtAIIcCBsZLVfCgieugFP55nRQN3k77Ps0Owq46DdE
XKYgw/69Cy1vHDMiCbLdDPBRlYdeJq+RxIl+reaExNcJSGO7JrON9dsgaAaaVh85Uhqv1BCX6ogc
ThY4cBdeWB/1TeKfJEqedEx3ZlkegmQTJNyE/vBqRJisMXsyK7oEqzw2TF+nlqtfQREQbak5tap2
VFUiAJKTnEAFKb5IsS3PankbyvY8VNumfR8lHFuCTaTc2pSRN9rEWSQnWSMBJ7zLAn3nkmTr+1Qn
+iZqp3M2eml+InmjYzYf98QsnNjrA2VcFacx9AEyzunwEZaumL+yE8XjW9GGF70gILkrXXlBihJS
QzMWNzI44lNYhysfJFZtmE2W7FIiFpeWsW1Kd1S3U/ytp18yRE99okOergMpPmzvjFsTodn4ysUk
bTInR1WJcq+X510TYFLSkMpQYcCojPAYFsyXyVIUAHoEyBTYS6w9yNcl6utDQT9SWtMdM9wgddUQ
AV7zBtdkaueNin9IrAH7E6BKvZ5ilG1o5dZoz2ODsU3xUqLcZqnvB2OllL9COlK2vhjpPtIRyTfy
LblPPduPhrmm5SQ1kLsFnUtP1n4orsMwdhNBX9caVQf2trjKpgOrZwSqXB2yUPHonFai5u/GXHHI
abMVXFHhJWQB7hrSxDmXVyPt+Szj+ABTgfUJPWsfhQe4NszjkMIMAZ0/jlvKuuK0RAJ3i96gqASG
TiBiAusE9VqXn2L5mQjjXhTqk8Cp7fAvZZ4kygRM5YgivwPxXcYp3eLNTh9ypD5jPdnyvloFDG9F
aIdMBMesI9fuFcTpmo0BHcTIwpln4uQu3Gf9fDTlH6HFitQgpqd8F8PRrYb8lKkYmOrg/4onwVFV
5j89Wk9U0NlKmzcAHK0TCBvMe6jcKc7V4lGo2bEU1Tcp33ap+Bta4kEbqt2cyFuVpF/u2ymKjiwQ
67w9Wpw7kncV8XWeT+JAIUAtmrNsZtqRmD4aeal5FxWE+Fm6rTDSbYdLYp7xBRwnwaEIxY9wLrAk
1Nm6z8Y5GL56wZV4jkzoo7Qw/YgcUwf4MAhJNe0w2MfyaxpcinzaKKyBBQlj+WNUveIzj8O1OsFx
LwA5SQwpX+NqO0+dGyQnScBdnfY4pViLW2vfj9oLs24ic5DtQ0tZfMoU67HoPtARlcM+CUgQIlRV
e6usZyoHh7Fm1yRVWg5IRMPivVQ+i5grYiHDI9DGLOGiahS5bKJwth1TeymwBy7k97kenbF4n6Gf
RlTiUfuulOiP4K6G4e9i7xa8V+hRSDnEqSV9BQVnQ49XM6ZVdUn7Rgtc5bQ4P32Atjf2MZAVBqcb
L1kDVVHA2NjYC9ahI1lpIqqdPZGgQBKZhcdEo2Ts5ZowY1NadRZAGzVEb5BzYwLMzTotXv/Is9/W
t9jOCJwQpZVBInBIkrgZ1buoHJxoJM7kNyGwx08OKWVa3X+ZwZ+x6XERPycRVWy2SdmyR8mw1R6D
CzqJ8jGWJcQpHLXrY1r8jNxfRdofGmI/gmhvCDGWCxStwWaoj0WUOhl6XaPJNlGKVQezrgH3/Fzo
yA9xlzthSs9kp7Lnn7BnUwF7I3LgtcZRQ3mdWdpJSXO3n7mM0nogiAVbQ7CoYX7LuwJ8VE4hAFIP
1ZsOD75psHYaqx2JhEBbOPNTtel9SImoDG/pMl+Wpr0lX7k0ad8wmJQ2vXUww/5GxGo7a86gWtsJ
DobW7Ioo8yxzZwqqQ7TuOq2VH0P3N3pEnaEPR0nwH/l1nAfH4MHFcCOxLgyGPiiD3AGDUE1XXzAa
XJeivkUnLzfbTMOZXesZxcN2KUmTMUpMHNBQZyi6e43yUC0w703FeFVSx6YaLn6Z6tYkhzVUPg22
kVGCM0kzuBNuFR3xqcI8/xjw1bV876s6K2l3U1Ok8Y3CDoCqll60qtWLjINmJgTHQUw3ZvmohcO0
vF/lAaP+ZxQw1AjCVbYYKq/j7tFH3UGPRU8vikslJez+GnNZjjGrSrKxCT4Dj4FF7Oh+tBem4NiN
JB0B3A6yBmEb0yIV4o4ySUdFjbcjicPDe6+T6N6UTPpUN2qbV0uLz50mH/y+c1p1YwzIfNFZK1m9
rrBUDYYPFl0dwSesEAFtQhu8w+k61sWzGUFPR4mnTHprMizOhR+woXXHrVmx9/PyoDxAuIN+tEAE
tOJbMDA3n04LxcDnyEu2R4UH2lxXzYthYSDJMlSM33mBoZHQQ9XPVjwcS8N9ERH5Qto+SBNIt5E9
oLREtJ/1Z0mNk/Ikx4Rm2Na8zecA+/lPEt8qHD0LLdwV+PuREgzInKxKjcVQKbx+Bi8R+2Mf3WWJ
2ABc7WtsbMMWACaWXIXA66BvXwgmdWq06RHFVBnAQMZgzSILZw5XeoPPTGB+1PXBqou9KcMrtYxN
nV3mBgfnLt/9ZKWxkQZCrWfgAUwrTdo4JWPz6CFPSdNHrJl7WE8vVtxerfar883PRicdIzGhumsQ
YeiSDxburFaNZrXKTqZJkkBmnIsiJf5LflMNfx9i82ZJW9PsL4M1nSwWUPA0WkuqDV5LSuUtoUOb
2sCBbwqR2MfbWCBMqLBT6nqYV+s6+oiASKR4dgK9tnXR3yUygsycC+OD8wwjIRl4kpIhjT5jyxK9
1lhtA0P+HjJKeDLcpoR6bkpER5sbr+6Mm2Iw3xhYvAKqz2hnEXg3QTHRtcU4MtrJlr8xNQGTBPkU
IM8Y/DKlPMFqRN/52D+OHeEPRkaWOwvV0GFVuSaofAuUSW9CaTr/6NxDNSBNUvauVdcrFdRbDPur
GR3qyNiGlvwqTuORmdSo7AQSDZCzMAhKQBfaLHGMit+sxqkTzHjlS8rZEo8atFL/aI1O0tHiIuXQ
UgJodaxocFXys+1YbPLmkz8HRmmYe5AMHgK7KcQpZIpwnEh3ryfFa5PwfY2DmZt2zUkOZ/CqFHtO
ZkUVFulYiY565t5ETA2lkZrAH9b9THqSOW9mWVsJBqgNwhZ0TZzQaak3rB4qZnXtjPqgQJJsLOPc
iPkvEbagPLSLL4HUQc1oMVJoSDFE0QRfadOJP1q56iN1ZVrdNibNqzQGR57AoqxxA+UK7/+1Fbo5
RyNY8kcpi3asv0vSecTJVAuvUquTGnEXap6U/gsGgWvEBBBiPsMUx076Yqe1t9w3L4mIDEB+LxQS
D1iNI+scm4Yr5d/+MFDvmJtex+v8exgvg7QmfDDNDln7Wk8kGrTv+njIM2vbxq8CDv+DPnojFBcE
NciVnSkrHLpWvcJFC29ZroEGiqHKXi7uVSFYN7qGAf27JBzlviAMEdOcARiLEUccYlzB2EEvUlea
1L0YiXe1R6Z5jpXk1BGMXcY6hYDFg/niL+CbAOANYCezevUhbsp4T+osXIOXkJO5IBlT3u0n0mwi
tXf6dLhEIgZiP5OBrQWEiTH8HvIfFWvbToLkbemUXQHyF3MtJzejKdbxHDiKwY9XuGgoKbCZRMDm
uAmN3h2N5H2gXu+ngPK0trEHv6vxVUnjP9MwbPMW1FnGYJhlbZk0Ir7CnW8XLMuErKHzITREYaA/
DCNjzutCgW5xAZbx1TClN5RLGgAEws5ZnRh9/ZjzVQ+ZCQfKKZ96VofZSXINMBm4EaD1fSrwuuxl
knA0e2bMlQeYSs/LMy1de2Z9opGuI+tGOBzDOhORpQau3+Hl33McQmpscon2N7sm4HQEEEuewbzQ
lN0J5WdXwoUm4dQyeTJFoj97EzSqWtXR6MYYew5sWY3Fc7/EBSpHHQ67kF3HCmoiEEcC0O7Hl7nU
zoZavvbbtAm2GVPntFyQdHO0rURygro4Z5TZoXycMZfsgmhTGv1Gw0dqoHyLI+NAv5Ti+1mr2rq0
iJNZVpkPLbobEONqqBhL/6aLySmPhGPVk05Si/1bpPSr0OgelhBu8jq+9vq3ZQjukLY8m8TbTtgk
VBYDVeFWm1fdd3u5pCakn5rZG8TYHRsS4SlnSvwjOpU5CwUHY2YrrjHEfRh5fw7JKBQqcSMIptuF
CkII90tyzu6Xi12Fff6Cpma7y4df/O0K9nGAMtJeG5HbaRPZMFxhjNKk2q7n3b373Vv+5r8A9c39
hlNVYC9fuAEBYnXHR3xttvmzWvGt/Dg/ETv87QVrvhDYfFfAXx4/Fjr2/YYd5o3PQaS1+61nj/aN
r422d7Nv2crj2/jz6dm35Q8X7wjv5vIjnudVm+Wr/MNr+87dvvMS/M/TpfWz2Sts+86rR7aHQcNy
WPf7cow3jy/vl+NfPuu5y3u6c3jLz/BFXnY5Lr5s84386y6f+/t6y6HxUssv4QfvpKG4eD1s43N0
5ST9FSNxQoBpMeL8+8PLS928m8e749Bv/Lmcq+UPfvviXXjPkFDwBjiw//3UcmqW3744KsJYXN7Z
bbE45BctB4emyfVuxWZ5F3wAbRou72KAeOfMcgxetJxi3gxvl9/Jb8WL4o6f2CKfGj3xiAvkGezw
xqXm32CPQEhdfR6PhX0kNMNm9kmbeMw97Ef2i4qmOAon8h3Kt+eT89Lb9g1nQ3s5ZFtYbTybz3K5
7KcnrG58KPA+ebvP25N3/cxWywV8Prlwzyfupesb15fT43A63XHLaeWqu7c7p9njaF0OvXqMe2Ft
86PL281WNj/rea7xpq+O57Or7e/n5YJJf0/S/e+pfHrf3CncRjdsG5fvXn6W88XNwS/+ew/dnrfl
AG8c2nJBuFfXHN9ydXgV1GO2Fzu352b5YR6F8+2+We6W28bGlo97Esty+xlyPTjM5Yc2/Mdv5J7/
+xv+3iXwwJfreluuKt/Gb14vH/K5G9KY1XINeWkegv/7GT7NJzgiz18eH4+j48TcntxIy4Vb3tDf
m5sbZFOsbn9P5nDNhPgakU4fti8RgRkYeaM1G9Yj1IUxPsctk7T8YFR0QeuxPOv9tcF6PBcrJ2+b
jTCTigIO2/lINYKjmcEQYB8jyVqhGseWJW9vma4cRKYnvXobjPhQ090NgNDzTIZylnsVzr2ExKwc
0hrjtaYjPl+soQW8+CQAbWya8kzcsXnG0msrjmwfBtlTmaMEhd2XgG8shNNihqwj5RNn9p3VAn3o
5DoVE0t5g+kjvA9lfIYVQ5maukO3PD9q3TxSjiXjDnE0HJmj0pjzZVruJX1K53jWMcoviROp6ORj
ENVc3MUZ1X5zTbsIA/YXpbz95SmEiCRqSIPUuDrkfxGVcjQ4yvw569mqHoliJjCstvzTnP4aA8TB
GodJaCDjn1oSVzX9xGMge9ZnftaigcmaxpmTl07FdnUgrKYbxO2NKnhTt89B/U4XLHCGKjMKzI5q
R02IoYyb/RBor7lCDnsHUluUrt8tXdhdInxeD+XVQCklhiiPwhcsDJMAziNocVKPrimMXwa2ceyk
L/48HfnO4+xn+7mGJCMUbwPdWh0LzN2+laI+RX3iptiFRaLv6Dt9/hRmHe4nUX+aK83jepC7VUvn
LhKzWcytHZpbGF1DFuE0T6potSBzJ0Pz8uQm046ZoAhV8yTA4zAy41pmTVNzo4r3ZAJZK0H5Sqbb
jPYZegMTJaAhP3QM9dZUsEZqxZvnV93cKxDoQgqm0A5gQGTfQoYXequSf+evuhnLVKn1ksp0M9AF
kVLI0i8YiMuJtNEEql6FGBDNK1PFian0qnE7TMxre1Rn2nQ0QHEquu54IrlHImZGfIN/yj2bekHP
TDuK7O4Yx7AzyfgNeDhCpTr4uhSBEx4r3fRkRlYDFHZ97BxFd4z43vWiulGA2/X4BG9jnUMx6puX
Ekyypokt4otJdEVPEyk38rprrwmOkvF0za2DSvZZNOzMLl4bDG9F8zQKhxRyWB/fAPAPgQzboQcV
UfRtpUFfEnPYPxEEIGgPRULxkvY/Yx1hL1Bw6bc94H++4HPlaa4H8ny2bbMnzeIiR80Fe5hNIFkH
edaOdaTQy2AJwwily+cDJNqHhgQrkbSbNWInwtMaVEQ+WsAFC/q1IF+zznx5Em25lXna8+CcjnCQ
aDCrgqBn7pgFJ8WJht/4BVfGLsj8GeV6ib1YFzEGJaoh1Xa1nGL1jQNOSvMa16HntwgzQVFjea3w
Yae0f6JeebGU8qiGe4z3UhIWNZYwKViy2zOQK3VPWYXhN765ncbFZQaFpYpGwS4Hi5k4jbuu7eTy
qhSvyAE3UlseU9zdZ8E6Tnw3hTSRZ/HaJ5sgrVtHCvt9oY0uhgBHnxgSSzZOtEgvcSWvrEm5Bziz
VsaqIa0+FWg0TGjLo3TpS+V1DhZ6wipV6VonGcoVhnhKg7kO+ng+1iLdLXB0G3siLd2mTl5iMp9p
xY8lZNBUD9faRA5D8q4yXpEHf51UjSta01lIv8zwAxZe7GsPa4CWM+GHQBpDLZd2J8Iwl51x/pzM
XQeu2GYCcQhUkCV+W5l8SWr8xjpDeRTij0U2jix3GOIfyavXWe+U6LUA8wNRrQVqwfXC2uqRLmcQ
FJWvVt9jojdNbzJZ74rF0vg0ae2XMAkmwXYbPoP6RfO/21ixp/FNg6xamvuKEA0NPaeQ2Uhb3CWn
odO/CF5IS/wDKWP9N6tMqb6tE5pKe2D2qMm70FpzB9mGyPtntZqmVSP5NnFF9jSHdo1cpBISgrI1
1miMqjl2E00v4KE2rc2O4Jv5RQmL9TUF8i1Zu5s82QxGvh6Yx9CXTRYGZOR0CcTttCgSoRTFpFch
mFko44b5HlmfLap2sLtVN2Km3uKulm6kuYb+SesG7T7SMFbNqNHn7+Q5VNitwc+MifMOfmJJWfXd
tTF3kDVMyCV1eK2D7LaAsX5IpoP19BdYk1t2/ItEAALM067GAWMMpq2oqaeRkPL+0/8SZ1cYoeNR
cpnf+Qw9XJtBiXkVV1I+oO/1aMmgCma7miqo25FknGTu+Ke7zETSf+K8GTnTdjFP9m+/zVfzFbiG
Y978NWD0Iz5CMB7s32aLn29sm+t4Y91pN4C7IiQOF+lSOuZKPmosHitIfg4zJoYgZ4Y0q/D5+5tu
rsqacK0/M77PX9F5eRHa1bVxN3FsVm/8n6PeINQz/CwiN8UZRvmonzuWuXXkChdxm7n618sv6BU2
MfIX9vP5ZvcAVt228Jrth2jjd8w//p5WmghkcZDXAvttoTgjd12n4lQ8HmvgVg0qaD9Lr6HO/JM4
gcXtcpTXVjTviHq0g4h8GpaoeFTWInlope6aAVKbhAMlhimgAFGN34gNkCaXeDbWFCQEvn9MCcps
JzDuojvE/TXALmXisUrID9SvAicPsH0bQ5OF5qqENczZ7CgFWAWrh1adjg3MZZHgklKev0Li6RV5
OFkK/pxhfFRZPtORuWmS7kuLQGPmAmVtfosNhHT2QoGJVboYl7Ec8x+iBgYP0XgsYhVMxHRSQmYD
o/vAYcaelqlIzOwL0VBcIsqHa2BQxgF2Gxu5eq39kanv+CEN0i4hP13vQa6C2B0WzuqCUfmQTqd+
XSqphxHzDUFCI6RbMe22Eu1hPL9rAmlrTeimaY9Vh+5ivUpSCXlIRXo14QZJGMDX89owKOWWgHuq
EB0SWKQ2G3BFu2SD1wym4RGskW91St0ZQYtJt2iSQ6OhS8MdzET3y4yIZC/jRaieqnEus3iXRr9C
bf10TXUhifc+0I+KcKUTddhqWYsR50xIY0BR26v3KjBAL5xMnRubRdNOFfg+afqsMQWpGmufqZrE
EAIoG1axxANeM2ZK/XjddelDnBiiaC5Wz2sLy5ICDn1FloUOCNsxwOlMLPlGxgm6tDNKE6V46Fb+
4JrymVCoMIBAXusQX5obkyokMB+ioL/3JBQzPlipxTvpsQyYqo3gZQ3z95KYEEgRIfba4xNO2mgR
XKEU5yEQKTFHeFiN2wY/BgAcVl8wjgXRMYen2ENOanTztZ5rj+FoZ6wbEf867UWY+pMA/17DS0xU
hvfsLc+R9ClZcqt4t0mSHZv4apCHHIDKGGH6HjiRFkCmAqqJrW0iz+sGHNbUsn1djh+lJLqpiHcS
RXYHnTfA7VXQLhijyvO8tuCiT/k2HK4pPi+ZAOybF9usZFDasToA804J9ukB5z3Wf6JCX43+b9Bd
0oywOohzoBiPmGylhZwjR2DoWc+UfAJLDvdDoez9DrhlTN8LwH/FXId9Yk9QGdpKf61gUhdiT6eC
6wZ3Q4KBqwKYkxWhl8+RFyXXgGpEIsAUprbY3Eb/Z1IHKD0KtJh1oGMMEeU8AER6Jv0v6zp2tk1M
6FrMPHQdU8WYNEU4qJvCSTaQbGjv2nitxHSrDTDRq3eKMll5N6CPVIRyeZOOEUlCO5LdmXEafn0Z
TVRbZbFdbqlXLfwtaY5Hr5J7r2nRhqnZSZ+cppJeIjn5kuL9NM0B217FGtyzyCYKwyP9kQfMJ5wU
TQHqsixFHEye1TB+CeGuGZ/iLMAw1N87IlPm+DJVM2xNngvwtBlZZ6N+ylTmQg7vH1IVS5UxGAzk
oZO35Fjihj6l6MewVLeeESSo8jiXyipimE6h9zVG86ESr2bzl1wGJTRl70lw8R6yDQwfy1oeHU4f
IyJDZNdEurVcWdlsIFaRAqMS41o+EvMOpUcJT0m8gx9jx1wladI2cq+erErdjagPoERUGSNfVT3H
frFT/HAN1LVRO0aSWh6WsNeig2CpCg8k01f/EXdXKKn2oDxm8VOUucLzF5owmd9PElsEyTRSWIhC
/YFl8doUdKcMyQ4pxlMOsUXwXyvBeps17RjG0x4OwsoK6dV5SUZqvbzqaw+VF4Fjm6SrY2iGSPIw
c9BZ9SdxwL8NsxfI8V0q2U4bsgT7D657Ci6ssQ9RkH21KT0J9lU1I2m6RkaqQu7gzGDCdrBu5ix/
VmCFZhrsE1H+L6oq7V9F2/I/cIz/SUvfloZQNKU1X0oUPO9FssXsPu3WZbdukdsSgz2v4w8VZ6l5
Db+6QiWcoR6kGLN7nzzTXTp7w3eZ2dbxErPpfpFWKuKuy9ADFDZdTQxwKX2fGB/JCZrCdXBeGxPF
0LpBnSp6cevijNRY4LGsqac8vvxnFrWs/Ru+vYQNtwxNXFZ0iNT/SKIec72s2y7NTvJAfwglJfij
GT+RQFmZdO5I2cOUXMV+KqoBpfjPh60oU2ZlQl9wH9MnCjuVOkmix+kjJJxD+F5MuH3Mp678GRaz
0emotBjGkao9UD485yp18NUQhZM5GytToZRpE0/OcZNUrk37mGXLNnNrVcxEF4poNDqY0jvMlLel
cG1ILBWifpPWIN4t4YQxY0psV1knYbe15bYyCopPR6pgmIWTPeb4Cmw7tdnOYX5vBMDqgltYeVYj
5FS+QRBVCmDBNvqQmMd0374YIj3dkO4ls9uqXbqpeqKMRCDgfIO8gKaNtTMC4pwKAg4qF6c3oPRa
V1wcTfyghFLxqEXPjGVPUIJd3iAT0shxLsgXKlmhdR3R1gq5CsgEIQN5jIgMBxtGOlmNow1qc2GM
zh38bQxTZvHYto+CkZgwUJf8TPFrajkMKUuNcDDGPihlvZlZpUE+zCxcrDzZzd2vRhjwnDeuVs6b
IX6QsNXVIA6KvkhrvEEhtExI/gyDwexjOuLa17UYwjFlbcpHbGCRPYWRhxlLh1FIU9yy5rMKdh1D
tRFK1Vg9pfzZipFTmPrLzBYfiptRBfbexvGuZaEJ+o05X7RUhyv30U6PvKdkgZFMaJSv8RgEP1ox
bdU5cZjGWlhzLoONxaJDy3IXBUJuSmcBJZBOqHC9qabECaL+FhrhVs2PfL0PgH+mI+usVB4NDfcd
wLgSVlVeP8L+U2wmnrjmUyoR8KCHNUI8WpJwoY9si1Q8TuaHhXxtCjdFS0ehlK4VHXsCqxYLw7ZC
0rTna7Ag1JJ8CruSrYsgkJajDBDh0QwTasjVf5odDEeAEkk8KrzoQPudf4rWtU246tj3j8FvkaD3
1uySwIapf4TGozMVaI0EGvZHYzgHND11uHAsDGgoFXuKaHpq6AbMtmqajaYKX/uudaft1P4XU018
yHmy/0n9ImmKqOm6joWP9Hfp+39KeauKo5jQdPESo1qdaGepTx3U6BFmwO7cIdSHC7uHaQC1h62c
O54nSyeMJVtiKma2E2p5i/Q18qOnK0MqFfAbSgE9xMq8ifG2feeRjO+YPb2l9NWWy10cvnTP8hx0
n9MjLp22/WteT9gLI9s14CYKRpzs1E8CoC7CwX+wGAGI4wnyZtxx7IegBPYIURcs871jfAuLl7rm
jA7Sxy5wstXfEZEkhean9lXdrPcFHbO81vIsPMPEbXUy9jWcEBDQu+Iq6BcsOmRYzCgz7RwGwmnA
UZKYk3dRs4tX9Zfpy0N7KzpH/2Ox9/zOd27SaOd7wqvxMH98xZa9EBUH0bPTelGFS+TVkQm4msl9
Mjzhj/CkmmyQBsY7QBkyqeFCxPgG9XZ2H7DYZ8ODcE38DXUEojIWS4vHqEdMikc35xrX1sIRwHo+
+3ONdYYBlgutlsi1JZ534YtcjZMfOPAX631y5NkrX6AhWtT+r/pr+zJ+pef6LP9Rq5X/a+yLa/Qp
f6RvwkP4rA6HjtIMhdxZu7bZRroyFSTuer42UKQ+G87tS/EmwXNax6NT3AN1JbZo3+36VPW2CLKI
XyNK0n5ROA9nOjuxeVngynHVfwo7ZQewC+4K8wUas0rWj+xWFGdoHxmhmatWdqjFkUMFrS3120xi
edoulv7cgdjrQrRhhvZN01FeCZhvbyR5Z/3KehURdQN6uRPxDIW9DsBdbOET0sNALPqH+MMyKaOF
PFtXkoEha1Pp6OQiQXZmbAP8ivWEI+PJQ8gNTLZ9QE0DvGa6+Vf1TpunnIbogiqKeKwJqjUZNzZk
0wHuEQT7drUga+S+V1v6+gie6IVNYPw1dsOBT7rmW3YPX4WjsTP3iOOKs/lev+rv5UnGYtHkY06G
4c0fCuR+EB6C8ZrT/DPdwmf4qF3iXCBRUiFC2xL3gOtw67BIYG/z99Ud18rkOzgXXySGwpwpuDD4
xZE1xQ3fwZkkZhZcEZOtdbOE/NlhhSPkfxHMKf9GMceage+EqRmqZFr/pJjDjKLQdT8TL/CNg1vE
5OCFKkDdTa/+bri1WI5+yzyidvoh/sF7INn1W9TTTjt7LMM07n1FNC2STnu6K2sLd6JVfetP0bvy
gbkmp+A/Vzf6InT7lyUOn2hjCRwQZfGfqrdhnuOky2LxEIq/ioJchj2luU2YK/Qi20KSOtC/nbTh
6Nism2DVB4MT5+I678WjXz+HXN6JKrPyHNIpreeYfer1CNNah1iREB7G9AhL3IEcWpO6NEAUOtGV
ogmS8cAlt63qHKmPvTrNvDhiDlMc/4ew81puG1vQ9ROhCjncEoGZFCkqmDcoSZaQc8bTnw/uOVXd
2i57T49tURIJgsAKf5RTFf6XMY74Q9I9ininIooMzHbTUQ1I6qMqIPqbUrCWoyW+fonYsvJhN0Ez
+TqoKnLkjA2zqG0mbCbJ8Jn6d2zlfz5xv0nukSVdUShqIGmOnqRvJ05jGymrHS77UZ8IEVMJ1XAa
ZMQsZDAnfxDOtoR39CgCw2JLBMluDikb036wSQm7AZMgkgXiIf58VAR8/O4D1QkmwjIiAZx8L3CK
q1TKMoWW6DD3132If763ppW2SBsrnZkqW/RYVvZQRsprfmBWywTx3gWvoOfWJhCVFYqZn13+UA+f
xej4ve+Wk+7K0eDN4icKSdwZz3IBMhAnnlTUDHynxT85Sua1yJDvPocEHTJK95BqbFmbybI1sVgr
AfEWQYUCrge2uuHlGbJXMaaNYk63KOP8DJg4zNC4j6qdjdflP789iwSSzhqYQs10OwjKocpTG3Xy
ME9eaPZPRizipY+e+xT3VALHYDSylxVorxBhY9V19fwzm54C86XMb7KcuDVS/GJIj9XiFcqEF8uA
X2vU8Kqhoixfl57wBBKLOTM2P2qjdlujOAfEfnie57wflz/Bt9EfON6Z/+48wgN3/lY82T7ej+di
5U2ud+QHjt6Rh44e31y+cDwyLnnM4yf4z/GK0/KgvmvezGnVzDZA8PHIT/7f/5aSgRFdA89ATm25
vS/PwPfOqXoIf/JExYlHePp2uzwrpPid/3Ggx7u1sOT8Hv/367XvHod358vlx/n7zMlOf/K3IvNW
jogp7p61CjY8yURC2BGuXbbv/g6RhWofZ4eXpc+Qp7zf+f7yUmzJeAHeKKPvCs2gx+9LvDI8/RLa
yXfOR2G1HMxSXvEe2mdO3Tsv9u5xIDDkoe15Euw1r813PI/Sinfvfcu/kGF4t+Xvs8eyyj7fz979
xs7jlwRk+fEzFRfLizBU2cu/Q/v+fucRjpavZBfIdvnr/us335cfp2zxLPFx8Qhf3eXlsPkd2X3n
O83qrvAZHvm3av/f81vefWnSGLdn+Pxsc1Mc751vErG24kAjnk63Jf4M7fdbwxG9KwhVErop+Spa
LeGlXomYg7egU8nB++CHvO2ZR5a3xhtc/g3byQlA2HHzfj2+XVQg6FYWfcSiYNneUA9wNmDaf/0J
57+IKbyFv+fXUILwY4vgAx7eRXqxqEEWhn5h8HkMDp8/F5afRxYlDClnEPZUAPAnDyHh2C2iApcf
gbm/8XjsrBahxz+/deUXl99G/PDr+bLlLwQDyCiQH/DdKzoLRCeoAcZFK8NEhugFrcjymrwCx84X
PAlPwBf//CPg22ueA0HFemUj0ODNrShpL96EeFlNsBh8D1HRx2CEE/6uTyTbjggIQDfqaxkiH6PT
ax5pIfhUtItA4jpe7GyRTPfxpppFpnx/69/S5itUxINMjXcXP2RFcNWnCaMZzpxpwAtcrEsZAqVd
3KA/xokmZINOWwlNp7URR8RdFPVahAvX+FLobkbj3KefqRFc5oGrgtWxWNF09lB2X02BAHsAIh17
84Sr1mxrQiZUPA8hKrU6OuTRskGVn7JRPM+GaPfS2m+JCFEXqtK3J+0lZrMFvZKGFbK9JYKj/Zq1
DvVv485k+5jZXmR11BqmZwwfgwxBggp/1csWtmDWbarw2kcag1j+XPVLdHUAZ1N7KK7pebrWKj0j
AeESsaJuyEf9EWnAE2Xb7n2ApZFGdV2MbGNktYLHzDb88AWmvk4fB1lEwgcixsYDtioBuyY4LdwU
CABM8o4nah7l+NACfykKkeVxtyLlCkxbWQM1Y5KBJFL9rRp95hVLHyPuV3E2YlqRqcxpiKLRxU0E
nABFgkVcks9JdTZxGNcIlaIZgJgMxqx0lYGdqj9o16Cr93WEZtr8okCRKYDkg3hUT0XHGtCIkFUy
JnTZpi9ByAOaEHTZiQq6bZjZtKw+G1bp1GN7CoFpVVyuWRh5lvneRa8d3q98Cnekgj0G6XDxwVKH
jDIutfdKpiMDC7B6n5uDNBODiA/XbKhzJoxK4yMnlulHkzSYwrHv+hKYr7jxA3JNppnFZrCtB8WW
Jcudi+2stKdWJq41/8in5y2bXNaoSNQt3e2N7BkNrScNqZtEwVPf0EIlwAJCP+oXcENnKGAjM0cd
oHzqYDcxlxpAS2EsPJQSfgDQt6oYcJuRyzOgtQKoKlovDt/BW7xkrB4D5DfxOJwLU/kpCyyJcckn
OD/pzYLZKiE45GLyGj6VoSAUkPiFtOJMcgXmOhiU/5xoGOrIiYmnzxR0XR+P88CK4GegWG4hLdaV
0s3uk/yo81FPgMr93GIoE95z+PMJD2lNmkgihrVX4/mMYKkLbrls7WMCzvxDkrN97lm2kzyjiP62
AUfQK9qdcSXIkEnhaYyqj6Ejc+CMaQ8PQ5Q9CxDyEwxLrC53FCB38T5VwkpM8erK6bYzoMOaYtrL
VveqiddI5TLHHKmzg0+J+VGl4QVH5aodSJ0zxG0XzfkKY/U0eRJpXpXxpHaVg+bkIUbQLxKnr1tn
sTVtzKCwgMd+11kt2kt2g8ZjEWE2nl9h03+lsigsXQSl9fwox0tdwJK80D7k4ESlg6DjYyXMh2AL
Khs2bSh4M85KUruWh2ounb78wBMspw9d9qaHOz3pqHSjD6ObblryOE64cOMBpFE6lh1OP3zYokK/
5hw+zS1apIIe1gTDTG5tIo1zVMbZIVLEve8n6yYkIMicUAMRcVHQsobXTdS49SNM+oPuYYr1utlw
JUxT7KDFhFye4li7XW15cQMkQSqqTpaNpVCTO1WPY5K6Pki02FjcvXG/nmNEAikOAwYGJPXzTo9l
LxqnVxX3eGESPQHebcjVWUkEW6lOWvWZVcPVICR21UbVtVb0e1bfBO7bvl0ZgrXhXr+Y9JvpoBXK
MsQVxmnuIS6X/kCKOl/MUltPSrJWZPybmO9j/6GYylUEqhZp9jCGjoh4eGrYJibmKsO/UppUomP9
xdymK8CAE5bMcDdgiu43kkCa3l1adA1Lx4IM5Bsdi5qUyORLlRA9oK8eCa6r4+rQoZD207ukF+te
OjYF3fLEKBItNluGWxqVq3Ai6XmldAJHz3MkxAD4FyV/bLjlBxE4Wao9wg+3w/gSEMyjCxb7+ghX
c33ws+YNYhmlLzsc6T4NOCaYfsoKM6B80DJS5rBpVtZAv+CTEDAgk6gQW0vzkLBS1dd0fp0lJ1Uo
UVSzXdWcAsKuhIT6HRZrza4snkKmWCglpaNjWaT8um+37Rg7mhGtAUi5Jx8mmDwDbkGeSKUvy3Vd
PuFwn6v2jD/T9usXZqyz2Vg7HRAg3QUJ9yhVh6kJ/hD3ZyOA/fOVjRYFTig9dyZ05GI45LbSwvDc
EQBmLdK2xDgoXej5oeQ1E9chSKs0odUo3orYWPsCFwzWT1ltT2apergwUSNU5xGRcW9lZ5HQvAHG
mpiDE3U1rmgFbjeopzAE4OBpiiLZqcVL8GL4H5M44ZnB1oMWsCXBKojwriwBg802RFU6GJDkmrGr
NScVgQmgl82gwt2HVGuA5MsFr22JpwLdMwPskeGxI+iABoGbCO5UQWsUKt211kec0NlIPJck3itU
B3xTJ2vJVw6a3v1Q9mVpIaCBFEirbRaR4h5FgP/qrUQf1/N4Kc4bMUTznD2nittjWEJaTcwUcUsr
swAy0C3HDJEBRNJjbsH5ZkBcxIJlIW8NxXsF82WGz/qIrxpXBCD21rBCOwKNnTOqdaEEUA9Uqe4I
WXUR4596/LOmAwTnlTb6TidCykzMkLOM+mw6tIkFUcWe3KJjJMUJLJN8NkNbCsxhAjkWA+gc3eWh
tB5qFis6rMj8OUAEzBUDKpGmescOs0R8B7hnQD/UTCUiSL+C2lAL2bGBLNcoZHyCD6IeWRd6lX46
YLOzlUS19Ylbn3WIjHeF0FyvVF7V9KlcjJVoYnwEH00YrPPyy/Qjp0sUp9V7u2QLLlqyDUBXGdu6
vMJVYVtUvMF/n7MMXOtjUEXibCMuk4vJjZJxu6YpSerQ76xnhH1DSkM2ZC4qrjJ9UJVsX1XJNm76
XYY+SKmj8xQcJMMNEMdVVy7ULwPHR09muEn3lmapj10FgNmQOmJV6cTtDoQHdBwXiMFEUPeQVmK5
9MLWPFQAuGlS79g3K37l9RAciNa6apX6COlbdHsEQxjBg2wCv8W3RJm48mF3q1zeKD6iOcbfKDzW
AjQuhh5RTh8r6JcARjuEVwnh1QOFvu3e347K8LTItXSSMAojug4N/pNsSZ2YaB0ZjZFeF0Aq/acp
RZsBP+pyzHDNmqzsJaFd6ZVn4PLtcdUGYJ01axldh1EGWR4mVEW1dDEwA2cSZW+g3X0JHi7eaNFG
usoqKJJWaF0i/HBCcw+S2+jfU7RrrUxVpe8/zTERkZi1TeOYpQbFNodf+3UGtRLLRKC444yxxMDW
2KhfmojAicjdNUTqxH2eoEib/E0DD1uxfpJqFHZzf5xr8oxBKU2gqQk1ioX5Woky3jmbfLIMQpbD
c0IIqWMlAIsAiCzrNqb4WKTXEg82CljPHMJdp0fHWjL4HIx1AKlSSb3dTcU2zTQnoD5nyKinrQy0
uDW/g6pWT36iuMFvmrhzmz00HWpRmfPbiq9gsr2v/HOxz7Bs+ezmrKQqFQ8J03pW56smRRiniZ7O
/TwrNcLJ6ZjL6ilrko2INnFqtkVzp/Itgy1WHiMErMsRaaDPabJNknuaScBQMJOsi2Ko7DzI3Tkg
sK92BqlwiFdZiZFyaAm5qRu3640XMWLBa9QwTwKbErIi6ZHSFh5Qp4e3jB+1/q6i9KFRtmwvWYMm
+dxa0rmDnSjmDxPuXxsAdFo7Z5klzfrO0rjuGTCnlE5xDq5MZLvMESF1xOz2Ekl88r7hqhFShLic
A1E4jiOrMoiwHsuZrLIltbjBxckuMgu1HCTy2B8G0oKMcuRq9XdZiZqiKTHMM+BUa6O953UALldu
IkuHsActQH/T0zhqUiQPb2CiwCLfq2FMbzTRHRAd6TWZAIQBtg2BgCiXl61iQH2a1YrHZeXos0hI
0kV7EjpylTtjKRyUZXpUZi56EVoaOziOpDo+5CQWamhmhyBcG+rP0UQjwin3p72WlrYukL5TF160
nCf2c7FIxrIuOFnKk4aKE2AWUplziTK1Mashf4HXmKNdRwlrSCC93eb3eoyeQMiuddUv0lN00gz8
ajoce4YdkWQRNas5W9K5aTSCrw1nRCHBOwSpeyvBk+ZtV75VNOdKh8mrtBOIbzo+a6Cq3fPcn7Lu
qLaoGiViBhTCVzIRV7hWxI9jOxCTiFRFlteRxWpcrEmds8JyX8weifpNdq/MLapHnNc+NlEhafFQ
5xdhKlGJspGI2UkNXmE+dTF2YDF0ZVlxRGQyakuaMRQTGTajouBw7uw6O4joJcJcZU1ONQGzlho9
WxapLewM6ro5MeZIk/8hsF/uaokpmZByemVDeAqho/gtY72b+B6Bxo6piG7bC3Yf4noKK6+IPtPG
PLXTZ1cNYLfqvo95BkizsH4JJ0SeGV7ymes/gejR8TNH1bYHEGi1mK0vo7LOqo0JJWtDZpJ8G5Dj
8anlcJT9c5s/qKg/BAt2OED21M4XhQ+kQU9qUc5YuL6+6TRyh0XtJAYn9jBbbO3iridfpE+znVER
dxWTs5FnJ0TcF5YG2Fxhyea7hP8gCVqviA9adwDXX3eLZqJHd2rAgIS0UfuisdLMaM9wiUvcPJTJ
cv5WWCYs6R5W18WcPijtqiu7H36BMpaLLUHApSSIcD8qJLoRscbDtMlAZHtSOi2Ln39WydfJjnDo
PUhFUGSeZb2U5Xxchq7AesYDuaAETUFJcLKPwZJFi6UCmSf+ZwafZcERGIAqE2RkhApHuhrl45jC
L8rbdOm9QkUd5LLTRftB5rN5RGO3XAgDtcIsYUo2PFoD0ae3bssyxpy82rhEiBpbabkBgbcY1gSE
+MsuwKdLKx0jBG65t4RV5OwmUKGM2OKD9Thu6/A5H7ZKhlNNVGh6YIlkLRqo5klttHUj0SV4xW/K
Lf1p/AQXeFM+rEd07vrTCKdhGndDjp+4iWGxhhU6cAZkOxQIJkW80hYQ+Z20kxDWGb7sUWuHSDpD
Tdq7m7mWdovzgBQbp4RaZeZi38Zxn2ZCTkomTGtY95q8NdWSmwE1Y8a8J3VuHhDcgqxwYB5FXXmB
bBBb6LgS0YQrCZhPyALNIQHbcNM0gdtqJqdzo8nPJnRgk5L8IUbnlKTuWMdISb2tqKA5zp1Gg6kr
xY85FZFCT8QikPuUtP2ez2qGo2ksxKdMQQaZ/hHpXsNEXRxxA46uRI+BNZ/UBuWCLvFmYvnQCvJl
mDHcLNVstYXTdvrqRmtT4xwZ5PZK/4o70WQutZM7jene6ulNj9TN2FjEvpSOFte7ORJczey47Fb5
RJoalgzAI8Ja5zPYQsJKKJ+xdu9Tpd6IFqtrPPAWK3ZdEQjVrW/1eEp0+Ziq0iGRMR1WGG4oyCHa
AXJBey2NtwkMr8t+JhOBgCjQptp06qhEhAvNXzx3vbKNaVqvyHPcK90umhgFycNDeYKA15BrzNvw
tiEJtD3Nyi1ZGREqifY69R+WhbEHP0o95895vy2r5JZaysUKURWbOR4nAXP+ZU4K9EDkBiQvBn3H
Abp30bzN1tGfNr681Q12BPlPWLXjKCIii+k17016iEfYYflx0F/z5pyPdNCbS11NsxUHIL4i1y9q
jdQyXvJUS0gX8dLlqQd24RuVM4pO8OWPHJMhvBg9q1NE/xNGEWwto7yYOQtc5u2h90u355UVIFMT
20TNfKeTKVSpAIWCsB3D8dybX2VHbz1IRl3fZ7l8VVo2xBOTOdE1SxJSzYoYuaGAtkMZN7BzEynx
zF5tO3C1IhPGyEteM3GSMlLAUOsvugyQkkjDo8ZE6xf9LamZM63w9meSTPqdrIM4TKJaDR1Nl/qt
dCMUBd8HrFKO3VdwnbeUa53MQ3Grn8WNavyFD5Z+px7TNUO3aNoxVfR2ELD/0pD0UgwgUA/4VFkM
PJbWDcUOUlJy+XDPGGvTa+9CsOWWTSm9e5iX9p/wL8dg/W8EuyzRr6BgFpHYif76/r+OIUjjPlNK
nejEU/UmbRHPVy0SkvTB/CJLZ371v8qbwnaLfc8Xw0SjsxFDZ74iYOaZZl7YKQLhRiLme5umaH0+
A2j4hCbIrPfAYW3xzdjEy9hjly9YmhR1q/lOMtqt7ygIPZAn22i3gluNRPGNnUIHuIMShcY3TsGl
fi8fM269/bxp8X4AbA4/BFhetu4VwntUdja6WRhwmmRHupTRBtq4wUgjVDlKYuMSTIBONTtRSerM
igqDwFxJA0UIuOJXzMmYnbFwkeTj23+5khbp33f2nB5tQ6Q53JT+J9VdTX1zMHtdPLT06kXhnWCn
TVF7ic+7ZQcstmfiviWNeAhh3lSR8IiFxp7Vv6X0Sr/LebWowhINWUOr+L1PKgnU/4t8p8wmqFhm
9LTLcZ3Fa6jmEAdlblt0Glin0sBZ0PyFddZ+wznLokh9DcV5XF7Kt+Bj1comsHPS9lJf3SqhRmBN
5w2iskUWajdfpbxks8qYWZKz8Sv9FaCHzaHaYd+L6k/CeFTEbuU0o4glXq1c7F+fhO440zyRmV49
ysxSRvc0w13HVmMS3Ryd+0F+CscMQ9eTSvZeW+p3P6BwjFabm9oI55alt4hiCBUmriochAtATzyM
MDdXfGK4qcR1KU4PuS+xUZiMe5KVXl+Frq5LG1XI/pLLb/wmchh5haSLsqUrum58yzeemzgzwtyY
H2ZrpV6yL7JBzyTBHrJrdWq307P1Kn8RAAKA96B9jB/RW73NH4xXZBkL/duzr34Lf0A+iM/D2yxD
N62q0+x0J2WzCp3abRzjoqwnAgxWxPf7Z/2cIUHCvLNNbiG3HErMetV+QQtI04poIVBN2rX6OxjA
/DTiND/Ke8b47C+Z2L9JdZbRzpm6JhLtbH1vfyhjDGYTEV5HdHADZtBnHT3XTftq7fnzLzfjb0a5
/7zUt5HWgiDrsyV+GxXWMbpbv5LwS8xFdnwVtu1T+NlsBmMVvPz5dX/TOcQORZVUopSQW1i/VIT/
Gl1JrKyKipCX40DdJpOctxSFUk7g9SuTYk//AcMEZZ06ddW+LWwj5y3/yw0o/ap1/zYQyYpBKriI
KkX7R8n4r2OQ9Gmkn5tjmM/6F4ACuxTihG7E9bndtbnnJCOYGHWwo9+SffdEOVJyHz7zx2RfXOMP
44UIKDSW1Z39ofgpM15extv0xgcGLreJVaw/q4BUa3PVviDQLxc0dtVurBMmgmQ93sjGfmEryeu+
xpvhJXGENVFuGxCuE2mpCLnR702OtRW9bKufQVtVJzkQUrtW6D7ZI4sWTsFT6Wq76CE9UWHiCkdY
DGuNiMgjAsS1LtIl3Tcr6SXfQGTctPt4bX5Il247vAvlSr9W+3wHObavn4aXYqM9qNfyc/wkpuJT
+aE8qhflrDykn/3R3MfX8IouiXre/DneZI/CD+sHjrKX8Cgc5JN6Gb5S3FtX/2KcMRDh+nKsn/lr
8Na/ypcetylRnIdwjT0mfRooDNw1N8Kljjm7wSNEJCpp+UXdP43r7hGiah04w37ao5PFAXf9y3Un
/u7e+veH/k1qNikzmFTfyg/VW/lwz9xqF+k4drem8hKD5RVEW5PuGJ3y7iuKHsL+S+4vI0wxt6DY
QduTujuNG+1QvYtrArtR4WL+ii+42pO1uEYPSvAgwZsb+QtlsIJWMPlKf5rP2o3AJMLdKMZO4SD3
4kvgqOtlX6Be1LX0CAIjWJwODL5rLpua7GMX/eAnpQXkn7BOEPcjbROzG1XsmDBIgCt4mmPeOb3K
tMeFZO1BfkrEXgkg3AJadhlLgOcx+KEurmNiGIuR4mXKbseOuGFQT5YX04ceEoayJI7OR2myWa2u
YMx/iBd5PUyr/kPM9gWteQdw8hekg0390quPdAL56/osbXSA4Z228lno/8B6TmLOKhbc7szQGGCt
Ed0Uv43UH6cNp1a7kQWGme252YVPUQePq92x22JjHPCSuCIveCCPLjpZ/qraGeoGzirFw8s899aC
cWefzbRjqwzpzLjsYDMpow8jdhLa9oi8GhZMdkdvD9FgvkvRdTYcetpie9opbPxgJ0VYDxCO+dYn
W2aTvZRMmjYes/cQbaRI+PXekPYYE7u99JN5jZkfDmerX5X+mAl2+vrnK/Fv1+E3g4Qv5koUZAy8
mL9YOIokL/Sr/BRf/b3wFzeG/pu1u8wqmjJJldY8Rfn2WkpqitDTCe1kX6yg0Q1AEIPj38tD+IAM
sXgmmpC0hGf5LbkS5CitmmNxtGw0F6vWRgNnm7f8RXN1J9+rtOkqx+qjJ2LzqMHlSqdoe6jt9il1
8Uo54858nJFnXxda0qYaykFhkD/511lYRRhFN38+i+ZvFpOyhkVRWVZxMkv1/+4UCjL5UrPshn1R
sujt33Jtm5ryvl4MZyZvrZ/tVPOxY2Hn0shSKnt0DZhQITQV5ZqZwILoasnPVzkvChtKpqV1BQNW
4YA2/FfFjNw4Q2vQAjEBfHUSecbdKUPMN2hEsCL0l8I3Oh56kvpHzSADo91pxgfdWYcIxJYNhk23
10FIFJjJ+RKFKEOsp7aSdk1VsbwAveG4gum9ni56uytZjAfhhyRfhORZ6Juf5JzRH7P3o9hriksw
girXTklYk5S8+2W3bhTx1PgkWxnGQQ5Q1ZDKaLC7YNtQkDJp6glo8UMdBpcGx80UUELBu/QThoQw
+4u+U/vtp2FZaChVyuk0c9nX/XtGHaROlqK6O5Iy4caROx+oSnsQVvBNlEOswnNzbOxs4+9StGmw
GQ4ZGQf/bO2iH+nJumSs0OwRwnjVONEDLPgmejRPSHdWEv8PQ2XXDtETI/Xi1k//mjhiazNtOn9b
fxm/WxWxJv//78P6VgEhZpiJczI8j+1IKx5wxBFNshUf1GI/Qu1h8yM6Q3NI9sVtACgS58fZ8tKK
HngMrbaMtOGkn5VTUth+TKTdqlonu+iSVACAdkGc6bjNveDSbtpd4xmu6ZQ0dmI1cYV7nSI3teMT
mMAJXxrjJ8oDYUEEV+WVopr2OWAYjnB2EpqAy5Gi4G04bqxwI9J2TqwYKxbdTgPawuwhRJri/PmO
+51WVjYtSZZ+rRvNX3fkvz7jKFOacKyQQOCLAIrIb6RrKOdu10H6X1iN40U4c4laJ+ne7qxjcJPW
jBTBSr1px3xj7OAk8Ac03qKXp3P7BKvZqzRdMChjTlwVP+QTCRvJe/4q3plo/nz00jK9f1/zLRWS
VKsBw6NE/u8VaohyQQeDlV/pVBPULwEaMjsCsVrzNiuPvbwukbqqb9rfFh7fhnuE06xzUYwbomQs
CMq3160pFE3jts9POV4eyRu7YIVAD/U+ut9LEZfr4i8r7G+7239ekM9IpEOOPYT+7RIWJF+oCW4o
T4uihs4xrBnjnRHkz+fzV8HMv87n/70Mq3iuB0mV1W/vqwtCyyICJzn4sc6kgnWHaL1KWY8t9FNV
b7W5pQZmLYRfo3gU1GNEabC4MOuMBhBzWd48YWAUZFjU4qslBCWybrFv7FsyjtS2gekTADCgYqfw
L1PHd5Dpn0OXl72/qFsiwNZ/L4UeQ3YpTFAFPQmXvUDeMXyPNNJkCw/EukJCTZkQVrfIR4x8gSNM
N2nktSo/jNWTVU0b7pO/TNW/PyhdVMSl21MRvxf6hLpiRXnTRgekgDQ0SmRBoc0dnozxELDPiDKk
HQsPdg0LKKUmgMB3p/5rbu/WQL3OXz7e3161lCmbksF7Mb7Prrqv+EpbqeUJV5wWvkWTStYvwICt
SCMN1E6kPv35evruEPjnQzFovCbhRVS5X/77oRAeLOD+y8uTUu9C9TOpJG+AkRV3bb8DmYlZ47YN
EiqqRHBsdtaWfBC+WsfBl9KRBLn98/H87gTokkgLo6KBBH5vP9RzOl8S0xf2RruTo0sgAMphvqfQ
CyefEg6HdPqLNfhXX/N/7ihDZEeqi9TdGqoI6/LfMyCb4ZiqmanektVrhlwc8fRVd1TnYD/Fq83l
kvwF6PxVbfg/L0j0PkXKqsKA8e0WHoxaQmgqZ6TOwOoC+ePStLPM6SqbRTrxo6W/InOralbYERQy
gvb+dvrBJpZ9KOvu+DnGoawg/2fNv0Lmh2AmO2jLZM7etgQGDYgYwpK2SGEGByPo3XroXmK0LiiD
qBwAXWDjMtjK7c+f3f+OTYaoisxUBqOfrFrityGQNHAzqIUZP+TzfIt28lq+altsF+ozUWfuZLON
w64F8wj4ifV0N6SAHmJHbDSIPXpVdCHY7lfh+q8A9/9cVlznEnMB6J+issz4BqZH2dwlhlbNe7V5
7+rnQSGa6d2E4zdyR5p3k/aXhdmvVuBvn7EmmdxQisIkpMnfPmMkRFUlxsG4z7VrgR4NOKsuE7sx
2LzFZIO+0GUHF0j0Tp2YLFjI8YO7b9S/Yi5cvN+Pg8mIiVdSafXUvu2+ByuOGp8W8YNuuXQ8mOtQ
30zE9iYz0/96m/WTo9UvFdqFBOVJI+xKiBaShXE4qd1frKryt1WeQY85vWngr6ZoiTr33H/vtDyi
FIk2G+32ildDcXJcBtfryrDdlWufKm+zydebffeX221BLL+fAUNcTsFyXfLnf1/U1Ie+zjSVmOaG
dCmXK8FRWQWSdY4QdArPf74HgAz/9/V0xq/lNkBJTnPbf19vNpMpr8R6ug3iulhiiV1i2XQaBxSb
oOIYNZb1NH1pHyTg+rD/yKLcJGUP7UFXIBUpZuqO3GB2UWOkrMERkUwe+kg8UFAuaWonPCcyO9/V
HlPFNg0kzigOPaPZJQFprETQr6g8JaDFxJDOFusD8y4FZd2X8lq9ZVf1rX0EOlNeBtb9xKe0BPcg
wKFaHnziPOt3rG6VnWFVd6HHiSSrEhedaNed2UhVNIAirJeoLXWS5CEHtwOQmHY5AtLIywUbfUr1
VGmOIdmlYJfoHuu1NcPN0Su2s3qPFucSrUaLFm7YqAQFAKoReRR5xYh4Acc9URkuUYQUkckDVSP4
nDBWMyba0J9MxyrtmcMxmHf8vJyshf6BNCNtT4NM+Erjgb9rDynvGu0uVqR+m3rFOsE/dBZtMKfL
vCGaxu5OlOju2w39z655I6gRAQ37hkr2iA5GxsaMl3rGhjhXrCfxmeRhsgDij2C/DMs/exDpa/1z
eJ4WP5T2im0yM+36MDoN45v5cPdBWN/JPtyc89AJb+W23eLp3VDMYL+LNuN9flB3Db6XfmPZr8a5
c+/US20QR1BgA5JpPuns5gimcxhBqbRbSa/yWqEq6MvgbbzTi2l3TgZwm6LrXPEx3++C6x9uFRII
JjD0CqiAsRjlh8a9h06yPo+v53l/79xzcE/PbIWceUEJHaK+bDLCn4+Q8HsyFHhtn9/LdhZ6L0e9
VK68m73GJZWOvcMKBTlHtdTE+k6wFq7BQbClDel/IMiIxfey9xB+RC7AzUraEVrzkp4Fe3ni9Ow7
5R4l7Tpf6asDZomT+tC+zMxB4UpWV+LyFPuzuBs90V3YbYfN2/qzISY0upQPwf6cPmafwbp49Qxr
NToRqdPHfvWBMQDgbms6yRNJAoXTbzBJOyLOsMYmyXeTOnciFo+vaGzo4MUt5CRvvVNvi+t4q3/0
j+TVcpwfo2vteCpSXxu7WMMd30m4Pzbr7iIdaIJgBgbKqtlIh2fBNWwacxaA+BBtg1v0k1wfEqxf
9Y/sMK+Rcte48jblO1tSVXVQwuKrhOWjWmOt7bXNvBlfuMa4pk1SEdmMPKm/mMvn4Shz8e8Mr3uj
d3kjYmaLHwA9dkR2uM06uBTr1sEHiWmMbown8KJr/zgeKJ+/+475U8Mg1T0Fl+CT5QH/6Q9c6Q4l
hm+aG32aB39DwSzb+fRYrlt7otBgFd3CN9yrYrci3UrnS4HayIu/IWL70+JN0gV2HtftybfW5C8R
7pyeyucXojz3vS16FGf8P87ObLlRbIu2X0QErYBX+kZ9a/lFYcsWolMDSIC+/g7yvlT5ZJTj3qiK
OlmnnCkJwd5rrzXnmPFHGWKgpOJIGNN4z6m4ThGe2vk6x6sPVJQLi+Ul/MiWyV7mi7Irv5qITrnG
PI+D3MsiYU7LWXCw5EKut00I2TQXbATDQC0sYZzMxB3IwfgeahGO3olil+tqSqqOn9iwVQjzWJkh
+auIJYn8Pb/rKrXO+Rwmb4+nXYfqm7kAXuOiwAgegcwKQThwMwEqFBLFM7lsSvIk8KGThMGfOjeC
5AhPLb5t1ED/EE4q3FbieZ1y372DdGnI2gKUCM3OSo7NMrsga3YBBhG3PrRScplWHIxoRxy3azUo
FkDVsJUXUfOufpZYAXwmqtvGfm6uTg8qfAv3ni5foG/vkAHe5XGZOp2PSqsIMvjXS+B79/QDY77i
19xb8pvsMdh2D+DmoJ3uzuQTWc1CJizX6T54GxrXJwEj7wuRZt+mnV9F1bJ++llwA0Q1GO3FsV57
1cgzJWiWFBr2WSJgafUovUqY1me/6pxB9aVEiTYmUbC+oWIN7wcP4Auc9VzifgCsYYL5oHBsCAgi
I8oGi3KvVjqyl290qWd6IxdiQoec5NGy9wlwyE8Jo5gjvManBjXV0vd1ioMnwEH1/C6C5/ISIa+j
owQI1X1RsXqHb9UHqJtO2ygpLGWdfiKWROyfrPpPhGa8OlVsxwDeqZEynaNbGzBR7/pIJShZRFZJ
L99NH7vny5dI2RCGYXuXQDJH8roW2HHo/NyW3beCUq4NxOBhWJeIr2HORXfLMcEJdhbJ/ZjcefTp
fLQnRjl0+78c9NShT/qjLBlRD6nUZIpMzMzw3//R1THUe3+5vC6v9cNmGkzUw3jbKVb89k4/EZse
zksXY6Kvzr9ZlHjKvy+BP07mUyHK59N2bbztN5sVgMLtL/XL394WE3rRUDl/cSb899s6p0/zWaZd
N6ZdIxbYPdBiExiDuh7+q/vfr/Wz6zfUg5z1SNGlXKJP8zMD/m7c9cf1kgtrZ6K/vZyJU9iF7Uwm
TGlmSsz3aQMGs/R4NnGcR7yNAWtPYWsXIcbk96SyZvgMsHHmqPWtb+jSF2uaWSt5t4rcsaZZ+2rr
Su60+oj6dcRWExP+A9cLUVrw/3HVOM7R/TEJS9KMnwef5xUKqvbsxnjQBCixt7hPIpXIK2X8+LXn
OxSsP+8cLhm0Fwp7FQztv78iQaikxJDU8yafZnthZe4NWzkigz9/ode+rYWYsdWyGcMxYUr/JbLJ
f96VlTbVI5Qu/RNxKN5Q6ynavafgfvSbiRYVHzlkjMX5fVCqajY+BYWDd8RS9ULDa+lbiBbFRF4+
iY4ldqf7f6/RR4qmMYBXOIerf47o/3gYzHP9lPRKk2dMSfLHR48XtfIvLaIePTTzX247bbhA/3MB
NVOkx6ConPl/HEPKFBY0QihxJiB5xfgjBj1KoYUxZYoobq/ppLzZiMlpGHaOgmaVbI8CEb2drZCF
SOtSXdVteGV9SOfS3Ze7AINEL8EbdVAmSgOyEfCkl6kROTx75bveNRQS7Ig7vB4PcdUeQiOfNaNd
Wfmkb8mB8Zj2zznKKnLpf3nC/vJJUf6YmkaLg4bhj1tFlC5CV1b1KzbSoKOtXfZRJ3K+O+nX5X+/
0l8O2Cxm8MIkSTZ4Cn60kV4lsK/LDQtE2rufpNZJB6ciuoUZFseA5y/f4PCH/fgCeTEWJ4ZQmknv
6t9PQHPvujsTV32WPj4wIBzaxUCMFN9/7Q396X79fCXEQsOBjhBz1fzRGxK7rs9BcXUkT9oyowQ4
791zcpFWOcJF9TLVOnZQ/2A6F/XrhWuEk7NEUux1dgADir+4xloBPC/Le7tsIV8uFXnTDYjDCfwP
ol26SyAeJs0lfoLLeV2/dZIJrxpeqjf4lJi/JgUjNVg694jorYZZMb4q/RLiFWHB7KcGcPhkmYCt
ScOz/vkEPVgy1i0WGHoKxRcMR7HNPJSKFa7YMnfLw0Tq4C4NquwM6xLqRwwxc/xfphjdu12JOxNo
zwDq+u/bQxlWwJ8Xkm3ORM+oGRo3yb+/svIKmPZ+Mbp1a184EWmzdIqMaAFSZaz6akRd65Gr7Mqz
NCxDatUQhdArUtzHmNLPF53T+bfOyHAO/6939KMb3StPM2urVzE2EMmWL9ymuTi765Qpr43AewPm
fL/hfjjz8tkH5HuxipCc/vd1+TkeGbZAQ5dZxtH1D72iH8+N3BOMnmqXbs2KPJach5+4qnUNm+mm
QIfz3y+m/uUj04silodFluXv5ySpV69ACyAtr7fOdSBgzNaCO+R2gACAplBOSptj1mhcOyDCrc6d
RrIVwLTxvuL3ZkxH0U6mW2fRx6fM1/a/9Wmkv707aDBAiZDQ0o39sVipJGwSh8UtQks0FN3eHdnf
x7Mz74FGidbpv6/FT3ntnwv/z1f7sQmkD7UrSDEbXu0z1OPE2hnW0++t4peLjrDpf280agJREuHw
IL7Sftxor/xekYplduuRj/sNmUf0cA1EHK9VEY58dEoOqvl5C+DjceUzYz21wPA559Rpwte69rHs
WKCEfOCRbhd0wTtBZ2/Ssd4y4LdwZZFZonsjvwrzII3e8UvZ0huiQUdfGT4EFclTfZJBX9bD/TrJ
YxB8TuWR5+xevHyBZt+mNeXdfToFHPvK+TnAHoK3dpdGRDIEGV261K2nwAWZdtjJAmukQ+0/b9/O
O9X6iIzZR+YWPglU/mX6igT/9ZG/JUfQu1PFFRaqd4QD79A5QVyUOwAraL9x/ru4nNUWT/8c1+Pu
hB9Jj+o5WVsxVFdOij3/yzCqnb02z2mLRA2Zz1cf5h4cWaf+ZQKg/mXzMig9ED7Lo6Fp++POI2xB
TNScOnQ7eescACtbwCvOJI5PNxvzYXxiCvAGC+ZT/1zTMHtsrrY/9+0od6LNVPT2KNbt9mu16qks
//s2/TPw+bFKMfvlmR0ZIx6JP3rNf1RGt9e1faqPRpyJ2yQ2JiN/aAj5yViLX7AFDgQOOFh0xaA4
cahHgJQeL5NkSnrHeXF1FQCxsAft24zCZYTE0rRfYSOj4YfL62Gsb5oVM1F6XudPc3PdyA9kMZYK
tY3U1Ykyr+ecuNJjjxRoj0iZkxQm/exmX4jXSgBqI7dyUkefaw6OUF+hZ3SbVFO4gv99Eeic/uUR
QpVpyKxZimQqPx6hS52CT0o1YdbxWa/xnegKw0f3L2qeIkR1M+4M//XFyVPBlkwO9phWHZJwVQcx
O1hP0grpkmVEveDeOIgrrrzTx0i5JPyNjka7kkAf4kpvzj0WI0GxsfeIBAHCxqn42YdDJvHLsGhN
XioMxTECBOwONAy1uz+ib4RT02o+Xtv0Db8XWvA73UfiHUC042uHuyVZ+nvfRNnFxzKQ4T9Br1Mg
7XIQ/qaw1W8WRrAmGhLWLRGnBsyFs2eMqRNq50F/YGTRnQUReuIEfdkm8zqEZTDFR4srGMTEEsZg
7h2jTVzZcWPzT6exNatcMdWnu4I8EdV76975ankSf1vfhmv/P3cokiBT1U3RGOnDsv6PO7QxTVU4
i4Ywu57ApPRbmso4z1FetrBzkUcSjsOxXXcpgf77tlD+9tiaKvXfiJO0Lv98bB9SY+jScHzMLUzA
w6EQ3tHA8CntchKSb7FTdsvzbLlsOBtOGeZFxft9FiQeKZvvvbVKZsEvOmLtL6d6hpacZzlcjHj1
HzfqvT1fbpnSHVhJVERzn3kwQ7K3JpXKuFnfQ6jUdYEOlcle8ElKUui/fGudu/zA93j80YblcYPp
E8DsrHB1OIfsvyytyhwSx2/1z1/mIjgt+IuzooEW90dFlh2M5pmpymEtBG8TDyW+Bw3J2u2ZJjh0
Fn65Mj91Y8N+y/ol6Zzy+L6Un1dGag849eBKbO5b44T/2T5TLh/TgP5oJtj4MUY22FjAKrH5dXVv
48d0ABKyjSWeEPRF2AUN0iV1XgLtrFYcZOci9jWfdqPdhUogbq4+nc/EL8NB/djYykRGNOn1hBps
JRc/gWRfJrrP4ta4owA+zDdpm/PbRvsyxzDi5imRywjsPRZK9/DOsJRni0BGNOlrEYjpb3uO9GeS
/eO54YIwvJY0RsDsPv9+bjL5XN3ai3beSJLVvGGuvNsdxjYmdKX9HN93DXQc9mzpDYcJtO8Qx4sP
elCG1ziCIO9JK2l/n+aVTe5TMxhj/swioEiKESBCYmImYHtBDX+/GEycLcYX4ROT1dDNobU3hfUe
oAXdpW4SleNLQN5PqL8TE2+rOLHpm5AA6CbhC0FhEUgn6C2hcgKvt5R2+ABT64BIGjds2Ho3Wr+v
LZt08sWNa6cRwYpXq1qmqYvn5Qujx8EhXjcazeCFAEW9UGm163Pg36PEl+7snBW9S91nA3tG2vTu
FH7vjYKaRaywq6kYklBkxjfXONKjSL3Ofp3yNfzlORm8G/Svzt1BrRa3gWLfhs7F1XusCWLByB08
voRFsZXvtGaH/zjgZPb9Lyffv9WtJiUr5hp1hITkp4LinF07knp1PBJ5BIi5oflcDJpOuZllunMg
YWMpvPyrbNNGlrLfHuO/LL+8usbRVFU5K/w8CwtCI1SinrfEk5LXAl6wLq0H3s+HYvf8q4QlqnXq
MYWXYDCD0X5ZhEf/uzXTwWMB5pMPcldz+O//WP41paOrkzT1hn4RjoLDyCm35qo9DafLsQJY7uJ1
cb05zLGcW8th4kSGvIdC7wKlLvVvMcQSjyYMLoTC4m4sEeWRRAv7+0PkYZStk0bcSoddYcHkzRMi
7k2bKUeAiGkx8ppFtSlXCT8Q6M5/7y/y/y7mEqxR2noKM2vEiT8+WivLV4yqprKGyQdWb82jwiEJ
rVLoW49ws1pws42mvyyUP9GsLJS8qiTSbKA1bMBz//cFfSldf9OMrN6U22qcTJl4jeupxDQRDeN1
SQKztSMRHoKdn85NX/MFn/RhBwQtRfa0CBZFuHggb3Yo9L1fz2jiX68Jg3TZ4CQpIuj797vDJVgX
Nz2tN41nzoo1Fp+G4E9kJ6i+t03YOW008oEuegefyFnr5cmA8dwkvlp3t3ZvIa6987pYtx+H3joM
2sVeicolE2/dM0GcWW8Yg1yRmwZ/eCiRZwEAMLVpB7zJb8UHkpexMat5UffOMcL0L0v09TpzLA+X
g3tYMVsCZQxi1/DQs26Tr26bfonPQdIJAV1EN715QfkFX8tZI7DdTRY/WVM/m+9uI66Z5/5yD/05
tP57lefbpPemjBAfsND/aCAZufY8AE2pNsoMArd+vE4HH1WJ5UR3L9tuGPBFcoQeY9x62fTqEDdk
vVz3Ztng1X36ilHi5SE54LPfVg4VQRVf1v+8ObiwVAFooDh1//vLzDRCnRXSbtcVMNB6+xwTIh9Q
EztPpztq8FE8vKdTYQU4L/+4GvbjRBrwgml5bwNGiF6zdCsuVC3WiW56WPzc6hE99+oyPfU+F9xW
wvNG4wRpy593gynda8bvnVayVX/gI3MffkG0J1/LKfu6IVomrjhmrqZa0IeC1lfifIFd5J1ga5Co
NQh96zAn0WyWLC4zxM3YcI258TWaj/Zo5MLyapu6VX8ru+t768MHXysIxA+0xXUPrBuwgjiZTiAQ
BudJGz09bPRj9FXq6WWlLjvU7syUnF8tzt9Ed7v3oI9a5voDFLNgFF/bTGVYZt62ho1AeklpElZr
40MLTE8FM4rMfcaJ2+WPdbKQdqtj2Nszf5CA/WdxGedTiRPkZVj5Ds7ZWV+cs/3+cgas5hqUuMdw
P7pPz6vDWp7L8yuXpozy4OWIduPojPnrIX21A145lAC9K/uooYNsY37pIbx6zBxIHsrtYaFG5bRw
jLk5HdiZs7fGEbyM2li2c/fsEWMTfrP2sghna9FOgz/Hf5QOivP5+SJqVXBzUmrTpT7mqFWi26pC
Sov+lJDW8FYGtxnBjK7ON1pa8lSI5Yk6KUJhlS+bdcuEvAoSlvTUl6zrVNw289Z/hUO6KPP4uNnl
k5I+Q0HuaLV+jbvwOdfjmzf8d0iXKCSeu4OjhuJ8Xk7SpeKd58VaHS6NODDnmt7mLJWdHm8HzhMf
yOHwKD8/y+/8GxroRJynvro3p/SdY+W9i6pTe5Rn5CiPL/FonPAXRUl9FL67pcG7OhBpCTLENg92
0uFBsPl78JsRC8k0ObHzd4wvSD/Eb5hz6n0sXMO6w9lVbm47cS9hZyECoY1KiqckqqlQEZsw2ZS8
kfDn+GOsGypYjW3fw1DDSwCE6gh7JRqwA/Rl00vJEbMLNlgS7uI5dzEDmBchUdiLvZToGkv6VD7F
x6B2527gBkbTjwbmGvDGXjuIObOhGXQQrLqdPAi2aOwDxqLMe7UevrrqxivaBib3kcccRdOXJmda
QrpL8tThW1jiCOWN1bIc1wDgHRHTcx12RjCSJteR9yijbK+xZbtd5qn0bWT7sTF32li+xdLLS4vw
xnC5dsrU1roYOAwAcx6mRIle4Lq2xtl+4LweVpWp7j1DzUsCel+g2Ax5MepZBw+lezb9K244bLQf
Cd4JHqvelrjpiOmEKTP88GjxqKyu4Cw7REv4lTm51stDFsEMPYh+Q9IAgb1jGXxAuisE74mtgT97
3C/qasgTIDBMKmwT/+jxGtcRhCUQnuionokjPh3xneHyiUwGGxSHw6xikSIdaca3cVuPqyrg3ZDU
h+ZePj3H7GVx2tkChgEl4BeYDOiHbcr3C3kDREOur8tRBJfcFgIzgMfpGL4M7HYUptyaJQ/imVep
3WaQ09gtehvjC3yChRLCIaODzSuFmg/Kx3nQQDhqdMI5LypLIzzM72hR8sUFUq/m6RYWqVkqUvQT
LkCWCH4t3HTPT50sB7/llGguB6MQROLda/paHNUviEvPg119djHqn5Xy+fCl8XM8igy/GgszBTsv
StPlY3GNLivue+5UxlN4jsyNHFYB8ZbLJ1nHjNoZo++MsIrFeTuHgoTIFCpFhY6KNuGnuUw3MPgn
RZz42vQSy6vRSl7pkxqpkLFOny7hJn7tpfgqoSwlcyU6T42ZMcummLGWoDSig5ftlAN0mVhoSVt0
HiPb2N8p73ndxuJdoOJprOMOYQKkGnwoCeLRm/3E+smYc5mHmv/wiridZ7vUzgZRF2IxW59yGLGH
lzZmt209bsfaFmnEYrST6Yucg9u294yVAZVpR75A3fk8hcxk+P2sDVXl1wBcoLW4iHoC5jczhELh
cDjK90Ug0FrhwKm7qV9uzHI44R++st0lLsfCJA3R/0yUCH4E6QYU4xlrqxmLpG0sked8vnb3iWBX
SNB438495E7g2jaB2vnqE2N3wAaHCB3BLsv4orOAn+STJEJ6x6rXfBK4YU5RZsQv39wMqoXc5sFc
8u6zz+LzTIw4YjktTtGvCUtzmrwn7xByie0Nbt6IIWZQ+oJ7nVx9VpBxOjGoSDIvW0kI5Mj88oR3
YEL5GF/QYQwkw3wvrOqEieR1mz630qm4H0eCp92QzVkkM9x2qIZ85Ff0o1tfhXc9dBNK+ziakfQG
VdK+Bkr4iFPvOehTImEhlPF5Z7UUrpR6V5CLbnaw0Sqx07wZs+Ikr/ilyd2DqYpUhkW25V+Oz8g3
5geHOkAKeOecNVUnm4LmuY9v/9c0jtUzXVMUL9LxmSq5Q4s2BfC1INJicPbSHOjfJBuRANodnxEt
XefRm3pEX385IUaG7SJ8HIJm8PoyM22ROaJguzuKr0+0eLho38Sl+bpfjkezHMUXWJ74sWFjtemw
c6Beszv6hjxGMkUW2+qPZAaBjb3hEoTFiXAPbGCYX8q315TbqbUyfcENOlFDtj8HAoMYqnM5c/Up
d+AtYCzYE+gZEjzIbYljIz6sn3FDpHcSkVoVDMsqcBcnW5nTjhHOGF7lnduYz8cDgO2nhULjtHMF
cgh0KY+TvbJoTv3RfH8czY2+GYxf+37f7v1+/+CgxvWBDvkMUDJIsJk47vg6i5BAK7m2xK9630Rc
iQUxvXmIoPZD4lMACRoRZ2SBndWnxY5BGgnnbK6HPbJRdj1Md9zLpmTX79eo7CzikevvPDJ3j4n5
SQzzxXvOYE4dyGghixVPN10LwtLxog4SEKXlXXnCaCm+XHl7Q662qvbGB+DEdblkiwJnn5g2pXV/
2z458qKYKiipq3HBkmx67TR7UzdmDD6sww3u50vOHXjhoGovDhN5AaDDgdmvr15MRZDWt8Qwxiof
YYpgDG5aKA0i/eeeiMgbsnXr/nneKMN5SwmVGa/Hn+H3NuKjBSSP9WVP1mT5cs+57lE1vaAmpAER
OdSkzY6Nnh4W9YoGB4nO7PsASOXC7ND3AfY8ID4cdhUMbKFEnA7houehmv3UP+klIHCta+uKtxy8
7Af4BbZczl6wLSVaz1+3L/6vM+XQWt1me5Nqj5sf2141ZgCUBNCYplCZ5v2W2pA5q+k+hrLBTib9
vorvk/Pw2l7jgirHWMzNfuRbZsc9omeQU74xt6JOWL5Ot7udMCE6J1Y/7racotqXZ1RI4ZzmQ31j
MR/IDXlovtPIvkCj5OuKjPOfO1mG52P1s/O2HDeiP6pIRfPpdUtTbvPgT2nWzi/xuZmTdJBO8slh
X+2SjTw3LkAnocniEg+VGzbjyEgCRMhIgotZGbUbcXN+QzC5xkf7df4Sjiip8yUgfkSchjSU2+hd
koiH913ZyRvjw0SA+bSJl5bGZQDSwr1Pzfg5f87AMcQq+SfFXjOsAsbaN+riAxG57jUPR5KPIzHn
80vUPW4rRddXAECFlrdy1N4obm7r21e5FFjsPx4XnyInneqFTb4cB4N0myNsKSyN3Z3IkIoCCP9v
unwQTcSX2n88GXgSKB6d1y8mUKJL0ywJVPx+3Mf1VuE55/e7afSMzzMOM/V7JsyKdFlnHbuja77p
6ljAqnmbKY2bUJCzdp3n93ZD2LKWww6Uom2/qI5tN+Nuv/RzmTFHbJCEIa6rY656JRFx+4qBROdU
si1+4zsyRWjWFlctqPbIX99z6CWzGsYmaVuPJd1KwJoKWxgPBaQ3zJZpdEepWsMv+SMrv26qXboR
YdKDBb+xsBprY1wfUZw+EgeCn5B49T3sFmwgIIjRwMG7+2CSwfd/WOeb5B2XiIojH//q0x1Rmnok
IfvsVQ7L4VpcXc6slpdYo7SQlpdPmRDGeROQCIPS82wXcPaPr2kGMwLzENJoBMHsgot8UU9eMY5j
sgSgq9gP2pjDLd2Hhre6+Zl7dZL9wHYYaHpHJjesq8r0qduSbgP8532zZmoTZZKOcfWmqpNuTGYM
xYyBEJFS9SQdTlnTW1wBlVxWsT4tN3f/FdMddZeUBLqtgydD6Do234dSog5pTvtiIH5ekMdmUR/S
09rKuHtOGFPrsfrGFvoBPXHk3ee4M6bNVgeGxDCoZyhq8S4x/Ajvlw9z8TxJmiV3Xt340sh5HHmo
OoKgSHNGwHX37olLI7Q9/vlUr4XkPyk/VItCwn05YE/ckX8bozrMv1m8R/N0QggDB0110rAP0l7i
so455UtHBG7c9fqMVrJpRmByVw9XeUunVSgEj/j6WcacgFk1wtu4cYpxe7Nlv3vrvAxNgZdvgXQg
0L+AVZrkH5xWlxxG2o/Htt7et8+1mdvyAGIdTlOm6dRkzGZTdo3+ezgTQc4snL5BWerUbzqMQXIV
KMpt5sfalm4nZAimjzDK+zkirXEzvSwZb2Y+uxqbGUmYlxXhPyx3+GGxPm9lxEnvj9VzkcXl6hGz
shcLaXv7eCEvTulQHr6GPRD9KdeRY8SdL8+6IpnZVdOedOhZvSlm5mf19fx6ztW9uuKHoOhS4fKG
yPYbXonl+eI+eayI3uLXHCdCbYprmVPDi9IEOTnuYqKuyOtCEkA1zCh1VRw5npUIjkv2RY2647zl
d1KAnVFg05jXnVdkOLCJBoVftu+n+QLLQtxAmjpd2K/BDZyq4TqT8Gzzz4ouImOkGaOFa3CBgge5
c8SxqJeDFmAKqzzYUWGQ1wPPAprcf7NXMiimp8Knrwg+hBKbhy8GmY+BXGA8nPQMC8+Wt6De+mFz
sgUcXAj9W4voJXLJ4QelrMLkhBeOiSrqC8o33hf2vEUaZP7ixoiavzvrurrOcs8cO/mIQwWz22d4
v3n1po30r1xfmDPdk47GO7MR/r6sD+zZSH2bxsGsPlMhyCROCXEVyTDnqX39TpEdDYGTgFrvDse3
6u11fOqBxigWwQTv5wwRxFZFVzkEB/ohnIY7z9TxwAQdF5EfC6W3a+swM1YrWxbdGxncZXiNyb2/
sGdKLihFFQ3GwzEhH+tjEQZBOyiflfllfD6aEpM7R/p8hvnuidoSojEjXqTEKLc0nJN2w/2Evr0h
e5bfktlwK73kblV1TNZDd3WGJRNNlED2roOfIG3DBlXWw+EcRg3Bd0WEmlPgcn+6j882oGc1OGRo
k/Y+OXYgUVlhUPkll7Fmxi/COuVQNpfZ1VFZIhunTIKLEjbNXNC9QYpGL8eY5I2PXO922TbI2hQn
O9uH2leyiMjqEj4I07khAXZs3ANKzL7zRqMgr4Kse8/NiXh3zDImCKMqYzSvEuEWVPVchYf3gBtA
R4+VhvRPlvaTdPMJfaWYBEbbP4Pm5t7USSYHtzKEe3rnwsK/x4HfOnoZnFW/bpxb76ipcz6ASnGG
7DaowWR8KT5V39lr+dkcF3kAzL29eBygNbApuByquNC5YXbieS4qc6WeA9i/3FaKTsznuAb8o1hE
hNLGYXsuw/q60dFhplPOfi1hJTBqEpth22MI4huQv2hYBO9wJzrSftAagMU8HD09yvD8e+D9Iqsk
6SFENJ5c/mxzFFJHVgBUtPw8i3Kfe3xkPsKAHl0m3483YSj+XpOcuOo2rvKoNmcPjrXd7Xi5Thst
Fgrf4CT5fM8FSKAu4S4p1f49VhUirPaGPjs06xfy+UtQVbEsxiYVBOTVafEAxy6vuALnx0Yq4/oZ
6+xuJccqNIdVvZTSHXke9d153lYHEAAIarKNkW4M3uLI0Uj+uC34tFApM/hoZIBnvszRNvf4sXqI
8bXYniB2JYU3YpMsNg0rj/420gldWT44ASUER0+yfCdluwcVgLqs++lVD0dmdMlXauMD1+1fc/k1
F6T1laSKOmrVpYCM8r640vqVF/3Dx0HSVkGdjQ91dDf8DHmc6cjExLJE5UEmR4Bku/4de7BxXx8M
v8UydbqY0xGbA9noLOWTgkXoBt3PzWkoCWnIn8eVJrat5+s7e2nm02kjq8XQXbG12ec1N5si7AX9
Q3wEHYhVu87i28LY6ducQUzOGNoD96uSRcTSS6gY2cbAGGunYDqKGgPcH4G/dzR8NFvOrnK20b+2
4hwEbE3bhfrS9AmUzUgTC4oiumjcUY6I+8qwW3KWVgdAaabH2B//RXnwhdJRwEqX1L8eEdNoQdRq
InBCBKvPUZYITeZovT3CZcaMgJ0C4UvraL0Lc5BYakYe7DnFyCMmvMIncY7kkV+aEQLQS+MVSIFG
HnIe6TK8/QM5pRdXxxSquZB2TbI+icIFhQ+VjjxbI7zXIFqjyzV+GbFET1yy7g+Xjw6fEyr+484V
DQ7kQxNr6WWme7879VeKCIzFn+Fe6vZgl9NJCpCJ4AhKnJEHFXjU8EeEuTC7K+Nz7SUyxBePtNsb
qbvnZZWFghS1sPFo3CFqQ3RUONrdEwqX+kZiIAwyALJs594OLpXapbee5MLyB9JJOCPbAbZqYSeb
0Pxi/s+0gcveu5zzr0Ngs5OTPIQ9+jSavdw2pIoDBG9aI+gYLQBrj0X3MMLwAvOWdp+r5LZQWgoS
o9RTiX3AwyWTWMPSYF3YHzlPAYZN3IT+9pRABPb6Ie8bTEwIR+RUzqVJ8f7MaVaFEt5OttiKWMCw
oT4/29kJK9bz1HcxhUfCMA3BH/TLR3A1QpB49zfWTuFj6KYAhz3e1693umAM+XB8p1/Sd0MvmQG/
J1o7iouFvuB8RgBnkbu3b22jUB+eQQR7GMKZtgOsJK+aEzyrE5jF1+J1SqnOSdw4DZxL1eNpw7t1
Sr+KqXqkwQNsJ7WywETNDvv+vr8tX0xgiQQp16P4ESenxmR3R0dVZY7IUFax4HAZhSNP2RW1vRYK
Y0YursKE31gJC9kRxt3+uacskE96kE/ohE0Z/P2RpUG2tbM1xqTN4Ncaq6fHh34sMTwNZ27FIlkk
qrbk8Wyup4r6bA4jbp99TcqpPs4i4qe/yzhZZmvDx3rJAFqkqqHloVgvjkMj+3RA0v900uU74mnk
YORswk6hN0SNR4LLxebvy/G8pvN84zEfUJQWRcGqfWeDVbco72hHP/cUOjfaggGmvzmqbVaK+64A
jZjNe//mL+p5ZtnNRNw1b3wmlRSRMWXpIZY4/tmG9/hUjtgs4xoMn+jWH+BtXgKBJOGFCA/NY+ry
iDIXJkrY0DrkHuZhpuzl1PNx85n4cKa/4fClDXAqP/DlHO8H6zoXHFRxIMctgUkUr4q88maZxysG
J9qjBGERvQOnFDjTOc4WRRDpfjsmDT48h9ehW/90LmFKfN/xdnwejYrql6xwl0qvRHvGCfQcmmt9
T+KuzxyEpBmYzTwnGy4omFV6DclwOu7/r72ZWW4X82uRPtcJsgG1VNK7SeXJT0cQqKKd659G/40W
LLnOD1tohqLMgA1GiAaNLprPGkFiFBDrLAkEzb7OtA9OuhpcIwKbb3ZbW92KI3cq7EZULUPx5V17
BhuQt92sIcbcNZmfXdlASeV0syMtT/01FhG0JB4TCB0bprwdLTrh/db4NaMEBpyXuXje9SRq3G7v
z+6tFj+687ZI58r5mJB7K5OJHefGQs/iIvcP11BSPK0LhM42PsVpMn0dR7iE7xMo/+c7U7E+SPfZ
d7to3oQ10ZXb+zv9HLzVxZGDuhIrn3R07xSGDXWvLeKsY4F8eVXNqd/Fy30FV4WmfxRwMlezxY14
nRHu6qAlGyAlToVogaF4Pnd2u2qID/L4x4uWOYgB2gOMDYmO+kMlSr/yVQGS2npxBB1ZHMJyTg+J
a5BNQ92bOpnucq0vyBhR6mnWOWXm4cj00gGA/injod/xiA/Ta8JxaDIQ0iY5vU6yEgUjnkObrtmL
L4yzMOiZyn4lwRUzcu6cuW+noLT31Td4PDnWx+okQdXTbYUQtK/ypa1EB6mkn+9uf1zUBXOog4uH
/fF/SDuv5dS1dVs/EVXKEreK5IzBvlEZB0BIAiEUn35/3bvqLJvhY87Zu+aaY64aqUtdPba/hVcG
FdZAa+NGsrCTtO5JdgrwI2VO94Q5LiA+kzNHzm35+xYrc6FOu0BLZ7CwGuM79pZ0/XT8ibsQG9GK
FJcrwB+kY/O9iy8/Xt7igibiE5wCPqU6ue3CabI0ZV/iM5IYiBmfIox8hDaPnxIUrI9sR+J3BD45
u26tlygwZ2fPmqOPH9M/QjH9eqJCXnhcVHgVLcHUn43TT6Qxl6sbR9XgFmHu3wuTfkcaxpGHjlEv
vSPZWpysWCv8NvIulM3wvScmaxe+pDChmyFcphvCbHAcftO514mwI/ek0KWPrdxpT7Magb7OHuhq
OAJs2zWGa0wbLAfpv2QU7c6usavIDBvuV+qg208DATroM0KcC8IrMrv9qJ+5OHNLIdeHjhU2AxX5
Q70ydpSrsBzYP+UbrnpZHwdqhCkspC+ZuEj5zatCHKccUFprn7GRCBMRBM3qfMs9ANIq9A5Qr7Ys
wvH4BFePewwWx2f7tNWfIycfUv7r11RE7QMpuNu4cM+97rbB6dXtIvqY1x98we7Zz3BiHsfUSrkQ
ASWfxZ3ymHglnD3O+Xxk2T5RjoIVQCkf3OLiHnRBnD2VCIU7KJ/Tt2aRLZs++9GwfqM6yXXzJGpi
U+21CymOk8B7/kH5C4K32SPUlOtkJ8Zx3NYVgnvsG0tx4ZRLFIflRt590fQ6stDn55zj0mF0AyPv
nZUgyZyYeyTsffgJG5Yta6FRvb6x4/uYvDCuSu7WSIPG3UnOZGPHey17+pabOiIjeIyDqN8urZfD
ChlkNKsAMsUd3qG8yrjKUHUzg1bWXJ82F+TA9PdpA3R93bLexrOSEkH4DugVzpIXc9Jdt/PD9DSU
SJVx8yBDsMz/8LJbnaDMct56YzYUG/UZD/RNuDaewEi491BuhkKmcVEd1r3TKxOfCcrqgaKQfHge
KQd9wh8VOh8AFLVa8KgRDpWQ80leFTf4AbjBAejt5Qo3ZKP6ECngKHAvh8KsYEsKmANbc8cPGHA6
XT8bcwXmmJNOs6fiU49xprZTsgTX+Qd4Z7XO1yWZCporCggX7Ngo1uNO7tUwRY5zCOwAKcpzOYxm
7IG4hVsvygKfYG7Y9ckHbxUgq5cMyaj05OFxwpaBBgm2Itap+MEjiCTubaUwPTlCOxKhvKitt/sP
4StHoA3W/ZaT7ceiHxS7aKkMiqoB93oWTLYchdQk4I7aLToeUEMmjavK1UKP7050N/mHoeUbZ5iB
nsaV1rTVZfu2f7oSmUPnQ5fmnh+LT0z4NzJpnU4C12GBAn3EjhQwE3W5yG+z4RLLHEspDbcucL9F
4FnuF7kPsROn6qbtq5Tl8oFqTW9w0yG3Y0jqlLKfGIMCMqsORQABuEsU9ZFBCwyfDDuGZ0hsKMQp
BFI9is+js8HHeyoxqTY7QawRyQKP3WtLD2X+eSDjF1A+y6T6AYwSDLNDia5fxhwVGJ2tRNCKE3EQ
LPwD2O1Kqdwbeg6GJ8vOoW8MQNAVC69XNORBBoFfHqRFwDiSXssT26BNPV3YI3x0tsy/9o3d6PRJ
vgwmQiGHaurk554ZeVeabyG4AwRFFIAvfgvR/exEYLoItjWbzfE6h3Z+ZWmjXPpsTDqQX6E64IHm
AMLTN7c3ZXwCfsC+lHIuZCtqBP3OVN5ydFVPvnF1DNNvDv4pC7rR0Lp42O3J7F7cigGevvxOr8W8
MeaZ2i+tp+o2s7RxlS0rsjvPJOuMjsDF5+7zsV0Q8a7hWWHaCrFkRK6SVwFiyvXpuArT3gnf1gyw
zT9eKQCR4QkE6OfD0xl/bAqsZBp4EQfHlxIuLzW+swsOxYdRib4hgob/H4L7zkBOLD/u9NKy12P7
QArB91R1p66D8uyXbMlav0bNdnw2GXaRp5ve+TJguY2tEXbANNkSQEzhC2gGNYEeJNjBYeIyodvI
O+IEGX0km2MSsN8nvMnVIRkowzNRc4kVI7XwQC6U7mp05EtUuPm5V7CCA/lAKcBPV5/p0VtYzA5N
IGubstPjkMBG2iFZxsYaufu8nx4PJMa51uIwR3CsbPgEak+FpoSDp12BUlfc9AKsZ8HR6Cbe1ogc
dk5EG2QPcsCvdhFtQaBxDNk7H/0EGg3O/tpGU9bHfFmh2cgddhA1Gha500AHxxqYrSt3wkl48I2L
x7GJqEVOiPFYhhxujrgzEH9iJXSYSC27fBR41TCsuRZWwkyLNyPCyMBKWRpegyIL6n0vKybdzkK6
bm7Isy/+5TKKGcTR5TW9vDaggsmu5DrQHknbmhjQnejCD7BQOo4WcDfgF3m86we7ZE1BHaIFDjgn
+zyNXi4fOE7KkMJTsddRuZm0r9eF+cTO3uAy8gFsM73NM18aYc0zuT6Zc8pw8VMCiTvqXQf0FRg3
/eqrr9mq/my61DuZnmSi2PUg7MVt3+qOs8tYw0uyHFqzWfqqDurXehIuCjv0QtRHpqDnuBKIHHFc
eHrg3t8jsg4F22EWrcwpek5Xf953/ZryuurtZ8c+5TYHLg4UcLb+Cfqw8XWsTfKBMgfWmSEY7nF9
nWjB2SuGacC9b4jIqV+P4x6Eob4w5qh6Fezu1GmG1zXu3FhiI1HddN4L7A9SeJJUoNDKwPSz966j
QqeAauWZz7F4BJrmiOscgsLuwebxrzZ2S0ssZ8F29dVpB8rbwX74uDtu6hmeyfkmv7GefWHauH4v
r1uOdFxXJbpA7UOlG3NOUmfaYr+7+qzRXHuR1MzphxFV0jErVMKJFJmaeDBHcfFY7RejQvyicxOG
cob9Mbt5ZDfPQhsxEaMqOE8HIbI4zjww8vPgPN7P4RlYQsI1vYyx/p7lG2lieQXllYxTtBTk9EhM
nJpdrhU36YdTTBQ9tA/rA7SLLmSHW1D0oeO/Hl2qVfbVLX1rHEEMtrE51YOa8v3zvNodvOfcHdWO
PmMl7+BifnFfcM0xoBxi7b9pec2sVyFVhMdFab7y9hPT3r5E7hSKIPw/APUQ4Zf5zqbOOQS7lpfo
ZY8ri/TAOUz+jakKi1bXviJKsI34yVQ1k6ppDt2wWoE1oF1F5YVMj3uQN7u+4jD1gLUr/6tWxoJQ
EtbNuvCqVO/8HKp9nibdzKxWLIgB9A5XyGF1B8ryA/2v+q84VJZ0yUAxhDIGWvUdP1htT3qq3MzO
Khptk8kYwjwErMH13fdh9gHnsxSiwA3SYe6DD7wBICxRLyHYq3qnqXMZpIPGxt7mvfOAhv6vtorn
klUZL1NJ6BruuO/dvHOtuooueoCTzVpzn5eABcHfDHv517dXDBwzdIwzMAL5+Vlr4m3UC4HQo0sz
wYbTlqkmX1Of2v4FLJTDkYrxZW+y77we8jeQw3D34AHuM0m+2PbYCBDFqpsKMoq7L30OTS2DBd1Z
qfbWCMYvuv/CSXcxLv0zRXpEbfAopr7mZdB/p7fRyzh1/Y+aDVa1gxDg3N6PPxaL1W7Vb4d96nNO
fxUsTMd+fp442ohvVfWczak/w2qwh76hdZhuGk7eXjBZO97RWSTOLAg8i1V1Xb70GGKx886Z7NzT
xk/nXdddUsFynM8os3uSvex13d5T/cCz7tfh/r0T7rxo0stZ0ZO6U61Kju/MKp6QlFqEwo/0A18f
9J5xrquqqUqowHAbvVPaqpeudiiKSkj2nrT5VhCb/ek08uGfBVCWpiyfzofpzFJoIoE3cXrvABME
ATxaT8R68c9zaCb/oJpBd38nYziapXaTclQzOXcFSB365iavod+qlhh8OUBT7laUxbr+uYXnuAZX
kOUHU0z5TUvBpDeFOgAnEutuUbtcz2Uip3G9eqIK46OQGSZwrwEAPcBJl3h7j4BvB5v3njmDe6Sv
Hgz+X1Y5xryMNEGV8QT40ld+k+7k2nF/DdWLNN4Pc+iEqJOcdCB2S8v5u6VfFpPvDd1PsvSkHfb7
WFyLvFOPOGZX6VduMT1t/m5G+eWr/mjnbhyfsotVp+dUWw3dxH4Bv3JWu34/CGZeansX2xusB/PP
4YPP+K+Drin/aPVuEcvComjCLITjEZ7csATPPLRT6yj1L00VHK8vHZnaLCQ2tbOtumvJ6ItI6tLI
R7m4ZEg395hPum31SJb2r76TFdzQWNNYxSVk7T/X1nN9NtrLkbWVIw5hqlxssvf8HGQIgRPohVhj
QR0hB8KhYhMWgIgrNGIk8T749l872P1UMxTylr6yvWTrbsrnRVgZbUc5zFJ1cTF63XJYXqkQz7Dx
O0NGBf4KP0gcpNIdh8OLFnSeNJDKehDXC0o+1IGSbl9L+0a87YRkTfv662knRXPO63+PHvmXUSph
KdMVU0FiUt51mHxL81g1pYq1qfgUJCwI9zjoH8fqRJkSw2qDgqGFTAPyKp7/l23fjdy9ER+apKrl
VTHYjl84XiEI5r4Z2COs73q9+eXBCUds3/cfBZseRThv4UmhaT8HRze+daykbeKRWm+6IF7Umiy4
mli+no4PlplHTd1//0g9FNfb6TTK5XycZa8HdSpfJofLCUf9/YPX+vVAYYnMPEXBexU3qZ/vZcrJ
IT3m13ytI0dTFTQzHKt1D4PB19PqimFD15X7f3+7rwH8T18awr5MmEij2PvZ5u3Qrc3saB3WQGMN
xCGDGCwnf0XCcP7sLpPXIpxAYoH26yJ6wJgALqdVeTVkQfPNmpcIlKEJDgw1sEy/fS+3oJEAgVB1
kl67g1h7BOqEbkB6dvp5XIElhHa2olx6TpzKVbZq7LaU/2BEGOYTHIMT/pcq2JlTFH19DCvTvmAq
wpUt864f+W3IFRiCKwQWaaNY3Gk7vjQwl9CAqiHAaeoQifMuLawX/b3aZZvi4dlaLIf/dFfXJBnF
FPuOefeJurF+wOE8uc5uXJ87JNlUqurLJgUnAC4VXqZ2DDGg8Do3buzpvLDmf38vw/rtMtEl44y2
OXqqX7/+bd8ju1mr4mOZr9MRGnMiyjpv1lO9gj2VX51ySulQsqc8WA5FCkJ9QFnB1gaQh7wC/qjk
dO3u7lDYsDF7/NQYbvH66M3C6eI8CAN4XYi/SJuwnsixnws1FSQ6T+1l41NAYiXAduQmc/g6CRxu
2n4JYPUebbxVvHAWL9Nl9lGTBiYPFqQ0PXEXHnWHpwFkERVNGVRSOmlZz5JN6BEsjxUmUhcbmg3Z
mfYTEhJuR0aQ9qVB5XGBCJQBepxh4YxbH043SquGmzpl9OG+hzaTrfg2VbzrCKzmDXDXGtdbeFcj
0xX5R2f34sCesA1ugFcf4Bwlftp/2dV9fIOOczN0FmibUDTB9faVgWAAUnLiBooGOECBHECy8Mgn
XVNE5zxPqR49mxHc/JtPgQq5zHkA6NdMmidkwYjJG4/kR6JLwj4KuWWT2R044okXT4U1bekfRu/J
1FrkPYaM1/WlNVnjoKE4Z4wOKwE9y33wtTUmuIpzXarI911cJzBQPXkvwAsQMF/gQ7jUmuMRFkNr
3R0b8Ad5+OwDVg7AfoaxC3UnHx8cJ91o9uAarEd4qgzqjeQLfOFAfBel8ufTGHaNC/UB/eIMUdVb
jntOsjYQ9skYD+OQByf1eYDLZYRad6jxJ9zrx8mPAIoSVxaFd9z1+2g/JgcPzkQfIoVd746Dvfcx
ApYbwET92C9lZ32kqq8PuoMa9H+cwiIblIH5esElFTKqk/gXoRvxQKTt24uORr8ZRcN8WUIdfCU3
DFdUhPFLq0fO0QsNe+dV6RFnuO+ft9TtUhv3dRjda3BtgILL0zrCfoKDElQTXiV0Eb7gO7I8+6+C
LPq2RxwoZNwTUfIe4Alrd7mbIkRxNghr5jwLTULyQ2ovmhZavF7Ya4eGe96mn6c+BxF3sIcAk7uY
zELz9NDg4N0aUXm3C3tAd33iBARQhNcrohhhDbrnw2rj+WQQBV4zhWrmvRmuwf0k738us9EgdnrZ
CNh5ZYVEBEaD/dTsTwz/LX2CzDJlqfSfUVH5N4p9gcDBTBLUe1iilmPkelBchzJjKvQuaLcufdIf
+8Jqg2oTFNfMS7j9EZvrqG9Pg3Of/j3b560x3SM2Sj8t+3nvPJ+C4Oqlnwb0KFcfFP325eS/U830
osjezm9zIm3mpHtS/FpyrrD3y7zXLJgCrsnsjJ6vfb10FG8Iftu77R38c3iuV2xnp4SBHukZ0E40
88NOf49ilYi4N2rml/4LymDmJiCAW+xgV9IbGNPyaYBqt/gkuWS9IHJ5Csf502V1mA3fEx8bw97p
IixhAjL+LJuSIH+3+IstpGnGAKoaFVWU9WSTibzUfBKtoEhwUI+8SuB+DrVrexg7KYLJgx0HJD8B
vTz9vTz/tyT6foP4vjzfnU1OxsGw4viUr+UlyNNnPINfibomcq0+btwQMKgjB2KpScbqbmu6LNDO
WB2dByqmx/Hu7MCTBM2qnCGFTP/azx2d2K16RMFkj75Z9WufhdR+bzY3ViZOBB3+TfDLpo5ly6vu
pkb2gn2DI6OHhalbDqkOw3wgwX6BzIl8LsOXPdyvV9I6d7pejowHm+3rjsvrqnYSp+0tCK6zqx5S
NbC5hcbfBCrN3MUkAxIBDGbYOpbXee8ypmCrrSntFsP1Bk1rSjloZ4B1g7swQ84jLoB2ai8JqH2O
mVVkBMwat3S0ftg3J4B+HptQwEQMrpOrZzr1gKrWnPwKZiTvO8178Rh6v5v3Okwly8Epytnuh1y8
PX12GDfB50hZYlzsZyPCInqhVzhQtlHgv7Oj4CS0F5Pkc53wF0FSZlEXsphHFzdZfNJ/P7n+lQ/E
ZfjeZtGUi1o6XE/pumjgjOx75sJY4ema4W1GJfvFeoP6oXP6lx5cTr6AvH8aVjB30PEDxYXl7txd
hbV1TCJFsI3h42KRyPVb4uzomH286zHhPg6TFzY0GxWiB2OSJUussqUHycSOJ/Xksn7/e/yrv/bF
t0e6u06WoXQ5Fnp4XSMUFY5K7IhD+Eqr87xAAHgaoI1Gb1ZMskFtb8zAmN4GhXubZIWtjbRRvop7
IflYc4bQ7NGtQfv15PTt2cSvfzs5KWEUF7qCN0XU7/bgeLia05miwAINLkcde4e5hzjJEAqALoWd
qcT2JXplWbMbHxaQc3azEedcsUPYlc+pvLduuEx1yapUV3/34y/+OkQd45imdjUOef+4d7R5GjWn
A84LxWdDscF4SUdw73rRc7Qi37u7pPy3OYzkt3h1REineSIpgHIie15GFF8b7JHgn4J2wHbkk49K
FB+FgUBzzQB3bBAZIjNd8bsQ1i0h6+A3oWOkQ2rsQB6EU9zwBocXa9IZsV/3O/1Htw5VjMx/Rq4G
fCNr2EYa98ZwZtFR8/NBaldaUJC2gu67p7CIFx4CIsikrzJyYUSYAYcgJ+Hww5YV2pcXFUIi8oFD
r/sEZbjfPEAdlK8Q53+eC1PWrghTIgTm7jZkNkmWSkcTd7+R6RfwI/1ohA8hTAtrkPQw7u+pkxbn
8J08THvh8uBmEzgWXHiyJ0h862yT9lmr+trk+Hl6yoLCMSZpnz+AEgoiDiE5C+WVOhQn74iVrk9F
eI5J2qxLpEO0LFn4ESO4e2pYFgfxsfaG5Birc2Ggpk+sfskaPRAzBx1tL13kLozijtuZc5S8TbP1
aY4HKu4SncVxzp83F+nEotBywUxdBIl+SBv4pOC+4ZJ1GheB3pFNCCqSVwYh6ZzkA2CedaNgjJ0w
FIOXanvF9P8wVZ7jJ8mNnm4Ii25zThHGFG3xinJeV4MQVXHSUb1Dr3DbTccJfchliOtsA4qg0mD9
9NlQcruNLSTQZIHErNMdLG+o6XAMhL5HGUANSBNy3vDET6lRCAKjQx0QKQ4C+Hypeqcp33wUwylA
SsaZfntG6y6TeMt+gFktTvQJ5ahBDTi0PMxPJF88wJh/AVfIi9TIgVNNWaGk8nPlUE9FdtS1kzSs
yFtQIF1BcQYBiLZHmLR8gmPxAOLVBa5wNxB/tHiHOyjHQ1icDvtqmGU5FT2SLGIviwMJpSWP4h3q
zxv6IHwxSx25TIQ/xpVjsBGoRzJIoGK8NISddAIDRd2h2elaO5DkjRF+XmF1xEa1xT+XWIycWjlX
m3xxzfD9O8Vudg0qfZAzEqOKwFr5STppTkgznZJIBlwUO9EOtB1y2bWnFgSO8IUO6qLbZeMPMQIh
n0BJ/Ws9v6JbvLacLPT8EWLxoGfubuDX7kk/EhqJyTYeJNiz9CQXUOvB1vpbUeE7LHpf27lcolQ/
n2tKt5TOMD80IfTIS6y96+wmpHRVZvUfhrw/bFXsrt92qI5aJp0O+TvjqyugZgjZ43jRDBHs2n/v
L7/Aqz9e7254AednldUFPG+4i3Yc5K0DjDoeYMviS/wzhr8h9HdfqtD2Z/OUq9BplUF48r7iUol9
YPj8/TK/YHTfX+YeDozqq5wapkzItQIHZVgVnp4SruMxkv9uSBanlz/e6MuK9dv3aU51kre6KAU4
nK/QSOEwe7Ott3b8/gDnedSUfofnZpfy0uTnSzu8VJs6fE0r/9h9Ui9Ph3Z0PU9IjxYsov+HlefB
yNDvz5T5oZRuioItChH356CoB/RnG3sx3JdHo/D38W5i4UTEGMa194CnGiWqlInxXrqiinP0MFSj
8HgNHg3F3yql+ET9pyUxhr59uX187uzjY9oMlVT1ElgQrYq5UTY4dPaYqh5Z2yLHUCfd/fQKwQur
vUN3pp0v3hnoosiWf48j5ZdT8venuS8pVXK0z2/7UgWs3+rT7dkeT3Onj7vg7OqRA+FNJr1B150/
mI+/zpP/9IF292mvVqnLWpfexp6ZlVMBbkk2f7/ZrxuliUP6V7ynZdwtYIebrp/5tXqowWXlSp56
mM4YWT87CF4rO/Pfzf37RhzncQ/ESN+ScCq7mySWfILo0Mnr4RVdSBWLhACLi+7lMz09uNj/u5b9
bOlu/CSmcekWpdaSKeZJySBtF3vqAcaD4L1/J9/PVkT3fhultRqr10pmlGa3BWcMjNxVlQQjmNgw
Bh8cdh+80f0Y7GTHWMqp2gzZ3sgsu2lBKRMPHT9YnB81c9dx59QqEjO51cNO7l2NMZ+HVQuS5t8D
4Zfwxh89d28kaUbW0UgauVk1wdP4ZeyfhlNhCVv3+kqfOhSUpYkAHCW71+1X9vuDmaWIA+DPjeFn
83cfTk0SIzcPh2ZsTnOPo9RngTFDubph+Mq1YQ30ONZqH9/xvjwmlkmxheTlUbr5v5Pvx0Pcbxlq
WMjppSzoaiklQw5KO7b/8PYOi/QAx3iPEWn0+Xe/P2rybkkxtEo1jkoE0foWxNderD5x7uxcJyls
yOeH56MH00MX2/O36XFow2526xjK2FhDo96X7mUTgy/VHoz+/8l7WSq2g5RYYFn8bCnUw6jpZJY0
lMNxc/bSg95TObcUCfSCfeM21VNUmf7fbepf/JF/RpFB0mdXF56G0t2pLDQJeyTYAZMc3LtzL9mI
dCXI+9Rjjh4+DDamYsCt7Wg/PPaQ0/oycXhbwZFLHNV+Cp0QwFXYSUv4b7RubisetRzBnIeYl/rE
Ovtssty0qei4+cLA9yd9xsSYv7PG5UwiIa8ES6wGZKbhyqeTZaZznw0xFdZdiOKBFjSDbk+fKoO0
r2512oFr524Pzipx7P5HP4iH8D13WABTvuhCxSEEzylxvhKuP5ZLUKqnuQa4Oq7SKwV7tXpJPfHE
m7QYmnR5EWwandszMeqDxkN37FA4+PoncUiJy+2tiCS8YNS571H972uBEWQeuLINCA/2/YmRD75Y
8BlBnzmk20+JvZNtnNB3L3SSvZUAh2/4RVA/dJAs4QQMTOq8NA70KdAge7dDEwYeNF3tjvYY0hSu
hbbU30yeO8Hr63oyq50PRD1OAtzC5f8LKIK5DcSCCyBI0sebSAkkySm1N7PRzW5x6rTsxn193Yif
RrDzZev0ZvCfjJ2+gvhZuBU2anBjB+a8pChauVcAO1RRZBUcuU/jCuXY9mxGjYXvnHAryHjuHa7b
4mcWt17CY3yE7gpAYHKgZrO8Oa+CK3pcCTKpBqJwdN42m7cuzKijszEFR8n5CIl0TBxsGTV7w9aM
55WIrBJecrjJ0VDYR2zFB3zD94GKHoAhrsmiagKYSB8Jf40Al6q+iuNm62IJgMnjORCf/A2TGHu0
fgtmiHtdLjEUCsWjQ00fYryCCVLOj6iRWZ4TBzmGLWHi8cUZmIkXhASK8dlJeP7j84VMgj/Li+7t
4GPDwmI/Y2tNNSbz1/DE5wj9qB/VkNBER9dINSXXHEg+Knm/O+CI824O1CdlJNHVe2ctO4NX6Kx2
3Kv6DdhC3JNGCtAjisheF6xvHm4u83ZsDOtxPs2n7TiFpWgMceEaa9CkIy9xYbnBxYH+5nlLZ4kt
PpURKoyU+YQNSevLWyGssPHZYTDjwgm/uPWrJ2ug+hqeJIdRwc81UIa5R8eewYdqF1HVr7Qehqso
zS5BA2sYBNvBsj/ouA2YRz4s7Kd3kTDWdXX374VHFqvZX+uO2MO/rauy3jbV/thw2RU1OgQ9BM9F
OY58nhJiHLCtokUUDaDV/93uL8dgNqxv693d2aC9qU2nMG8yV/mW21Rk2V2qumjRyAe9UHsL7Rpk
qqAUQE4DPbb3Yxhe3d7fj/ELZv3jMb6659vrQ4uQLnLC2WG4HW8hUO6sp/jNj1zbXsQ22O+oHoye
K3eAu87BXkpDmDTTufmQXvhLkMfP57jb3q7G7dTmMs+hsVhtWzicBHlc/B3rPgXpJACy6Sw+AMoC
dRxwSUBLw5qSjUYjE9b0tHA9z1G9wbKyP2G8Ozc0FpN2hobn7P3dY1/ZBH8MmK+KyLcei+rMvEVa
3XB/oVA1lhys1+Ma1+OTydIEbtoSpOrm6+wUaAfAzr29gA85gQq6lCj4HShiIp2qphSPhdVz3B1J
wyWSnPlw/veTymLL/OtJ77bU+AKDqKPtm3H4Yc3Z3vrYDw1VRHfzzst+Jr92XLDazYNGxbXjr0bv
5lOWacSMWSd5WOCYprxwK8mVSdkKhcRaJW2mGcR5+eDEIj9q9G4y5fVZ4lDRtOKgrYf9Ih6mFYBz
uJCVubJft5Boinb3//+miiSrGIzLKnd48+5NT4a2v1xSqRpiqozV2KUY7PN1rZu2ed6EaMMNmMjZ
g9GniDe5694fjd4ftquboucXTRknT+0WXNKc6svrqMIZwjfcCzYYwpq0dFbiELI5TBAANV+ib0wv
3UPwP4iiUL4/zj1V0TxpqXaIeRx5Gs7jGa5og9bVPJoXO7i0zUfJ6kacUPVg3foFIvrZ8N0h9VxH
udFpCnlceOghyZEYgrdy3MJGprar5aN18rdt4seL3s0l5dQ9WuWpksdEPH+aQ6gl8EAE2wF/hUdb
0i8Xix9t3Q0stVCUPfxiBawiHJyGO9iMnjTOHBH0JNQ4taf5NcG1Hk4Yj2bSL21/35a+mM/fVrdb
bpzLs3ZphlG5vCH4b5AvRhVGmsdEIP/tZVPdMOw4RL6MLdFhqFxQU16WB5yDda+FVa8liOlIq/17
sv0y7H88lriDfnusZN/Rz2YIthJZgZF6rCqZ9QQh95Yu/m7o0fvfza+iqZvw0AAOC6rBgS6HPzBA
RvwAvJEfvNA9emMqaiR3LviGZNakNigdUfBROVdegmsGr7PrlAfNKyNoEdG2Qg1qEGmczJVzMc9v
HQdw7u/X/kWm82P//Spafuvg7lWV67RlfKM44gxScqk5wmKoxAgnZvcR+vkLt/hne3cftGsmaa1e
b/iCkEJgqk/WpXLyUvWy4sVC5ChLDb6gV19rWzu+ZW47vELsItdcxn+tbhCHk+LUjXCR+jzDNji9
XQoF9+mJ1G6OuGh0zrnXNQpXyWCR1s2DzhJz/W4NZjDqikw4JxEw90i4lFPgOV6AdfSjZ3UC0lLy
24Ma2P9lfPyfNu7xjMMt3h+g3rK+DbT5/tVNJufJqRcPYSESDi471pu4PqXB38PgF2GD+Cz/afZ+
WT0bTP6UpQdtYdC6u47tZ9y8OcN0WXoM7mxXW+EKAIz0aOl52Lbyc45XTdXd61UkM/U6U1TZeDJR
+6lHt1npEr6wIOUuDaLMab1wam2pgDrJAyhLE0388WX1u1EZ0XpiysdqqKK+7eL9d9tzn6PWR0qM
qHoWBeZO+6mqvFqm5RzLl1JbdJqPEyLwRCNLTm38uhjccKaTMSk4NmiHmFH1LkEbZnDJNx1VGZdE
lGMhoHAmqZT+Ce1qhVh0f8GgSIoGmcG9qcBaoK59s8a7Cqk/BKL60QokNpG/XvUOrb4klUw5D/hY
w7zRmnNQArJ6vK48auZu36yS4pTIEQcELRD0W41rtmyvFvhMeC2XVwSmjvlg/3wwPfW77XNvXfdl
bEjtMDxPqs5nN0ZB/+Bo/fvq/Z9pIn7922qp3dSudNPiepgoAZ1XNwtaqRvk8Lu/J+SjdxGo4LeG
Eu3W1lnOUpO1wX/Dx43k/d3E7/CxCR8ESZVIHL4rJFzSc67oR10ZX7dX5EvQLacJvkJ+hWHqV4hG
ac8Or8byMrz0Wk7zwJv2eSUPTn3JbxtbhgabPzreidH3z+j89kx361CqxhSDG1ksf7A4B6BuDkb2
FLxL5M74KvWODwbN7wvutxbvVh/CYg29OintUL40WBjlWHl9YrO47JSyU5sE2sLTIbixPuCPdiWa
ULdw19QR+yfzsN7byCEfHRF+XYzQlioqEcaSKt0dRVr5bJzOEUfcK0zWypO/aODHddhD4SeMrP8e
Br9O1P+09nXF+jbSVAsin2R12+GNnPrz4nIYtyRAPcp//kVyxQZjWl2dMwzBmObdS1mFITdGKVZB
iLSnCWAuYVKdCZbzKBevBOjInoXteoSz0N/v96jl+6vK4XJT96XZKuPtbrxT3dVqsQg22HVl/jIF
q/pftna3QhQdrUkkndaG22KCIAnwT9jeH51n1dk7qRd7Jz8O3v9u9Wuq/jNtECUKrg6xfcbdIO6U
SqqH+2s1vIWGZ0YF2ZmLK2KNIoP9aMLCOgTKlQjp/nERwqGTJ1Izb/NhFy8/nbVf7eCWcMDmpgYd
jiZazUn+qYZ90xBAdswx6hFHsOPckIzAun6oBuLDEtFXB3sRzc4afB7bj3NCKtglxuLo4p5xPFZk
GPomMauYuxT4F9zmByjKRfpSYRGOaZGRPdjFxZr4VyfcbeKVrpaX/b6UxzgVsGoAI7NiFP/LRu4W
Zj5BKkWtIg1NLOsw0m0CSYXlQUwuyRPB35/16zLw1xvdTRrFKJu9egQrTDF+GBUeDJmnCjIbJ6Je
Dscc/AGzciz3hyfSlw4+cuseagECjV5lEf6Q+QiCH41w0Y3/PhSZmUILpBJO/XNrysrz8XbQjxI3
8IRorC6gocj5wHg+eRaQ5aMrw+9XFIIvJVXI35T7ulRqSlfzElLiOydDTllladihEnQrzI7nRbqQ
417LmSsdl/JLfm0fLI+a9usC+a35u/eNm1bT9xKsNEr70PtQftqnSTMgcMsX4S4tP5o2eOXi4wNL
IuojWNYw/DBV/0LDK8pKV35vim89ns5Q2ZHCULDCls0X/+XE54gyjQkLl0FLBI2QcSRB8nHwc0pY
wngu9ikcIIo5uOcP/mYKFxkiOYAP1Cc5RQiwZKpJIKbUMfzY3Sm0LkTJ4olrqjww6YArTkGt2XtL
2JOEEzxZ9NS5+RWZJuc5hatzL5nsr7a+a4hSog0RedXhWWBtuufgbYHkyTUcIi0nrRvPRPFKw2Ai
m4SBKIVIXjnqviFGd8xl7gkLfYn3hpSNEGALLZoH0YLjhF9yjk85VS40SkHcFx0qaih4k36VpQTW
QY4uDYuMFouB3sXzHVMVurTDvwjlOEo20JgLr/SlOVQSvC95W6wp+Q3/Rdp5LTeOpG36ihABb04J
kKCnKFulE4RKBt57XP0+UM/+o2Jrxdjd6Qh1T1d1JZBI85nX3PO4//mzEFlb1HwKMpilezs3qt5f
b9HgW0pA72+ojq3QXyGCERcPOfSWucUyQTguN8o2vDdcbTv3pEoEF73FCzSVZbaEkqgvXklaYY9Q
asPycG4P0ffx90+vJTU4OJkzzJ8q3ADok24X7Rl5pfAnDfax2r78Bkl4FkFVzxInweIF4wuK2QPS
nNHiI1/xy8UCuRG8R+YfsTP/5IZijSSbhux8WrUY8oEhpWsHPBY6ikYl2qBhOauXVG7qpNAGYid1
EDHZFjziuMpe5p8tPBdEoOjSvW7uNzgj/jOHc0OQQ4QIAweszZ/72+UTXS8sHvkbige4pkj2XAbA
htenwTTy4EhvQqlKGoNukkdWiDgMz4+staO5vfMEeYcmVe7Yv+cS2UOCZ0vqqE/BYt86T3MBCzNq
SC50KZ9o9Fw7mb69AL7s1IsEIGoUo5NGYoxP+RP2Rbr+c+/SvpRs2l8+D48S+c9H9NXD6eK+75Qp
TQ2vh4lZLWsDrSKuUsuE/kbXPEaQVA87wir617MWYvAcTM1Kia6h/L+rUsKIAHbIsayjAnJx/+cz
sFHrakLGFTKlM4jSvdHOFQ3yn193fpt/nf1fxrk4C6eRrE6NwM+I0XoOMSiKykfVemiSPz8P9Iku
/mkk9e9bpugDQ86soMcBcPqFkiVSZdKvEUHWdX2Ib/2X7jU+Fitll2/9dbGJ9klrkyGVcOGCzZDs
0GeSbrryt4SAI3FItwb9XfUrGYPJw7Ad1skKAzfH9XB0jnGwBWve2VgUKO9zpxFBRZo11XN9kh4t
d9iqkNhmLSTpPEv1qiukK9dEcWtzDXT8HN4Ex5m5tVTc7kVfTe/mur6RHqXH5iW/R9I5f4tQQrpW
Nfl+rVvgKQg5TEu8+OJl1ptl3Cri/CXIdwlFAJ2RKZbhbTZdiUPmMOPf3+K/Y1189cLqKqmJohl9
3G1msRHjnGz9qxe9Mj/zT+NcfPNBF7tONQxv326TvXnI9uY5PiLhGJWncljU6iI+SBhF9J/uNGhH
4+nE/Ys5VXKMZrVdc9UABCmX1o13nPWN3pXNz6vyu30mi6RkM9RPwYf7ImWGoKKGWpB8zgQ1eiSW
oHJyleBPfo0u8o24AZ2OL2NdpMKzTkScS+kI84vWukVNPtJvUwB/lJ9I1FSYstVz0b161lYN4NXK
50A+KMOhJT4qUYmf4DD+/PrfrIO/nuhizbVRWaltFCsHq3RMfGBVp0dM+WW8jx6G6MpYn4Xni8Xw
12AXi8GqW7MovU5gMegH4Y66oHnAzmQ/usppjjvLeuE9Gms5drJT/iDg39Jsh210NGChWVthW7/p
a3WXPARX4IpXv8tFZasrqyQx1Vyhcz4unzcn+LUQipdI39yd19cO3O/KE39Nw8WdZvmRlQ1SIu3k
RFmKL5zNNmNvMku3KxOVUQKA7jGxShfEmyI+g+DVevTVhOgjbsxlLGWrn9fAZ5v7X9/lS/fz4jBI
Sq2WTbUbdtLddAfdFDI6/QuY5Z1hI+YO/maH9CNiqlfG/XbxfRn3Yj1oaqI1gqH1O9E4mhXencpj
bT6Z+YQvJv0KtgWy0cZBTm9NeS6Tz4BYc7DF+oz6BOVYw87iYn/lob67/r+27D7RbV+qJ63iG/IQ
U+YcQGmJ2xFBVRSoZmf49MV89s7RW5qs42npg/f5kAnhk7t0mx/VrQlb+ti8qcg44wBkl3iU2cYO
H77HCGp/vagoOwl27M6wsqdNumlgI8GPtzMXQMatBiJmXKNPSkCFK847kKtzBrcxv6lcE5gBUuRL
/YQ9u4CYsyu5OO4J5w5iHEY38JHcbjvjhHwMbZ6Tc+hAS0ZQQtgFbnnKYJYWy+rxBXcjfBShW4kr
aIFwx4N1eQcDefaf+XkaP7WbflhT5kUQNWVSGCdzU1c/YzK7D3f9EmT6UYdQOa3Q3/BvK8c6BXZP
SoC27KehXUV8XjvGSJsOX7Ej3tGLAqDMtXL59xtQUSwFo3RT1j8Jll++sD62WkVnyj+g6YGWw3Ha
t4f44fMS6rDELPfJEZOnA/fNNUE36RtmHlfAl7EvNn/pS6PoZaqMGHC/b2TAe1RezIpOkHiTUI8N
1yKWVmyIjtuhazUnB1loIcNgIU0vC6gzjJ5DGRkdzWPTUuApWgmJZSxmpRP8J9SnK2o3iYptymAs
gnzOo2AvLroMKfBm9owIbD18kDq31+EEWHedIKzKjoTEeG6Vc4T1i1bIq6nRFkKP41MxLcMIZVMQ
MQGCxIWwK8Y91aRJRuwgMl5HLXetcgvOdFVZGDcnx7HqgOzG8iJTc5iHXonQKwPBVcgUhNunbaLT
5g99c61WwkaoK0cuMrefEJEOgRXKtGXwb1MzIHND7lbyL13mQ2RPwQCkMn5KsAqjjpyijXtfpdUp
nO6NXFllBoDlSkBKG/L87P+WoFuMeFFMQadCr9DbGzVGTaEiuxOODW2ibP1Z9sR60PHrELTyygb4
XOD/2gBfPvRFVWlIpHSSOq/bCZWTmStRcotmLQBWxVwExzvRll69Z+HOO+vb6M16jfj2mOASFQTU
H0COYQ8aL8VlsJlvyPhP/kd4Q++3hQJ77hHm9JAT57xZYd5GtGLhRP1bKA9YAgfa3rJOiNTiMyxU
w6LojxPt5z+1vsfXTW7XKpbR3o6uakhfDEFvZR2RUPaPIQjD2TZVXhkOsgJbwa3cYFc9tr+STnf6
5hc2K7lwHsutply7CeYw44fJ0i5OC8EYPFXwSHbmHgHy0at/WtYTuWq7Ka4keN8FpV/3oHbxaRIr
bMd8FAHK7U6r/vZPuNyYIDaju1tXq1G+2CO+Ya9DBEhOdx/e7dtavn17rK7dut8kXjyFQXUXmLSI
ANTf6ZCqh6k3xGCzZ7TiZHG69xkS/ocWNbAwhgmZpwsYR46Ux3ZrIcziYywGATKpcEY35d3YoRZ0
jRomf49K+vJYlweUOIRhGjA5Ej7xAmeLg8R8sPn163CoF6vVbermkFedzeqX+rxbrSDc3p+k+/v7
cJEfbhFM0DwbWZHxhrrwioD+6XUDFhKl+ZcDRQqgtWekeDiG7HvStBa0rNYs7rOVtENmHS9t+GA7
oCC7AbdIf3Ef79RlihgitrirgEXRPMGEYCgJPMdnZe2AV/tN6d7Hy5W1WsUw8++Du+YP+uRPOMdN
7lPvU9nB1/kGzjESzAvsLZvF05PiUrlBdZD6THZ7/D3ZqJ48AmSWbLoWd+YTNSTRWdru8jbe7t1m
od+786pY3iH+iKIDSk8OOtdYKEaO/dHTwkL2GG0HNID5iyYEIEAfuQd8xxCp9hyU1JV1j1CNqylH
zufIflsHCyJMiOt7qi5LfFOi59ChlHd3pz7doQeCjd0CPRJg7IvA3J/Ps/LPz3f0d6DCv1bgxa4b
vTBqc5VdN1Di9EkCfWTq5Q0oIUzdZp0K4f5aCnRt0V9sPb/orLEb5H8guk3vFuDcTDDsOVHdFdyF
/P2h8j8b7JKcL/hyG0JOY4Mhn008x0EM8GshQHz2i36lTTcmMKimQ3yYm1BX7jyn9x7E2eEBX72s
lpY9AGIle41GKq2PivV4Zf7nuPpfp54qoliGiCvRyPwCX+IQP6pa1LnQ08VXaSUvi9WMVe8dxAEa
dy67Xxluzi7/NRwyiQgVWCJJ9xyOfxkuEPNCEmVAjml+9HuqtXlFJObEB7SLRUjrs8o9Ok3KtbrG
dz0PWfzvwObFe+ZmEsZpKqnAbDlFYHuAB0Yd6v554y83+Hgun/JNsTgmy21hj2ukdJ3/+x7/Xw9w
keDUZRhYRZIOOzIMgD46ykNCcjd1v6/2d77fU1/e9eJUzzRJb4Uh8vZ47vgTQHAJs1gBsYpXzOi0
F6xAsoO5tN6uwTflb+AFf73jxbmdtWOqhH0g7ZSQHmVg/pYN9AjQuFI11KLmUIwihy0Gm6hcU2sw
5dfGxySZ3regoEwh3rRRsW6GdE8leD1E4ynVH+SdhtBR0OAgGjeLn5cjjcyf16N1UXnRkqkNpBq4
fk74KdGUr80jCBYpO1cV2n06oUvqDMZ7qYa7IbQc+IoBEWIcqfNhMRUvQffcFpRK6oNnCStfx6wa
z6jnIRx3gSav9OnBnO9QzNgSax03q7pO7DKjl5M9fBZdLNzS2y3UMgtLQ3HAq2AH+DFB5ob6p+oR
Jebi/AC9SOeAS1rIioXoyqZ0U7cvdYksNQupKeIZ4INnNBSUct+cQMbg3DZM2CgR2ncA/rIIlAVh
fC7Ta1IQje+i3/PJo7p+grZUQ9ERf/HmpWAept7ciWOJpBjgpHxfRM1aVChIzQqcRMcR/lio/3Do
Eccd4v6FGLcL0MIIn3JRA2lImiXjCK1Wq1lNwRQie4YxA2zSxObOTx4FfFm77EiTc+Kggx1h8cdp
2aH26fihqhZBJA6md2FUlxzPZlq5hfkOZdWWh0OaJgvJWESW6eTxI4hwi7TcylHlxb9Dh6hXco6K
np0CKTWmG2KBufc1gO9XaSHfV8ChivG9UCrUfdplj9OZws4QR3o0VAJVamAMMP+uCmvTPqQscNPi
P2dGvzoVw/fuXkW00WxPI6pcM8NTUfrl1DxXszMtrqE+TW3fd8IBKRIFDTxZcUOSpnpC6LW5lT38
LdiDQHJ3ukVTpRTXWqY7owJLLXwz4nctOuZqvhRHV8fCUvSQtFIwm/U5LEZlO5bqJoj/NMJhxoSF
uuM1KFZI+zjGysE6+5nI7fFoCQ8JiylHtRDULWYSRXyMe7qbxVLWDzK2NflLE980AMMwCRO0xxiX
PVx7lG6F2JBaIW6urRRqzwKibo/QZ0nU8tRbRY2+tASMS5UlTl5xdZSadj9pxBMEHpqIlZ73GCiO
5u8acG2Sh1WD8SwQPYzmS52fvbK4U/EjymvUuPRpi5JB3JB15y+wZsNE3xfiaCcUVfQSXZKsWec6
SIPPDj/k4NCr7TihdXcMIm/+Xva8IMJ59llDPjY0Q4+3FxNVTvkm4P8DmXMjDzEGjfgV+FzTPOC1
mPfEbKbbJn+EDi1lot36l5nfDNVTXD6wz6zyIMfrjAWlwKHxmgHAQX5LYP67MctNbQBkxCgQeaix
ClyJjKmCxSXIa3nqzmZTrwIRqcQalXbx3cfVMKvelc5fjobi5BuVJydVXmYirgM5mmvSWTEA2APZ
m4+fz4eXYWCh99GE1sb3M2deMTUeGAV9sg4mT/s8hdmKbZmZ7GMSqDacwAE+z7+vzw99gBNfOhtb
Dmu5xVGJ458jFnsM0CIYaQdEuTOSkFjQ2FbeKffbGRVYNOZiPl0lWqYYOAOcKfhsRYEUTRvu4w69
oNR8FIJzEYynyhjsmv0dstkSMbuTo/i5j33bNJ6rPl1pXneT8Wd1+u88Fu0IIbmwxjsRHYCU5LGP
MG1JXhvM8uLYQ+VkCxLhyrF+7QK0LmrcadwWWSUK1h5X6WNu2dmdhAVQs8Dq1HuTqO34dkC1QXO0
N2xxfr5Tvq9k/vf2tS4ijVYfpoId4e2jfXysfivWfT/7UujyAkvvnXCDfaGHWs/6yrDfRrVfhr2I
rIRkwMXAa/r7+CPayxQDixXJwUOxC/fYeLp79OLusDi99rbizxEd0gF/R3SFMtAlLAV5l1blOouE
mwDD85hqucbnlQwUnSxhp6MuqXgmV/0yCguWCpVGzEF7biAw4l1EsbevF5mu4GZ+N8NVQRDuKtzX
Otlb6GmDZHS5SwZ4gR2+ZmXvxukxXcKlwRWgXddJudcMDDmG8hRQuRoxD4iyY6J2C1EWbKmGUSWK
jpQ1N6XY2DImP71Z3UbSrSbnmEPDgeQADcL7XopPPvsq0m1PvE1w9fA0IAuB60vIdc7OeDUaSWKF
B/hRFM6ahWYZIboZoN0Z/PZLzMdxNktKerJIOMr0bHNgt6L13AMiD7KTJ99bOP7iGGctkZvDqUew
dR3bs0xfjk25yoIM+z8sAP1zEX4k6etUi06gcq4FeCLp91Mz2kyWo4XpdqrbjWEGV/Kxn1eR+fm1
v8Tn/SBnQ2bkn6CYVnLbcIvyEQFJXbk/r9dv6+7/s1zNy0ajNXHijxrL9bHbgxLdIG+YUzD+eZBP
Fvu/0w3iXf6nYjVwcRDkUR5PpikMu1ChOm60y2ikpkjyVQXxrs3xJuoeIEUQghRPYQqcAxfrKuhu
FQj4CgjqoNS3VhVhcV3u1bzbZjKe9kicNA33IFDqqtZXVjqtRIFTLi1qZ9QNx+PP51xLRQlTwtA2
yL3jplqWLGVf77d6lESLDiNZL8JuJ6bEM+JrVfTyXoq0ZRoZv1RMQCxjGyWBPda4XwEG5ga0/Nef
Z+f7MgsKI/97di5SElOtJqsSQmlXQvUVskXFLRHFCFFq4UKTMNHBP3ikBYKWxiIrtla31dXfiQJu
pX8LjGe/fjPkU4RdFFkdWwITID3lOuaqrVRnFKJ1jz2l3o9Xjvfv1+h/H/sivQlSxdQjORAPc0Oj
2OEjexWN9n/IZExdlHUFO5LLvCDxo74fRAkynunUx/rcRaemoWLritLJz6n9GqlN9bkENdenLz5E
zeDWD93Mb2zTOxn6nW7d00vDFEqJnKv94rlC8e9l/d+nu1jWQyz1hdYxA97ZWs+yATG4Pf8cz6f9
odgpgFDlJ8Qfr4tdfZ8v/Xfki8stCQJSphLiFFpe7Br83aXkyqb9DkAOepyqkImmofWvGoEltehF
KKlCsWRTpCsJ9A9iqvDJ9a2UHDoIvNqyAWKEZ/EHSnwok+BUPZtBjqhzGvb8z76D8tFzhycTTnfY
00X/T3WM/z7jZTmhlojfaqNHGvtxUOw4dTplXKy6YhsVH2V+lrONd3tlt8678V8f/cuQF8vemlor
kfpWuU8Xj79Q8aaAgajC7GpBzVD9dVza9tU+8Xcoxa/f4tKzodVqk4yspxcPLIFuy6/iF21Yk/B3
iy0l/XLFQZC8uQth6e/aB6qkdx6olPfoTkGtAHvcPRK2/iH4k3zAHfURJCjvqXB+mIsOO7EAOfWn
KsfWt3CN35jUJf2Vs+LbnfJl0i6iIlEoBaXXRXEWUeqE7Zx1RzvALGI1H6k/fyFpDnV++EKXh4YZ
yJPfZGzLYQWsjsMJ9cWd+dqhJf3zSN+x/b9+lssAt0caNjZaUb1/PByaE8oai82NZS9ckypu7Gyx
pjivUTm4Mup3k6nKGl5YyOTq2iWDwND9zEiGSb0XXedwgMuVUh8PVouNsXSXn1Idx61tU3s+m8dr
7PPvZIFmjwpqeJaOkOulbuRgiJOMJE9wsO6EU/Wm7OpDjtJ8fov65lO1E0/Adk7+TbGVMRVdy6ld
HZIDhP2f5+Db6F5VZE2cfQvwL7o4eruoxyLJN2aoTozaC43NnecUO4kjt4SDbx6vQgG/C7C/jnix
70dztIyiY0Soyevid7Gr0Y2Pf83K71fHkr9ZwV/HutguSgejp6wzcRcrxakQARsP+J1iwQwriVJR
aVbrAU9t6qibOtWXKq38K/P73Sn35QkuoVBDaFZSkVMmbad4ZWbvFTWV6G5MejezzkWFuB2ms/BK
EIonWcUAMfCfrjzCd3fc10e4+MRJ4/UE4rG8GxTsUVEJlaOnDoO/IVoqlDAa+lERltMF2ogY85IW
2NNwzvJ2MVCj+/lZPq1mLo8UhJNYa+gWS8antvGXeLzVW8zXqP3teryf1PegumtCBJ2N50KrbLlA
nih866q7ouuWpfIaGs9qONrA6xdaKjtGzOWEv+7gSoVwZSPIcy33hye73AiVqXi1TM4566vVzcOQ
QaMeZIjFlI+aP2OSLgcvdQ0Pm2IfkKWKH4URrOXAA1CJi0Qhbw3td0F+I8grr4hdceIVCJeT1Hc8
DVnfXFswr/9/82nMseWX+fSLpm+MQBL2UrswTsFNB9M/PGO0iFXsWtx463w/7svf8s4/eUg2X+OS
fHtFfPmexnzEfhk/l1UFqm8l7ai6UMaL1AcVneLcf62pe8b+EdKfXHdXVtF3AfPXQS92tVblgdlU
grSr+qcEFGo5Izp1im61e2V6vx8Jhyewo5IoXt4QfRN0cIMQM0H+hQvihM/HggAAG5MFha3FYgnm
GwCH/fGRYACvRcu3K6/67apUKX9rCCYSP15UI9p+UsOmy4adQrySbQdta1bnJL+98p7zmfuvxf9l
mIsjIh2Rli3STLmnM7HRIFmsfq1WGySrnrCAAL5/XGzX58efB52/0k9jzq/+ZekIoaFGTQt3k9bZ
FJCrpnDrDhlJpE+NX9XfKcD9POKVyfy8kr+MaJh56Qk+ZzEdCh3+VrBTs4NiXZnMK+/1Get8GUXj
ncYooORAmzn5mIugo/AuVX/6/q4VDnMx9Oe3umTumSJLU8UUCr49vEHzE5r1ZcAJ/yYhxuTrfuak
Tk61zz8yuk+3HspAFrx0yE0QEARsRSlIXGt4X57o8+iSSFJpwFakDfoJ/fsyupH1XR6FVnWQx+cM
1poJ7jg9G/6zP7mKtfLRewY3o75Vzd47JfG7Er6PTyXgOM94RvCmVh6uTMfFV/7ngUwDb1PVUiVc
CP9eV1atWIUeNPn97HOA3yEOrwIwCbDxgNeheuh0tEJHv9IZ1y8++z/DInVDYQbaJijwv4etqkKf
hq5O9562K+rNDP+CBrDQRXPXASoMQ9syOBKratHFOk0FjfI/RurDISpbV+/vzRYSUq6u5v5OVGGV
jI3vBK5sGDlxrM//ODTvDbQNVVyfh0UTPPa4J0XkiMC5u+YgyN5yLuRb2XNjqCu/skP8THAhXczP
YnnSit7P3G5qotzphtupvjEnel/BgDCTmO2Uit+FBnsaP/j+QyZve/WtNd80tcV2S12JJeSVEA8G
zLD7KlijzbXuYqgq2sbwTYcC/7X0Q/77gPicUUoV+LTi8mcgP/v3jOqJrLZto7CundmEHZQBNKXZ
EESoFtWRFuCVWO1SuupzQCIT3DtR+dfky/Nh9IypDYXUP4f5jB2TXgX4ZHAjP4R1HNlStwyWnrfA
VLxAgSt585iI4b629lb/kUIZiwAfz3IIa8FyysE1N8QMxsBHPc6UoGwrNI5MQki8E1HTpf+EKQo8
UIQUo6WgOMAUr+yEi0j7n/fB/XU2I+Py+GwWf9madZEkuT+WGRm2zPoP7NwGJYvPunstLb3sUPwz
FKgrg/0mypI+x6Bfhmr70ahSv7PO6FdtUKpLsfEpFvWweslPaJHQnXDSnbbx3q+84kWKOo8royhs
4jTM2PJl4hiPfpABypT3oegG4XIwz2b4qIeU/2CVMdFdem2RXAT0/4w4awHIjGwplxxiv201pZvU
dB+owkHsTSeLq209CFsp/z2aQJ8ScU3fzY/QUYaYmLxoETswdOWeqHVZAopsFKRjrPtBQ4X/fezO
be8mAUVGVkiCime4nMbn6HFSQWg2qm1ov6jc2ujk3kCM8vvRjrrcLiN80IptTreu7YrfrWSurkQe
lzYDny+q4KBIeiqZFJsvYoI6C3MhzRNlL8iQmzGyWNbSJhCfQpQ9FWRCO21vVjepfLKSU5veNMYp
wd0pxiPCDk5xTp9x1XiONAHRUDYDVms0xeWBPrCD1ciW7VsA4Frq8jKle184Hv37mF7IVosdwd9U
NOWyQ7TVhEcAAx7VY/2uBbugG1tBt02Jhtej1S/6KwH1JXXln7c2ZMvk2GFtfdaYvyzk3KjCARSg
vC/icAM6wvKfvfYQDbrTWizsfZO+Ui/qr6zjT5zQl2DoX8NexNFC7/eZl6rdHtXHPqw4RV6U4Dgy
eZGd0qMtHzvawW3+0dTbfEStU3Ej6yGcuAoe6vFBq/CaUHYFV4A2fExxsbCqMygJwd824TFpm1Xn
Za4RPmatK6TnDhGwoWDFLvnJhaNN5KH1h9+rC61OHSOsiKhBuXSRTf1kEUANq+V+WVr7PqNPT9WY
9Tk+C9XD3BdIIYRlH4oP8VV6z5Kt2OhgYmC0M0qnDraXPaOeANnmtS7XhaECEjyb436sUEtMSOui
kBRLTdbBcJhbTNJw7ozxyrZVLiL5/0ywrsoiOE5Lv4zkR60S1anQ1f0A7qBR9orORJirVrNlNdpo
2oeoNY8NMEKqa/aoQhwHC9Ds+pyMvExWeZZvOiFcpSZnuzWsvMF6RKh9U7UeNoVOYVCLEwS3U2GP
ghnQJRrQJvYYQE1KOdnJyq+EhHqMo1XecWd2V2Jp5SKA/3w9FacDmYuLQrN5EUxHgzJGqmiVR3/a
xFQSylpa91Dbg/xW689DhPLfNs93rbYyQnXRNw+dtdXHtR8exslYVOY5CE4+uaw8wrmNNmMk8rB/
xhxnFRiyzY2qb6zpoDQVazCyo/ZVSV+z+EoMdUkT+c9bII8AQVOV5cvqQNYGpdwjcg6oLaDXuY1f
Tv7iNd3TwJe2o3P11vruLFcpfFmkdyAGP9GOXza7lxdCmRRVdg8gxhbBh0dOeDDsp9Ghvbm9htn7
vIwuNjmOxTjCS6IiIUAxBzxfhtPzqCysRk/2Is7UaCGG9VPYvgxGjYnfY3KIKOuXrEk/JWhXn+Ox
XA7SuBwn6AKg3ZtiAH80w17cwhvtlKgPUFGcLbkglwklbB1IZrXhlwUNxrPkqmDMKlBURX8T4EAq
s6g9DvJODWxF/OD4aJqzFcEdKdGC1MbjALpdVEADea4VyFxdIxYtgxOmL8rUHFU9XnBfeZSqNDgP
XdvsOwVHyOhV57GNjYzncxffzJs9WenDzore7haFCMe7AyYnaOAVmj1riJ24qFPzoA/8vXEl0dVl
0/ZDrDsDAB5pvi073i6xloaIZ/ukPHXjuBQ0ednnratAyK+z8trp8M1CYNuQMoiqqKsQWP7+MqLc
N32vjP2+2qemQxVM8Xf6e4fqx0JQl/JH+a5udCos6H5sujXFnK26UdxgWqYbiQlk3qdlixLxS/2W
bfs/cb42QvdqjYqcjue4WEGaSLVa0pFVY9leJBmJNzbqmKfKnn2cnMzkJlyoyyg7l88DcCn/aSxf
+NkOa7AJ5njfulVySo1jrKwUClPeuS5vRWUVQjivXTXmWn+QHyrjIIIo0l2vWGnWahx+6+ULF5/w
e6CElNuC+oK5sVK5rb9Jo7cmuReQK8BQjJaxQId5CSxvIUhLrXzy8N2p7qR6Nw7bSX4p85fsjxo5
E4lp5JIY8usV3nvNYoyWfovtoaG6sbpoZ1f6rfeWK09h42QkP3ukusHXIJGprbvQntKjjsmJ4ACB
igVH3hlBuJjGbW8uIm4yzXkr/5R7TDVXjeu3d3rhTLyxeSOiVhCuPeKTO2KJY5a4/SmbQbqO5Crb
fKVY+wYqDR6QT/JCvWs+grUw3tfai4zGebHR1XX23FFwlFe5v9cwM803I+APdWOqG3Bo+R8TJ6rk
LNxgYBE2aMfutXwVaqfs0JpnrVsa3UFNDrmVLfLJGXH4JjeWd7K+9Y6jh6yME6kLsINA8HKCweqp
9+Z/M477SXX4N0Z2qxXtotXcIUIS+ufQWfvmyiBqVtBmJdNRlMtWGEJ2jSY3qb4Xkppg4hx1HjH7
i6TtyxTNig45+OzYKthuTf6GICJwJ3/fLbzA/DPKw33lDTejyHVXj07dlq4eZWtL8QBw3pQRia7a
L6xQtWksO2AW1grg6Cb4MAJkQLA/q5OFoR7b8X3oTiKVUc9rF4mCcWn/Sxlh0sUHbh+4UVWfLT2k
4ERPW+rZ5DRGfp8HoPx6wDhTB7IkXP08L9+lMn/Ny8VVGkKfNGTk6g5t/2wad+KYLutp20aPFrib
GsW9QCaiBTeaw5ko7moinSj+o5H0/fwg8qUI5Hwd4rqiUfyjsKNKl/23PvaSYfBzaZ/iKa4/+JRw
SjFzDM76DPYacZ9edM6c8+sj8u2aD3rIVvkmnHLAYFHTi9RlFZ8mTmClEN3Q3EkBXp2KYVN923V6
bqs6ZaH41dcQsMA3S+U/wpDDDhqQ1mZ3AwBi9v24ySvZGT2k2E1tW/bKmnqFXytvSjid6gjnAMTI
4/bcgiasMIaNUR4RO8Am2UMUordCvSNSATAWG0Ex74ewRCosu6kSBWwflmOURHwj305RvBGEnST9
aWcBljjYGsCKojbO7ELTqbtirVT4K59TV4zP1iDvQZ71lrIugzPYWex4kk0K+LQHNNyYodM1T5MR
rVosb6N2KwFg0uPehSUeWNQ7ngvqGH54DiilWKbJ7xZsNUYdQbuXtGzZmuKGuvZCC0bbKtQV3hLA
TB1kBsepXEH8I2JFEX80d+qgrqrpWabOUmW9TVI/RbqjKCr6ytOpF9VDFCU3JW6t1WZUw0WMgzJe
l58/+WcR8z/Ju6ky48NMlLXhbSwRDo16FmrQMsKm9TpHVt8bNDOm0ASW5duJ91yXXJ6Jl3P82VlN
IiXG29oEjxd7AUhFVqRQ8Dg4Iowc6i08HZBZvT4X3LocUW0/Rq0hiTZ54zsZht/J8xSNmylChZ6A
okjD3y0fUIzLFT6TK2kAcEo5y4r2ym+fZKDhszVBuFZ90waG2YcLbM1lZlJHgMCfbqtu6T9RJIio
gJ6p+Xnpr07eCZMOfsxbzm0o08uXctnvhOYUigh16tohFuPfKXatGiDk7jnvrCPJhd9OrsynA5Zu
ld5RYY2HokwNZjxEfGu5c630PYwJIjI4SnJ7mvTxID9lwHsHahILzyw2mo7cjjLaIjfLz1tUuegg
f+5QRaTsqSu6ZqiXTVwkPiRPSgd1r2hsRA6ERP0TwQ/No2QV9aQy3i5jfgwQvbhwe2Z6qsCOeg0Q
+A50fRu9zAqauUJKaRzMPHYj86YIY0zFs7vQk5zewvbecBFTICCeb9po0yoshieTPFFrXhOWRW4+
GOG72eRrMW2uXBLf5RUasaou0RzAdPAy4FBUqe80zTf36XSQAnGtCvXNXNowKtFV9H4t5YUdNdZR
bh5j4Cnz+aGJKZpBkeFY5bQWx+cCHfUEP5LhoRV+j/+Ls/Naahxr2/YRqUo57FrREUyGHRfQoGDl
LB39fy3m25jpd2q66h8PdBPaSis84Q7mGnXXt0ytPtckOed4TrHNnB2aKoZSByl1NPaqe5rym0LB
0Nkuw7it7v/7sf2OyPnrsRHu2wrVRRQqxNb4t0DcqACsV3GVH8v1JI2E/rJzM9ljhASbnmWf0Atf
u9HY6wu283F21AosXlZClUtKYUsP1IqVIWdfkMbihU7Ur+uCsJAa9kvr2Syq/bGx8mhoTNfKx12s
Wnf/P+dvAeYybF3V7R+Uy9/Of+hTIvKlKQ7V9Gg+rdJHm/gCLi73b6LAu8Yo+yj3anICPJpfys1q
vrJEka5fWFSqnFjcRlMLep7hFcZNPtwQpSjzrlaCUvGyOfzv0/2ROvs9aqWFhgmxrZia+qNs+7fT
nZs2jZekm46zubBz4Ubcw8e/YuU+qO8AabVbJ0OxKb5DoOeklnokWZ/d9FH17HXSAhw9c4feidJU
2LOlmEyv7sVOotk4dnO/XePCm7APS1rcMPOnuj70Fi6XSAo9XXHhTL8zVWNQIcDXz+EV2+U1xiVV
qu/kcdpepXcHnG/fJrdxcjKXbMM/VnvKeMl0z2qkqrXbm2pgNH9yaP4d8/IzCA1TMUyeoWMyuf45
CGmwz7k6VfMhB2aLTe/Q4K2OCCEIpKNt+YTI5oMWDtmh22JKwg8RlCk3MrxJf9iDaBj+EPj8S4XE
YEiBeFbomtA0+uf5yJUTAxDs1QM7wOhsmbYjNmPTo/PHGtu/FdoNU9fJgkHkMo5/q+y3w1LjgdDK
B51iy1S1bqMcM/MrGc52/W31OxHhEMJc9GM1Nv6U4e1eg1ltN2b/1BgyZa33RFfDoWMr6nZaVXqL
QQORYqhZNS4Ek2XARN7YzvE3Na+0E1xgYibpEbyUvWJemC8fubb6vdLdV+Du7Mt3AVP8oskhJJ6J
Kv5gE5R0b45xpCxU6IXn1AQw3SP+HpXpz/F5rQBP8DsgJay3WQ7KISqLczGHarKrIcFDlBql14ZM
3Kh2HY0cEeZcZcfnpgIqH5KnXtfRmEN+zX6ch6eBkldx+aYILFuP5nCWq8dhgtXwpEHaokKsTyQq
66OS7BIiaeDL/XQ9jpwpaNwMDsilOF+nLxo9Ayza0q8Gy7Mc1+4fsjJM8rCs3mU1qmON8Kf2a/hD
WYEvQJK5sXqGD2MOaEZNu9YmUjk689ucQJafHy+jW00/oQi1wi7xr9TxoIYp7AByczSpDCDpWLst
kO5mMF3x487RfpYZ/PegJB0rSpKy+kgx878XlR+trt8XFUq0mmLQ6DMx4P3ncLXghym2ZmPes7xR
F7XMrxLLRmIQXSb8KUMZ7QmD0BgyE57Nfzi4yAH+5+C6BlVcpjL+V+T+txUtHeWyYRcpH/Rz7z2o
t1v4as+N50/7X8tu2GT+n0pVpvxv6RqHM3RM5Gl2/N5hSTLZmHLDyA8EMi6WSHsVgT+y3ECoDfIs
Uz8XBG6WEhkHZBPFujEAxd0HfUCw+2m75G9IwUcShGn1rouSUArWe+HeRSQWri+4awcmnlnaZ3wa
vcnVkFwUuD+6kogxis8DCK2U5pEctV8xzAshyAgzgKNZATnAuQ7sdxzFkLBmG+WlokOoecJRzHxS
vOueqe4Keb7J7w9vHf9QWCKl77Ah10+EIgO8SEJhi1TDxcJw1nbPWfjUROdBw77Lu45oKDgHYWSm
UUlwmz1sG16Wl4W0tT1QNpxfHmYhUn93jufcxl4cXPzhmRA3pM3p04SqQ7y/QmcrvSZv1yDlhT9w
5LwKS6UY3DUFgiiGpn3BO4IJBF1bGC3ZfKh3661CtuvXlMd9bSMMeEDqbi6ehPQiWjvbgs+Xg/wq
v2bPQpqRni0+UOKnRSjdwbQPL7fFV/zDu89ukkCYXxElolkJO/DHCqs6QtESzlsIWFKKhO6yu2wv
HkYxxwuFycsrnlzgk1A1RLOUzx/CHUtC4hBSEJ8VYY7kNjEKmdx0Vzv89RCEbGTmYQOmYlrwxVK4
ESgWRB95RG8vE6NJDJjmTmFMOT96mDKPDukBbL6SAHEdrkPiXOeoj8yt/WBu648RR3Bhw8VPH9Ec
8EsOLfvLuzhueyseutC/FI+/xDJM6Az8aA08Sr4wnOdqf7R+S1zGhe3Yevr6+nx9xLILJylKr4gB
YFRyoU8vFNANt3tAjwMfNPE5u1vdDpnE1RX+aezTm8PoAulHbEB8YW7GXUODqSR5kp/WU+OFg3Am
e8qehmD4VG+GYD7X/hA0lIC6YLkxfKtElHINheRli6hPh1oQpZfwul1ehCQkh3XN+95HPClAmhER
xyVYAutcEmchdgcX0kMG3FtDNh++8/r++J4gdMBFKK4cCP1LA290oYvHv/QokwkT213hPY5vlOHc
5R6pgBOZOy/jSdpp7gR1RLi+EUSjyLi6zrlHN1IIYoqvF3pn9Uk6C9VMcQ8gv211Ln/++bvNLXiF
YRS0G3UjVDvRuEKlT7weYYj+fMlUCTIxvX0xhmV0JIQeKRgqt8LYjxHvG6/WtgzzcyKmVeD830yo
vQZVTf2I2d8ZdWoWj9oT5npihjAzmT0O84UX1DwhxikkN/9Qp/0dbvYTM4HFAqtLARTMy2/1T6uw
Jzuv8+GEp2Q77CSsXR8SwIuS44PXy4znsXz/76X+X1O8vx/yt7Doko7ScHXU8oFqfLAitPE+e+uh
Y5bqng4YYQkQNGVS2QftaIWLl6OBSpcEUjMJw2kO9gZaoMPz/bt8837/679P7icm+30fsiF8qipt
fhTqRV37b/tQIfdKin2xcouI7Pfynntv8Qya9Esdo4JlWPba1/YA7csuIhTiuv0lCSigZ5RtWd2v
+zyYqNzUSPUcjYYbemoedSLgSImRsPGu6YZKe3qLa14RmKg2GF7tjmRxbjk/mCPM8Nuhu/3vK+LE
/3drNYlATRu8HRvrjwjW3y7pOkCPy7NhOq6y6Q5KFqqLqDJjwGedYwci9JjcmrPm96YCXbh+mula
Wfb2emEroD6fz3iwOwOdrtoT5Nt6Xd3eYBJLN1f5cVooM1JxlpvvhRJ2hweVko6umtyXuRrKtbWZ
xtSTCB2mEjC4uqAcM+70ik0FqAYjzW+RKlmW5DaxZk8H32O0CVpTa3IH7+MhntDthe+xWfPybDqu
avmrTEHXumzy7KFWBObHtWTUF7Uvy/FMiiqSAkiA98EWzFuLVweJAHkzWonf1N9FEftDiznntbkr
UnaZGatORPYH4r0EJIk5v1gNPRuhYrXs52L0HPkFPvQ63TTDsKskurqr4lLjdbtr6V2UiVpyA5Ww
JL1Z3AU5mBoRXwfhjrqzUSkEAITqE6XVzEJzd6Ry3y+PYyOf29lwjex7hcQyWyMYh/5cLlhYpYfV
9MwkukBnQevAbeTb1TIjY6Ij/T6UJRTqbqPpsbeiGmrY06FW0igzX1Y0Msb50VJeAPpa1+pw0ezN
sNDRohBQxR8SZf0q67cLGXlvGm6VyBtDjW8HWrD9+KBSBdOL0p2VF9nwlUELZsUf6VSmRPkWMKHM
OHTZqVc++b4lAAlXShaDdWpQRDChFsfyc3c5c2zKTK5ybV6ytYfQSfAIG8zKrxt5uvg990q131Y6
09OjXRyM1twQoW3GtqCl8QneKmgaOawVfAkvI0HxSWpelpm+qJfASF7ql7gA1xzoyWl2VM/stuZy
yLKni3pT9ywdxUE3burk22wC1AiM7EkyPKkLYozI0UPN5ZepX/Yl0lGtHXQJ5pBGxoHuU1jHsnSB
6O5RNRs0Ixhn0Enlw3/PROVfYlyRDsKNsskGLfO3OriFlLiqyLNyUCnWi/6ilrxnKRMA1vb3ZB2s
/jRCT9KcW6sMKYqWxb5bZ7//E8bH+ZemF+Ew/8sW3Tn+++ciV18vbdvn63rsrvOmbZBoIhnyk7kA
QRXFjG9yOwle7GXqqYciC05twIEfIwTbLvM2yah3GNYB8ce2vW7VRNrl1y5qUyHOMq7uCA33UiXh
PCekmVZEk5siAOpFF45UVgmqBkKiwUGRojw6tRxZARoRfXxXx7eL+lxT8Fk3RYa6VkZmmdzpSuM6
ZRxdxwa4ANLadgmyPXa7JqOfe1TNG8fo/PgiQfH6qmAPK4xBS0AFl/t3ZdlS+JzMfs/9p/14f7HU
XZLgE0pFeyibQDEpJI5wwA0VFUV6wHNHvrGp5+tXOej0aorTpYqhytXQGmrSO2JWdAgG7coq93ql
tenop67GImzYSPLhoqs7bcge9ViNLvH1ptdpHev/H0g+ymwk+6BqMOrQfkMxX0dtto22qx6QaPAh
iW7ULXZF9uYRccbov4ftTxP9n1uiyqilVAleWgEl/tuxxjErqBjKdLH6NBi1W7P+TJYsWGQkH1la
G5o4+QSQD207RXWCxELNfWl/Zar8ZMWyW4N86Mg/ZMwDZ+QclsTZWkrrKgrJ0zR5SQX0qCtv0rF6
pg+aVocUAlbZ7lmsPefaRomx3JSsfGl69TWED6wcKEgFpXYZQ1xzUeQsPWW2NyMLcfc1Q/Mz8tMa
u61herGDBcW+COoVSXTqdhbok6UqXR11ECQ+Tp2FcfmA7Z2GfLlUe2gbu0lluQ5SSi3nmGoHUAKP
EMM3i/ZYaqTybfyHat6/xGBQGYWlo6zq3OXfAXDjNU7sTML7JocQ19Mqdetx16W7kpgIaME4PdIN
/e+HCvjjf6ICwZ80SLhF6vs//NUhbS6yNaTyOSO3DeXvuAGC0L3G+a8aW2MibfswZU8KXcxLcPWv
b+nErW98OY7kaTu0rtO8xrS2JB8ABJTX9tdF8hPzTsi6c5fUmj46YoLoK2aPPea8Rbg0UH0Bh9Pr
cC9moFsv13iTTSF8QOjVrv2kIM8/uhIYqxvN8BtI7/ZWysZN0X071IlZj8fYM7NjkgewPwqyMCqX
kjAqDI0KK6y9quxTBLKl7xpgnG6xYe1xm5qiBuSVMd6yIaWoNffTpkmwbFx9EjvFvCH33M8XzzrJ
5Z2qBvp4zMbTIupAx7ndT+ppTYPr14TncoEwT6iXPhnad98eaMkr7b7Ev0CK6oXG8r3qvzkxgHHw
0aACvEtkoo7Zsj7sDZmsySA92Rtori1Y7sq/pm7Xt8HQRoa+BzHcAxN6tgi7U7SlsZsGrUzKVLJ0
/Srjc9zggebhOZd1gca1m4lfWfFmsu7M9TYxA0nbS9dt5xQb24gSoSK0LfsgQ/lnRDXnwJ16RgWF
JP/DqtAc+jSycKh9tjunPAz61rEPqLFAh8iOfRUq1qHRI2C5vXUwLeDVEOYyZBlxJI+pg6OAWnmO
sl8zn/+N3jPN48XiwOhtBoPsmfvrZ4mCEHCX4d7C/SFE/TVN9tdb9rT8ZCX3qRQuB/rhYyhv2Nwv
5XZOIoOgCgdpxTUVvyqOcRu2n/rik/3o2dmeDzoW68Wm+4OvivmjsPbP9Q21MWC2pkrtGNreb7th
OkOYkpW2PtXOUTSP1qzZXm0NpZnVt22U9Y1yL+dtmLZpoNTWZx2/18TEDvHq0Dm3qwSIBhCGBpJZ
ZZ3rlW9yJq0ytrENEoNQ0CxOKzoMlGGvdNjKsb2NRyKAOn9drgD2lsXV4dG3Azl6h4rAhQSTHS+x
uhv6hu8Ca65WKOUC9yiy1O3VKyKcjdvkd3pZvnaptdHm/k6PmZyrfZPprWsSdzmzGeAFsG/pCqRk
KWkyHeCH+JP8VsI31SQq8efSSHaKcZxlvNiwvwBFrcm0B+hX27kUdlIapaPpphRaJVU50dP2uQjg
jlYHo5xOedG9NYCoLtOZUnDPWjVJiNvggzj1RlBoStSl8fekg1icx71EEVf0VObhei8uWi2/Bx2t
neZJZnCNdu6OSx50F/M0TwhcaQDn6mI+WpDDitF8VKo3qxxvpT5mmIFhSBqEOVAEtJyzoTSeU1y2
SoZMKfCSqmfQTkW0Tpm4Smg+0MjDWo8DPT1qeuNCEjClr9K8eHFSeyAsU/3RBJmlrjSqsfhUBYhf
oVXLfuQ095aWU6xJASRki+2DEhiU4sZE8cEgIFo11H5ODeXetQc+bG44oqAdON0azlWUATrTMqqZ
Sb1VaQTEADKNCp2/5Lx0ZDqXDtsT9fuS2hyANNGmqIYS34eToMVlmZzyqu9MhB7WEp3VAu5epm0V
J3fBd11LRPFXZXt12g218kv7RYf81l6UXSuDZkhmKmv21iS2qSib5zm1mOGCnhGVaBBGybXcWh9T
QdaBNlU5FxGch0K+PErJ/JJdJrSYVoQvnyyg1ESMh9zQwWvB4uW2KSr8ysu2mTFTid9KM7tpjTDW
Gnrfw+OV0HY1f1CpvSb7OQp+bYWhWcc7V2Gt0WzRLn6l8dAH4z0vrznSKmi8Loe0tEJNPTuIifZ4
uzRHwFkEVnhJLdO5RSJmwUAkfbfjyS/zAvkoR6FOZ6+nS2veq9hMjwRb7ZtWj+h54J/4SBHfVB8l
VnNRuUYCJux18wEMlOzMh1GXNoJ8cZlVbkziFqm565BmyXXjyBTueiqTTDSzFvr+6EIXp9G0SXEN
z1bRb+rl/bqSmXKlVh3v0JZhXkJtN5BsUYYw0zGC+r/52s1wMe3cExqPHTfboqnSQOtrr+YvfBk3
ifw6le9yTEckfqL9IVPqrzKKZsyzVLVcZWqOKKkN4jronqSNT+CegfAxaB0kjy20eUad3H1VyfeS
M1do8I8JhKnkvqrBA4sJ3BNT8w/1q+y3xKnA5I0cpVOggXqcbzN91yiJ3zGHZ+dkDk2QK/ntrFfH
WaFama++eKpjhuovygqtiPkS3iQfdsCWa+dgpz3Lj+M2/bsRz/vSeu/rEmWawWsd1jNWwmt/v9bB
QDmlHkH1A/7+AT6o1xeT08v0WvBnP4yydQuFduL8mKARsq5ghXqq5MWdU9bhKgvhnDCVlVOaInwz
o3amU/ZVx2BVF26V4aEjhjYeKBcmK8oPnTEF8vjd2b/y7NeliuYVg9Yhc+3lTdFBT9ADXHEN0qVg
UFBL195Fx4V+lUdrqqSR1feP61KhvUNPuyqCJQlFQ0wRuO62i2iHyeU5H1EHX2Raq7e0yHQ61bOE
Mky7ePZQ0HG/nZqHojafnfYrv/qXmp2dCdtU490cQ14oHVe7xlGrHIGHe3ZHwa/1SRNPZIE4MXIg
A1jGgDjfZ09Pq1GsjRPfOQMFcKv2uh7XBafYL+ADUtDWyVDe50TQcBkcRMrb0vH1BU6FoRzk7l1X
iWs6ip9iUlxCWWvRMWJiwMlNx8StS6K3xODusH4G8kpj0FBvqktyj01u3GHm0zQoJg3kUsAmzpdS
8SGoxqwTdlNCVfiK0Q4zr5LY69qrBTaxOU+VtcmK2iWsreAlKnAcBldvUPCu7hSUaYvmcjuUkx/X
QOFGpOrpzJbXp7FcAAdRdY0fbRsvoxq9wGUBu3ExNqoCdzhFYJq1Kn4Heit0aOrceBT7ppiyg/Qi
5XeFZR3q9lGBQlw3KvF+vbFkqibDsiEk9gtW3japz6T/W6FJE48gtJEzMr8WylWA5jP63VbOExnc
cjpbXKHBKDUZZAsJ8mDheEan+WLPQby2hKlFlGE0B47Xa3W6Q9qdprIrjNAvU7De6qlkEdaofNmz
5SnxhPDN/rLIj4zYDgATUwa21AnZkKABmwfY2R2aawjYRympQzEWxZ0RR0fcZjOhhRprcbT2F7eS
rMNPO7fZVDIoFkFZu1Z+2bHW63SBrCK0k9nNavWuXR4L662by92CCnKTFB7dSha2bIHRiG9Hxu+n
FPjmXNpzfaVE1Totf8lp+yC+nanfy6Ch9whupZvAoBKjdb7hjF4jSyGMct+x122loCcneV2zS4sm
sBOHVA23DHK99qq/X/PmNOb7Ke23Ug4YdiTwVW6u9eA5DFsJpt41Br/CApc3WQjmiRIWYXwREfZS
B4O3UmNEDmB66AuvVB0frbysMSgFsSo6MWPui2zwQyx1bKBjIv0hdfqX4okFicdyaOsDdLF/K1/3
2hUrknK+kqZC4El31vWsslz3tM6VAgDtWdP/UMJVdJFi/x6ickjADQIbBULlnwWbq9okqVXDwMSz
+smWyLM3zZ1TbdITqcSByhiCFiltOzZIdzzgo+rAXc8OLBrSoXuuadY5XguPdaJDMfjDrrDoW5Zf
xGobcDe05mBS0GVV0VwZtlVAhuQLZ1aC2a0VzFGJgNDlPLhIRQfI/1Oz756UoNqxmFCGAxLif0lH
yKmnK0rXynO6Q7IUIX15k1KUU/z1uXtE9sl7swItoqDY7FaIpCwAG2H6nOAqdw3jsI/65zqSHmkD
Xe47wm/L0z/JE2gUwb7Yjt8Y/ame8oSmFAqrLpjD5QA0fNsEPd2d/mnYLtu88mHqwOKiHusa3p/I
+Yh4/O+DsDUV3oegUZKs/9YuSVV1aq5YDpz7l0seXuvTIkcDJC5MbMGzVMSx013eRUDeS+j6iGAa
/ZYQhQWPxKna/liUUIE1v4w9q09zTJJQ96kQ1TDtQDIit5q7eTjsnajVCRmxoS5yQBr5Nrd+VdMd
orJt62Wmn4+h3QdGtTXqyHzvt0Aa+ha/D3cwAxiodrZnxmkXlnB0FVFOcPXSs6ksnFik2iJAGQtH
WXRkfWvxFqrnX4BTVMz87GDbXT1YZjooR5wZFDT30W93J8CPDDWMcN+LF2UIKtON2+hCp05CafU0
abTLpoqZGqwniuP5jRzvGodAloRiO+NOzXQdQwOSrQ3DX6YPAgLy6RrIH90HRfRmr55w8pE8aZvv
qLdLBV2ftg5ILyU6Yg15g59F7yxAz3fqtvuEvtIr26HfZRTDTQbAYGOEteARAgv0qtwR60jKtqJl
C1g93aSvJsYPyba2bi97vYvWNxrSp0QT7fdpI78wstjxaVtohGaZl527e4Qg18XXE69BP7W/lxFG
N4/IoxdpMN28I5urv2juTvFNGHpGiALwSQ2kL/AbM1FpBRBfAyiGRcjyTCw7h4V8m2267Ty5hPn2
Y4Vj/O5601bBXNwo2KdE1X0R6IfGjiZktYkIr/WO/Bi11mpDGav9VmFbU1a7kDKTQKyPeoVAJHvx
GbKwtMlf/rs8BDzpf+tDik1GrBtAQqhKy79lxX2m1Osy2/nBorUlPA6vUb/FXJUVRPkUPU6H7xoB
rbtAABAEpIGtJhyDjoZ+7clvQAmOhDLADxBD84E7eOJdZPftr/bo4rbgCyw+EIPcaBu6JzTOwWO7
wmlR2syeQc+TpWb+sSKu3inAbICL85pCgG4/zXknkH5QD+L4fx1XeF62Xufj/n2eA52WIVq5b3Q1
OZtfOGnQiBdGltJG+8wfhF2kMI3Uw9kzdxrWkrIvwB+YXAEFEW+qh6I1i7Od338CEtqLNq/BKfUH
GvqRcHnUab53oQIXGDrfkxnOgXNv3Y9B4y/hKOANUlA9i24uWB/P3r+LrrpYdWsXpzfKHymy+6Cu
wXFg7Olht2phivJzOZCTnsSNozjyc3PNEOfXrfiY1c2FL1ii9d0lNHcQK3Y231B3AnOCd7PrRBSG
ua/F5teAxj8caZwEvPRemDoK90XRX1W4lagC87W405RruEkxZ0OP6UeA4wn7Xk7LDP/qaquuwy9q
24nnKfAyVD84zZbHJA44Bj+dbp725K6f4lLSOzEy2sMRF04evuIpACAexAgQoAqdh5B49q3jC6NN
7cRnMBHj88VD+NJzBEbC5U/fARWRuvbBYoFRdugvb8CaCyQIPqHWKf5CL4xmwceHEdBacsVYRfXs
6+Hhg/+otAmJAiG68Wz4BtgRfYMTpeF/3o6cy7pJAJVcXTYr7sZ1lwXC4Bb7Bv6ZEYknqnn6kxh0
4i7h0c1AxAATlyTR3mej9fIHO1zY2MDobDTsMWlgcmnghLyKkaDuyq38jYs2U0Thp0owPWnoyrP8
c/tW73rHAgOiBxIAU0NMDgpcfrqJKegrzAGbbRKO1kmgUJyXFeWFy07ASYrNGBibp6en/flX9OSJ
jpHCQzy2qMkmtwIlNOFTCmD1/8ZUcQI3dCiAlAiIS7ELwLk4AQbRP/PsQ+K+CWdV1b3seCp4R2sH
1AK5aBw1XICvJYAojed3jY5AiyPm74w51IEnTBWXB2ngh4s0xiUUE0hckKgBM31fpqcFb5h4/2Og
uvk4vkHZ4RtpxMO6Ww/57XpQ38ctjm7j9koTSACb6kB/JEsMEZkIZyTixpv+Bh1X4Ffi7x3vLm3I
ZHxgfmlEsyqCm4AWNbgY8RvofW1K7yO5ZbwFl5BLCuuHdgvZKmi3cZTeIdnAvG4RTffFIxQ4h80E
6MvgJc6u3mL51EU6j47Q3WJWTMwLqkEAPdi3sM2oXdr9rrSngeTb5/xBzCUWJQEe+hDP7YMqQIhC
yc5g189CtC8FagMBdV5SxFMJ92KmZC4bvTtEzExPLAIiQot+/Uw5UF1+cjvhUKszUgTYqENFDPMn
bkl9L3x2SbVw9Lr6qc+uhnVS91YCekJej98RzxnA61l8Jw/qe/Fb9b3xYTwLK1/lWXluwuGxCfHs
RfVfQeOUojYpI/KkO+p1oRZdd+lOWP924crfryRyrvVREd3y0/KevxTnnKFEvQRNSVovm+VR2P+m
/oJHMH/zBr5eHrX9X9+lTPVzsn95CWc0E5TnjkwlzG74uJIUutQEqrBBZ3WzRsoHJxNk9wqQqjWq
wpXZyG+6SlTssJveIYwkb/Kb6zm/T2lpP6LMdI6TXZzwu7wE0gscmd+AC2tCgpio2VVcxPXcHFfa
AYnqFmdOm9Pob7hb3LkLaCu+zPn4ubH7+pUIJkBF0q9CtvMkGJ/nD/sV6BZgK5YpFibbs1g5EIx3
Lbf1kW71Gs84You3JQHkRfRwEj9tvCGwwDlNHr5noQNuqeM3O28CQiWQTANKMqOLFDzi35C0ApAh
nvaEfLpHFdObbua36aZ352Pl0XZ4Ifz1ActjjNZsgXGXd3qg4QQTuxRVT4oPqYtfKP0mAAalHsY7
w0324r34k40qqG6RDr9TfJU3V47ELoiSCovh5mHY6sFfr/Fd5c2tXfpLDdJf/fvsE9eEyHJ5aIZ7
sy8HRmiEw8sUDAHqvwHmsy9DcN1aYbE1P4FnPRm7lnZtKK7X5hvlO6bGYHq44nYjLnsJ1E/7fgnq
JyzMcD9egtB3P+En3QosFlQkPtSg8OSoPsr78khIeCyPdGyEb82+PiY7aVse45vrTXozRTl/q4/1
sfwq+Zzt2q9rcA0omRfYGJfcHBA7Gyjp3Bp1Az+TbZhSHD9RMSvme14WKb7ylERZlERYCmM2l0VS
aAZmMGy7reJr/rA1A43fIO2I4tc+dbUn8bbzE5TKiJjOr7hfUqgHf90rHg9Bi9+/r08yT8oJ01+r
z43j0QBZCAAvcVQNTQL+4DF5OvZunJE4p9zPfAHYExC9C2A1AWFDJZpfbAG0iZuzgHljD6MtHeWY
sBC8M1xwVDhNN6jy+uYzSIzAvhs25/2v3EUCn/elynES7yROTw6qrRhpC4/RCS+f8DC3Tjgcmm2z
FZoqfw2C+m5+T19Vr/olzpaBErR3SEZwVdTYHpZAfqmfxAPXwt6vfcQncC5C8oaXwPsZ4UkMZ4S1
Pp2w2cLQErdKYUymrIQiBuPFBgEydsMCGGGvtoUbHrTHNhQPrw31aCAcbgLnC+B82AT4Dbp2UPoE
yp4OJ7Xm98Aq+M19D5yRTCEU5tO9wAFyzWIxFRHl9LNHj6S9IkCBscBr2PwCyEogFN8kb3X4He0i
7tG9SDc0Hg9BNb6D+W6JEj6A5b7Zz32IuQEHJ4UBBRTITISO6bIcbEaIMPxkRnrOz5ylvYVaxIYT
f2peKx5yxmCasYedGELTg/hKeVe9CfqBGALO03DLFppuJJ6FHFjMmdlf/epW/VkJlu184nm8WGAn
nRCW5sPCscUpal9Tgtm1eOYxU00MMvHRs6B0HjPSs44CRZmfhHOUuCW4PO2jZRMRMNzvdjMKZK9Y
FxCFUrYCgpb4YqSIHU6MMsDe7HOOx+TDDJyU1DUDseuxXbnx83z7i/tWur8G3vAHBCn2xZIN7Q8p
yL8mIFCTUPTU0Pj9XYTLVNQpK3oE/mpnU3WB+Z4boar59v34DVYpcozbP3kPqQLc91uZxYZ3ZoGG
VDRT/l17D0pMMTYKh9SWIG+3EiGv7iNZCG7Ofp+3eG1YwKHg9g8b/RWc6+w34IYDdNlRFJAfZvsg
dd5/3wbtXySHQGdaGlAPwzT/RzSmLNOp6DJjgf28NySS9X31nfWkKHgdogkDC3Sto7j6WEyIBVEV
wxr052KnvkiQNmzKUvw80JHuJky5BDGY0w/1Q4Mt/rlmf2ilUoz6lxtoKaoGF4UTVn4kvf4GNZxm
CJ9TQ7KbHKT1RPG7wByPFAHkB9UNahFgJCnKEfhTG2bNW/yekhVVkgppcTevN7lCLRpMlmehwLB6
Sb+xfyGnQdUZVAI0hOHqNTC8wSh6neQbradfThd87hN/JCbVxf+4TKZ1SINCeh5B7dxZeJpSZ2IK
MHzHTdp6Mf+j1kl6kAluvA4chLrNrfypEvR/ULagR0/5UXsuvso95Sjp3L3AAjXv2ycEQFZfp+6U
n3vcMSNgcwvx/xf82snexBMQis31lYJVPQsXRMik7dWzyNPZ51irWrdTNtr7oLrx1TXwgfzQ0Op8
oLOdQxd28NbYLM/GY1NvllK84UjznPYc1kgGt4M39aSzPbjNQ0e9408UjP99eABQEL3Dx50mOA7Q
PNy/PbxuUhAt7MzyYXHTO3P3gNvHDpMv9w+CQP/CFQR5InT1NOhr0C/EiP/bcbSlvKzGqnaHso2K
U08VM7J3/GEQ9hN/lptxr9Sh+qAY9CQ2zUvtd8AevnXqJ/3b5dTAkogjFBH+wAFURBH1n7P/n+cl
FqS/nZcJ0u1aJHr5YGxIK6hMTv4NfXQ/3oqNFuPx4L+ntvq/wFxxQCT1uBkKsMDfSFtlXl4MgAHL
Gbp+Rcel80mFsB1cQNt9XI+t5FbnmFCU5F5F+gpLFrdWQypWMc2gfmM81DTYfEnyLt0fuED/y1xT
ZV3VdGCKYBWR3/vnrVjANKj1/+PsPJZcN7Yo+0WIgDdTwtC7Iotk1QRRFt57fH0vqifv3aeQonui
ga50q0gkMk+es/faQpYjSWQu8Y6HinEdzmMMTf8f34GG7glHOB4cTPn//ZOqcYajxA6367/i5rlL
5G/KZw4BlHCBn5/5kH+OZ+t9/C0/lFt7Nj8NpudvzWf8Y30b13/+XdS/UFR/rgBNFWVL1SSLp/LH
x846PUa8rI3n2bP0Wxxux13BUHA+Bg0FhbDvwrOEWlkIHY1GXP4uj6g45tDph9Ez+U/ydBeoVyHd
oWmQETgvYjYYIr70Tdg5ZrbGNsU3ONZgkXfMwqwVkpySlLOMxqlNnzDImLLcfG0ZZ59+w5Sc3id3
xvhQGq4puSMzmtwOmN7XjkI/gfjrDrdNgnJmNRRfWrOhDU1nWJZWaLXZZL8Z1SYMuLprpx4Q7zXB
RUy23COJYEXbv271o4GbO72S+GwO65gfF7lidjK41sj0iyVtZc1ftDMtywFFpjzH44uKkJZL0L0h
U7JoVSeekC1LbWtIm15biMQHSW6in/KcySZcrPycqFe1PMTipTCwT7mNyf0qJfRLvUxsfgIm69wJ
+k/Ez/V4sqQDBETNd/DGNHZfubpuT4SL85npuGkPqAqVcm78Q5euAu6+/XTpGY2jORDXntjgl0JF
k4WbkaGmBXoZguCbHKyI6UI8GJub3l8LNNa7RVkv4/qiQxQeFyY4lkOMQcV05ivHj8+YXc5fgvb4
hLCUS03fIP1AKY3V1i3MNSeHcej2UvYqD0fdJK3oWmWr6F1HWq/dfRbIIecCF+2QaY/RfUAjMO/R
Xii/Vv9KlW1d4BgmOHcldnkTwdhG7dbK+CWjTiihzttWh8oCeoL4KDh+0uMwuF2X40K05W6XKszy
V9kKWoKWvHSjHdBpHTwFIOfkiBfNcBocByJQkIX6RcBUFLrDTJ/ZNUHfbWY7ucaH4DQHZ0VaEjiC
+8N+pTbvLuhwQRTZSBQUWkORp736QBYP3BBfq+knkCREZ0tj/CgJDJTWw8XHSDW4VuyI4osQ+85U
SODoGOfkXhuh0lsrIiCEbon2gYRlt6Uz5hao7WiWl8wR+mc++aGuqHH5t9qm5epim3f1DrApIfwS
4owbHElkqWkQZC7bPkHr06blqI5BNGBrD3+abBHQ/WFl0EGkur/z26jJVSk8sGOL7rlVRsdcPUjo
MComh+NCHG+k1caMxMxtjJ8ge88igqzUjfbRn8PSbi5MKtt3cUWxZFQAQ201fBEMRwQ+ScdT24n6
Uu3u3JszGltc+ImKm9B6HNp+BQ+6AyCh2325iyyUTNRaTNqEasU/G3EhEWm+StWLTqfp0opwPKx1
FDlD+kY5L0zLhHFMzCuO7q5f6yIerPYYJ27JDACh8kKPvSE4zAZuCsQhr0FvlzdlOhpnoSbIz1ZV
G6d19mQlMN3gllG+yfOl3kTGXogPQ7b4593yb9BiMoe3gvwYSoMI1/C/d26pSY2+tXBskjx/EVZU
nXRBcat+qUfRYyT3Lz/vf8eugOYkPEoW+ERD/7M2z/JyNga5eZLM8rVArkq7uj876P/yqZ6H/J9H
ADJAE6YYblSU1X98qjEDBavzqSr32e1cKAcwOYsNIzW7+hdhtfxvP+uPs0/0Oy3sy2I6J1RcRKy5
qeK00mLYy6bbt1sFV+GzkHW1j+ZYK950zemdbyXOlNFuO6Qt//Lh5b+rAP/zw//xSBFaZVMzxtWu
tjZaeZYAsVgRmn2Lkpz8jjIokSU8yTeMJKMaXkiz/Qst5q/z+jVULypcplFYg6Nn2v8vZSM+5L99
NJYCJFQyVHCh//1oygp//zTJ7V7sYQK3g5c9Y9ShJGDdMRe6CtFp1o5+92LiOOoA63ZFuU2n0ClD
/T5GvJm5uaqUgld/E6ZnBfGIRtjHakKBECPa6vRtiX7WV86D9BoKN6F8F8pXizJ/kMEq3jKdb6Kl
LlffC6LJU3k1Kl/G/FCYxgfmuelhW5RrS8LEiT65LOpFxLWA4C5zes1RgQBucv151SlLKwo/ZiUD
QlUw0qM3bETObDLE949BvRsDAofpHvM/j/SnnrvdeKgCXi9U6KJq4hdHrCJrXi7GdmkKABb3Q0Yb
lo7C/D5hof6uhC9Z3nUmTSXYT4FyzCDl3yNjOUfM+w/sE9a6H85+hr6Z2FGEpcR22tr42lTrqN/w
50G7DbD/5Oy95sHqUreyDv18ibA7dBUdq6cYzJS+1Vl2Uja9XtfuhsBO7gqTZFNZIuEhTjTU7oOO
e2ikaY8g1qwY8mch1V1cvMfiLX9K3k0HXZIwn+RBWTSquphzJrnclErp0Oo8Gca0akEjKTadoJA3
KZrPxDfXvbzqQn7MvDNE1xgQagrnWrhPZAVW6GP8zrQzc5NOr6q5HIRzykmOMraKXuPyJFn9omQ+
ETAu/rXMN4Otk++vQIQbf3QtpXX/yMMPGZ9f0b6I2rmLH/Hz7EclFGVuWrMIsh+zWEbhb1YeEGx4
URO5kfgaN1clFRfZHAF+xOaAeisf+CXZoGMO70uK6K/pDxbn4suAVY72sp6CsBx+spyOMPOt6K3n
jghPE9QSi1rz0BISGNdhUUEm3vu0crcRzufPuWQO16xjmSRSjTGCibyY/Fkpmq5zWNta19hj/GXU
1Dogl9ksyAM3RZbph4yQc2q6bz2PFroyLeFsH7tctXNktEH7YRifYQE1Qz603QOlYKI/kIouhuhh
MfRQznkiUHsNy6LjySrHML7Jxvn5mEVS1aW82IgF+b0yvSifx1W3q9ScF1NGm25cDso6rB9D9zpL
sYeacqfU4lbjNKyUTaU6unVs5mYHeuhcKSQAqrWbXoeI/l95nQYmkeK7b2EZ4dtJtLUSDiS2+ptw
bC+VXy3STmYxPNrskMwk0Ebo4N9VQXcyBueF4uaGtAtF1cvb+DSOIOGQCCqhcJL7DFvcpZooxsva
GcfOs4IQV8nDrw8D9YmGNRb+e6YS+5ldpacGVfJinfdW2lcaTTkuK02N/kYG9cnMN9bUpTT8hBLr
RNDOuKFlhv8k8k0s9k5Yys1j6Pf0GWphVyBjNozNOO5mfIhx8NC57YvYado6YGjLxEn1XcjZwyck
FrXbdCrNQB9QDrVlE+anGf9Bh+pU6hnfxn+t7DhBoI9ATam/R36DHPNxuJqGrzEdiQfX3ELY6/57
y9hDNH9m9pOy2s3KOeuZvPp7YJKSdOzh5CrCJbMofrelb9p6PdgxLz6cSSv5KtkGkSMHJBkLdqmg
FxtusXC3xnUhtwhJX7T8U7IEpwoOteG1GAubYpfFidcU9LLBuTY1Ateqw5rltNO8GCBhpOljzHgV
ih1Ghpm3XewU4iFFG5U0tKqfpn1klEU5Tdchc2T+9snYwRtd1tlDj09F8VlKXJ/rDmUinm8LZ3WJ
fR37IzbcCAmLf+ynMybAJrj5rL4qf1dYNLrBNGb0wojhf/rui7u8PFjGZVQV5Fzr4PkSwgLKxfeQ
XJ2USTBH76vaP4Y6t6uZSw4NJaFfZwBfm6+3aZG1F18/i8pHYH0pNU4G/XUYf3OjQmqCDh5vg99+
DE0EAOwkVXujASYkAtaYLlb21ow/nU7PHa+/tu6DpcYnCLuHVjNZjHBKx+9iT01OqI1cP3Q9W0gV
NrhyHWJ2i7oLSZeZ+VBJOMPd2WO67KqaKGET/+rb71DRRA9RR6WAcdYjJqihX0WiuKpUOplOEeYu
h8GYcCnNbyXzllkxmPQ+pqFnwz1GgbFIEs1LRgAoqNS/il60jd5hyUpcRphimF9Kfom5O44T8kXF
ERU3wkAnW7ntJ9ZqCj9G9TJz2CIEH8W92ODNYqcu0a6W3XpELjoJuK/KTWMddRbapiH0BVNplb2M
PnIF/ZwrdK2Vp0BwKRjDsgydDh7TUJ2Chsld+Gu2yhLd1j6Ub5V4fG6cphx5Y+JfdGhHbUPuMP4c
uX1njGraQlXb83NgxLamSEcrvoiBk4kh/TpI/8U1DB5jfA2R1YaEP6gcDull4quX+tGJhWUq/4oi
pJYObVyjcUb/ytkmn7dzYLlSmDsisidj2hqkxcC5mzoRBiB5Fcthjg9T1C8R9a3FZqlrq1o8mkXs
GHq0VTgp4zZixzAWOzXrF1L9Y1TCdk4cFrfaMMo0Mlqgd3ZjwYJ9Y+EumEsnkHS3D69o0J2yVRZ8
ZWmFWtjG2Iz3GdEwSDidO7FeQHuVKVSqFyUIXCGvvXJgEp0Oj3xA7GUoVHkjFgdlIzXBOh4+TI3K
JYdnmTLYNz1Dr+2UdyMf2CXBRnZo1oP6YcznEe3rqKjb2E2APnHCL6BmO1rfrIzga5g/DeUgGhd5
uKXld8HMaHYJf8RxgVQB04gRpqs+/xVpCVQJu15DnOkgrXOuhNgUIlLTZ3S1BmdYbzrTeE91nB1Y
9hYh8qf4OKAU7lAbTuGXaaLAkl+CIbMb4pbguE8V3usQej2k3eipzA2uVnLNTbK78zetoZqZfBdY
OLeq7xykSzpRSNGOoKPThWwppHnaCsbQIXhvIuQ08Su//NggieI/bvxX9s9OgkGttgvuXRB+hPab
1z7v/JWEfUqngjOSXziucgzHQC4d9qY2R0pg4jCMsblVBD3vmojGAXILn8siZuhI7e2IAiejcJD4
TcxmL+jnKChsHfl65W/E6V6bh1Z8E3Tm0fKlL9E9c1ngXpn28DrilUmwoR4WtqUz2hneNenVFx/m
RzC1XHhfiVPC5l9uY66GAx95fpZ27ZWHWeO3H2tipZUEhiQ8QOYt1egmMm7/2/MQGHOfSz9571TE
A7HcPv1qMFqtSOZsTsXDMNTA8rM2Jm+0foR4l6bbEBuAKbtVTsaFyjG5mkzd1vuMHj8gxDwEQnZK
gge0bSW6KfSYCKpnIph/VcWTRibhNWBmUO9mE7iX3ttSdpHqw0SrnDAf5/kdVyKC0pn9ICs8k648
fvWKzr8E9Sk0mZCph7r3eAFj9N+jgTQtXGbC0iSly0i+hfajzX2aVxh2iSMaSdz9ieIbgcM89g8r
zI6o/0X11kjo3ohx5RMRr1NCzW2NdV2+qvkJWzXhIruSjVpioktlZLgDzQvL2swhH1u6/PNd9a+0
if+5qwLU1wyylHDo/nl/zLtAlyOp3TeaZhvPkoc2VFYbi7wfADq+qxK9dLnxRNQtwyMc7/mufDbY
908Cwy0pW1S6b6aEDjzfJvHVNEAQt3u/YJ4vcpEL0Ow/9evCuYvo3eAP1AbAx5tOxmqzlrnuKPS6
FEXi7ED0Un6Enehy/eFp3qf0NuNd8XW8CFe17dyStpbA6w+d/nmuPIudUFIJUj4klN5KgcmP4Nsh
XYYJkAoRr4DizIaxVWUCoA3iNiqsU9lRNVryjYEJjUTgpN0qgLldcStSxA3JChsFqncaII4OVEeM
TJaieLDynwK262B8zuq5NHpkzctUP/h6ZJcZrZsJk94QHnOJVIiJQJaaGLLI/udH9TchCHQv/uNR
/XGzHvPI1ILnVb9FJ8Iwnk/Pye5TN/1fxcYFjes//0j9b7sL//Ej/xBwKnMaGJxarA7hHgVXOGXD
Lm76XUfVrxaT10iDk0L3wkFK7kqTEJ9S8hi7r0i4gCRgxcIdI5KCWVZiLiztZ2jEdZEwtZOOz2JW
sgbsMB918xOPWHzpc2U1e0S4GsZHX3714aOIJy8IDpLWEy9RPd06i2ZEz7KXscUHkTOmkWMY2l6P
r/IIXcCUvQQ+ikTsiDYT9ald1IGsLLYUAbd/kj5mXjefvhd5cf/ygP4C4f/vu2Tp5FSAasQG+t/N
Bcq9SepFLGSJsAtr6nzyz7RyEVZnjYt5OW77lG7AeTCcTtpP+aXtF/XOatyp9iZpmc4eb4of2hQw
WbfDDpCEF4gSyrQVCZcvV9MTvr4YVxMl+rDLdNAANL3ZyPAP/1gqYRInQO00AV3pt7jSGpXye/KG
+UcePGnP2ZYxHf3BENRhn1mHgmv0r8F4SW8VUdKp6ajtasA0tO37dftvKT5/Tdr/+G5wzaoqZDg2
Gcn8o/FiSP1AwiPOHViPVMSZLT4xLXFg+4wqpIkoaNgnUXlustenR9CK9mqM0I9JSRv/BIK8iYWf
f17civJcvf/5OxG5rAA+gH9g4V3X5T+GiCaTszLE2XJN0fUxpnB9L9q3n8IhOGc/INrfaY/LoG3B
V3lEEKMt1MGSwNMn3J3SzGZMoFK8X5IVaOVddWtu88M8T7/dTd2MO2wPxDEtsqV6Mg7SQTy2m3Yj
rs1duRVP/hX7mv4mn0pATWs6nvv0yIBa4sSpFsVG2zHi9pEfWUuUJ6hF8d+iZAuP2LUnYaHy/2o2
934YnFVhc3WcXqd9tOoOAXZ0jhN5Eb0onuUh/bOT83hPoNRWS3DMs4ksLtun6CtHBKCijfgZwZ1X
EIz0pJslbo1qTtoGrnFQDoKyjIl8/hFemqW2rc6QF/JjsZ9XGZGz8prcgZ3/Pa7oJDjWoV3lW5lj
7zN6V+7JpjsDLjoArvmWf40vLPjitJhcf9OvsdzjXs/cl8z+6jz1Mm6CXcF+tsxvAFC5PNBor0eH
vAyaR903enos6MJSQehVO7CWn4p6Yn6tzFW/iFVBGvklnFHDVx13FsdHPQzz37JJDhXwCQ5cEuyu
O7DU8qWJcJMvcsFViG/gqa40bW1tlQuZ8goMvAokkF4duLHadV+H1fkJtoNU95SO8VvnaI3CfU0z
ZljIBO685bHL+CBCiMnc/WhdokOHzPu72kZgjFbSSVhxlZfWzUY6FZ/zW7VlZB8IzrMivc9k6YQL
eRtuoOnipEDkCVMbHNkL3prfbsNfSrasuI2ZwdzjMxegl4G5EpBADPSma62nVb0ne4idLeYajwhH
3g07YTOtuV+AiEZWlq6QHGGquMf77lN4owGTQFNhO/x5xiI6FOpcEWRq1n/pSv/ZZ+fFwl8kyvDr
8TahvvnvjVAwijDTlCw9ZE/qDs8kXEkVNBoCk8K931z8/1dK6l8/EACFYdDURRDwx5tsBc0w9xo/
cJj2HOHQnWf9LFdHWNX/vGmgZvjfTYOBBYNtEmsAp4h/nMKhPGVlR4DtqQG7Za4DyNlYRI2LhVOl
usEGMjNXr71EOAkjq1n9FmErax6d+VJM7Ca9Wx2W442eH7R6o43bVNj4tGHX+VVP1hFDSSgn6PfS
S6U+iNiQsdPTImMmu650j2N3PmnrcH7w73mhzMbLboCZWSOUbo1LJzVb+bfpR2kuoDdPivodvr1z
4eaODdXOzXFnlQs4CH32MY3vtXgyWnemyerqGEUQNZKDByMBy+d0p5eoNYylQTt5s7KmwyJnDvsd
itf57gPMa/fhPaUa745QBWKKqXaeFgMq0TnfM3itmCBhvkIkx1XhcyoX2doaX59iJ8lJBRU4xSXT
qGLsGX2zRgu93Q/a17Ajb6ildXFG09C+W8VWxp3QrLt1wnY7RB8B6nBbMm0D2VmwZMoqLX10b/4O
iNdseJyRiO6Ec0Cm1S6yEbFhzsBugv3dK/zFROm0nNVNLB0r+m+HCnfBOaGBiif4WoWuC9uPmRof
Bj6RyvcGe8RG+BR4TDrrclsxitQfiVTzIQ9+exVe5XE3tCdBAsJxNIliOCdgB6UljRIkO3G9ExeF
upamZXf/55XIWSX+3Xv2n2vxj/Jsage5IrMwfgl+HZJvsVbUu7xdRelaJeuBlNt+McDZX88wH8WT
DI2eoQug2nJ6WOFN09f91wRacEmvItMuRrlqU5DieB57x7iI2TaNX3NpJ+DID5ZV91Kq3wixdI7n
ZD4K0U7PmC85xpWnn70M9Ysg37RgOTIiXpjv1Ir+NlDWNCNIg2CUyX2yz73yEYYv1DnqpscEmNjJ
8stEBI9dWD2VHRTzZ4Cfpdih7DxrzMyVHq3xNRZvqEjQ8P11z8PxEGzJt5ozO3kScRkfNPsYIfQN
x07hqoRzSdwKjsKOixfOVDdt3QG0wrOb8G50SyYAYrObUKULewFFDPkxGGCRJ8CYIdlHPmrP638N
gru0SxB7wriM503ho9jwRBDpD97R0VzqyLbDk8SJKBPaRauLF0xmsnUMDCddk+1T5QHahMWSyhQ/
10Kx9gbAPLj+To9y9lOQX8QfmJ9kEpD3tGZez7xpm3DhGoxthvijE5fG1aT76fqVZzwHy9iW6I/j
Yl7SMXCMcck2kBQnNdkML+YVSJJ5irbmKy+UhBT1jBqoJTeS2Ub4UpA3UAAsql26Ktxhf03mPPOK
GDl1eOWCp95yCRzDQmAKAgQP6qvR32voccJXdcBa2K87iiO6rrjRZbteq0yEHejFQFua2LNWqrZF
fzSNboAkYCPQ3yvp57XqLarsuVxAMfb3JcAZxk5IpOPXBscOd2RvpjPpmPmFfC+b/AaaASKGJ4Km
VHEFzYfvjV/R/EU5IMTvZfTe3FD2hBeN2G5IPQuAsikrvMyRC8/cCDDREmCDrfC9pxCQlxpzkZeU
1iAKG8adqyxfqMQuW91eJieQ6yFus0Fcq4MT/RbiYr7k5prkJbJROndGO7vEeXST5SVpBRkfT91a
O82HIpY4dJgw3nXavkqdcseS7uqblto1XT3cHiTXTC4ERM34RJbWTWtcz+6EHcRYpf4CxWL5JdKM
RH7PE0w2suj2/T4P1tm2N7B46pJNxAypjYSrfBtH/z1JLjoAEYUpoVfd2VIqdJmPznQ4ZAp3Rp5y
rjRvom27YujRtQd62MroEaqesQrz6dKRpyZ6gv/TQMCEqG3di/xgXARGfDjyWIasKz7jAiO3Dx8P
Qm6LsmY+iNahkRBwPbuq+wzhwwvfbv7oPlFs+BYXUQf2fvMb+x809yw0I/QtlPbJ7G0gY0Hmv2XI
jTsP8zuuI15GYAuL3sLhhdQfiYTxFGG4HY1O+ONOUx4a8cj695eEofcoENK1hvjbiSIbPtuouory
FdHw8fcWnnh5w+cwx0XWeewzg9Qu6jBZcCZH6Ualr4rCk3s+vtY1d3bgY4Vd8DvQ40KgoqJTybP3
BN0cZNRgM98tEYXrCq5K1HhD6ljytyL/tNoLsIbSWpvkStU09J7UHNfAE5JtihmHsv5CagRu/pLl
gMuRWU6RL+MrTi03SFfPHYxUSiz+55TKl7MX20sa7LglotITb0HmeOq0ihHri7aeO5zA1L0fIrb0
eIF0T1jFzgvbCP6ZcNeILvv0ON0yJQJp4ij1NTW5Ie20+LXkBWafaYIHeCwlcGvEL/FCPRBS4Z+f
1xu4koYLHEaXtpj7sw1xVBHvPl3NHwg0Sb+jtTu88qs9mVTyh8m+jcJV4BPOnOILwY75eqMfjR5/
qx1jYYu8Ve6vs3kuYCyCLV/x7iJZ1Wocutm+nb98YglF/ybljzFEcuDNC69KDk9BbbGuTRIEFpm8
TfCT09Z5WpttWkIjzJZoXtJRsiNyZStnCi7ZJNpB/pmdcR2peFqwEAvmyxg9h+IoftEfZS5fZij7
K1+3yycpsL1WBvZSgG0lKwN3OJwudGFh57Ka6A3AqaHKx2AknayEBdtgIIAvQYnq+W3gzcZXVG7N
4cMy17HxYmoFL2lPE59oto9ZcxVUpvBBErZkFZWnvhWCpUjH01RI75NHW6DrnsJTyZd6S8vop+0m
O21Dr+amPbBCQgX2U685xlHCpF5gLUbHy8C7ozHdyWdwKwq+ZAbM/D21IjBS3vFrLscgdQLh/pjE
fdo8ZP7KzUhsh/EZc9mQdiljB9xoDYqlwTGYkFsgNVdJ+TvzKreMRaVNwaFAosMvasErrZjZKdcq
lgKWxRzvAESpNUl2PxE7CctvwtNZ04obAwB7b5a0Y17JS/bmAz7q7a7+5Fr8bEFjGtc50xrDUUYa
b2ikgTPasrAbaubKX6/g2qIdx764Uf27KTCvxyrAORYiGBjiOzEnaJPLRSVnT7hbNK6geSRx4I3i
bfxq4rVy0ZIBXz4H0wEklV2Lv81mrjG9t7+N4TFWHYCClHhTY1t8qQpCQU+Dtq1HOpJ2xgibwB4M
Cv4e3miFeoNsIi/Ud8w5TCSMBuKFRXBT828J24MJiArFjkZf7xjjeq88s7xDh6iMRYcXLdrBQKEw
McxXYbxo0Kg4dSiKgiLkSimkV8xj2Vp+oxAFi/MalaeQcEsOwmZ2b8MN0gE+dJ3ZyFnVL/7s9ppr
0X5mCmWVKEQXmJ7P+GobeO0QpCGU+HsfTZedJq89OxiBFMgsIyjzipfyAPedvEzf2nKh0ZZQdmCY
eKKn5sWEicHBRODPuEmtayZ5ykwDfJFsx3X5RhkwzCRz8KerCjfKrVxHM0zcQxy6Jsf7OqSU5qag
fnOpqcoYCUnrCogb9K0ybEN6rcTkhCYaAKbPnv7q/3QVCPdiRTJzrbwg6zDKhTLYGXB5YkVe1D0R
asAXaw7CW0HIGyKTzhUZyTCJwZWHRKJFhQH6XkW4fA4OrHwDuQM+L4IMHsqpQHhAaU3H4qF4xuAF
8bqh974RmhUzBUCgVu1aRwbjnCoXACL4/SfdYUo1nPBf6PsZg+Z8rM2VupwvyrWM0OVuVAKXz4AN
Sg1qPbtl26yC5pNBYnsooVAYFO9YD46AcwX8XwimvtibyZdYiBwhHAReSCvUnS8BMk1HupjxpsXG
v9DLJQ79tHh+K9MqK5YaXUtaK/OGG/ekrxnwyKhTGREv8lP2AvvhiT7F2HhtU5jCGwGRQcDFHGUA
fUzjeWjLmCu5bw3g0raTLZ6p/HYyMA7/JUqurNgxoZzjdthjOHwGjS4LetCnTOMSsi1/uvBNqTcF
+tP+wuCXGrZsj9IpurMnBbOjYbtJXPJergDfYuWbO0NQ31harb+EtgIIh1IyUVaq6UlAzQrM9lrH
oN8zzFtc0Hx26UpAJixvFDlwj8NTDSeB+qZZMVBnaiD90BfbVeKmOtCXej4PV2Pclp4QLXXmvev9
hfii9SvSgxExG6RlQaVCj3FXpJ0GTDJbduBS+c7a0ZPFZc3gETlKmi2sb9W8pvNDKPbILowcKJEn
33g+h8F4C6G7AwCAnYj4V7Q7BnQnreM4XsCmRWEEOJsbKPjfRaKuRaTLB5VXXfwYjyYZnTCt7hZE
jp0wbpiU5SnOf5U+GXa4aEk1+3TeYoZhe3nCFhr9nIRHakMAewtrNUtcn+HPMTanJnirlV33+/ws
mJBrpGYLYVsUK/3AHWXYDqvnt8fNmFoLO15/6eptPy6Z+kxnk/7c/Ea12SAWloSlQG8J02BtGziw
0ZlYP2N3raMTCaKzcZtpX9EYbrhuL/v2qCcPmzmZVbOnhh7/X2oXd46QrL8x8g98Jlv5c9KUZy+G
fIklVBWtPYvYvvyXqbiXQP66g9Kviu1Ey2je1a+gfKjc9NFVsXm9jJWXkCC1x0Tikz3bsUbUj+BI
2US1BKJunjxh1YGrA/bwWXO323NVwP31la5erbcUd5+5JVka/dKAV5lsAzS/FIkwNhe9dJteBuz9
qeOjZKuc5AOzuPYFFop5vht9qLDg8OfJzJeWLY1C+LA/Cj7te+CFrwRE7CrACJLLpiC0y8Z4azaE
t0FyYeB45mITb7CkH5pFbHpUfCO5qlQZbnWOzjX+fnDZpeevNcA3lDIuL6c4u4bLfcHmcCRDGd+z
RnX+wv2DeVJ0ADbKHxTVd4isNLjQhsHuaaKcOdGRQ/ecHIeL8au9kmrx2o5LC+Otq3EV6R2pxLLh
qHtdpYXhTrdoi1xZpurZwPrCNMMaRcxJYIRyTDS84FbooGFGR2NC2t/DsKJwVlOXQFY8H0rxzqtr
lMfnoP5D/LW6ZQCWujoYC1Z2be3n4og7gv+mbt1wl/gwWcyLjs+6s4Ualh2TblqJcIBZ7IGrnBBc
WSvnhuCpmyAEnmJhEweZbYIKF9bEZrIh6MRutts4XFX3LLpy51FIBVbdtFqXMvKzRYQoSYNY76Fq
4zBDxKz6nAK2YizDfAdkl9Ysmdk92x1NyJAzYxFJLprJPvgKyvu54O2QKYJeunytSd9y/FBxBkP4
l9zq/uyC8tpI3Fo6RArZOh43uYVwkpdOeFEAUcEnVYsN8+/QupHV2SAE5ML8yf5zyu6CsK4QNvzq
EBG7t8m4TrzUXF/k0DMkb05G2/qeCC85BRdVW5pQIAQSJrt9ZXpCdJqQT8YpunnoIQKQ6mVROPRS
Bd7mDAhNXr76gI2m6hJYb/xeHAC6+EqNw1vK056hftHTN0qvQkcRIHbWz+zjMR3nS0bdxvxjLZwG
ZVWOG6tfJe3Wp5cigC30ArjF5wQDKXfr4EqnPJ3Xzc4Eq/JqCYi8xOaOopM/JU+QuD7Pz9Zq4QC9
Hb+mc5k4kMMVT2goe9Yi9ya3K5e90z57gyFX1nlldi/CSnzPyHYZtgF5KEwwYHTAARlge6JK5/7M
Bq25/g/V4lammHfYUJSrgcSSi+SSpOEt2LxXjkVD3j4DD1kHI/Xm+pFNq1a3x9JDEBV4BjCGyvFh
qUWOpTfLoWIm4f/2BQSbq2W4MiAGaJtRfB3jg3owGRXEdlEtpdgt422EflgJvtvhrPk/7GszFBbT
GyQ25nTY98knzrl22NfiRscCt0/d8hyUG3r84IAY9painalrB1y/aiBqsfVqKX4O+Sqg+CviI583
j530J3qgyNNOPJCKwEu/OZncRBwUC0h2DY6sAi3d3ndh3WrtW8A2rQESDI+VNjj6K7MrviqN4vI3
xQyBhX5dbTk82py8jhhmCqykbsVNIInXw0hP5PP/cHReO45iWxh+IiRyuLUNGOdcdt+giuRgMjz9
fIx0Lua0St1VZdh7rT/6E8JIsJRUPUXx9V1WoGLIKMZn2J+tlZp7QXtq21NGJuOy6lGeQGUSaDLb
JdysX9V8FuO8Noi5zRJYA10UW+nZZ3/ERb0fwXAHk+ieEtbtjfHUqH8dgF1wIukl2OiBYOPpGZCG
Ou1D69ipdl8+9NgzjpwZbX1BaAZ1mv1lo62Z9+z9kIghEQ9BYcNj1vpWRXyjLsuTWFxzVCGgkYEr
S3udFGcOLs13o3jPn/aXAuIDyGLVkZ2YFK7SuD7huD252cu3vu3NJwrZnLCQ97myMCgh1Q+IcSAa
kTIlKhvkxaA9CKQdnPykThylLjm41i397XOPV/Cd7Gt9NX3HzYpVo8d+Ud7YJEV7eMo8awoxpk6h
4gk0MZA3R6SPvTuwuHyY9S6RNmA/TbfMPnPsnKHXQXGjUGshZ69196//843ls5N+kFPiLbuCzJUE
py33Ja5T6nR0ZOu89Oh7mRyZUZxMOEygW5TQaIuvykNc0t0GCcXZKv4Bjti8ua0QBhZHFVzcFD4k
Y82sShpbgsB8blKVPKBbWm2vCmc/Huy1AQginQDbkHWXDNesBj/9tDaGbaX/MFvntyYkOnCenMPx
EPMcF9jh02VzT0hwuZd7TEj6CgBTvpfXr2yPA0sm0Ai/ScM1v+HThJBmoWiGLfwjD0FpXSw+GnA6
INmC5LA23E/qjwwVTXZQQ/yDDQQFsCx5wI5IK9TMbeCWnpNnLaM95+Fnh8uEILF9JNh5CKPIVPyX
fNLhIK2YFUOyK/40soWsARMt21T97JQf5JcoRiPho24vPG6UVhL5jU2tS0gd/RQCm+2gjnKH9CD5
r5du/WYQqJ99gnlQ00yFYtQ/IsBvGXqQn0O7kBw+kv8XLUTraoyHFPw2P0TNLtV32VweeQqjC+8Q
txbLsqgeS/yhnBPk70bXnol74qSFY4t/p/QiqJf+T32wwhL2Pae7noGXoWUBUAiiWr/P8sUgR/zL
gjatbSM7RgdlF/cnw9m2HJxmQVegsDZGOHmEyHQbkfNmOanGh10ClD5l1zoSgzWDXp3xlyjnJnPg
TRfvs8CnlLjJveQc3GbFstsCEqhuiwfNIDfxpTONJLMP5GTl6+xOLoqEeHfdE2xunAYEfATHxtox
FF6N5ooDYzuYpq2dUfpLrvQm4377jjaN9W0GNy3YmsNaVkg02vCaQE8LbMdYwmMFnkfnFV/F+O+e
9JT3qM+Q1Wmk42fpI0ghSWzAKkM6IbMV/4TmyfNbYYquvDjdNSHlc0RONdZi2nU3Zg6ZVIpkLY9L
fVrmrFRM5Tks2kL47sns0tbFm2DzxVew5nkLGdhwfS+EK1F32aPga1Gqyxf4XH/D+PglfQB1baFi
WZXwWOp/3c8g221wRCpCb3werSqe3RYIrNgE1nJOoKcs2+To4hlJDngDct0ji4b+CrshU0/kg3Xl
/GIV9hu75NQRdiVCSPkLhPrL7FT8z6tu/Y7lDw96sq4ATV5JTZkV4bjKiOYTGHI/hvdwqm2d/p9e
3EoXy2IU+kjFF0GadWc4sfZvVPCyfZiYtwrtpHNr4V4PHbi2ZlwZtmAszdoV9bWYXoiSj5Iv3Cwc
RIABjEKgzCapldxfeWq4ukmaNYBeNe6aL4B9f3wW0lbkL44JGV+OsatRFTQKfxL336jUK7EDaMcl
TTixNV1U/t8bWiw1/r3dnlk9QnQYkxetbMV2FSfZWUVSYCb0IH4E8hPDprgyH7AEObi9dQU8EAHR
oAmuiYucYqF9KFt+L+Ya42SbclS5uWxzw92DaF1eg38AWqVwDBHYAWBwXBqNx0xSkoT24zSnweOa
yCtk/e4bhHwzZigTHuV0fRNsZPzq0ZpA07BdGFQnseYeuWXkaE16qZwcjPF7mD9wp4MnCJ8dflrL
UcZvJr2MdyNZ5gSyH5AuzqWLv7OIoibpWj7q6oJSNxcaIyrvwcZAPp4vYR44JhFndhKKvFUSfwUe
zotZDULTdbQh+rBlUsQ7WiAbISJ5peluQBZwQJrkLh53IpdSvGgRlr0mrNkQNkp96FBb8CarXo1n
27il0TEmILB3m60l3SV9g+0k74ChFsGeDzrMnsq+AX34EkjMPckv82X5KyXb1/GDZpHSDl/0EIrr
/IcN6lFH60zeJ1sQah9rTEc8sN1K5IVQjWaR4QGP6Y6ncj19EJYgUGImLUGN+tdbXw/5Olb3Rupa
wtN3ThkxMsTicSZmxIehPGvN327ywkfxNPZN55Lmy09E/Np22vonOG9U2+pKaA8Twm4UKTauRBLV
F822Z0muF25Jnvlq2MYACQ7ZnQxAqFiKdhVqe/Nm7BUKvVl1m8/aPL6fPccYmWo24aAONdcZK9qr
XGs+MU0Ir4sDR1cnuQExZ7fIbfesH+ZDRw9I6Ar5krLnj5uaOW5NYpVwg8oetjoxqMFGRm/xkltb
2WM1ihq3kWxzlWAQRgjJ8D/bM/jmjNJNa098vC8gYwO54jC6H4TCCheLCijSnbjlolNR/WuUI4h6
onxMl28DWkGPVnV/Dn6jiDK6yIZkAMTjETQ3EkVYR34h9cCDkswx9FffmZOySdRe9U8BoYZegKat
wY8XHpKcr37+bZm3IqaZ3E63FNzkyT4LVz0PheLv6uJe0k+koZA96izDyDYRZerrhFrGXaV6OWDA
JdJB/L3CZfnjf+9f2ggmEJ0fdMi5OD8fdtGsSvTD6/BQ0slLB0bX/k7yGpMznxkVQ3WzkuptpxzL
6aLlqwQaPoCAMV8BUVSRo56qrwzES2oONdPLiKNqfoEw+WW8GKK0C/bC8oJDDsDd0m/gzhGCGATY
q8baquKjNrzEsFXwOzpV3vuqXmSJM4LrjvmrMQ8GoztKdMO60rKeIK355EsjerS+9NNU2j4eHNht
ChEBqlWVtA5Pml4cv1W5VLstH7GkndHrxuw13U1NLx1LNCHKJcsbco7U3+IYWmhfvexMDF3MWPdY
P/aXSDqGtya6K6oNwpV8istjeSLPBcrJ/C2ao3KIlm7xXQhzPlWu/Cubz8hfV8ZtGPfl5L0LlAHu
+yV+pC5wtNn+YDGOnoRua0wAqWOi4/Mm0Zbx5qNSpaUGNsj/9/6WsLWL6BeSHTKJ8UdkW8FEehut
TdJCyJ8HxQtclBVvDq/hXOZrxs+qWEXYwc/KwDbPhd5B7RFSmtryjXhl7GqxePZTHGpw23wFpxUa
iiRAsa7tcdYZTo/xDQOTXTFy0XliApAtTD4E8iIuDH0Q2CmHxHexo81R01w0adDSyrL+RpKbj0u8
6IpEuO5kVxWYk7EWVUKziBVqL3h8Wv231X65JsPqxzoj07j19NHr12xXS6uMjt3p9LZchX4SqhbR
QHOU01LSCPbS2nQkIxPRl/a2RrZjgmad+ZAFwcXXLE+rK0YAGc520R1MxAMXjR6NeWnLnyVVK3sj
OZE4BOQ06g+jurMe2zocdeN0hZ2Rrr6Ppde7PoscJ9nV1y4JwWunQnTaN+eSwg9DFosL15avltm3
0e+zqwoFdlSWzSXJEG2/NwjxFRAICuFIgj1McwYxqgftQH5sdxlvKclNZNRfmsSTwHDet7f+bWK9
8RUqFADZNf+jgUHZQE3qsJvFKTO9kdVLw7Ai9lv1Wy1fIi0F/kYJMaMhLisfuLZJDeLTxAdmR7cu
t3Np3e7C8iHKuyrdTCQzYa/Ypto50AgQ8wn+xX0UotaDxdIqZA6jp5f7FKMqNxD08KmBGyZnM/8p
JS/zPym3IlxKCvY604Dg8PgW4gpNKe73BrNGNKW4NUmPnI4h2xy4g1F/Ffr3rPUScbyqtGa4Iag5
QUIVEqDvQndbEnJm+YdL1r1ADU2TLuzW+NZ4wgSdpxL1iQqvQZNNUWFyu5J1hwQ/CeC/VKfK32uS
IkTO2YXvjNY+rhyfYzP5G6MdQCYkM6DltzLa0U+5ESiCxuA0l5NKxSmVSSNlPQ7L6xvf40/C0y6D
6pQpHkYt5nUMjyAV4ssAj5z3ABLBGu5N3KlOxsti5k487Eg7ftfgkeMKr02u7dMPo33E5i3jKAz1
jdVCin229FHUxEdyyskoTIpdRw7HHP5X6eyDLd8D6K+CVJo3XeYSAzfqkGoGv/QNMVdrwavDM10z
bDcaDqN625JNNPLy/j94mLffaHiCnhqfgbyoDp/qtv4KyWPK9pxi98W72ajqThsWYXhN8A2OIsdh
fo7yM2AugvuVDKyBON9Rya+b8Jr9RASiLRBVCvItaDY4SZQ5+33Zqyv/xX44n5EL4S+17O6MFusl
/mCm4cPu5hAGjIZEGYxOjEATU1n6GfTEXLEQ6+VOOLBi7vGYWJ+t8L1jPQA6dPWnQDA+6B96GYdS
eJIujJyel+2wNi4jjgdUj5QbpCReU4iw0wgJa+7D+6RYtgbkKu7ak+r03YJkQ7Qg711o4D7ZUSNX
t661f2cvKV4bXISYchDg/Gn0P0wn5Fhv9Wj5a2QVw1Uyj7JPVwjj0Sf00rv6iDdEpyikAeYPpfws
EJkRm8eNxvcWuTWJEudRPabhWtDAYA6Wh9q+3valHUNzEAY5bFi2qVapAgJiiWed/qVEoiFgif4R
+iFxw0D4oJZzGWBlTEGHxjOTNWsk82Eo3KvXYDmIFMaH6dtWNn9zvXGLirVMhB+pwcFh6FZEWhQR
9WkfUUX9eLqnv/tNngpT0DgHuniR5HaG+9Y2JF6IiLBKWwi3gvGQiruu7H/0eDPIOs2PP0FC0ke6
CNLfgQuXgGLjMKpOY8JPxCfYD2AOCFw3aDjSIDJNJ0RWj1aEihNkthuyBV/+fQCKAKxCWFuSoIwm
2gN0aKxL093CwoFmgTx9a/8UsURcgpXiSIZNGttiSW4YjlEUu1gs2etWsEWI4N2awGPZ7o+0d4TB
Ahsuxkp+Heo6sZzxyvgbAc4u4j1yy06+ordox29yrNurVjn1jVxE5DvIOxDuvXf5WiPHFxlXWPNl
2/qoWk6W3ADPZs3tqkh2luZUKQTLycbFGOdeqtMM8mUmBwEDMtXZjHTxSmoPaBsT/1cxzqMC2LYS
yoP0l8cbKV1xxog7JC6A26ELNmqkJ61/ZeXCovQ22ufTMZmIq7TuCu4oBWAMEdWwqjQn/dNXTC+7
DksVkopdKG8KaHhOMze4qf6+hseDQ4/Y3tax4pmdLV/Lg8oOe8paNxoda9NMvJzvjfVrml5YbDFc
1GQCLZvyQzFpPs/rP0Vl/xUWfPsinujTQHvT4JaBbifFrcq2lvIv/6CyV/oYEUew6jKd0UrHljHE
OEn7A/k5TcgASSrre3SFy1BvTWGN5iNy38q1Y6D7ZdnW1ni2i8QxaLF9/1OVqzXG9IXMlthdiwAG
7P1LY6vAZ78KWbGrrxrGlVOVCMzY5r0J5zu94aoRKO9bEo0mGkdDXf11lwMveA03LoEMrwkvZ0Xf
6NWtsyeMRBeJ4ao+xTxL7nBBF569+ansWGCqHT4sVA4HVFLSMrgSvCsBo/z5Dnt7XKzDvyS0I0+o
Dq2j/PURzPKGn00VLmAr/gmQnVWD+kfIvmshMj9A7vug6QCRrfwlZ/thJPmBkE/BJcFtdFG8gYaL
UIxv1/CmYtf3j6HzcsmhhXQgMCIDL3mQ9YtAkx93oSzSO3gSXGomL9EURmj5ybsPtgS6wVWCXGlY
xZZ1xf4O/b/sT/q1Z3V4+dV6VC9tcteKg5FcR4ZGAFgs1Uhd05pVm7R+PbjiVW5aZmc4eoJ0Azh/
BRNg9PvlsXi8qxN1IEz7Mv3dstPvjbedqvcYJ1Xxzw/+lC0f6KePABjQLEBmE89NAO/PqSWcm0QM
+DJdPdQ9W8Xaipwqht49zKy05FI1Iqp7E4sf5dhP9HMGoynxPEgSYIR2PdAn37H6DwtwfvWmD1ba
Uvs3zIBOutfII5fwuKwUAIfSqb8JsZerNT11U7nMENu3N53ilQMmRUKO2R72b/1gzP4vbBpA8gKZ
VDPwyo841ya8RBkKmm65I41WQrZExSMC//HGYTTp8E6Sja84SQzVIv5qxkWobqZ5GvUP1mQMH2kM
Eb4oSAvWX4LCHHWvBsje2rFQwNEaQesuF78HahRa6/b/Y08i0HT8h0xHCS6dsaYdDW5OoK0AcB1p
YboBmlWFHTwkSHAtudOspEnWIVeE/EvMRNis1YAneEkMEeILgpHgnAFhJO1himhJaRla/Bv/AI6T
B1wc+i7t2I/cDDlTFGKW7xQUj7XrqLxmjop4z44xaSl+JsoRyiH4EAB/KHjBHjqeCCPDoGZLP5kC
/bCafkDYt/zTlNY3J7iNbfuok7VYYWLa178+wemkyGzpJ57Y1t/pyWRdT211OgOd1QhR2gXwDzo6
UiWs8CIHe7FacFuiglV21siQQfwzfU/ECWi04IB1ZjjApmYj8Zi4ub+JzU90+8aivNZnwxntlFBb
KvLqta7cBHIgT/rIgIg5m22p3b3zv9xf+OKRP0IjmAXIsfeT8pjlj3Bh5tXnr0KqQfbR2GH1XEO5
w/C+EVzmf+MfmlhZOsfotTZhgDXcNnYKM4G+4rc9o8O1g0qTygA+p7Tfyq5qHuARzHgdJB95f00N
8jHRnAj2WB4CFpkx2yRbmXelGLjZs/E8Tigz2U15Hfveaz4ydKYzuv7eW1+z50m2TRPdDyZFAJW7
SLteifZk2ZFG1P5i64nqY/Xlsz76FHmQU3OmlPkDMFIuyHR62xLZUTlC2WSLnoc3i0etI8JGRUz2
gcnWb444HUPOFbY5LNID9NwqbWg/GZ+CttHqLRejL23rAhZuGWyA8zi3W0qRor9eRx6i7Yt9FHhk
5y+KlsdF4N96DD/1ve/X2T5zA3rlm0P225i3BnIWbDHb3xyf0kbjUO9zeS3GHEyORqWWMpHIzF6t
wsdTeMPthNPL6+apjgyVnr2ijD80VsZy/2qfE3sAldeZLbP06MUt8thbh3o3sKLjylY2kberCeSW
f8t4zX9okccXq4Do3P/CXnGFcY1O6CZNa/9a7Mpk0wFBVH8T04FPzaAF/Y1dM17nvt3No+fs41lQ
98wNHFi4v7Gq4FU2MV7YU0PFQ+Xp6O0m9pqA+PenMtis85KMPLjlVmuRT6QgA45f/ktUCCTCzYkX
I2qRFPR/+bQy7vLo6Dt+Hem2s0t9Vd/iYpsmdJrsUxl94OyyQJTIhsLpa96BFSVrOxUHQsyQNJPN
k+w+WiJ4S9iqvKhAJXfmNUMM67NyeW/tqzSvJqC7XczNphMhb8B/jU+WAcILvFIEgW3q1ZxdEt2N
NFi8Vzq8e3ytoGZlPbxnuu8are/o3C6zpyxw/YLf9aSDz0qYucBBA5y2C5GDJKSoR5Ht2ojtiLx0
sb+PCOMrGM+4B2JnwsMJRYdumwQrK01ofS5uU/fTFLQhGPI6RcJm1SdFXEaGHdDKFY7Kvn4BF0jn
DwadotlEGJm0yfONr/L9rc/GC/Q7DPFhsB9RnEn8WmOWnVo+COGtZOpSLWydB727luJNR8cdtthm
jIcGJlwHTLCW41s/vgS01u9yxfPDR5gzuJJAlK4pRJ++quEbO7sp4Rk5ej2rVkQmFiJXiLZxw10k
gbM1gJQOiojkgEC2IT4QwZ5sH4Mz6H27b07hSnxgwOMXb6D/KwQcgg3SDa/97Cg9oRggGlbtrPDm
U8MOswo2BA7mTu1mm9QBmA7W1jfCDG28yhuNkHZlQWHON2QDroLLcEwHt4MdmbdfAvsW+POoZdiq
FHrgCEBUYC5pJXtyNWPhOaQ8Ko6hzj7CyO5dmc08+FTP9UZX1oW9hkztH82RLZNvZstLSmQGn80i
b92mQaq+qBAdesWTbAwGUY1kbvEG1kZDnjtui455aCOA5PqVZ4YH3aMPKETvjOCe6Ih3cAQMY8Aa
UAiRZ3kKMQIKNNQCZvHPkX40jQgYYuoh4mdOrvdXGjxqZZOqNF2I1B4eEapLjnRrE5u5pfnBkxHM
P3OxBxKZkL8R1rJlc+g/iFigvIr7SXLI8jG2wSGcq+YwaY5/MEmk/CE/NFyKg+ccBB5M5tPfFsnE
nms9YiuNn91OSXm9d0jSaAOab+5F/MyCTeYSEexYsJXxIttKHr2UjE6wfsMKzbvUbUOV8PHWpumH
eZoFnxOfFpsMHeHs/5NW8enLwDu+Ig2QnZ4K+O/WxjgADZnRF1ps9Wk9Pd/YJJr4X4beccHfDZ3m
c3O2ZMVSR51sxMqxaA4iOsffpNNBUn8VHT8CX1CKBykjA/hzfHQapGN/FEtH0SiT6X8Cm2xKkPZz
wd8griPGgnA1sB0pu7E66NUhYgwi1pN5BM/1kn+8ERxWu5xP+QB/PlJHMi7zHf/Z6XbZIDZalLuQ
Vxuqzz/A3KB8Kv46h/LGrnn207+SS77lRi55Lgf2nGA2L5vjqu3v+wDTIb1Vfr3jwaxxRfxLLpX5
pXQtdU87lVd1WUU7KUJIxtERoKSWTrDLpQatihR2wqnNj466oQns7oVnoSGwh68O8t+9ZrpKdAkh
b/zPjOsSuimlkiFzInMbcV2LHnqyv9QrzKWKhSs/vDkyrWf4Q9ASQdfBXB0zLPSd/AM+wxPZhutU
WAXE9MiIsgD/2S6PBJW2GZqqD0NrFuo9Ny8FaGJ7z84BAnaM7ZXdhh8C2sm2n1PGKAwpjxGOwzu4
F9lRAto4Mv9Qwo7TqVV+lWwbkzH5L+s++pPJih65CgkJAncRa9yaSJv8kIuuDFxUXWETuKDVZjWw
g2UxUo6VNV4GfeMbtj5s2BrzFC6dxz7+AvSOoh/pS4UXC9elv2pjtyI5aiqQz6/jL1UHxtlVzFTv
75imxZJfaqbaXf4YRJEAisXEk1bUdldfdPLwx4OpkCPNsIMTm/NsTiUf/lnpn+TyrhvobVO9t1ui
YlExaP4O6DeDeAwSemHCxIm6GwErSvv7HjboJ9piN6Er01nKs1lgsC1LT/FdLFH6mC2ql9A5wbgx
IzBHzrbW0Y+T/kwhvslleXY+WM+KOyGkKnHuZ4FJzp9KZyse8jQInhYGPG6p9d7qdHxWLoFh/b5/
L7wKToDMqhQ1gezKgdMnJxASEEU0DYEEGm/H4T86z5r3BtJLoWXTed/l8NpDLJEAZQG0EfIpm0gW
3LA6wiMG257kvOGzoZ65CDBlKG6V5HuyRDFOLs2JlIMQPMbn4EFmQe8g9vYarahEAFLArLxhP8p9
fatpP2+5cjSGf7+9y+l6TDcS0L7KgcOilnz41ZcJFZnsks+G21xq8XzIm5IktX9oAca/+RoFnkFL
FyI5kbA01g5eokbiuAQ6VYLPwULzMB7fmNsA1uNO2dYVEhqodvHcg/ViXdHhwjm0FyZSPt0gi4bd
aej2cof4GslxOahbA3QVe2d6yvGhnWtsLGg9ZBLTGS1LXuncFiVXLxHpHcaHjCUr3fk6V8M9tgg0
Xpv9/FuLBHFJ62aSbatq86bLrBegB/unSUV9KR/QALUKq8OKMIAOBD2gXW4jL8fE043/m++0Y1Q8
6r/kkHvoT6tjHn+aua3mq+5KISsQBYIYNGwjRCPCJJJJJnQfe7U5wuLvxskp9W2a/4DxYqLxUc9P
yjptT34LacasRhJVxsaAINN4wbfwfZLDw2f6gkUrxzXJGltIRCKQ1/qxeNZ01sEKpg6G1FQggeaV
fkrLYZmtklP5/mvEI+229W6SXKG7o3OV4Ui9St92j7xnvV4GaJ1k+Y+uTGgBi8lGmrwo3lXwWSHo
UIwOKD/lcHKTxPbAvQlMj50mJ9H5S6TAKwXMlI+Madql/FIHN4CTV1fZb/FGTPVrDmeV1GWZ+T2l
aQwvSXphJu07r/rShQtJcyRRogtV4dTDff4J8JXBxA/iHnS+yvgEKPxE8Evv8HcPeRQwWpFbEG75
Bix+3zQOMUVgQGRmFb97WLsOiLyRNgRDQiqFnOODG+3HAjGPU20BF6php1s/uu/kf8I+/tS5Tdqv
+JAfALBAdE2J63pwdBHkUr6iajBcfytOl/hf/WNiBAE1W3zSah+Sb7nwdZsEhvoXzdIirZbgk145
tzvO7EfFqHEQmc+wwL+oEM2rbUaewLCRPbKarmVJXznbH961QwtuaaxUYSP1xjJG1i6d9cqj434Y
PivlHL4DRyslzKELVUEJvVe/yyJwanjiEcHKx6ZH7V3CmGScuZL2rPToWlHH7DN21erk6HiCzOJG
fA4KpsY1xvpMfMqSM7Lkz8eVLHxLoJJsrCEQWZ19DbTBD19p7VrxK0B7/ms5seiQL0F/0To4h9eQ
aGkv2/8zC44wl5iF/dfwIbBny9S/UidlvrSLJJKStkj2hg0rTbHKwvzJvwCE3sFGf/EM8gIu/FtT
YvLGlWwPW6s9NZgG7n7/Gn8j6ifPNZYpigLX/k8yK0S+s/wCty4to3tt/Uqi+35acIhQ0+kcqedB
7knt3SQqDOHkSSrtmXW+BEvjV1hJcNJQ6kQygap9+cNHOXNrb//Yo8gYnYXaIYZsNvJxwGk1c2oM
jPFVgdTInk1drnQpcXnNiFq7RvVTaz7HY5yvabuFviyhh5QB1Q5iT+opSuy1DZTgX8SjkisqOstD
iLGUXJGlfkTKp9oJU0wM+BLe+Y8afBhxmGdkbjgeRwfRWTU/9xBIUKtMObWuMhYtU/Fu9m6CacVL
xmA5hUdukwF+ATcJ09RFQD3b3K1DMP/eedPmD3S+Apn/eVlyHkWTzgEdRqJB3ivH4yYTwkXV/VDk
ABsZd48R9gd4Duscgy7+JGCbsPlDXGRM8lYSaWdCIR4diBgglOXABpQHe4K4Ok4zDsmO9fMo4EXI
C/6plCZIadcRL/7eGnfhboZ3QhYXSvwB2JLnBxDCtHgkfQeU8JtKNyEA9bK5iLW9goGi4GOP02eD
jBtvSvwVBZvyixRuwhpQTqTKXUuJU/gyLpOxMLRNS0IdRovoNsH3BPgaF+bKHfnFtHu1OiqRtdQw
xetrjXGDgxrgtF7n0kYWzhEzzaC/EBd0qtstvGB8agYAxNOoTzDl+rw3WLaK0Tnig15F77NOWOly
Oquwr35xS4ocmfQKGivYm4I3IBVG8gYQmKfnML7BVGXtkQDf4ldmsblbaN55LK33Rzx9tcYOlB1H
sLIaME+UijdFx2HNG/WhJLcx36WqB38u8hihL9aoAlkgiyk8U6YkiTIifUcsuWnzFxc0Zg3H9r1S
DnE8i3Si8IHsIdqX7Qnbgk8J4WXEggQMoK74aN8iqSbNtGjjrXpSb2N2BC8i78TC8rYIPONAR0i0
Sx/WJ15ozAxrB0kPmy9oTf8+Zx5tWAb14IvfjKqsansklGVZ/R3eKM+EB7eCSR10TOjB0kD/Ht65
YYmUJ39/ZNUnVnP+sAmsITdV+Bfqz08uaOMeH2oZ4uWvOcTot45FvWLuM8in2DLpVlvUAMvwkxO2
QZRyNnG12820dIHu08OdQo3VIj4oeME84cH9FHjo364lcJbrfzzYnrFvc2VySA8DGS/bOmJHcsDr
ZfrWvY85IDjaTfTrPkm7wzSFh+swIHdYwcYvWUvCPdnl41VZ6twS5aGpduNxwT0mzS0BefpXgg0t
Cy5h0v5BEqHv7VMond9o38+wdfX2J4IQcKpNmWHap3Z2E8Ap4AOl+REAUvSYLP3dsP3WdNqr0gXs
H7k+PHnf7TfXRLpo7OUOIhPW1bbOZXBOoq2BPu5oGKsX+VVLgnteATTvCq1OjVZm+ZGNziivEkI8
KF+BBK8vvnk0ojNxpnuNe7dhZZ8VLjyrKHfE/KgtDyKCDUJdYbohDQjMXBoIY9/wTXzVirt5Wu6E
yIMCIi64y3/gQePYsygXewA+x0tr3+7iT2vca4A6nXXYvUaIG57YIXeBITn/NDI87BDnyJOQnN5k
jwZe7YhhWWBNxaEPNUuuP5+OMYtTFrrpqtSUyrRCO+Bfxn6ge+8H4RDxsQmZq5A4TklLtwi+7t0i
PB1HZMOKb+soX/DVf8WI9oB9iLlyNDwCX1Rwet36Ig+u7nE+GIiZIAH5FQRz8pSExcbfsJXJ38tP
qmnUxmNYziyPSE5YDUoZCa1mg8aMiDOSZjpeCZqSUJMVFXncjrmbDpD1PmD7uawWOwENxwxr0l3g
9IUzAqCRxofh9YCwRjxaw+LX+kBtZlzI+s3gyx/geKaHvUX1mq+2dwnbY46J7HvTOPTJPdp2raF8
o8QynrWb/uI1uAoseksJ73vt29mrYby+TFgujzDewQ+BGPvpAlnEofJ5IgcitqV/PiJIz7Ld4J5/
IGLSPoolDzIILlVL2NhJWtGdDDRU2SOuMneJ984dgkPBoRgz5Zsq0DdEAsui+krc9lU7RJjRZ+Yh
1Kj55s8A2Eif2jkHJdmVC+qr8fmjKz1AyGmMXAjZNJeY1m/6b6rJ5tOMBsoG0UAJe3+xPOTGMrQr
08bfxGVIQbR4BQBqeEzbVbCvPutbevYv5lz9hN1tCNfmd/aD9GNZX9ttBeHLP2CTZduKmxTx41Ve
2SD7hgsB85knm52aLgUX39BSN7zoxrvFhIkfnNnOSFeoBwLZSTlEccVkXtsuAD0xcdTcnARIbhL9
ZzgAW+Hy01wQTB7V+DAYiHHA1Xcysc/uQLK3QwHe6GWnqF6H8wqFlEMDrVuFCLpNl2ZpmDCT7XJB
d4S/pOqRddPXdx0/D0fUOGvLCLw0CKhYJsrFeG8Zmpu10Jxi6bNr7rwvxnJs7ay9ZcOW36O+Ts8V
xZq2Fm4QGlkqQ/6wHMCNABTbnYTNZCmvRzIQ7BGHQUNM78acNZvks935gf0bU1p4LP/MdhF/HvTR
OaQX7V6dESe9X7xpcG0oBqSNCPVJ2dW8Qtoc4Hm3eu/4aFj9Af0HclFYnQ5c+2oP1IpQ6Y3MGEqE
POBl1C8hAMCtcvJ4FiyGHB8TG4Z8W9RP44LwbP0fR2e2pKiaReEnIoJR4FaZwXlI0xvCNCsZVECZ
ffrzcSL6orurMkvhH/Zeew2GgeOItgLyIDwb5pDqkjpCCAtHncZI+gd7gGnZw8MQ3La13oWHwrC1
zD/a/QzOCmcqfGw2T35+q+tGq1CY+dxHtfAPPvz93wvrAHzRcANSlvcIl0zoOxJYNRMBqAXfXIIM
FTQKUhxPCII9QvTiZVBeASWznMkbUd5OhjxZw/4bXx6kxDzqQtu8MU6unVY+9ehiJ9MGX/wto7Jl
eOHUkNL2L6e1Ml+U9k91w/EOMVIM0KIAafzoC/zXFojWuhWcXglMxCrPxm30F/mc2BKaD0i3B6pP
WrfWacEhvOYk2RxT6XuaCVcnCN2YjQn5coZ/9WCzjEtzxxRi5Kz1hmXFyeTlKzmxIDs9Ce2UnId4
4CcVDudP44yjQyfDF6X8VDnX0nRZnWj2dCtuFoV6plpbDJL3OsC5gY82Hzcxs7meyY2b7jMMvyCc
CAsZAgUD613ij4ldoNDyoBBp+VnKDrwwegoTEnc+XZnkhE6zZTA0cHJnJUdYN8OswLr/Zbh0vHSK
eFA4D+SaZ/0aQ6OEeETYD8UTPwIpIjUXG1oVmlGcZbyu5GAzumBa2DcQWW9kgloiJ7a4DofRSi4U
GwxRGXe8Av4gMYiqVvYD9Bkz3M38hun6Qf4W1x/YON/PBZ5xd8hb3LoQMuYFKqZ1y+IDPwZKVc/p
Cozk+ouVAfZLoxWvTQSneLz55Cf+1CMsnIX5nTlMFuak+CQ26rn53rAJ8MyRuorzhmjJMpvfXBHT
bIosUBSbyRes4jrSiZ8+gnFz7HYLZu0Z/nCWdHnbUf8ge769QZRQpyoG2kqtB8B3rDsqINp22pLi
FM34x4hM+CzPYFMkHt4pyLbmDHUB6viIQZG5VQIB+YL7hhXYUDh9sNRjWt1Zcgj665KcinDnilUA
Um8tUIHQDtrLoWy378dhEqVasHOiJyXAyYBo6cywCNKjO+sOhGDbE3GJbTqTszV0fvu9e/6UjpYu
SifniIKhbJmc9BVey3YRNBdGQ8/oeUaKp34nm5mCQ9JcCTmDlC3DMROHvHnvIxzAezm8Vw5j8RzJ
oOHICVmi94+Fdy5K25yHT+2ru6Rjwkny4xDIQ6kWcWh+Nw3PYRYywmdMyc07XVEG/cnLG8nhwXXQ
gizwmv/Ku1cdCoEi2HcT4tbiEWo7QYb7utCP5IK0XFD4nVmaDcsOj5U5Nn6t/wmGbe4Y1k61EKQ5
iCuUX/ptPJgcDJIsgZwelKvY1UKVgli5ytBmO7OtCEfvVAW41FDBYTSxhwairuUD442vJ1xyGLhM
XVI7b37uvvlkNOmJfmXDJiEk4zr+5mjxr1CUaW9DJlLzOexcba4/rRolAZOoR34egtfMfjoFDHFo
p8U/pQjync4kAyqhy/CUma4/IJeFYOzjawIhmyv5CknTzeA6YjyTuvKvkTNK5g94arhop3jHUNMj
tCmvOorKcAZ6RzKJuYDekK4pjcz7sv9mvUJRqfeVy+SWbmeVL6mQgXLXMRcdfrCf4HEF0VKlucgL
qVzx7U+T+PnnqhI8OWk158W/2RfHqifU9A10IX+tJfpJAk/EKnTryngJaVqQUL/9UfrwwpofwGsl
mu5ONND81J1CG3Y5SoVpRak+BEkwVDwqaZixB4YAyNjJ/Vy0bZd7lcHqKHacQrTCc1Xw6XNnRDzy
g+4o7KDHIRP4E62XYH0GT/gH1SgX5zsJHXxUkE82aQB/xl/QKwb3C4/b24Hi1K6ppfEhAHdwBkYO
Ax8F9le5eI8+FE0uKhzOJ7N5MBcHHCCSguqCiOs4Osae2wd4cPgDWtXgpoABLOS3/WmvQF1cJMwf
GBXj1qphOYmD7VyZwYSck+DLkHWDkmpiRvfuxjiB9awaFgg0UwhJEz6GHchcxuaA1ebYffQ5NQF/
YB1+prD58haJ5/duxj/AqI5stHHDWYR7C+FbTlIsIHwxKgRwd/HJo5S91pvS4NcDCfcO0yI8RNx0
/oX3ynRdntsi4tx+jSS+9k6HiykfAO5w4vGQBQouapzHzMKzDp072uQRitL+1S25QfvYbQdzlc1u
6nmADecYNyooTi9XuOhMyxuDmQA2GyEgiCmyzvaIjClogMEkYC3jb0ozoFbFswIRKqQJeIfsPkjl
+BZJV711PhGiJLzwKKmZNLvoxKz3VwEIAIiCiQYkTfGfsqq6k1B+PQUKBsa6Yj8x9GNYDRVEqHaB
zx/EsO/3sB4Z/kBixGFMH+znE5Y8mNmScDTwQ0aAIA+cqhQXWcS9675e5/G3t6YAkM+6xtpgW+Kx
YCwi4BDDAbEh8Yq/h37A+Pc0YHJNSKaASBCWTn2mfAQkriBn45ovk7Whrh5l0G+6vxT4fJw/KqpI
Cq0XKjYdoc+8JnUaC+25DAJt0i246IRC0t8MTzTmzC1m1hsCvEO1LxAo/DersMWiNbVUeZEqfhf0
TD16i23AOF/419jJ71Ml6FsfFgpXFJ+FKi32pghLUpS3vHzRyd8LTJzSsD6oB5gYCF7m5nTx6G7E
iAkDd5pWAFT8QXTis1tYUKjW51/jJqX+wPWQ4VvvgwRtSprUIuJcuCM6we8RRZ3GhxjARc4dWCmp
Q1guZAsDDZ+NsoKDW6fjs9pbEkkoDTioQEK6LxQqftnZdGv72oqGxSuSYA6nigeuAHhMcaLzT1A2
4/zH0lYDsOKMkZmIfvAoPTCY8ynz0yGi6uXNf9xsAYacOoCodyZbkg2UmRKCjcpRWXBBvCGNzPqQ
d8D3zHlGbxKT3hZwr4JVAlNeMexfDNGYmalOMg0cX1bzWX5W3UL8fQGFgXR1Pp3bLIJKQfdpLrsg
f+z5jJ/tjKiXuXB9JnYMW0L3mYtRN3GqZIL3Sb/RYHahsRFnGyRgpUMNBGWbISIakCxxIzLzdNRS
tNjCiQ15P9bMhG2BUghX3SvW9G/2LDIqPlOoXyHDEHW9ZP2TUHAkrsMlamQ1xs7Hnu1BdMaNBJaK
LUgHyRGyEE+BKI+lTn28hDLxxYmLQIelNIlcAulvfDo2JwWr8W1h0k0nDIyW3z2y9V43ElNEAtBT
Zyrl6dMupnaGlANmKP4ywLvrkQq7kZkcZsHkBr6In0zgtGGLNZd9lg4+m72yg42PjkwwF8I/tlzB
U+WqAWkgqDBPlgwVS1B/vLiw1YKQAWECtjj1QjLNEcpscq9mow0U6dWfcHqhAqG3k0LwAm33SZ1C
XdbEi8B0wMsgksZ1LThxO38wZuYmgUaTECiRlJRBHZQhvjVU3sTw6QYWPTdoxRiMWihdoA+AGNSB
HKPE5MBnIoqSoT0NqMjA+dsr2r8H1iB0TyWIR4zO0aKFnuX22/u4nIPD7AwYqdFKc7Kh65csjtTh
pD4X/eFrPFNBDdBsevwe2xudAxdKibkZIipROsGMTbGf/AOtlm+4DaLD5C+EnB5UX6+zcIU6Xi0m
GisCUKCEWPofjNkDfNAf0fEJl179peVnevtXfFWdg4H+jpuB7+0Wf0l95mZ+fhyTD5H5wFwFtfoJ
ccQGtR/nu3ybqgrO5calrfn8Ebson/OTdpEu/eMq/04QLhTX7gBR54VZZhbd8YMGzi48A4GEee1S
8Im7W30sMjaUpQz+pcNllaa0Y26j2sQzYsOD2aQ/+uoe+AWSNRuzOnMiilpI1igQ0CWSLIjkgWyI
PQKE3tN8OBBUnt/V8e3C6eZjaQFyoAtFRseNFgcMHdD1or1Dovw9NbbUFDTU6/h3l36R+3BhQE7b
H0yv+UalV+P1CkwLTMLwTXNZeeO5xg7FRd97fKWeCvwR/9J+QttglRLMeTN+qqM8C2a7kYo0O1D+
8ctYYfHLGooQ13lbxgaI2xqkdsQlb55+DUG81id0lfqVWOcmgFMEkraeHZI7975uk3q30sB5IvBI
4s7Pr0MeirI9+oTOC3+pAdV9N+mbSHCjH6t3CZ0xYElMOwu0C2spDVmimhSw4wszhAHcxAuoVQYy
FMxMNiwuNinYRvpXU+/iHRLvADRQ9OJ4/LIxq/vhDHtq5BssPivSMuklWdThv89Oyr5knD9zeqAd
Gsrla1nunja1iCtu4MmNhDhghwOGQxM5/xLPEzjLKCx8XCTq7qOJR5/1mrxFVTv1mQbuAPUakuOf
AezoX/HMM5qeOguXAhqS4K50kyoa0Au5jND6HrWcTxShAIE8QrNpUtz/gflxJZrjQhCi2ryyr6Hn
jfwWOOLUtSh80hUXwTDjElyXI7qqsC52n2ROGVhHbANpp6obCm3KLA0Gpx2vXxuUWgol+JZhgSj8
5l/qQb/Mbsi5Pn/MXvmhFHYsX8rJ/zivKa9JdYFNX0ELppgF7FIvRdg6dCeZvgPEq7ZwS/YPV/Xk
CP0RpgTf8dMhGYyaMA2VAJkWtzN2itARgOhYMLv7YjMVVzOPRtrYPAP1hW1QeenCf/A6YdNP5RPQ
f7+Aty3740a/wOkGaajvzgtEvYU8TMbLBNs1H3xQ5p+Ay6nHPJcz4aup4Jq0WM9c8nXzg3889Ts6
U+4/8RYJwI4nlggjDQctIexjH2lsfSNHCdbd7G1D/iBOFnLgR3WAe0dmGDbsYokWVL1Jq3hijDMM
mh34F8kkIPPTkRagN4s7VMAAIgm4VHZ4HrrVA91H0EeZb2wea9xEly/oaf8SAsC+H4/tbDNhFdN5
euf6ZHd+jAMs7O/229hjNvC6AW7JgtuN6DWpK0FAWD8ty8lVLukbrhj4Lop2SiPW9hL7AUzuiXVm
RdpwO9K1wI1NCUSutuFOzzq5oRNwmqeV4XFg+uzjtiY4jtkL9C03/WJ7MxoRNxm+YNMBOosaj8IH
bfYm8wsYHEeuH1L3OLV4I3QW7iuSFRvWC52/yvQ+rm3hj0SzF9r1o+mrO/JMtIP23U4QBIxQhntM
pP+yzbP8Bp2mmk89KtRJnBHBOq/UQ53adx4rLshWbPxm35wCOCftGyaxTDJ2nxNgymr2dB5P/Krs
x6pE4DThRXyXFyyJLadojX+KZA31rpjykuez36cUaqvPNgdJgkEmAd4CIQJgRY28BOoejFUiRyCi
ZetzDzPIz9nrIJmCO/PEH3rl0qp/iksRVLvhY1NlJwcGAulpQq6ZAxqgP/qunRAtzeVxI1Zt/oCP
kFBMpyvmdjBqC2uQ3Xu1Hj5rsQnw8C5IlwKjvEnxKuHq5kC/6fkXhToHBOcPlGSaPU47iSsHmp7h
9kjguaTennBMui/+K9wjzgBGFRl4XLOQe1xRzd+CwQx2kdjnSDhKkc04np93xeUYxD9GXmlMTPI/
9E3cWbmfcOFcM/qsby2YnckIKqMIBLLB2lHKl12+/Qjn4kfCXaBetUMwIEf4qROLj8WQIbfM/GCm
/VxQ/PsxjtFtWr0A9eIN/smnZXjFFvrK0MY4FGFW9vMgHG6+Fzb51qRvngpc8ubLFaJ0U4hmBrFx
CyL1eCzfK7zosjto0oLdbszhCAFY6Lg+qyO+PvSAnni/ML+BDKvlS8l1gfDmTLwZ4y1j3btv9EDS
aBXqJyUnxRvI+iJrfGI/WHYPanK4xBnzO4l0SXVHuUIgovDhZGJQPuNvd+W/4Q9KyoCbQY4W1VzJ
XD/8henxcexyARsvVNh0UWyT4tAjqVbL7b0PHiV2Aathi+f2bK+5kAWdVHNiie/TobIxvzKfJUgC
+4IKuqdCaIupYwMSa/5A2PmNQ3PVYaB1z5EOai2+zojdH8YeftOY7NK3A+5JIbpjwWoXXV/F8sId
1wmYNfMGIJY35MHMEpk8UronUSYzUzua0L7pV8TvnAA+pxRDuOEgATRtSW0ZVCfvsxlHHw2PblT3
bPgkQLqiHhifdN6z37aQbkar34zrikZmwJQxJWbten/7cPLIEIrIUK4YjISzd3Bj6N5ruxYvssHh
WVWAAzBwb/LayOyHFqT6d2sGRROx88lgfGCCAb4BdkOHL+3+VdOEXdupG2gAsAXEbzUX5kJxSpR/
bNbuQ1TVhjaRurfj48Jmmc40DWsdqgQPVJ2LFGcdJKA55C8PHPjTMK525cMDdOrWELy3B+JA9Qd1
u2OOsXrlYfOZoJU6c7VhjaWB8N4hAMETcYTcOtX/TLQR2LwwVcNr7ErL1FSnhr8k/dGDD9J7YWb0
r9OFOjpKsSpZDcnr/ABGSZGKh7hxTp5wTEChqzOp+dy/7sOZ2xVcW9McWvdY/EtYC+M9SgxWF7wh
PGx6Sn0LPgmRBKg4FuNaKGBBzHnPIEVE29CNKEX4oFjBxw9sDR44j/rcZnjSc29caO3BO7PNaOUz
B2ElntE4zrGiR/Wf0N3tVO/QhK+kcY58Z9XuC3SYZ24wYcX91dkR5Pg44pnLTFlw2riYd4tc2Qwu
gxhlgyOjUa39kv/49B87oJVncuVe5hCc0JQ30g+Us1h4UdY+roNdTyGbJt9Odt8PF0Qqe+BKh3vg
K9QKVwpAYDHzGtBmYYgVU27MK4LxuH4egX4t5R8wr3av4r2DLXDiy+Hd2es6NpISHgxAdDE2rEag
9PhsrI0f04SqwABFo7Yj1mTNb56Jt+ewiU3v+f7uDzJOT/nvQw2Du2PgYWQihuD1M73M2KZXU1y6
Cm3u13SzOc1qWO73xo/Qf/PFuZ7ukPxI+WW2rE5Plv4TNTdjMCaM7z/GOdq8128mNGMcGSYr9txv
tJAGsOUinsZH0lIxrC79Ez//ehEZFg1IPM3C0u4nI7jz70kVLuiLCqcK9A8Vzr0Uby5tsnh+ICjP
bLVfvcgb77/Z8R9EqA+OlghtGx6DCKXmqvqTIfhmUcD9a75kXvznn/65iiDA9UHCYo2Evqn3xpIJ
xb1uJQ+CSu384/dwJivZlTDV6q66uDRdoJI4befBKsdZO3bk2G+2WKNoK5lI4PcGnR6i1A+DnNbi
7Zguh7ryN+IPhlINMz9tcV/DybSm5DRfud7XphVKvOPnbraTlLOoLvrGRwK6Tj/b+H4Fn1ebfZeD
pLOQeltNIu3hD/UJwkfN4NO4L4znNjATSEx7sfKfXVgZoWZgVcNqZsTGZQjXoLYKSkr+n2ls/Swr
2mMRNs5nqTe0XIndnun2y+pgFqt2dF61r/37a7RFmB+xIUaDD7sOH/+nfmrk73FcPXF1OWl/2r/m
yDkAJRd7jQ2akOJLiMNW3WhlZjfFryr/NfmXnO6S+Pgo/wUxI8+ekAed8U0MxdJqY5zT/OZhmxvJ
H5hOkzgMpWScg1/hUEko7nvzEO12Lc4fNuu3cL0ZHtBbvPE0v/buzgza045Rbi7YGlQMVjW5Pjzx
1uHMtpEBoexR9DPjOCATD8wXYgORJZHAnPGIyL5ekM+J4RmerMNwLOtthTcUHg8ouPEjfdbzGwdz
HbW6R6n9uMZIaWOSd9DsuCNC52TBZAHFP9rA2RbD1NScOBpDjJUXQLaL0LesgkcfWMlesr+hGjA7
Y73KlgCZnq6yWiq9VR54VS1EcvpNxvLM8g2vu9I4EL2Dfq7H019EU3FBNcHjgzy/R52NpUrpPPdK
SYMMQcLSYVr9a+LV5LwKgPT87vCcfnsKChkssnQOEOMJBJlYnSNPrIf5WycUBVJgvbn/sC5ryNXD
vlUdFijOgZUYZvnXaDJvXoxM9sC00H/V8AZAHDVP16b0IETXjx3Z149y0yG+6OB2ZlOMLXQU8daQ
5D59RxNDUXh0jOswc7ZwZn2cqWgqzMv5wxFeMDbk//gn3lYFHwr4bt09vT/F7zSu0amhghLBUcZf
hLpXuMxQ3ZUoXD+YLQ2r/EgYYM4scMEKBdN7Tuz5s74loRmfYIZshvf8hYkcjohdQSDFMD421oXO
2FicsIZkxqNM0jM7+6kYXkY1CEyx6WAcXukPghLCnocIV8fZlb822/aAZrBGM6epoj6kxg41jLWz
9QP/WDPU/EfKykYrB/LANIF1dex/TM3Klyeh3dYhJXG9ud5JXLUZLfjdH48lPQqORYIjZqDk2BX/
MM8kcWr9Lgjg+B/pSuEJP72H/UTZM6elnAUluJ22yVTA2M/uUe1IhG5DefVgQL/p5yYa6berWbMR
RwVEPIhAcHjI8ajZIEfBQXgLXsp8f41Iz65w+nX7UOo8EzsVz/zXWgVz3c6F0AbAuews/bv3kDYv
20MSw/OeM24KGTYWYKDUap4h4zZwZGB7YoxCNHOKgCZzTGhJvpGtU4U4kNXoZTcdLjNLcWLC4C0G
dStFJlDB/QXNV10DMxR0COo6x5qdF0s6IzZXc7blFzXmumss4RtaVIK/rIbhFUdWA0ru6MIc43n8
HPoH/uLkgU+RXZ4ZtZwhFbwemCtWKVGhLgxjrg6TfQUqhAybMm2enYnag5Y9PC0DRoNleAW+xehH
SQd4EOhiDcvek1OHmfHH7z6QIb2J7EVrikep8yCLqHQ4OSD5JXxOD9b1l86ch4lLMoS621uQV3MK
uZN+fZrfb6JJd8feF2/CJUsjOrRes1nKrxTv/gjeHWkZDubW2pOEHOjC1tMpDZ+OS0RSHUJorNs9
E6wZBD9IprdKcWY/kol/A4hgfctPwLX3AyVx2jiqsOZSSFCjzNwpJ/SNDxvxIECmkCA7T2JQshCy
kOjJB6C3QgFmI+hlw1Q3bDdzUlaC1qt/iPd4Ow2sRQQfszrM8a3CDjcB6xgO6R2dILYPoQEWSEQM
5BV1ymDRjrjw3AGGaj/1ACV4MWHPPwzJVQl6pll4JX/f0yiRkCOc1eXLJsM66roonUEdoQ5jRhMI
3zoI94MDgQ1TLD6b4kw2DJ2/jm28QF4bf6JHQ2NxSkHiZhHfHTkqE3jIaHspVzat6JLdmgAmcZgw
NPW1TUr85JQ1c84JE1zwk5iqgZRCx+X85Gi4gVRKJzHeFD3mF2yAOJixN8pfTYQjwjA72arl10vc
PuOvvrnOkL48/6GDUN0qyu9RTW9iLGXOUOrrjSkvGuoSVuTl+dgPcdAMX6KG8GQRTmPgt4O2tWGD
aRs+QOI8jrhMvNRlNgvkXJpD2QAXUA1PEFayhX0JmQ8NR+FWgCChWOpKXWoMvT5uGybGAkfDubzi
lB87R+jIAgf7G/1K+stQf5r40M9sU7m98bpLvBLndnNnfI4zW9qMWkRtC4kSVkNYuPILEqSOK1ea
BA/ctAYMe0nrlk7JXzs9iABPjfELI9yUwTW2GYTkobS71M0/IrIxg38kiJ2J2Vi979hVbMoWs5Ex
Ujo/Q0goTul1KrgW657v2tw3qMxwO2hKp8OjxnxdWjgrKizbT2AJ2Le4OObWCQVculUZi9Z4L9Lh
J/GhgCFJqSOt0MZy+ybMJcOcDAyK9hT35Q2MHng9Jev1373iFdq15sIJ69o1vIys3XAymOqqwjEN
X0ge9E3rLfNvUvZCWCvXfFMVbj1wc9V7/MIX3i6jctQ5VACnsFC9lLPlG0Ejye5ppHX+WAYDFRpE
ifKa48QA0Qur2l65jl8PWC9UEknq6lAIGfEgKUJK8toLfvOvV48yX/lD9qIpeEJ1fNV77fGjNer8
A0P+fUwoZ2Y9Nx28YKYlyP7GoIRbhk7T9AqCCvBwqax2k6Gf53s4Er5i4Ld8dG3JgiGD8lKAtCCc
8GPsTBbWsOnzgDlJ4sgDoDGIVL/kh7If9hhUpgMFt9i69zMVcv1DmSGWmDlne7nmBv4xmlVR7szk
N9tzSNVh+SMzVuZeqAYfctuz21SYQJafX2M43TUv35L+oe6f4q2AG6nDxrTG+yF93KTHLX1SxBzq
z29+IT2IuoL51JdHGjpT6srqFKeUuDzQJ+BkrWzfn++kReTc/QzSkmZScus2mAkwiLdt6ZF2I6wn
KiDCxi/xQcbDFdIXC4AUbf1f7SlAc1MKh2lxq7LhuAfYHiTq9dhY015aqQgL2vxpZFLOPPmJXMiX
LtCRNKxR63lRM9uWZ7+wUgZ49bQfc7ip9TdjxKaJjHILLHBvrSGc5BCTUxzghoyvxzSjhe0Y2x+E
dhYjXrjL/89dh8vQQnrBpvch+2qN3NMt2c09IiwfQmTDLMbOcqfMtxyiW0W3zUhkGh2ms0X6b7aa
Qr14tP0vW6f+UEtN/BisQ7QN1yp0mo75Sowe7sTmS31OUw5SOpoXrAtIcmHThmqKQuGabyofcWVq
z3A+NBcwebXQwESVTLRfDQmiS+KNOUe3vaD9H84Z8cwgFtYHm+Z6TpwGXed8gF+3MRMvLgNtk+er
8rX/xdKcG7mV+ZSHUbTzyQphOPeiJ0OodkvIGO1UeWJdobSIu1wF2ndCr015JztSCdPaTjB+Uux+
eV8a3wi3khZlN7kg57pwO4IgHrCAMXQGD7domzRAfBJWVyq01E3nx3eXkAMgDDiI+2rKhHjH3hPv
4gCl/pVcFNXrMMgnGOtZhAP+drVdUz6Tt9JjIgsjsem/uCXu9Y57AHZRg7h2io4p6Bmk1pN+dYbs
iF6hNWQ/L43knpf428DqAmE1i6OoIC14onzCCR5AnPdBPbiQtSnu4H5uHxH6huraroulCFm0vM5W
npTeysLvIFJiZwkH5684F+nOUA4KoGcNhyJI8j0hPKlwaT8eJiladh30XxxLflBKN7/9eHlkx5cI
+hHG+T5BHpqvK46n/gT9ivoTmyYF/jHMGgbazBsKGn+fKBX6TBAixY45IxidEMaKl7EasUyoCnIP
bk7lYBvI4DgDV/ZgFkq8QxjnEW8B/xAJKYy+EfOTohz7VQHijSsJOSK8jvRYfjWQOVP4G/b9h58D
0bRABZm4vhkf2Cg7ScMdaOEYfRSO/I/wvpusTtEVtflFmgNBgMl4UfN9ERGANYaMIBzx9aOb83g4
phyqpo387bGt77A86Uvn1hhObTXOBQzB8mNOr/3Gf3fLChD7qdimx+QhP7RNJ8xDWpcEMfVRVxAz
zKtbGSrMbVnNcrxQxH9w17iHaAbc9jWjJ3IIaUk+F8xBZFdIo/zh9FvaFWz+78SmHfBqvhccrYv2
R7Mk9CWbFktzizIFs6d8vkXNVWKsTfm4gGeY4Gg35QL04iLWQsLPtNKph/VbkeaGdBUUSzGWsYyF
+Jm6WlWXVMEqmhScwa2BQ0Xo/MfSwNCfSocsChyLHoF5ohbu5x49J+97j/V/C8C1lFdZd0z5Bw6N
ZanoI5eFbufL3zbQHRWiLaboBKdBgqF6zRepheVuydG51aiKPtaBRFB4LtkyxdNUXYyDhcL06fDU
UJ/eV46x1bFNhdlWuyRCxSrsIYp7GqoMviNfxuy+CJpjnSQrTablq+adr55MyEsvKrvPe3m/CsX8
JDhEqPDoPWGd3+6EGOM77hkX4wJHiyq4YkmhCJu3ELSpgBnq3PEFcdN/Yb78fCtzziR1qbpvv/sV
q12MEem/erbRyBV6YP8SVDlDEqtRIyISsQcpT2Wzq08tQXAHrOeVaqvgjsQY5Umbjos7kWsAiGiK
3c9ayq3uG8UCWVzLZxc70OVm+TmhKMpIYWb59AH+Bu2m35oeDTJ4lxuSKaEyFqjs2Sscqgt+bvWV
dB0MnVCLu9rGeDlC744kRuB1Tp05l249bPRTMZEtXFY3MQoaIcJvnlpUfeffcaAG7BWVaR5Vru4I
JCJKcMWZqzJanB0/8VJ0C+hamH9vqdzifHmPw2md9M2x/qkYyefxn9xih3a59zedQBJaFJJ7VkXy
NxxjbnZnJElogKZmU3W2+TrTwOMWWU1GA/ckDhqUafjBbIgaRHaL6F5HiwO5/Quclo7VM5p9Owsy
46A0a6Jm7uLhJZwzKjYwauqKV456iWvNhsr6Mr8HFKYl9dRy1JZMM6gvuVcedVD/ULaRDwIRZmWR
jACLGx2beGZd7D8fh8Ccj2VOaD5Xh0MoR0m//rJx4DE3BZ0IHcU8XlVGpKV83MfPXcYU5n7GVyBH
Uh87+/eSb9dPXelG5Yis2B502+N7914OqU9PS7+uTqWa9QttfIat9r/qvjoV6GQpmR8d14S35XTB
6m+2UsgvQgHB1A7LRStZlWU4NOcciiNzNiiA6BIJuWCuvpNHH0MmZMELzbAeSxWKLy1+AI1z6nU6
a0CcooHrntHq0i4PSlgl9M/WL8ckYQx4C1+V1vu8kdwvUniOaDTOb1+/jTuafyDuiNsYLIcbO0+B
Gm2Y+BwgnYvOXebIl5xSt9ilGE1LEGAJaGE+hv2KPSSsKo7sGvkHupMRCibsL2U1wiiRzkm3EYPG
185SSfevMBFr8eQiKoagFnww+HU9SuiDlHP/CZygRDSV2ZLURXzKFdgzMnYaTE6dynBDXKcIeKqD
ZxlWUF9I35W9ARJoRl81uW8IN1yaHp9Nb5KCXdTL/u5rwKkfR6VNYpyIt/I5jYkII8mYFIZs18RB
RWUys8wo6RxAHdWjcV4MbFb9yuXDg6XS7n9BYNtPRHCMJvj0LgpTqeQ1hdaWtjHZHSa8NJD4dBW/
Hf1lqUGmr8Q/sgZef1xcdPQmuPcJ4fvnlwTYkbgZfATwMS1u91ML3y7i/P5H38EyJxREXBA1My/J
cHYvjoOZGML3mlF5cJjBv/VDXgvu3p8ItEngqgH/qam+t8qBK0/6hZlZnLtyXfJ4ureLMZzWuHe8
pn2FhG+Hi/W5S7xDw67wyLOD+0ObThyA+PeOYv6HFJnUrqP3Oj0kkhutjgYKC8C5jkXOSmasesqu
BHi8ib95hUA47jBd7PTSYqDDJ5vMK+SAcBClhQ66IEiKcwR9AYRO/CEGB07QRtBsBO5nUlQM+Gd9
9ALo75nrwAtjHAAmbzBSt8SRmf/6mQd6Yo/FShGgsQMYw7okrFLWwgYLA4IQXrInlsEIVCu7fBNM
T1WSAEE4782uis5CSztDoIZ8+kCEOsRt5OAARD3f085bxVGVEOVhG7eYiCacondab6ipYDQVh/OC
Gz7btxRHi9dZfzv37zRQDjngIgURFGHickJJXY3b3C/aBag043ELk/q8CUqs0XQb/8mGYZ+n7z8E
oTLgstEOF5f3LcHa+I3bACEie5mpDTjrBT6HmzHndUl7m3gyvkjIh7560/WihWbiCXuMYB1k6k/o
rI0VeooAhoLqBifNqYsHnHr94GTpcRCwF+MLjnik0Onon0ETQas6CUNpp0mDuF+DLLfxYjqPE68d
duMIQEIhNOXF4LIPbwczwZzZGD2s/3q5cYNVifX+92ZQ5ZG/+UKfP0ctGaEwBwUet1yxqj4VanlQ
zKh/4LpDzhlae+RwdPmjUvF7ETjIhNakT+4qGL5syZahG7mw8lPD1V/+6zRmmKeYN2IYcf5iU81x
SWdtYoMQIGnBhicxYT37Ke5l1FNTzYCZg1kHVF/jwlKxyJuba2VPcqSJ/PerOt6ZJxgKmCMggO6Q
awiIgzXM9MIwL3AT8ZuTrYZe0jM9AIWYKz7dKqGtJfMCG5s2iXKKI32FWYVujT+YQYPS5w45vrgn
TeWfioYk4tRvT+pU2lDcJRnKpj3OgtQ9eRJWANEtqCG8QD//ztcj4A75JH1P8hA9lV38Yvb18TJa
a9iK5AvOOXGfzJ0LHBWc7FoMTltHQmgylgWafC2VNVgTm6hfqEglnSG1yafdiVgWS5u7OEVNc/Pg
CGNI87/4fxUJWe5AavCgRxZYLdvDyxOrfWHgwe9Ke7IqexLkJknDp4EHvni/vSeQ7KBEfDlqjQ9q
y/RCTpOlPj3xaVGsYR3DySK5/5P/R6i/A3sbsxfMqFyK35ew0H5x9KFsfj1967eHs25xTzEtZATY
uAU+QGTbnMr5f5Sdx5LjWLKmX6Wt1wMbaHFt7iygqbWKDY0hCIAAKEBCPv18yLupjGzLsNlkVUVk
ESDEOe7+q+PVfZ5fDDWReNH+IETt6+vkvjta+BxxO111hB1KPVpYV7/ECQI3Eyc6M5sFVLQOW35f
k4DOTrGATWe4zCzIy7qQFTTm1ZBmEpN1gF2ICjAkRKJS1DdgKsx1yDprlVAqEXzT3Pos84wAtQO2
VeUwQZKXkKTNzgJF6zqK54Lt9848Tw8ch+Vf8yWCZ5hr8iAZA3GJ7RPbPYO41FeVUGxm3H0lx8bB
fV38Yo1dlPUOXQo+SxmmiwdeSWtJOJUt95+IDS/bx92eOol1RSIGx7FWEvCVGfApWDwKLHaEAnEX
GDGwGsSmdyRSg5SCx6AjdIxaPXawE4ROykRvaczjts+AFOMZ01SuL+0odxfMsNyJ5ZwnG1U91uu+
dIhuIUMdKiaqNj3dQ8VpEeJNKL7j2kN7eWG+lfTJX0xey3de+NKTaqfY8G7WfRHxqkIgiggOea/M
82TLfe7OTN+NK5687Jb9rKR7vNFcn+9BskoouFM2FTvxxbVQnxhMWtHEkIdXz+X/qto1Yg/FI76H
mbiGEkhHl07wsN3nV8GpvfvC+oG/NZ2MNrwJI976gvl/wLZXX4d8Wfe4zHAeWklQmnkH8Pt7uQCd
fAjWEPEGbFbxKp8Epn1c7kkbJXM0V1CXk1M4eLQAbCsCOdl0NaBZxI8f/Wi3BZntM7iZ2WCplqIi
HdCSjh6e4IpTBqZDdYPv0W0J3sRF8AZIJ8qFiNMM8hJct2h9LKq8kKEIZfFCQI/ydFUYe4cjJmqj
ZG/N8cakxzy//drDkinDDdxibji6Zvb7pBrIXwm4zJY3/I3c7apZcxt7ebKfzoTUe+4iTsW/ADVY
9gTXGdgMrdP5ibrAB9lBmXJklOhTzorDdpHg7AdZWD7EfTT4QIwmzHWfl1WrTiSI4SCh2eapDQTs
KoFtchdq6+M6iJtBNz8yn0fhPxCBv/CiZa4+4l1lgDOpYRhxQvTc6bCvsyTmVOsjqAU0p48uHVlk
Z2Mg6ma4+z1DyIt5OwLDyRrMI5ziTcfcASHfPA7OEhuLBFmcnFN80gtlyRyJHHT1sx22eKyREUbg
1scj/yI+N3r6rM30OvEj5Hrxn4XqkL/8el/CnMYb9xZ2yuBOXRcPBzUhTlDCimlTTIjhkRW/piE/
wCumrTgRDqSRNKXiH4FB+6icDI7DmnczstN3VkAdS799M1Pa+Qtk9Z2XgKhU3k4zC/jmjKJAuaFu
5na7VJ7eEdYYMnrAGrsdYlnfd2NvtBEFPsNIMTYKbctXaczzu/Mueg+oDVgRA++41YyikdpGxju+
G5TyrLZc8HAhH9N2w1qiLdNg6azBCUDeiZBwwaolRmn87riJsP4GVh4cN8nZwijjg5qYJyIbPGAm
I1Sw4KOP6NYhkGEXCM9rBw/AJJcVEslSUZxigJnn7upim3vcCsjHbj6TGSVUTF8ZXQ9aOiYep3zT
sXrTfFIwO+IYyOvDOpqiadaxRaHCRWSKQRPL+JCrgEda0texe7LIyt6MFYJBCJhCxMRCerjiG0Z5
yGK4tvgrXtaZfL7CSm2pHtkWW5twyyohqdjuwMriGMiU7d5tSkc+deqyHea8UKd4jH83gxmtohFy
KCht/ZRhxty7YUBeuTMT3mbWTtNGXbmx2FFexppLfcSgh0GLK9/GA6gzsKIgj9ZQL+F2piBygkPV
YxOqkxmTCJ+dOpDwcQ1nSBMHRVjPsxPaTuAHjxW9U1yTLAGf0fpRwrnNFwuLcG32TQeLwxMMdXSv
XPY5jnjFGLMTWHR06ahMj7OMR6tjZZ6zqVITNQjkVPyb8kCuTo0wlDsQCiy1iCdmgkys132LFyMu
v5jLHSclRSF1F+l9D+y3biMqY3LJKH2Ex4D9TcdCENtZdvzH5A5HztDDB/a9/GIjhLys9z27CeLF
MWs0mJ59Cy15ak6p6vHYpHFJV9RlVbmIVe9orqIigQm5ebzm4DUtXXIzL3qDs1l2FX3BwHxjKMVb
ISEHFhyz7BWPbIgFvnmzxvUlAKy9lVBX5Re4Wz7YD951RFnyYTAcMqKi4SL6GYIpjQDBHaFxHayB
F/SfveHKpt9W2+MND/defal9Kdt80B29+HSdmhCgUhv0oAo6VmibjOXKp14AeEkQ+I8gMBDNGoPo
MwGG2BEx4YU2ELn42hjOMPZqarubRzHWNht4TQP5rTC2bD955KqE3BYO1ImKSOx0jrsFnZDOVkP6
BMwblYZJRt3VJ0yqKGuDWHbrLRNpY/bAjoIrPrgjigzuCNnxn499BXUpUzJ0o5C5DPe1Z9mSGL/A
jUWY9QrRNhpb6PMjbZaKIUMfZuOERnZl6MoLPNdAI2UTS6FhBCb0nGufYjrpB/tHn4XRXVXgyLzS
FCyh4jj5Zxkujk7X4/zQ5YcqiVTLYzYkwJ5tlELEET6YZFXm5maulBWFvNUhcLfF414pF0UZXirv
E/LSLIVd00/p63LTkUpHzIk5ZaDMnlt9VV9HB59mhYBzIiJs61C1QwkjS+OAMfV1eHRG2ebWbAHc
L9y3Awqq5AOki+YrQjH/RMcflO+v7J2Khp6We3YbFeKWCYuU0cOf1L0cLxGFKXALQJaY7kVuTamD
6ZRIQADjaMjLcenKU2McY2Ke4zo5FZcoR2mMKU+qY9guyN/gKZcdFkVTAAVGjeVDt2JbwzqRZVp7
DjB8VsvlPT5psJJZluLNk3IbqMEq+81UwMiB9KjKAdrBWn9+76ZK5qtkO8wqBRMOh77xedtd6fUo
sWjlj0tRg7/iAxDBNQ7yM8tXcoJwdTY+hJk4HLGEG5vMmunFmJM7ZoEM9ZnOhK+4CE3dvcdLurg8
3dM5WYc2dO4bHBUhSN3dEItwAynql7gQX0vxMtAY7sdEr6+plvrH+pz6wFJHXATRDnR4sO7g8UDI
qliVKIGAyS+voEbKvb6ZBwo8ASZ1g7M+6QXFjBBoriqVZEYamCM1o6oObp72Cfb1VPC1e04vLCXU
lOCq2KEyt+KhBpC1KPB92njkmOh5Tph808tSdNJTjkxPpTpQT0I1Br54YvZNUpLFifUmsjQrZcdt
AE0bSzlV4wQYs83IcrKLfUaUFCWH4hLrBuPoPkPPnBOkzN9gkDmtF9pnOaKDFUcwft1z95rQFr0/
CsypJi25Ny67i4aIeNC2bMv0ZZRJcA545wvA/gr2N1RLYm/c1pEXjMtlNOBEVCuz1AQLIw/hwEKl
DK7mzBrD287xr6YfJYzx4ll4OTDHrobWlWaIysdpdxroMlap6Zha8TWmgCFplz9vNVeQGUIPFbAy
0yHnzJXqcWGdFWUqy6HE9Ox+e1G6DQoDVvGmHz6KlCYLlPSpf10omwho6HbOPzLZv3KXax6SCTdK
ZZtnODKjiC3WBoiW5pOCDOJxg43NZrhXZjFwSTuJWC3Ns8Y+Rt2OUiCet8ahgGb+WRd9qOR1wtto
EmuM09IR1Be31YjHogJ6HVrqms3r6j1Upzi1ANsatMDVkUgI4Fqww4vjksKBpQzfKnzMmgdzs7l+
D2+zni0B9eJ8wYoQ0T/Fgnk2k2FLSq/6aU4eWGxbbgtKsIYjl6CawW5hZQCAaNEwDFkyLsMyGifl
Aj8VKCAXPP3Q+uCjGvIq4C/iMPM2PkvkWQnYBaxI8ix8NbxMSrSu1aSTPnGcMAZMoO7BTWNEEfsv
dUXRCcUkpxvzqGVJlK+iQeKjDkpG7WtqsChf2oC9x8qW0uEFpyu54+bErbeT+BJmX2K6yO7j5wWY
zUXO/oGALKJFwUsKQ3OogTEyiN0R6/R3PYUMx3tFwKnyBoXoXg/AlGs90Ku5Vk2kJO33KUj4Gtmu
kC95PoVloqCAuSMIGHDy7F39WBHzyXp0s1wNco1XauMLuZguYzEmqTvRR8LICfCaKYQsOq+JcSLE
6VMBTPl4xq78Ad2wfnrqRyPMTYBaDEloIHmdHnvpPrGwY4id12NtIoG8RNMqRkIdFhBNoeu/9ePR
l5usUheXAGNiabuqCRmbmYZvEArCrCgNIxbCeZLAt2Fm42oPu4gnyhehTrf1I551wHikzMMY3nK9
DLQffTk9bww6aUbRPegG3AaY54C2ST7NDOsmor0JE7YyPqiQABiDGwuehkgGEoMOUIFPIdek0Myr
qc7bzQdt2mbJ+C1XTiVlnzYHvEySmVqdtbKnwvsCGc9zLj5WEHBzD9E7ReNzyHIgJ4cSJ5J2r7Oq
hFhmZQlhBoyehqZhx5LPvKKEj0/aNItCPmNvslxhzewylUMgwyPV46qzlro+ZI01hpfhC0/Wa2is
j0tiKiR4TENIyUOu9/FEL5nsgBAZwG9MFHmu+U58OkKW7ZVR+AgeRKkN8da9u4DxgPjHaY+gvEsD
cqIB3y9Y4pt+PcKn73IZXt6EOQEKV2Va5A0WLBEAOLJgVg7Ke9Rwab631J1BASRcgg5vALLR76PS
4s42rraBh0QL126VDHTPZ6dUiXElWC9yGAfUthX++1//+//+n4/mv6Kv2/yWtdHt+q9rSdpocn09
//vfhvXvf93/58eDz//+t2makqIakqpYpqyYimSJ/P7jtEyuEX9b+l+PJtXNzjJeCyak2RghEBZr
SHVee7I3XzEsWeTsr0Ah8Cxk3gDJqJiwKBBUzKQyxqqsd10maV5HP/TE/Z1aOIAazQwJF5KFqq6F
+6HDWVbDpK93p8RWC1+knmEPLRKsCW8/8xVcMK7FofMyP451ZJR49xyh9+a0SyPixW10UtoJI/lb
WOIoRuzZ+L49hsj7S+vLwCAEJ5Bq02rLhs9NX3voI2ytDCaqw98vlmT8cLHkbxfr+cjT46V7Lmoa
KLREuI4cLFaXDX4kWG7DvbcN8nJb6k67myDhvmrO309BNv/jKRimosqSLGlifz//cb+60rzGohqR
J3EmHKTAPi3xFXMpMk15v2LYODAYLIFLdyjTDvKKB64luOsj3Uua2wFqQUQgo0aZ9wwcoiEvH9Ln
38/Q1P9+htL3J0p/moUutpcer6wLdgK3g/cLMRjMHNyUEOM99LVi3xorQK0OyYU5sPznZMAsix23
2D2hk0ZDkUo9qRYNzLy7NjyOsXJ9XIgzJ0MAij1LMCg62QdYeWNGmO9hD+EcJfb2S9fCJzcA2KYA
pGNpG7ygQuMy4uk75v7lbRhPTGlzwcGXLW708i0UFRn0oqOtLu8uBRJDz/TdvEyYbsACh1kFA0Sf
Ru4FR0PJr/qAoimEXNTh0nP296un9o/Qb++jplmGIuqSYWmapGjfHrHSEvVnVQj12lwcF+L5OgZS
i6bbi32qvE1qm2RE2NESrsAgsfFUeSOoCLVuIJ0bD+pqyJDLZWgQREhPcbD3y3E+0Jxz+cNjKP10
msrvj2GcpNfIqrTbmoSuM9NHf/1V+9YiXp5+eJwU7fsFMVVFkmVTN0VdN2Sxf9z+8cAXuhzlj6aV
11vXst8mWzEYTSa+4vK4GEt98NUwDXJsxxuGK+uwaG2kF2d39Pe7Iv/xdfuT0BTDklgjZVVXv51E
YT3bR/mS15P9pHNnvh+kzkfhzQ8eDdAiBDv+4YD9B/72GJiqqiiaoescUBLNbwcU77c6kzVdWguj
0c3uyTX+TLLXkb3U3XmAoPzgvZxVuNj+cNz/8EUN0RBNURZFTRYl6fcvKiaCesysSl6ntjsrZut4
tgwyOxhPp0NGSIgzzqa3+OHqSn/sQaZq9V+UPUjWTMn8tmIUQtdoTSRnawrQMZ671sdtymgzFJxr
iOwQhicCCiSK0DrA3M0fnmX1j1WdwxuibGiGpauyrHxbUo3GSJUy4uYS5O3VcJM2heteEnvvmsHE
5xlDb0RARGQPlvYymCNj3I69qWx73gf2NsEBtdT04A2dxVax//9vxz9PTf12O4SWEBg9TZQ1zzzJ
YfYA/e1XMLa96SaMvdD96VbI/Qd+e+44oC5ZiqWYIs/67/e/fdSP9mLFyvrujuC6Dcj7tv2H4wdd
sCM/zyvscPXTQ/fntsoNMFVRsnRLMnRD/3ZQsdTTvKmFao2k3V6TiuS+Wx7S8KD0h9TvCCmO3k8r
mPwf1pXfDvptBXven4UYX0R53Qb7ieG/JbY/iN1BUITc2ClutkOH3nn0Q72l9s/y9wtsaoqlilRe
vGP9w/iP5SyrpFa2kouy3u4n8AqARw27JjrkrXMFe8AL3thzeRAg8Bx7rGmfQK12iOr75GxWo59u
96+9+Pez0Sj7ZFMyNE03Lfnb4prx/R9ZR6oSvbb3cPChJOWEsjj74R2T/ihb+M6GyiG4w6LES/77
127UCJPvy61dPzwe5QEuqyzfXjDmW7X2aPHDa/NHCdJfYUPRDaVfRalvfz9aJqnFvTSldj3aP729
P7m6PkdcMpMciYNgdziELeO3xQJExf/7oQ3tj8WsL6hVs19N+tX7e4FmZZp2M7NUnOMgzeBkoMxg
ymJ3eqqX6kY8w88s9scvmPLxpkHwa4M09CARVsmFDT8DfCtuRoxfmvEtUKYNyco+40zpozzLhlsQ
x/be7kTDvk5QVUAGHl8Gd2sGh6GEZvM/6io0b2eECExWnoRrvQCL7Oj9BQNXs2l21bfHuekFYSsG
Ax03G5ashNoYaBuHEbvpFSLHN2nFWMQqPEbVkFZuZ6aeMFmYR85ANWCBILO/4Tuw5UQZ4l7Bi98A
04vKThsXZg/wbPvsCRTlhD69PhznYKXwEJnxM9ePNq/3KqRew/VojgYYFrKEmPHN2sFZVLGvgePc
J8wwfY9wviZMxHJgKV0/21+pOA1CNxxobG3cbkHokjNEk4vgo55jhjtLTq/xbSlYdn6+jEFy4VlB
LUmRUYAcJrawKs/HdKi0/URmT3HF4LIpMO3oyQDGBwK1jvncIbGw2fEhJEHvguxIMBCG7t0YNCcf
Xlx4f4vXFR4+EzC8DFzSXUzoAQ9spMAX7CfFN3qA1/IVu0DngA6YWfLb9uYoKPsZ1CUTKA0iHjHb
DLh6g6cdbsqV5Ok9SIP4lWsG9aH3PqUJqmv7izR6WnKV0Bl0akjL7oTqMOa2gRvw3uDJSf0CirJF
1KmtwTXR7esa5oJ5zsPbgm4eCwsuP7R3fF8aUPnHpnrnrC3cjFo0U0tsIoiohGlxTg8FFshEbZyg
upMOQVvDHpwfEbMZQzR6mC4+HDwnyKMWsEIsfISiODRb2F7kaEyjMWS3j6eFnUsJ6Ialvui22Vih
jF4rLSVrET6Y8xlYSuFZbWy6QObrQNxCBCbYKMbxRnrBS3kx20Vdj3//CCszDHgJAy5gi5JfCOxb
23ce1JDZkYQW3AA87Y3Qsq7PubkmvgFbBEbi3cvl0QvpauPo/JxsPYH8od72rzq6/HuSTpOhsmux
yR0p6LEWXOC7MYn3Qu4Unzrw6MtrT88OaxToEm7lahL6WGJnQkKdnlJgQqQgjoYSGESW3KbSkbAx
Jqx3mj9O3PKCxmdnbXC0uoAjYRLDK0UJj7F/7h5XXFv0yBoOy88QV4JG8GLgZ0aOaCa5j9mqwxmq
hVpJYJKH04ocBejCrbZvhzOStrirHQNcwU6hgWChBU9lj9ceZh4inPR19d5JvXVrhO8QpIMDuYLH
tfXW5HB/bP2jEgfKWc+d9ID7shBongIRBRUAlnQAOndbnMmkp67vJMu8XWBlRjhccdtcmT95kJiw
YBX7ArezsRF4gTHjSapzH2xS6XFOTuCBvV294u21MPHExCgVmBA+eoyVC8gIkdQOSUWxNKn4u3Ni
7+5MYSfqO8zNTHcY58aYzI3upIWProvXF0M+bcXkC4oKkBDLzW0UzQCYik0iuD1p4sDchokMNtQw
YyzCG197Y4z/4WMiT4TP14SYsVl34H8EuCTfjHEr+cRAFDpekHw7TGCRHvYAZI92oMLjs3HBh//4
AlnWhEBhgA5CU3tAbMyVa14hsJpFvao/pa/XgiaUdfmdXwKE9Rg8Yq13ZX5DSmo/3sV3c1fhwDtC
51BNMnjvjoSEGJ+fymNFhvSKGIdP7aUeApSdPtlZgxP9iYhbOV1httA+45VVsjW4lwbMwOGK9VZx
uk98+bSGHgUXHxLOB6b6EuwY84yWSnlTJrxBpByIoGlr84MS2tgmUIzXzZZnDUucDqucebU1Q3BB
9OQ3yUaABCXpuhHwAMSkCagEWc1OBC24YQrPFsHDzAN/B7TgWpI1Fca4hNlav23AmZPPgNqEtomZ
+8CcBRQaH223+ADylj7ZiLjw8Zcg4/Rmo56Tg+wyTgw3P3ef7Ih4U6ekcdr5B/Oby1BYM5OKg3uQ
DZGDT9B3r3UIIKipnwOa9d7QqXENfmk5Ks9v48rjS+FIDDq5B/M73jwgN6s7FABui8dlwd0EcTyq
Ky3gWkI8uL/JI0TOHJer30whzx1NO9pLG740DDnXYD76sPkzUgeCglkPmn0uONxaZAdj2W/HF5Kk
7Gxz3/y9jFD+qJf6KoKaTLYsWVX4l98rmOdNkm6iVV8WjHQWKlbZUQDjjBnhHiDzqnmC7V79ZHE8
pBt5Li2eB9yvxHk9V970mb5qAt4JcVwMMT4412N9Ju9jBssMBX7Rg/5+rn+0T5Iqq5SQmoVQ0qJN
/v1Uqd5l+XE1oikUrTyZTDApfuUBk9C/H+ZX6/lbrfrtON8uiREd8/uz5Di85RfkKg3LetIFeYOr
00Q1B7niJsSdlsLh7weWzb4V+H5khjGmpmo6Jbv27RtWTWeal3tarxLKiQyZhk0ddqcKOUN51tOw
fPrQz+CSXOfQqOHGgGUzFQHih2+LASpb1NpY88iblUvBQn2kn+9riBP38Qud2R7IMNCDYqyT1e0i
sqMwoPqBcMmmfFbm6c58o36BfwIVN4e+gElP5ptspnRnSygpC5GqgNLjNSu3VDlS5qAG2D622AN8
XkB/viCHzuUTFQzDI5gaexGhDnNdfLUwkOq5c1gnBR3YaY0rBtkRxH73HEtIV9B3LBRvTKUhxLBL
n6Ecm7dfNn+YPbNwIb0GB6g8xnMlNozn4pxgJaaNCqRxUI1hQKyr8/1EVkNAvBKxCtCm3Qvq8pEy
4pSVkbBkgSJxA9NbRv84EKd+hRUC5SqX+ayucGPn9TWo4/oEE8wa2RxZ3O60TZILXQM2ZblX3gq2
INyhZk8UghiJo9QjaUDGFax2cU+8n457ZsaRR0oIh+FTDAPynMd+hNG5ycHwEGeTZ3+wfnlTgNav
sOrDwpBjWRo4KTEe3gNxc8JogLk3MI19e8/f5WW2ebybGwvMBeUrw7odOmzi4mDKwlaelfOeoQEH
+gOqG4srdg/Vl3EAd4gX5ar7ekGhw1pilR+KxatBQWrLOyzUAI5YcFhbMI1Bxijv5Y/iJHIq0PTP
rPT3M2Y752yX7eLlcWci9bbFHfuHuEP5z30A5ORiEU1W91ST6kOdELRb7o7vOAooJ9Ce6BNPdXZp
1gVW3IbCBw9eNvbopxHGHxMFXltTEw2Tfyim9r3htR54j3VdwyQr3MIos33MN5wBXnjBOPDS+XDj
hO7fX9g/u1qJ0ZVJ8yVZmiEZv0aK/+ixU6vVHoZopdNbNrxagfUaNEkLl3IitW+KhsPTDfPEH3rO
X4PZ3xcJTabnlHRFZoBGk/v7Mljrl4el34Vo+oSkeiSgemm2G0i6hrqqWKiO+BjQbdwvlV+I1SHX
m2XRtCAqFVoLq9/5RIIANPiVAk7ZLBVJS3oT7Pu0xLNs0t1loLZopINHm8JtZWjl7JWGGcSV5kIz
UTu369uTLS036aeeSo7rmxYWajK6VjQn1loXb9gKvlE+Sri9ohBoB6I4jx68PeWuxjpClQd/vw2/
9qg/roglKqoiMtPRxG/LZqbnN8HSzHRq0P0UNqO9YcOkv520veftg4YHX73DfWRMpEWCNeZxdhsb
E82TlqQ5ueiaPWGr4gJVMerEeHhLIqOHJZr7ScKMB1tvWA6FUAzaYc0/melPrcN10b84n+n737/K
n7sx99ZSDMMSNVHE0fr3e0t0t3nT63u+fp7LKQ5bLGJIdz6q+oeXRfnzZdEYCok6uI5lGLr2bewb
G52UJ48XKiRSbJTPW4xjPIy7XpN6UCPcfSbPy9wqgqobm+bYTCZlMxAoP65vkhaIybSQD7L+qeS9
2f0rWoj3Ayl2T+EEnpCzREgNxp7mD0++9Mesmsn4P0/628ZcxsdEKl9mhC2xJ96vq/YWpOqd0Evd
wS+oxvqSuEARkpXaOFdk21UnEwHg/f0W6X9CEr9Ow9Bk2VI1VVG/PW7x8yIUqpFk055eOUbBKXqQ
QDQ2Svj5iEOsefyVbSDeM9BIcJ9BvOvTxKubdGkAI53bbbxvCHNOlrdtflIXzYyEtlvNwASYl9GC
8nnHXmaPTMktgv4RpL0dZjNzbiLBareXz3woO7CyR+W03NQwNbJpnATPcvzAFYUUy9uSZKp0eEWU
/kaTCDFToaz/RL+IHiGBugPpTQ50Iqr2OZh50MXAVw400VhFShLGkFSVtUBEsxne0VY3KNuRZTll
R3ATKr1xEi2KdEwQb4PJC+OPpy/Ki+KBvjFgp68MfGx9yNB8oPJ5RIKHEM0mrpUNXwzjgkiRESJr
tJ0MfrDB2PUtyUEgggsvBrccZJ46us3UEVHZDqYraLPNpeCjgQMAaUeY0EZ2+BzSggzv4zZQZlT3
DCSgCc7yLRaBg9YTew2G9aFuGV5kn3n4WhkjrAVmGdgf9wHakWv4FEGB5qtzPKGIiHJhnJ/Yl6O1
+lFTGrjksy1ST7JfDKYRbTmt0/hwwQNzWA1mEIk9JgDeC7QE+3aodHjW70kuXKJ/ceGPGXYSPqfJ
SINuZr92F1Ckcko2gWeEvR/tZSaFySgdaWE37gbPSTkpZvEMM8Dh/ZAjiAufX9cVkDjLlgD/a3oN
1VnlCJ7lkLLInMqjJrWxDZ0Tz8scNQI3oEG2dRuWFP+NZ4QrDalKxAGNsxUh6rCJv+MpxFpgdhsa
I2Idw6svOE8XutW6b5En2NJFn/R7mLIAfDfX3mWpwn+YmVvHZu0+oHVhuKv1jbgFhw4zQBeVSHCc
k2g+MqaPyTHQOQiDM7dxPubv2ijxEu84yFbY0XPea4qjWTfKJ2RQI91wGEUd4WhCFmJK0M+ExsXW
nGVTaavvjx/dkK8L+pQSr6kscEyWV+w3t+FtYRAgTkdNvu4Kg1mFUd/76524r5FK8g5ulx7Cu81z
A2AdhSnCGNgGk8Rn20Hb24yhUAe5c/Xxw5k262pwWZOSjWs0nNZh518HqtO5o+1MpIG1Hx5hVNPE
09kiTNLyeoNf0UUSNbgFEEJDgQSfJsBhFmTweXhhEbgjJAKHxoQJHtEoheBhXNdde1uguDoxeKra
vvh7flhL9eaQ7lh/lQfEJb48F1f1R3ZWluIcuyEPONWXFsoCjcKZaQjlqDm/hyT44c3BaWTba5h+
tUDyJ3NV76XpFXNTW2pdjGhfLEKg0I2rnC54T1NEGtimjx7PUCCZPPcradEwZ0WXI/RBTJtc/ZQT
QlSMgDhYNfKeTy/C/QHdKq3FByM3LG1l1xpgM0ZRoeP1xgBGw7Xl5el6kOizLNtKly2mg5gZSypC
fIYEMa+ZUeGplks9faiL4BP5V31qdMTTjh/6QO/Gcj1X2y32RwQt0SQxFd7mCiYNNsUp5qiyX2I8
tH9QYtL3Yr9zeM6ZVjzmFdUKrTOJm1I8vKMmqb384T2w0YK+nds1vqpkQ9nST83Zn72ZpkgqBZ9m
UWIY4rcdsy7rWkkqnc1HGl7J106t0hPgJeoke6ny5IFArXgzsCmlGqLn0ZCgm8fBTeWd63obGKle
FwmsWcf6ypE73EjW+PvGxC70JyTAOeoyp2n0gID+7RyttDGOxeWRr1set8f8ypajLu7i7qJ9Reqo
UNiPrswzkON0RU0eHsyjmNHT5bO4rrV0I5VBjfITtnNi3m2p2km9yzDuiNT7j55/2vEI0JdBLizz
UXTb9vHoMXLqQRIdamnTXJfyayoIFJyLtJqawqS9u2lFiLVTbbAH0m5jU1zm9efdWt5Y/e9Y5JUY
kgwGhTSvcMvV9q9sGZOPgohEJ1+HZq7OBrE1bHL8wIc3bd3IS7k4Jd2wosqo1ZGmfsXRKVMZRypf
bf55TTZ5+1bxOjwJZBOrpRqttXJ47UYJZHd41XAWngEkFgACcl/IicrUjUTuGhlnfqrt0ox/H3WW
b2no6IbplWT03p2bm3qzy1NDgPWAzyueA7Y9HEnglZMpVSHpZ66PL3uIpg5YRdmrixT5joIB7Wt5
O99OHfJlhMinnvEP1/hlDgphYi7yxIlw3nZShuBDwuqv6MutQEEuCWV6nK3FM5AOGMg1CtSFQK7H
VGpWwAhih08cKTb4dGNqJ5iztOTZh9N9Owjxkq7aZPtXjvSGjf+MJkxMTK/VFxUAzCOM2bTVQIs2
oriAPC43y5wi4QIeiizcOj935WuKHZuC8YDlNnVQEXqZDLqaePAlg9EL8houeHr7ZFCa3CHLLwVz
0jBD1G7cUACLnrxfoyo1DxK0yhUKEb4a8gcKhppBswUpcoESS8DaREim6UsGUKAlTGYATSUwAMs9
gQWJU8hkky1FBNbNCqGXVgyRuCQmGj9cFEg+Dh5S70uDYIE/NRwctUXzwZicioYLxuy8Nqe4lTy4
PRZRbnOcxxQa3RlYFVeikne63NPeMoQKuH9hqm86qs7kfX2pVsrrcLWWGFJhqMAP68suuk1LYUz4
e4F3y8Xc6sUobgLl5XQcCO4qrnRP5pF20jmKf2/wPj8XA8Rc/IhvxGyNIxTgcN2MacjjzGPSWPDv
g04kN4VeOmVrje9r6eOo7u8GzRpS5MxmW50o/VsWLY3Gl+SvZ/PWXkfGcShhdo0/MCAJEx8hOhmX
t+qxiJ7vGc2XukCYwBi6Gmf7ZCok42IcM8wYazMGqwXPRxJie4YE+OZ0X3pK12MsynHxdrvzQ1rH
dXIZEnXOQo4NYXZ0TWayw0qdHRlT5BuinPN+CRwLwoiGs7VYWYQvYpwfd8LoHtgbvGv6JEWpjiOE
OucjSvYANB74BpZzDQj6/Sn7bOUvaJ+3QYvkBs3OlY4UWBjZENq3k7QGOWF/r0sCLEz6RxmznKub
ska5ZOmSXZa9q9Y2f7uAiH2VTPKpk6oFp/Nir6xCKmNeawCdRA9JJAX0MuJZnE1gdlXNmMIKhOZ2
OxVqaClMhV6UW2AmeW6XOLxQN/nM0mB7D4uZRFiPQoV1H6ZpYDYAhNpMxZdZn0Toyz1V+JJMjBjQ
uvG39DpUlZFabPgzf2uU9+qO+/dYC7FBiRzBHNJV8XeMhmRNJltaUD0dEZ1UJ73XJPdK/PwifjwW
cTV93E+9kMV5MjSp/Py4Fev18cqgvVtW8qZ8zXh/lI4ZNH75KFOwbZrGKAu15znr4SAlD5vrFuP5
V/Fe4/989OjFFWEsPJfiIGnxzUEPpVy3MNjAAk33UQOk+jI2eYy8jG3Hu48rLbM8fjmrAWIEbiVV
DFOhDGY/i0g5IIE183DTJVv2vmMC/kLBLDoM2ormXQKZulW71Fom6/tbPTj6DOx23dIiYZXUpp52
R2qN5R6T0b1Y6TBwBYbmiB81vH3/H2fn1aO4lq7hX2TJOdw6GzCZSjdWRcABAzY25tefx3WkM11Q
KjRnRrOnVbu7l+2VvvCGkQx1iN7lgTI7ZhLbQJFWuvV1ThC4fU/TWUKpq33CaGtUoNw9Ps8psjXi
4GRECibE1aC3WjiGZ4G7bP0qrl0k9k9WvBlvn+uHC25Cfj6VVA/Bs3GCGIoDlA9Rrk5H0tCVZi2x
auch7E1HDeA5dhGVEa1lbB9U+DvSYCPPSi7RLYca7EB+w3mhtG47KoRBq75f1nH6cBkoM+qBUvUm
pIPsyNnFPUsZAt8BP4uIEKvtSiCm3Mc88nqzOoHEJuDlkeDNImlYO/kuxHtiz9PAxeFUaQdYXB7a
IUrfxOP1caglTwLjNLgnzNRV8dI8ylPhODacTcMNO0XIOited4CGdflxgzFMMix3K0UBiz/j19Z6
on5gV3s4vKSIncNkLjyIgRhvdvvZRXfP9ZcJg1V2CHCL9YDWnPBCB7V3YhaGG2zoIQxh1giwpI01
09+wlkWP+u5CTmL5gyay2MMhrYpeMGGbCou+iffou7SwoxG+feiQAkyzAoE5Im3xSaBdZLCKz9rr
+fJpZtNL8ly1Hm3vQp+ylelnX/AtLkeUJqQSIa31aCchDL8ZALfn1DiZnnIIMBO/KKG2CzdUoRqw
2jISq606zc0lhEC5jreSX4v0qSQfS4dy+wHSk4Mqx5EeZzi1tyaID7qTQKPGWHVd9xmI8sEZ1qHE
VE+1vuKKcBqGYRqQavQsZ5czAfGziS16G20SV0FUM9hdYFHauE9sIEXV7p7WX00c7JvUTcxxvkN8
DUW0Hmiasc3EgfKyp/EtgoOHhNq+9A4LcFgaZkII6ONmYPj38QYDisMpOCke5udUXXRETc+905/1
SYOOyjJtXhPnarhK25CftIp3IYB5QgKe4IY454xSK94VmIZS3kEncZQdBqjkZRPknTT/MqH1+SVz
0B9pmIIMsI8o0AKTKyluOPmsmRXUgwBc98esssOq0Mxe8MawGJV6IsIi6gOip3ID4SY6ohJA+wRu
gd83ZYHcVz56TWeyI6v/CYE8sP4nWCZ4mLB+BTgF+E5k9Lr7bqWy3CIs8LhH3X1vyzhqUmL36hGq
lxw+4QGNNfL7KeL7dEOi9btCzd3on4Vso4Hhr/QoiHQiRhKsH+ICZHcp/alP2zPJpYDHohQjI5i3
UUYv5Oz1gSne6gBWKuwSfP3l+A51DFnNM8oSeoSzwPrwCBH8+A5k/ZxMml7Fm19loxYJYQm1kYkc
n9FiQdEE6XsKq2dMWoluM8Ice8vWc7LH0yNV+QrRRkdbSWg7DjdzTgRlIC85VpDyPeBuBmrmiVWi
0moIKZJTzCXewXzhpX6UNoHRQJizK82Hfky/Bpp0hW0kcgOcuB9HwUV8L50cn6U56R37GB9FA0OC
E4qfUSdFxhBvAnL4FC9xzEYg7GbhlsOYsi6gCw4cDog1bjVyaOzGaouwCAyn+amEAZkzwOtpMy6q
5UEbCXkoEoeuh+Z5uJHjdj0V0L7XECRActdjKWTiYyeOWYZI4l4e1KfnuvLrtW8037KqKh0lD/ZK
GzUma8c+LYTn8k1a7EcyQkGXxC/m3ReEtmdVGpf7SEpA6Afl9o0UQmeQ3Yupjppecn5kIaHG/i6Q
SXA1ORYvkHeIQNXZOptLloNEeSb6EnrHtHMbFPR8TabL1TsGbWY1UR1/XI7XVdxVsVH5CtiZtHmj
+5Ilb/sNXUzUsQx63Xs0STlBSZPq4lHIHw/dgseGcYOxArrjJy1KqKNI1E6Xe/AKVRUgoH94RudO
doC5sL4LpEw/9Pd643inJVkLAIIUPx/sN3ZxWy0sHQuEpbb+OujBxiKYWFbrkWKNjsYUtWeDhhJR
EC0TRAgxdVKCy/HhrPmaFFn4uixYJ7SZ9SECwkfdQRmGnY+OPRU27zzQZa96Sx+q0qfHBAICMMEB
UfBk0THrBgQWtomAZMWoxYseVXd7NBo9j8ZgcMElDsYDZxyCTXRC/jNzZ+EwdVDItof9PwiMIBKC
mrEJR6LOgZJgD4eazWllI9TgnuzhxzCchbOvL/ONlpG9Qld7gFxA6+ZHX6ScdXADxJmdgP/V3uPO
9pyBM1gw1KK1Q8v9gHkk5PO9FQvG5JxSKABP1MbmenRBmxV1w4HQB1+4bZnlU6ou8+5VBa/2iRFW
IT7ukyeV1XDZcqbuBC+n87QtTEJJjq/x7sTUAY6SqtdiN2F6EA+rUUGgw1ERBbgGxhzdo6DNddgu
EuRopLjWBaC07tkqA0sKJS7wyj1p700TlVwJKuTNRHvqmpWYxuvNzHxQKndzeC7Ws6R5bUFCpcUa
CgHcw2qm1YPiPNO5T7MC7yd0/TSkEcUUB7hT6217iAO1Ph5vxzF8BBQllIi1K+NtPc9ZBzt+0mJm
Kn3louQKW9NWkDCS+54fdZ+dhVciAaXKuSHIkr0+PWzbF3G7LHegcmATigfyXmOk96olBn7y6Il9
7EDGqeedXYJVyPnDHT0Umd9/ymZS9r6lHqNIwMWwHRDSaZ09yMpq13fEmVYqeJr5VJgzKB6s4ur4
hrx5vntuNZj2a2p0mI207436mGbvp2Ng6FOSJi1F0GUpp4Sv4SkfV3kklfhUz0goRYjmFBzkdNbA
z7s8aUhNamiZEOt8ILUk4Fe4S6dUsqA9mzssSh7T03O5fVZ77mDyvNEW+2xqdmHazsojapfULtaf
xvoT1KHVDBvpa93NM2bs78rLb2UXVZIt3TABnNJu+Nm1aZTj8aJVMvLMFIvXOHjah3f8Ko7IVNtq
dWcw5bcuiEoFSge1LyrmNZFqfzkdTuaaPic8ZcXpwb2qE08Os8qZs9KWmOCVjo1Rp+c9k5Wl9tga
4IMFnxI++D1A/W9FMVWXRENSLShd15CMvKqKS1Zt8gW6ImaQv+9Fe4PhGX1s4IpI32kf7Z0m0C8d
MuXfEa++dWKJhZZY63wBDAgBi2K1ZdGOaV7f7ZFJt3gTrYf0QsZQAcncIKgRDCmKdXqRwMS7L6oz
KQMIIIFjhvfpENIvH1IzoVnRt2YBGcpV488wm8O+TkrKcFyFdOIc0+UuoFg9Hi2Owd/LVfllMFPT
FRUYtmJpIJd/rte2OUmlpsPkbUTytXWifig1Z8BmU46Oh9y1ZDgIEgZQhrqKdzAhEoxbLZNuL9pS
NPCF0yVoia02iGmppr/eH6BdURxvt+7hfIaQqMeXUz2SDhgpgJZI0mS407ulqjycdUiReLm3gAP+
fqdfQDt8u3/e6ar0udWNRBH2cjmh+iLL/hmTxhbFDWf9TP0NkNXG/3tA+QZf30+WxY6Xv9u11tWA
SiczY1XesQ3jON44/tKevwcjz3lN7ZDr785wv80ZTX/WB9ueruPVnB1kXSsNYQ/S/GE4qewlrkef
c/Ah4Sjgjt66s5k0vTfmzQbo0e2mCBpJsSRR0a7oMoJ21pXuBIUAgzn6IU9gjvzJWzTfBtN18Cjx
ssVSchzZDsOPB3319xvfbglgULLabwhGlgHZ/1ylO+EitsXWQMRoiR4EHKzjkHKw27kIC9vV0Fje
Ge/mXO2HAl6m0xWXGfQKVyFqtWVsRCgKvVMFCSetrGZI1cezgtc6wL7v3pKVeYEfsIWrAft//y96
pGorHYJeyefdR030RjpISCQjWIdEwJ09L/dN6b8Gu1o/udiIa8EoWD9Dw45h+CyXZzuyAWc6I280
5nr4GkJxvvOO8r2PerVLZDO9yFrSDxuXDLtz6R44Ec7UHkSmwWJjh7PZ7OHOTN7cx1cf9qpBfza1
1KgFOCBDFwbfPMIQ1PAg2yxCV7m7SX6dRVaoIgPZg8x29Ybi2jqZaIJ28GxeEIlb0oydM41Qp15f
Q8f92NyZSe03GATkFklnPMBH2k2XZ93lSdq22fLk6dSF5oADdK8YNxh2RoVXorlpV3SUm2UXVzGK
RSJ2M4Nq3ZdQiguCfY75uvtAvwnAKaZaNGyngD4BExpIOFRP0je7YhdhWVF9tV+QL8h/KO8r8y0w
8RNxNIqBSNWdJzT0168NEtbcGVJ0+Wjx0hsdXWWBrCh4pEzEEKi/lk+hEZVe4pjzYoKRsa28I4SN
xgFIBDhRKKg/GAtxwOMjGMURc6a3Mj/NC1zNEEVwdeTiFxQ6qYNKe2/9aU6r4BALXj1QI8MBX+ZR
YbaLpUpDugwQDfMOLvkNkKO48qnCBXJUAVWkKpaG4oc63fmbRe8Br6NThOk90vrgDyCuDIoVCHbq
zRSrM7iupwBCSXCm4LD1Nn4PDjo73ybna7RmFoy9OtFgmgrjbaDXjhJgdbV/4EGwAe5/8zbSYsGh
EHEJEYxC1M/JBvIKXL5j2tKqhzaccRCkSonbrwPhnnTEs+IBtIQ3vI1sZGyetC8jt/N58wCdQQbW
7OjhOUi9fLVCGQp+xJcxQ8wCm+unmhwExPeQGxf7PIdGRIiXtV/C8lkZMcVGI/c2j0mo2ytQ1Q4S
4rQ7Isq29Vf+qgRGTA7kI7oaYcvqIK5HU53axAm04pMSSM5gjdaYbJs86+aRsh5eBBWklCFaF6PT
VHRFf/OQRdmyecCHKNCRUrStwWmC/AqJXEb7WAiokzYPudcOqS4FB/jCR/vr4GEn9GlFynRVRjCM
HDmenSbtR8cXKQJ4PIKXhKcnrNo84OsRvft3CqnIH6LAYHyEq6kGCcB/bkGRLPR31ReZOCR3ujCP
B/n42CtS46d1CMlHnWf6V7wZzjpIKOezcyyOhKBz64AeMp+f9MDR3eeEklILskSxF5RgBvmM9Eoe
6iFaRSF2x/xx7aM+8X+vBp+FvhuCVke/QcwTEQoHe6RwH2y8NEheW4hTlMupfIYIOrlt1I4ekat0
Tjw/Hns8Ve4MML/EzQKLEe/s0yGq+6nBoO8LagJgF3rI/PWotTop3CusBvCKmyUxJqeioy2F0fZR
mqTOlxkidM6+omaPCNnTycbl1bfcyttHh7k66AbC4jhiQ3nJipC5m+kvDxuvnFpfyZPmHEBw96Kg
d8/9X/BllixCsiU4ImrR+yP6n7tNtVLzktdER0/uBLzMMpp/wu4lOFr0wXPq/H3iq78EYxb8ZUXX
LWIWIrKfw2WypmTq1irG9AFp1OqECeg7zPZIUqJGUDntitoZ3QQk/mQT/xAbOe5UIFX20zKkdE3/
I/9qn0jKSwp6KNzRzdXpHKDs5imyj6RYnfU64di/oCUiNviOupiN4Nn094v8FlXyBhIEZf4LtOzq
mu60c9o2fVQZx+5EdybRPIKFPa6dsOOqvBPg3fKhAZH+b2hnQsRWr0Os037TWqouqnNIyCHaU+2r
9KR+tp/12/4NUTH03VFORb2WZASamGij9CvceWNJvIlMAM6akgyDUpMNVszVbV0c0r0pNWUSC0N2
kUfZponAEdH5nF3c7pVSMji4ja08Vi2+iWjEge9pHmlGWaZf90bwLn7R2WeBWRZCo5DDbIoOyKDT
RCenOQ5rybvATgKOMaV6/2kgZzlBM5CyG8fuarsZaMjnxNg/A3BpR9gl1QbkHo9+DMrgdKeopU50
KCsTKQbD3I0qTODyQQk6SFlt+i6tLbSOMN2sqNG61p5unFMMe0tefgHjBmaLsRSW5dY3aaHgCbAy
phf6HM+osnb9EKk+BUGC9iuklend2sQviZFBoidLukrJQFONqyD+cEpKUUpUcVh0dJM0zEP1WN0M
aS0CEi8pP22NuDoE1X+/tqCVSLoGQZXgiMD6akuuC2FdSbvd8uifPHUwQebXAezvmu7U437zQCbZ
r0JwvBNx/oLJNgzZwJQS3DHMFuMqqj5us02pnMreJIDgAJH/akcVPW63Q4kQ4qSU7klnpSPrc2fr
3lYmfg58tXWT1tByUywgSg7gFGIMkS+LsfJkzoBBR4l7iIsVskCzDpzXlurnGj5VF50+rCl2DuPi
zuc3bnI3CSC8ZhimxGfQ5esDWC4uJTTsWhxV8KRkDclOZP6rIwZslkzBmkS+oNYMjE14Sa1V/6tt
OdCbl4M0q4j5mn0Rqga6mhdunXZVrFHl3LzuVWyswQ+0iTEs8SuiSqnQBGwQZz/SqVol2DAe826k
DhRARHWKtCHY8RTATYXo+vrFPFGWy0IFEgjCM+Exy6J63wu/r7EsN9GlOzxST0VNkaZvqhGAJpfA
LIAWIgx0VFCRLICTI/N50agFt6Mceq1E+dgwH1UUGTc8764x0U7XnndYJp8aqH1KwDofbSQAgwnN
gj20Cy3FlrtAoqa7x+BRbu8hy4B/bqiKSW3OuM7Sq0raN42mpBNZfC7Mp+MJShpg1BpNtNR4tTB/
MqBwmmeOUrjNZ5M4Ff+7M+2ursBXWAOFfVr7ekmpGimKI9Jk+J2ZKQJ4GYETJdrqPc+GF3OCwQMm
f5Ua/72If8ktLGBjigVcnmuUbPjnrpWPaponl2KH3IoIFBJx8dCMtgG2K4R0+SoN9PnfI95miNK/
IyrXNHZdqQx1m+TlWKcrsz9EOamB0UFn0D87JLD2RjGUTyY4I+KuahNJ5jPanz2jOFFR3QMIhIR8
R/cXoUJJBwoiZUjBZzgPgLyTu7P39+N+RxI/8uifj/t9/PwT2KRlIliJdMyXPCaoRa4pw7IJrOA8
wZKqAc2enGK+9bQxFJ7ReZa/NW/bT3kqf0jo3k6hC11w+7B3b8oY4Gu5POqLYtI+Qr0iITOgbtw5
D+XbSOzH9/2+H/59YP2Ub6Wiypf7J1TGl5uP09cZdFrnEfL4WE7DRCKFKHtyL/JWnh6mn8rH3x9N
7ks1f320qzN53UpmU1cC8pDJi2zia8f+1hM4rrVfrn11u/cncgbpfmXsYglAyzEtghZl/BzvbzlH
YY5koEiinT5dF2KcwU0v35BWO55bIAv3Ylft9y/GHkYgRpf076P1ny+m7HcXRT5shBk92WUvVgDA
+zRLm3GyjrLZtnSE8e78rrQf6uGFdlNNGNLN8YVX3XXnD9oIsB2OsfSMnmSE3OJTA/FYitauBroO
H+fSrWe9B+gDtNVhuwVkZCfgDZ8VQnQlVjBKPAA6if6egl9CvX4Z/OelrgJyMTe6XXYi1DNfYAae
R/mo+kK72cDmEs09e4MIQu6cZDLHLHeKd32o90SEvx9CvSnMfG+e/3uIa/2drY74klUIyew0kEHr
2IXXLBpgezPUPg+VPREw/gkuha/CS3zwi1VCq3tel5wJgGcAH13kkPNo5wifqv1NXgf/cghylKew
NvPGug+kCLG2etihuFVnQ5qbeAkIWNwgaDFv78Y4vxz3FjGVwlGvIWqnXp2W6r7IFLHoOS/2mxll
wQideyO6tyBva3f9Z+MuR2pERrbmusti7aqubHA8WW4ieYBJnQPTaYLCcwsLYeem/j5EegxJhCza
vCoDKxBdSkEBL36n5i39uo91CRGXXlsFtaift4MppUZz6HgQ6kZ0nc6VI8xx57Kf2Z4TkSp0HiCi
c+9O6gOn69PDME1KoVyoqm5dBVbnTSvuhRY+LpiMfbqSkljHbHp/GCgmGgPP5RE5TidXsD12q3u9
ku9vezO4RVOGpSlJ6rem0z+HgX7JdpCokI3WgMw3FY0t8dMQ017UQ8rIGVAhTKYsySwpHmElQqnF
xDLO9fTOxfNdbP/rQa6+fXeQ6karc6hhBc5CEI7QaoajSzf0DRHy7OyYGBtTqMrii+gI9YN+cCX6
8rAFxOCIR6zq97RV2BBHUBFBZQb9Sin8fVz0dtVHLk74+jTwuRiOvgLhg7oITPTUlWCsl/4efCVg
fixlRMQZ+8Yxb3/neLjZTrKl6ZC4TbIUSUce6ufy0rtOlDaalI3VCozgPlu/76qzf9aShZEkj+rp
M20PvoWKhtwbN7dFkGfQoRPr4G81bIiFD7XMg/yUENWegZbgP7/Rcf9YY2ZlUXg5JCPh5WCcRqlc
PlxoleMBKA7UM802gOaHE1Y0IDYU1D73pgByJ0sQ0MwXaSa6xRYhzz6GTJHu/futb/u5vDVdOHQW
VcJ15XpTbdRc2Wv5eU3fIZkBAJsoQ+hBMxKY+BA3CO1xKcykIPGxQx6dB2V08ep4H28n60U1TMb6
XEX9Wh6fBmX495PJ/bX8Y8lxsJkqFyDhrEhEeLXkLtt0ryhJX0d/osUl2SiT2aA4gTM7o1FIBYsb
w9bvLHT55pJgo3PtsgBkiyP1WpFgA4vNaOW9tJRfhk/7KEZU6e0SRtbeiwTnU/NGtrN2BtAZzvSB
gDwgh+ze6yDcvLmKaBYr0DIpkIikzj9XorbOtSxT1XaJ1UxYzeEdOcHFOS33g2Mwu/OVbw5VxqL2
QaJEi1m96XOlidLleWO2Sy5BQnxKMaQGsnNZolUZSBTa4fJRjFkAYoWRXkTYjkbmW4dNXTffOwiS
3NmG31WfH9OuItFKL5pXB8+gXxOMyzZtzU5Zt0iznX3qzvaGpF2I56fVeqBHB2rsqg2le5A5R+8Y
7J0L6uyzPPpiy4EM+ioX+4DKB1Y8d8W9bqcF7o2Mmhp1BRWFr6sgxtCt3b6QmRakZ5w66gsK7yd3
gxby172vcFs3oWryz1jflbp/Dn5jLcvqueFup34xoP2fTDkjXGNQO3eiottG59VIV1FEd7icirXJ
94a17oNg8oLWHRymGEP1G+zO7N5eaP1oaN+RnfYql9/5wj/v1TadILWp1i/tzjtH2DTP0NEIaesH
oLFX1JuhWt5Z4n0J7+eK+jlmP6//jCkWnVJZu0MPWXmIhzQfIeYvLzaQdTs40pmzAmcQztTxvbNV
vqmCqJytJrsYpVOT8Ff5OXC+2VfCOTPOS7fvBE6WJdP4iYrp6NH2BiDSOhvE2cmeyXdillsmFlUA
xDSJGJQeFvTNIf7njbW9nguZrJ5oQW4Rhps/ru1PP3XVKH6ac99Mt064sxdETmuM3LbuJnjeOd7C
iEwnjWb3csDbtfz9NN+FODQXmf6fn+G8awShSaUdcw79DjLoFCLfkmD1XiH+NtO7GumqEJ9blyI5
6gWYmXSEyM0MvcGNg2w/umNxhDAHgpLV8vXgO9hI3JNjuC0lMHgfPfT71mDF9cvwn49+SaRaSaSy
X2ZovQcgFuKXif2JYs174zyL/mDxxZk0vBsW38Qt/bgo6BKeq72q7tXnbUrjYDbd+rwEsOqq1Dhz
EvsaI7R7mcBtrMBICnG3yYqm+3s9kRtL0ZTqwrJiVcW56+FIZg/Wdsxmmqa2t3PfJefhQ/O8HbXo
xHnSPae2B639cOeC/C5k/djRVw9yNc+HvXiuiiPzfIRa+0RrfxIvozLGQ8iPBG9e9/s6GJv2Sh05
OFaEH6Y3vPMM0q/LWkEHSFSBa9BsunqI/HJQs5OZS0sAm37rPBn2y8ukmfAx1rNo4+OQ5F2Gubvc
hm9cFzQlsYKxJ/vniUVHCPrSQAvrBOtnqMRr1meBSt2n6tr0QL1X2YVfiKmDPbA+nfPFGWvgU2df
H8PLx4fbN2NWsr0qn8cQfd8hUD/TPADQQMPBpnXXPm68xSuYZZi2Lm3HL74AwmKa84Gy/dcCCXs8
b3BqPIGV/fuovdWYpeiNuKypkzMasv4NavtnD2zhlapavpOW2DI+4Sx6BLbjZPblo5f3feEIDKhD
BXQ8wGEcAuyOoogOefBs2vZgUa8oXwzwO7PJBSInHAp3ytK3d50GooeAEoVOUzSJd39u0XKHsPl+
J/d3HdyiQQ7xHh6Ss+c7Zf52cW/D/HIk/BjvuuJwSDaFaB30cw8FgSKB9OoymUbsmsfgeVC6C8DG
AKDvTsP3+f5zf/w7Ls21n+/ZdokobLNzf8vKTrNYe+sAhKQNeD7kfr0TMt9EzHxUuh2IY2kW99x1
91MtzC7XNgQQnQPkdzBFKomw+L+/xa+GuZo7uezqTVujnktleARhLRRseIzOmsYa6lTPwetmgCd5
SN8+SN7Q//LpYgd3Nv0vFwySp4bSK+CYiO5ch2WJeBbzTuUExN7T/hgWg8SN8ObxHsPFnFNvZtnu
oLNHi7X7fEcXjISMSbueVEoBFtxq2RJvkLf1oa0UQSH8hEHobj7kgRgQsKOBipYFxd3gaRtaPrxK
OCSIY4yays06t4MK0o47LzzGTbz2wQbPNX9PcC/RTkaqM84GUyqHAwr6dAOQ2nRUUCSegjoHjmnt
y4HNK7NVYOsPFGiE5ISPljfNBrrm1tO2suvFETwcauGaDwx9ij6Ylw17W7Em0kLrbe3ReZfIXVC3
IZLH/hsMu2cu949nzkZxtZtsgVs4SNu5gGFMRB1qBBqU4baw8+fMa0ILshyWIbhUFc/WGY0OmEOj
dQBv1M7fDy+cmD2OQfK6J9kXBrSOHME5fJ6B6iFQ4Ghz0NdoLMNj0keXQBokQIN72IUxNeenN6qk
wFX0ESAUBrjEQC5IHw4LMYSOtFulHnYUoyyqgOL0yqJgcIBxuDBW3g/uFtjG69ZVQGw8VsBCvISg
Bo7S3kOD0C3i2obrbmPV86zjUhUChW4XHOtz9Unydt5uILo56ss15bL1ktL3bB8ig8tRxM8+c1KY
JMY2xFex8TjGOw8MLEqHAyHugUbJlL88/DyHZfBuTqBOBluvgULR+djUuPu4Da3lLqhB89mvgJYg
WPR7suMSMOeYUn4KLmD2qJh0YcE3S5760w95k6CdsZbEsfJcvWGjtUbA1TsgKCkOkZX0NwFCPYD0
kvkmoFVw4iTB2ApX2nbIaLEcYthLQo5bN7Ikfv/s+tyYdm8iCJb97PzZ/w0y/qCQIbnu/HvB9i8x
gcqW/M/2uMrO9pVipLvsO/yqEF/ug4I3lDDCpfn8eRyiXDKeIjY9SsdjjGbs1db9cj+aZ9had+Pd
HnN3u1E1VVSB5IFy7v/9P5egpCDRs1OSdgnbLyGBnXd8mJ0DvgcrlpOL/FgV7t2/b95fr7a+TCtJ
KCkS9l8dj+tKN9VTxenAUeA0ywvH0hyIkUwx9jTZ37nnfzkHNQokFMypT6ikxFexT1JYVpNXpKex
NcSfOVqnCDI4u0m74hgpYZuAfoM7BJsEISZ7g9jK3nMEt6ptGWoiUiGpfe8L3FqGIB/57zNdfQHz
CGC4Plln4rG4Fxzv8DJ3/UB1AxuCnWN/Bp4Hoc99dQlJwzuhhdpH2T8nndF72QsqA2IPa/k56cKl
PEuqkDRLaZK9AiBxvt38vCL4fMFlza0CHLvdlyZshjpUJxzRB627BC/JcfWoPGQu5LgAcWP7NOoB
Zkf2YwFG7xI8f921d7m9SFgmBGfYAVBW5i77+ahiKZbnVCxauqytJzzRAbY1j6QhAlniVeHfC7P/
6lffheo5fhaqSHf1Jko+y5dMFY9sBnmQBNbw/fm0LO+s/W9s9M0YFrgrhPDAEV1Xbi+Zrmn7lJl3
iTlfSntShJO5DXpoV9vTfBiso9HYWwx2zhdhMFR1fKSJux7uFjduIyHN4AwyRdI/HTTR1RG01WTJ
qFKNcC9+OrsTbYTYPmkRc/q66+G/d9bcL8OR46uwKGj768r1OaMcdpkGbaOvRzVLHNgdSqMeKgH+
3zN428Mlq9SZQV3nvRRQ6j/XS9kY0uFoqrwWQlvu09ME+DaIusfAa768gePeWTG3zcJ+PHodAPdY
MaJ6tZWOWbrtypzPSGpEGj95iezPHHiI67WLxYMxEud3eT23xebvMVF3VYEeiKyhn+9odNt6t9G3
fXClHvH3g1IZQFaOE3cqeVOsgjGaQUQet62Dj4cvaMu/P/JtYezqAa5Or21zLDeXgtREDjoHKeQB
5wXqXbX9jjj7rFhsPMBSyf/jHOfSgOCgo21HOHtVsxDNTM8OuSQv3RgR1PDsvkEliey55gVejT/E
0X49OtABPsI7kfRtQ6l/339G7s/Tfy5JRU1qIa94385JgiYywnJ8WYoYJvpAsVVKq/XjOqieEEoM
NnMWtn1Y6cR8OFD36ZovD9cLYfrakidb0zpGnGsEMQOYd+ntRvtRC8g180+Lmhr1vUjjtiHaA/w1
QnAVpSOQ91cfTTDFbsuZ1yxjdSZqvWRMGgFf6A9RQsPl7gshgnVwHiIF5j6u8hii7RCt+nvb5OYY
7x+DfiR7kkr5DXwy7ST9cNG1ZomcjHt2VeetcFofugic93vrRLk+xa/GutoekpVpxl785v/QjNnO
Xyqb4CrCHujRe66iTeiQyt55wdvyKYPKsoE/i4kopX5NNczFc2YqZxpAmPTEfuUg5Dbn+oyCd9sb
DRwHX4vcWXTh1z1k6u2J149MsxcgHwcs6e3PxZkVmnCRaLCyLeK3yokuvScOFA4qLOiq24vhnRvs
FjZ4NeDV962BpdR5BRmnsBG4iZGNBWBgnxAc/PuYuY2S+4Foa/XNPkuSzKuzPD0ZVbUT+w1P2eyF
AMQgj55I/ovlL6lcLZnRKY4sQjA+g2EHsv6C/869zX8LmL56in65/bP5LbOra9na0drDJQWbqa1H
wArMJaMeZEDKrr30Qbefn6GAf6WfsDai1nYXOEEB34bc/fc3wfrol9UN10uVvs1UML/6+TiHVmqP
raECFnWTuB6ZAbnXqOhkp0aTDxhyjIK0LcYv0E/8PL70sWvtSngg+M3yFAj2yeuDCiClQyQuVlh/
R33GB1AkTAPQ8yN1hou8q67Okeg9WFE7LHx+MzDITYQeCsqOqHS46CL51qL1aHlRlkLC2R6C33Hl
L8zecCp/Q7bRVqI9oo+AfiLUDUEGZY99LUAgvi0CbY44VYjaE+7G9m5oUu2fN+5pQPsZfcHaR3v7
aAvjN1wDnZb7LYvNPRl54a0HbwjELK0PCNm+ST9z7+qB8SSi1hlu7SnSoYjwzHf2vHJ20wM4MacO
d2GfVYOjdLYjkteB9Yr6jhop43qg46BxGO07nDHMxRH5QgDGz2hDLBBQQZUumUrQDgbWlsQIUjj0
lP4PkOB+lFPZRSB6kgzpeMPFgav1cXywqOpog92DMiiXWDVk04N/mJQy8pyCAbMDzKLysP5A2gjx
zxLP2IduhEWCb9zdoTfRVr9mwRODgYEra6lXi0QWBPm0yy7l5Cg+iuliQ7JsJHZ79mT8QBrTrVoT
qUFqqht0IbPRETLyuqRxZz5JKT89THSsHICObqGIbhRQhiSeW9QK02wpaXGrdahRIS1YvdTFMBNe
S5hJG9Xe6l+7w6dwmFr7kY7qQB2dzGm5n2ag2TQUFYfoorWGf5I90cTJOWwOS4Ms23gvy4mBpUJC
5aNFoOu4/8wQ3DsfPmT5s8Am4OidkRuCon4UHfSQTmZY7ZwGwdFNmBxcsxkgU9RaET/stW+Iw7Lh
HhOQ03xXjLF4qMCSbmZKu9KTYdfncw9qskSXSYK3gjCVsrDMRwXNEulkS+Zwtx8d6xflMNT0qUH+
a9YDINJpMyH+cyQwdOvzpEl2jqze8Rn8Lsj9SA36WbMAlNLM70EOVyd5h6pWTQIiL+EdFrb/MvGj
+RTqaGI7KEvcaabfAnAZDdQCtGbQe5KhX0WuZy1ttKzjdN277kv8JuApcbaX3JNBMBqZ7yP6jJuX
RbHo4O5wkt3JB27LzQxPIGDBF6dDo1+XfY/6sTCEnAsTmQwgE5TgIimczw3v0ZYGxHJOuF583CcH
9291/Y25UGB0w9agZa/+PD7hs3YHVBs4zc3gBaDG25z4cUtksEdWY2FxSX/ciR5vw/X+TVEh6OMe
5vUbKvbPBbLXu2aXJFwgblwOltS3CRB7Kunrmlk9DT9m2t39/9tLQglG3vJ/ODuzLWWxbVs/Ea0B
CsItlbWGRZQ3tCgBQVREBJ5+f9M8a68QbcHZuWJdZOafGZNZjTmKPnqXDZySxtZWpV6lpgFzBKT0
Q0jSHN3p2I8ZJZq/X6PbQOAytf8O1Hihu6lRHMvCLNhE2YbuMhokjuDKNazuJHdfwV9QWvt7zEu3
+M0O/ppcw6NV46BjBFKt4ozDaEx3ikUGQ0aB/kDRoiCpu05oWiHNYy0f5CGeUOnOApv+2djJ7NVo
9mpR0dEGx6kyQD5QCMuhiWO9T47O68weiTZb1ImffxYj17Um330JfgG6uB8m1uvMHaWAGpA0QRQ9
e1O+RbnqK5kuWvbv7tWElZ8MGUJwtAE1YvMAMbosUJmiM3U8L/XWimwtl0Hfgm9mRclMVGIGj9Tj
F85Xax1IrN/N+kJUYaJ1iSW6qBP/Oq7nZIORi3CfL56sN19GU1JivNP4WnDd/ANmotOOUtnfO3vX
kwVvQaiFXSKIb0CJdufOeZ/ImITTaMy88WWFsubnxEotCG+o9bdpOd5C1MX5hZEDJ5JKGy3k19Yg
T00/lXoCthU9vbyoo631Alj9bNceQcNw/a0/fPbch2dj9QykqLCp0rpoI5CZwVfqf7VmBe8ap1+f
07i3WmAkZW+DSaYE9zalp21tffb7I/dxtKIe37La9xzJ33Nv3F3Sg1ttXzAYrAzOHIiQNZ+DWsM0
kQV6dzXbtgOvdVThedycLhIldGWTLaEH8XrFi4O5PWsHRs09IAcdh0LMoU8FeokzLzAPgt2ItlV1
zCKbw8Xi70nfZt/Ehv8avnmzlM7uWHR8kfVSvLlJ1eNVG8fukJCJ3CsyhMfCwlokg5E6wAUEeHIe
L3y35Um4lJabq6Aze1MFvmmgKHS9ClpQpMnR+Cdmgy6FD+hjpmx7FHltGaq7D+2vsZpnvNorW/NU
8vwIqIe5mk4JTmmyEv3V4h1yKWBvlrPH1WJhDv5e7btB8e+hG+c50TpRbSjiQttcaR55hZgp6AMr
ysbLhwcXgztYSUMewK+Wke8dbswI77sOrkkzGgsMoEs67gTVwMWIgaEKULeh0nZ5eSev58m7vXIW
at1iwu5pamq/xm2mASpf7/pmdllsYcKAgUqzPhAPa/K4MJYtx+iuwfw9WmN95YPkZ1pXhKbOdH7u
D5cm8ej7iGgOyFDL1WmdWsNelLkGul5nsKoPyHW+3njA0sSbZBf9Vut021nCReVuUKWguZdyfcMy
d+vjod50cGHOLiEhbIgQKGifyEd49Ljg0rxCm+WPtiCIso96ix7x2XmkQjon9Yi/DCHlsHC73sHr
DmpXfYHHcVLTSbgf09tmPQqXtvdAm+mYv/LOgEv+Pn4XNZvm/SbBr4BXFViD5vEromxL4V148tPO
5zQcjgvn7Q002ezDSzzOYt+ql/1J4b4GX69IH7nw4KwQrV60YVzuXv5fH9I8j/I5qvwTQstrZzwl
JgfVN1wuIdzA44ELZ+Uw9dZnXByE68lTaQO3Iio2uJ8XG/zLgcj0fFceYpVTSQhsvcgjhLIVh0Rt
13mGvc7A4NgQ4fyfl/x61MbxNGqz3HcyMWrh9ZBnx9qE9nC47qPrafc/J5PKwaGrwZa4VMoF0ups
jRHiarsm4s79NXthmX7N/lztfQNGdpErlu0P3+laglysHT7Ytsrd63GiUKWVP2C+HeuF9NhctMAz
ub47UWz82NXKaXEYLmItf82s4XhHx/PmsCv/GZEcJylVjOpgC6qlgyeNs/3wKQm11O/nZ3s2ci0r
Hz27hJE8oT+bfmJD9NCD/QSF0bTlvt055teb34icjXDTk6SIgqaoEh6pLm3tN3Pe8XpeAkrDn7w+
HyYdsNc0kQ87pGMir+2m3SLsRH2Z4iFpdjTgdb2x71L3VG/CmE8ondO7zqJE0JfY+TKzW07YnXgS
8i6SOkJJWSVB2JhsdtA7+RnpO06YPgoGmxcztjtjNAeQ0kjgPYG7ZohjwxvQJS2aL6GLtf++bHfX
myS+YF1APho+hOvDJ9fSCS4C6K7CCSfhYw5PgLUMAAReuClX/nIRyVZbpvveEnc1k7wIuDjVYODr
UXfFf2ineiuDTCZlF0uadkbvpH1aDtQlJm+c9V9D0W9wPVRkKnlQnXjs4ORIvWGXe7W3HgfasCUN
cguFwEUBB4tIBr3nPVoJrgfKZCkT+twFKL+PjTNHmKkvau4cUQetzZZ9u+P+Xo/WODp5psmHoMur
mnnGm97veN0nTXWiQfag0ZRLE4UE+i5zO6P9rHhPl7thPKzAJqnezuEZRRIPNl70vv4+Tbc11MYa
NAoKchTXBwjMYfJ48T7WmJLhw+QVZ5gXsW0FbsEgwiXkXRb1MMpiTeDzcRdACpkT3QZPxSew5zd6
ZgS+ftifvPrzmRSz04/2z6Itpr93Za4Gbix9ea5yLS3Z6MpGXpqqKWJIjv/aQ9XQ0WEgUmxflGwd
+H+dHu9mzF/75Or/Xus7Ocbr+TfWWkqlNA52l+j+CdyR97b2CATIbszeRb3i79HulIroJBBkGvhy
ojOwYSfORVh01LwDZynYTmEU4azCPYtau5DE1W/e198DNa5RUu7ibV384wkTuQ8Li4yNSxFMeDj/
Ik6/nlZjL3fwANaHC5GZZk3JFHgCr/8pWP4ebdtZ7KlKtCzk3XPbw0bAcQYwQ9aEO/DLrYiyKKXn
jzsiDcYCOQKuYZh43tu4no9f9P70ZbwYL1YxnQLkU1+EOp39FP9sCfnIZUznc7DLKNFb/eEwwmsn
B7ldrEue7e8zvZAEgvtxH0VuS9cHzxP3tUPydzX4Gp/sp+keWIM0+Ie/OPdg6kbH0F18DWz7HSj0
JBHP/HNtP+9eJrLnzoq+bc06uCEzGLoiD17jVqN5J+4RjaQAo00aXRH/ayQR6so8H4ya3d6YFqEP
x3hNBA+Rq7rqQ5Y3GLQs/22fF+RxZMR0EU5Semtm5g9746h1zwwIJBQOy0t/33IZ2UtCvG7f8T68
/n4AeMfFSNo/FA0E7N35ar294mA1jvnVdzRub7mTk3MmiWOefyKVQ9IVz8+zlumghijweQJTtGtY
s8fBatXyUN3zOjQFqkeUEHE69KZXf5LqSCtEGdShzjyFqEoUYJmwSE79tBmOe2bqarTGcd9qxlkx
U0Y72XJftDbC7pRbVh9SY2jrJo8Dp8WrumNAuFoUV2jgpBzRbBcpcrWMN/m+JC8FHT+9mzSKBwhb
ttxjcTJvNhBuAZ0Ep0wBouHC1Okhgg31UK3TF020dg3psCLDyKa9smttk7oTRXNu6ZQVZxYYiNw4
L7mub81NFpXrnat4+8ipEBrMnL1GlXZb2zz43yHyiFnXNr3ztKIh3QvnxjoZnwKn9uG7PEzKxzJ2
EdyG1UnImqGpPu/1iZufwRYJ/hjETUG4PFIDzUbFdCfB0jb2e1bSb1k48aU3C/drJo0rnxepHMQx
B4Lj8EJvBoceqhVXGKq2k34ngoMYDR4gATVCJ7fxlsSdoguDN8k5TMsU4w6gYvjwQM8KvbT2Ytwa
L9+b2u/xGq8JTKr7Khc3K6YS9jafh+Tm1gd7vfy0OBUj5wzR+xbD3nIW73kkEJbRS00FkIRs08c9
l/+5Y2MRQBLPkf6NH5d9bfbwQDslAZslCQxJ6+W+vWtkB+BuFvTNIFeabdypIu0SQiV1/TR1kEsD
89+BAJHUc22/wvQ1eVVsd6Q9UopJyVFcOHP/Pk13jBlfQAeaQeOPLBTSOW2/XtMsTfNeGm9q8jNY
MtGYAfY1FpVPdzZaLc7jxD6M287V7T5fD9q9HlQ3pCRPMwblWM0/1vVgM4cB9RsMiTCjo62Hw3tG
CeBktVFctc63caSP5+QQJ6qY78uLoJYVz6W8YtjRaEGWXTQj/5sVRgVQhMLQvDexO0qyKzpBuq3F
ofaE/0HVc1BaLLELUmdwZmvb1lds2rWJYH1Rme71eCOBDDXeDL0bxbv8lMms75uhc6oy9nYIk+SD
6xZPwKEgwFIFI3nbZO+k869HbhynAkUehfb/dB7Lb7hpqP2gWG4mdglbKoJ7yKPorqoPJcGjEBtW
ID/5OYTzee1EtOZL+RZGikNLD86daPn6oxp7rlXHE2QJtFoq8/AB/dtpOn4+DFV6+1pRSRca9Nul
N8CTC0gqdGrXRzvuHBJNly7thZTQ3uLBVB95uu1tv3E3axHQxdR2BBDuJ5oPRo/vk/yJcsfq58d0
Bu0WVUztr89pTF0+S6q+OdHZd7bHbyqpIG9Itxek4599UdsalSSsKzzHFh/ijl8qlvy/y9Cw5JLf
3Z7yHdhuEVp9zOfeuv/p8rbbFA0H45bRLu/QX7MU9uaXEYuyuEz1DgSYJGFe3hRAHNWPbJ+eTMvL
Hmg4o9XJepPdzQMRCsW99ZAKLgIo80mR4LYvwViU1BYVxGX6M7ek08ReBfDA/iT2oA0DcafQer0y
jee7BEJX6CYH5InawZvggAebNV1n89rylhhBcsMPz3STzvbWSJkKsmtqj+Hj0yLzWgzTrQt9/SUN
D2y31/f+VuZsgHuXf+aAbA79NfEiXtjkOAE+JN55oQAxqPotQ7ccy2Yy3qzCqsp6GChRruki8ztY
h4619D1r0uuT7wBE+eEsTq2F9TsJlqs5N/s9fKKbPK6Yc05THU+9t7OXBMgWCjarUdu5bLsFZsMO
bw5VpkoFoz1h+T+8IaGnaUNFIjLBVhs8syN+2x+3oPmUx/rpEIQSi3oSXc1Tj25BUisJV2/5OXkG
wMGjw+CjfFpZe/snmbbWGm/9RVa3Bx8PsAWoUJpONrDfzvZYJSRDTaADmjUeglS0g2lhJePPZ66/
i1jPV9trd3fev0Zt3Kjjzo8qSWdUMJmfPOo86bSPoOjObGc21dy2O3wHSn49z8bN2VSR5OfbbYeb
40BV4K13U7q2vvzBg/vMJENr5PyMv8I2Oqf75+m/M70kmX7ZuVPGjTWg/sGaCwEJQDtLEhl92pK5
p62U+HcyLVfTvLyrv4br5GmFBhHTrPq8ZbXnvHmgjgWfD/2e1sN2QiWRMH8w0Gdte9pykprNK7le
nDrSPyssqoRbuyT1UjNXHDWRkzxu7K/kpcUq3Q5KdEgylJYk0UzSZJ9N90W42ZVcIAHEe6Pvm2wW
7Ss81++UycAyt4x36wbDcwsMDjeBJP5NoaSzN7Yn9Rh34LumhNsXZVELvg+KokPd6U/2Fg8Talu0
Ze//P17N2847CgdAT4h6DNH3bzZ8A6nuGZIEOEXYC2Mq2JpSZ74ORkvsMOWzWQVU7h0EClFAawWj
K8oG18bqevCGg7AN1SLMzQQ/3PGmwjIChfherpckvanL9sk9j0Ah8r+fBR2fPeepjY3iTiRw/QUN
p0ELzSqW8ogvIJHlIc++7H/2RdWGIb/ajNQdv5DiEOGlpoJFJhhoGCktBgyxqxgNqyjbUwFpAj5v
nPEJlfH6A13XwlbdGidxDUrCIvOYvc9GakSFthrCD0Fv+mAcHiyAoK2VgJvXGGyBLspXMDgR6V94
aX7d8wCWx+CkxTVqFJ7zQfebSIeKxPH59SGxrAXDmtSINwTCbff8JgBm6B4dwOBB6dA3b6C3MWro
ctwVlCDcgWyCJjGXgD61IQM/o8xsa1Mq5YXrkk0+BqJO3fYJN8+H+ASAMXRXdMDDNh/pTko5Qtpd
oGZvRn86r9fDtdBsopviMbcF60ybd3zLyNIYshEllVD/1DH01+vxlsTlBQy0lOxlOSbB0rdK7p9w
T/nB2uEwf/WG0uQkVMHa4rXbS9D4kka4Yma1XHUzvsR5mR6subVehs6S08d6D/CBFy2e+m3Phkmz
L4SMigZNWs/oNa59TU1qQ0OowHPii4f2RzCGoO3h4XkyotUThVqkEFYtg97idcSg0KSRzYSgDMKL
6/Cgk/eg5bu0y80LccGs4feEh8shPR54LUb9Ut2+MmxiMAJ9jhQTAcV+Pdg5PO+MbkdcJjIMbzwh
OPXLIVx0pSV+BDXCt6jJKP3n735vJnrcQbaDQVnwwpxgdz0ODFeD3MlAygH5b/4ZbVorcjGLr8XT
3y/Q/ZVhueH7Jqlvyo3trys1K3q9y82nvDv8XgLQmrzzLW2Nkreui1gWmsKEPgFPnd5YFj3qSLVE
k+pFSgiDy6PeH36KyhR5y8Hg/55KvB6vJ976XzYtI8UU7GtmNqZFctohqTa0OoLBZvsoyhVWf1S8
PQ4Gx4+vA+JYfy/rbT6RwaHAo3uaHgZsasPvP3I8NnnVwao5BHl0bJGlXVIXEagUMnsjeMsObe7/
3RVmQOWf9n4S3dcz5gbkR7pTWOGd9UI1ZmcHLu1vz9SP7fPgp60SdFuYEJMU5LIkiGm5a8I8lMCH
krw+MZ4INv4BwfCGPs/wGHisWu7V3TWlOYMWDXqZSdY2NlQpO1IAcS7R6njaHb18qO8CwkX35jNC
L7Pt64gWKByVlhtyi19jjr+HbWylds4STfHJ3k0JVT3SlONdXwQ1IbXCPtV5TLRI36wikS9Y/Jws
adKqVHLriDc+ovFe6Eqt5Ib4CEBkUwqYyFST9O/jrTA4aTzhn7VM/O72/p544zhFZn6SjCIlR0uX
6hvbS7UUx4QXSaRHWnsp772JVwvdMNKZRjXeSMR4eKKihUFcm/l8jS+AOzgRemPuiNQMnNMiE992
vm4dUtZYCNZR6YBoCtTe9fUJu6GZp4oYH0d4+rFOHaJnqsMguy4//W9CHpGdHqx+9vaK/4PLHjz9
BM5Pa93ljkNmoh/JxerK4kI3vmV7Ls7bTeefb/FI3c5FmXrdR9Tl9X3wKHoeGHr81WK1brLGZo/S
B3Aq3EAKc3LjlJ2P5kaP4yPgE4dk2XyOXypkyfq0WiSU86tLQr5lTHFrr19LxhThFkQFVFSbzpd6
inkuc02wsb04NUkSknMCB8Kj6I467gqNQqdlyFt/73rIxjSLHoCtJGVInK8N1IqcMg82s671jJAx
pcdFGzntnaMNvwtiJjSz4WkqzT6Sfdg9loqEkzsdhw9TcsIhoBeRhhWxTvUA1VI5mnC8a9CvVM1j
ZyXQeTSaVcuWud9EnGwxxU/gAhemtwtM/derqCZZNw8DnbmLPuLNwxTODRqDyPiRCD2KG7Z1HheR
M/5qfZBFgNPcaXrKcP1opEFFpGG/D6ZPjoaq+qW2p/dN663nzefW8FMedqYUmx5J+gmcE8bs1GbF
77i5SN/B7AFaToXb54I9+zXvvHfYKic5E41nQBSIcIbLdExznztbUX5BN7ql5HCb5WWhfw/YuMFS
VORpHigw6jlGP90CgFXdeQK/DHnO5TcC8TRZfJJAAfk8c9/DsQvo+Tj+Cbz0kb74Flt+i1dtfE3D
tvpa1UtSFH3W9RxivzwjQS7Wnk/RZjDc4BODGVEodh6dyYxcx8p8GEDJBu3W7OAN7J+vf3MJ6emC
KESBlvKWjOFgyIdYE0FXSKf21JviH1H+ccnvWOQdHnEJ2w6gJpa8cQDxO2mXo9BJTazpQBiChu4Q
swj4ZG9z1Q0OdJONuYSjpUUI0rP70RA1c5imJN4Zd0QS4OVs7yeVTUf3WFRfRzMAxY8JT670gPE/
tn7jvXN69Y0Nb6OqNpVyPqMeLOBKjvfmDb0HffiA58jLMxjQw95m9O8YYIiP0GwRra/AaBtZEL9X
7DK1Fvh8h0cPEkwsvmlDw0me7QwjRWtL5p0QsHc1YiMT4h8hSd4bzJE+s4+5wBT0l89Q60JlS7Fj
0FqSu83WktsSXXT4xlBvoNV6/bKXhdYtpagURfZLxw+6IKEzfKChzprJ1urHHP4MvrrLRYutvU1t
XA/bWNki1rFDdU6o64i0aY0DBT0Mqcy4v0zRP4hs/Dd6bWXBtXr4QAQMGpT2I3V3g2nxJRuP2wxE
7Hr2QPCLE5dfvOpz+p0O9nIoOIBgWN1TY1+0+i53vAiTYZCPQqDNuFntDCEoM9QTme19w8RT8qCZ
jeM7m5EpthetD8stQJnt/T1gY52zI3WP7o4JCkc1Qso0RpVxAsOIlfZNpw16fQlUG2aEbJUBpwCk
YfA5NtwH43DY78wT84vJxmTONIVs3h/NIRshdQKAYkgeC7IH/lD8EBqJ7otLh4DxanSsb59EANaf
NjeQTiNZML8iPnmg7eWda9edW6/uDDXo0MqnPAdnK+y3vAbqTepVLNivGTTepsDsxGfNPMicCBEY
83Gk9Jd99124easBKba/b8K9x/BqwMbzkxq+YQiZM2Lx6RtFKa7CYkiiwbVpbgfwS5iaio7LyWiE
mp4D7mSVgNnstXzHXUNA4Kizb/TW0m14fRXCc7hV9udQFMhw8lXX23jB2xJv84FChj0SXeHsxhmN
glYP5E54waL/GrtxSuvEBIGQUlvYO4gAWv7by8kV/D/4QbqdOMP1tr+UXwvBRjQ21g/9Z3xR1Rls
RiWPYdr/6WEXW7/qti2RoyBwP1Cf4ZrKl/fol1+UdvVYloujSFaJIH5I7Wy5tAi33GcWxB5gHtpy
I7enT1wcpAIIsgD/6Y1NiHdVSCKK0yfK36mDfTh5JUDZ2cD++mpNO90a4evRGo9NEYS9wo/wOses
N0jh03II78CQDvK+9Qw2180sWqBG4WJFb6tht101MZlrY8HwpNYpJwH9wSJen7hdpvh6dOqyvlMB
N/IAOfZm32x1X1+LUixPrIDILpS2Z/3WCouB4XKmy0HpQp58PXBXyjP9GJ4uDu8HFkcf5oNvsa84
d0n/5+vpqxVOcPvQXA/ZmKviJ0bOgZLXUBIhehJ6MMP2l4y4CmkktzbfZCmkyeBv23InLUTini4Y
UHS0RqK2cz3RUyAbh64GZPDp4IoSlgde0FrS6eT1ISJ6p7lt3BrQ3XFhrgdtuGl6Hmed5MC14QwL
QPm3NFt+w71GEy9khdiPNhrlfyCIjZN0Nc/Gs7MrDKOsS67N1iKhaVrQFFIs3GM1zcirhRtbYsaF
KTd2pP6+o/63PulDuvsAqAJAX2mZCewF+xwH5PtBRD6POPj5NHYgnP057gbibf7KNtbT18/ITWe+
NVIdmEd4gSpO6E/Ka+Scxj8rwRgP7TfG4eerTO1uYAGak7wvZGXscdu87yQ1WWny6aAJQCiSu7/e
3rrMu6YcFSBQBdoc7A7+KWmoHjQlpCRQim7f3Dvn+GrIxvOoBmUWHSVZPPBVHyViylFLGkNES75g
RhGAgn9zhn9NsmESq8MpDHbHHiZx/CIQgutggfq8yLWR73q89GfyHrYMescOK/RugNFSyQlQ+rpe
WXjWy7xGJExgU1hX7H4wJcFEshi0UVu817CD9KPAwCLoCgGFacBMG+ZoY3aiza4OkOEbhFAwh2Nl
+Pd0Om0jNKxPcsg6UVwF1TR3/IX0WU9q3VUiAm5zllM+7I2OW+TKE0iEH4Jx72h3LSh955o82AwK
OKll23xKaNMg8TLIHSTQHWmiDM0Wa9WERzbXoZkEUYsYXtW0U4/To5sEs81OAxWZWHL8UZlU+uvl
1nwqS7drPm7NhdEVlFSzyIjsPBrrWub8vWbN17/5NRdA0a/XX6ry3d7cy921cylDvqUPRUofq4Dh
CwNxXr+DZIm9FemoBa08f49O9MUJ+2XSboZvmDQlkKTTqdMlo74d69vgeR/5drjrebsdfbSpPCrz
85ec1J7cm9U5jNwFDXdBbRmBbufHgw18zK0idQRPiLU3zvb5dLI7cFkZW8XZFTRcR5mtpdNqP5Oy
VVQ/qufjdB8tAWf283zvpuHJ9s3X3nau96pxqKoD7Vg8bLL1mX76bjlNIUsLFSvvvHd36UDnv+/Q
Ix3FthTLdiJ3FttDPtidk4cUtp+TEHzuBqPNoWPvtXwsARfPgpOTJlB772adJLDDE00qKULhvVlX
06fxERKK98IoHfkkWUmnfuTfPwmd5QwyuF65d1V1Yez3MDPUVgw7dPaQlU+ncuRvPnZBYPm0IHQr
JJN8eEe7tBmk+kRFjbHWfKsb7qdJmYzqXro8Qf9F57tTxsVDKVPI33wU+TRUgYAVo8MhtJTaOynQ
feUQr3eeNF7uOnOSeFJIlSWWPFOfpaNbHRGflKbGVreMXmDn3X6WfeQ5hxPiO4Ue290iDyAjpq0i
rE1HUhW7tyHM0QzraDwft3GfXyJDvF+NamNpGGMVHcAg3bk6LGmxLW98T4fb4KzsbSPSvWMc2soO
wEG6sTeb9079fUp0q7d5Tw8jdKhjlrnnT7QssJV0Uap0vyrvx36ivZ9rO0YoOyzhNCvMx/NBtaK0
tFR5N9SzcAotp01Tg10eaDI0p/twEdV7a1shCar3rExBXlcbRsk412KneyaIowsyZyE0//20DS0D
DvRyUyEafBx11MSSpNitCrjmNyzn+ecs557USV0q4PODL/flnxQyWO3YrwueZlYW+IGVmoVdx4tM
PqIAu9QStLyP/U2gWodtzz1JsIBiEMQ3B9rO9aVqJB9n+w18a4r/A+eE5SdO3IOQRT9Z4Wapp4mV
KrC6ndDm6EeHk6VuyiEnpd47nXi+rUYH/ttSpj/ljDZA+pJUviUB6ODm2Fr1AQUe5OaB1fVVoYln
18VXVcFB3zd2W1yKaamxLGbXkfjqTH0sq0HePbpp9LzblYPsEHhlwQ1AJLyrQkff4Uxqur3r/hzM
96M6qyRvQwOeoi6O0ft5+1ayfvvDfiiFixOrmmqlfYrOzrkM3aPScw67hcqCHzf+qJP0z/WqiOz6
HDl7nWYbZfOmSHTiCJOpdiD2h7fv1LM2SWgXBNi4IomPJLp0RPH5B3XzoZ8fHD2SvSKM7SBD+j09
EeGFy0oDEY8EY5J916d6WvlbJ1G2kzqaFkXgluoiKFf52TH5bWUZQa6X2b4GVoGjrOy0sern1klB
0z1c9kLf7eV7p5dtXY2eIl/FDdtJQ6QC3WLr9Lo7y0CAgLkX1WGQsuryGV1t2VGOtVXK85PygcG0
9OBNTDvbHa3inNg5v3Vf7R3xG3kI4s27sU2cmiMWHiPrqB5s8afBcaprki32rSgSS3xV/cNCb9M3
ekqsIkYBrtwOTjvDPuCj7d+7Xa4B0tLycbEvkF+IfbtQNqO6XIgV8E043vnTnGsWlD8kzO3QLMTO
bZXOvKjIlrocRJru+MbIiQMkKSTs1PZDP/YLaW/HmLjNvrb1feFte2p/W8jjPNQ9+ufGWn2Yq/u5
GibzItvPDgetb0TdeXY8LX114+4jbb6R9X6kIPWQp855NxUciIhiRig0KEY50CJ0xtJBl5vQVT05
zdwUXMR+52xOnf4pKD2N0xrVu4GmVe7B71gbFaOpnjCWiiUr21GhcdKl76xXO/6+B0ml+SBVab+D
meCKUOT1suxsR9ujLfvhUA+05cXGsmMd7UcKUOjUPGEa062x3JY0iajSvDLKYUdKbKXKBkft8CLe
H81PJ5tQH/j78icpBnU3hzE03zyGySzTel4v/q576mQHJ/TuWM3KHWx0x2K2P6TOBqtl9N6iIrDL
Nrh1Iwi+eWgbHm3hk/OIC7yvs1068cBHSMzw5EHo/v2i3xsGCXOD1kFQHmQcrz3Kba/e4sX01Gln
Hm6EuIhsdZF6RA9pwMX4e6wmMdxlTr8Ha3iUJQ5lsj2dtXW9OttgQzGBljfde+uloIf77gKhU35e
jRU49ksmO21lM7xg05r+y+9PaLic27OepOeqrID0deY5PtT08NSzCjBsmtfx9AjJectUl+s1TR89
93PSWTy/+h379VnbDPpGijj1ILEenl+lhat6ouUdIlFB3sujLEQ54jncHLr91fVBNpD5P44rLh0J
4o1m/72YijgAzZl0ZaB/CPRyIZttaEGZJqfIPyhjyRzxync2y6h4k8sFJnxvgFjCvh/0KaSpx/i5
kl2aO1q281J8ufkCiI2pzcmyaK29Pju9fX2sT9ImmEK+O/GnvXlAm84RLVM0mnNr9xYvtiMp8uKp
PJRfMt2q3w9rY84baC42s66HOFzRj+ab6XaMl3YanUfmYDNFw2R2aPvUJk/F5eSh0fe/n9rIOGx3
0Tam61oZy6i2p0Npt06jSVdzfIRmtJESQXXegyOvm05xAv/eKHGo/1qlRjRsbne6Um1O1diIBnrq
bmNX2cI3726qlvql0syr/L9Z0g6JLAKg6Js0txZmvoGa7lTCfXkwUOapbAyfvOhOlbk5qAMnollw
xs8yft++b3xLU639A8opW9OW5vEy2xK1WPHs+BTNknUlT3fv5qp+kebhJHjXp/mLD93ce/FSvwQz
dbEL7XCSKRA5F6bVMyG0OvfP02BxZncl2IfNmZRMN3NpuZmnkn167IxPMe+KIwGgiya7CQTDUAzD
KewPtYN92No4fsl7TqOXTxOhTzvu6OBPq5fwKXkKK6urwLUs09q8nSTqCB8WjmJ/nj0V+lhbSI8+
ln4gvXVyfvPuqzsxE6tb2Geo6se7teHtR+q487obd4adbLQxf/7e5Gaa+mbpG+YaHim0ubb7YGqu
0olfWZu9FYzTL5Nsz2Gaq660zMfpIJgoi9PE2MCrjLN6gFo/nm8elYe/P0a5F6SB1vzfc9BIE2xU
aZ92y249PmdPKjLOGxOjxqtqAFcu+nWKKl15tLrdx81u+ffQl9LjzWmnXk96WqVs1xQ8SXW/zAvg
olOudKY6XcNRA7uzHcq6re69beEqoXfsWnVs4zkhf5u/1Ei5x842dvAqJBlrNTYqz0+9g2SdCcyS
QQb/9dmWCzc+2Rvi7MLW8/EmgNd6VsTOBl2VXmbV+c7Sp8fEMl8ylZDGOqCF0/Gkr7/ndzf8FrRF
/5lf4/3ohZoU+H7dJe3zNp3iTDik37d9C/ytaKwYaWDvgRmd6ez4e+T79h4yNjKKsDjoTRKHzXkX
+fVe3azVkAL3W0EDlGTL89yNHuKvGGaqlvHu2q1f4zVmGh/lKj3ucmV8lAo78o/2tgzcVHL0zewc
jQNzqSmjJEe4ypx2cWoVQl5fcnA5YzWxo/2q5XPunWkKwV2yUlhxUlLXj82p60fHUjrK40AFc66K
gDeqFykRILmXQ+jmRPn5sgxasj9ils3zDBe5KuRYAMM2m96ywk9OhQqDNqGwVtiEsmm9lMN3Uj3y
/vnvOd5b8d9jNV6KtJcYpXY05TGC6+p+RnDKhSXsStpeimZx72KtaGuAYp3TBLiisbflqQoKGW2N
dRTih9El9FJzoiKoiN/WmuAw4v3e2kt5YwFjsCYUBiL7dbaqp+niHFLm5HQb1Nv+nv5ds4WwlAqe
T6bS1G3Y0I5WbLvnXEYDTR3ppD8MJHZ0rvlAUhaSMs02P6yEJvVbhhXLerPFv4ZtnCz/pBz9ONnX
k5L+4tyLxl3U3LqoyHtB7dF0TSxb2sb+XzjevyfbcLyPSX7Ut8aunmzyUd4Rc5XPVpA5uEcljlHZ
4hzcPVu/Jin+/Ffa0M/PbHeelmOl6BM9xVI/ilyW86y1DHTPLf01r4sYza+BugdZjjo7tRzjk+73
LjmBlu26YwhEl6KgeIYaFYXc65lE582+6kWhPMbTcU2yS8VXePgot+PwR9W/sD8b9q7lRYXnvJF6
F1cGOIoBvBM+EhqCRCD1a14h2G365AX3mLMfEryu5P52rM13A2UVTpXXnYuUw1Ly1IU80hfSQKM3
TA5t7WQdfk6Vffg5AEzN0S7ktbOSYRfmGxwzGG0nmlCrHUugDhCl4G172w16ewvuO3RjR/KiGqEY
MVSXcr/wDk8d0WtzsCMkTsMHZBjQkK9XIX8zMWxpbxWKJ791HhS0t87gHM4/NXyjPQQrk9gLfgrE
KSDuGuUf6REsdOTqdvhgroyp/5i+dGc/XS+z68dkFEAviEC1y6Nrk9cqh4qnjopPvV87oaPMYjuk
eHUYad7xPSMJlMBtqr/5glyps9IpwCzip2wSDlPT6r5thv5j/ll/9hSHhMFk5+ZdRyVlPFWnUmhR
VjedCqriyul6X5tJ5zOcyJVz8G2/cuTAOpPj3tidrzS1qXLpj8b0vbI6FOJ1FJRgpwxgfPsfzr6j
N3J0W/K/zHoI0JvFbOh9kukzN4QyJdF7z1//gt2Ld1u30AIGXRCqq0pKmvMdGycildlvESykvQmV
huZcmkho0QI+jTOildIcBJNVNsA7WoW1SW3Yt0mO+H/qLY1yfKW9+Ja/ykEOxVJO7DyRBeg/QO2D
Chirt1swXw6XWMVXtfRzWYRux+CeN+dZ3Hvoh4Cs0WDKnUfSgNZm8UrU0aDc2u/c9CP/HiQZHzJB
46P9EG0Jy70EFAN5I0f/SOMCTmUOo4YFQgN7zXjvMjI0lUTZmeJfjVp63Q6wkNWgjUWlVFph3hTI
L2qFr5RaYWCGkB+x+Udzq5zJPiJvP9IKIXOwo1rbMB/aAM6LIF/CKvOVNzp1enCgK5luT15DVcqp
6Gvqkixq6Ws1FlxaC5Yz0aDeE2hNaqM3WIW7g43UhZbEDmnpbU5dobPZgYdS1KIL2DAfUaWKvdzz
KmnEH6RBh6xRpvtOnAyKZLwb8PbQ9qyIPu+vRo97BT7ZSwwCKtFI3i/Le4NW7wlWPa8ybws6XpW+
kyP2xxxih7ld2oLZWamPx8idWI890oIsripRuYRLOHiOA/o3B1i6kxjbZ/lKcEoWtYCdzpks+bzV
mDEEWGI8HfAtotVoNS/uCBPEkjNuV2ss6cQakU0qCeQ4UM7gbiSTNhg5JeURuoa0As0+h8rwxDM9
UkGOcdp03uaV8UncaOXOHucwuuBbPNzLgTzSaGtUCmdBE9eaIwUOweBgUgyWwQiX9Xb3wNpVkP4l
D6OxYYPGA8DxUP/B1lBWgzulxa0sjwjQFgzgBXUArAiSVyl4QUkN8xVCr9ziLBwYClo4PVgI8Eah
AM2cW21nD4X8Ifi9EsjOxJBGjOAnXrUyQ0IhKGBBaHThuBhPyly18oM2kGisYXfvkFGlMtR47BKC
mR/EYVzlHhdHHUh/eeAE7m8LVvERhXMh5x94adM7aqCqA0NRdDbkjRWvfACLJwW5hsE5M/qiU6fM
wtRFjb/OE2R35pA0mlEpoY6cy9M9Oe/qP6PC+4nxhDa0J4Gk0Xmlx0UfMYqvvBGDadKQThjgOIlX
4+4a6BYVB+gRqxzMcc+zIb/9BWty4GDxhCQUmlAG32DiBHo6UAA99AssmQYTkJ+GkQWNQhAWZsDT
wXddORym1E7DDeMOHjo5E1jkJ0h4zpcoUWKQkSYadUcrFo8GZfOCFwUzVfZzX/ssTJs7bnKjD1bp
c9JuYXgAk0x/d4mKWqQYlbaT6Ukt8TXkQ+bOftcf1B1/Ra6auCrTPb5KJnscXyKMCxtk4mN6NMPe
NBKCRl104R37IK5zypfwkGo9B4mleCexbIfpSCRvV0ZDM94TfXzDDH99jl/SWfQzHNMRESizlkAy
EWjgpkUIE+2sKUKrCifmvtr996JicgyECXqLFcCyKwTle9gTbRPvBKGJwnMk4D8Yv8ZhhMSxXgJP
O8CCXqVSgyqwdd9QoXDGJwmpuEndPmkD79hC79pIQ67RoqDQp2C+MnjCwyuGnWw6JnTwmLEPERy8
FLQAlAG01zz2cnCi9ijYwnIx5LAXvQi6oLXnSxrWl0oFz6ddXjM3cXkD6rh717AIZp9WQtFmtRlV
2BhyTqaDAUmyC9MPNhO67xCdaF4F2k8Yje5Cxxs0KiklvswMuh5WXiiSB55tr7hBMnY7ct5mC5fc
Jd+LLSiEVic2mRvjIheEuhbBcOIXTBWUhpHpwpg+azDTjlq+mmurpzjAmEZn8sKoa6UupN48ukYW
P1rGaKD7lBpoK+K7Gl6rMOWC1shH87kuKg8N0MFaocSVwU/GThfJokF2cnaOzdreGwiwqM4beosh
A570+M0sS8wAMM3R9rh/2B7LIbHK6wopPK+4I1jyvvAQfc6SXPbZ2yDQ3eDVeyfzIIk760gx0XOA
rpZyhUqVhbay/JmAMeTyOaj9NSwUDgUA2jgaJ4PTZ9QIgGKgOvIlPBJ7hF+KWX3kENMTq//mQV7e
WWgW9d+o9KXTdOcO8TE2BZMyhdd+LDAkfaYwUTe/cifagA8vdBiBJqJRCKeID+eN0p9UiDCGs02c
9ui8QtwatV2Pv793Fhg3NVGdlGOXyAUll1j9uJNfHIYmg5yzcjbp9HSmB5XZvTPmHL0eYlbHQEqa
UraAcGab7uRWa83yRXZKaxbG6iDA41d6GAeMcGRSkCNS4c6cNb6SC3z3qMzQRrMZSwoaL3nODuEi
CTNWO94OcamO39u9woAIiYBXWJObOu0Rql6wL4QbJpY3X3Qlbbqh/cU++KBkZRGqvHBOnbo8Br2d
1c6NDMHEkexORSKXX4KAsIt0xWWNpZEHSl1Lo7oTpiTDceZqgaaWKtqV9df3QUuFB2ny/maij4lT
2CPpp5ijgp89CbZJHgKkANAc213npOd+7Y9HIVc4k0EYSkE0TFjEuTbnkN1k/rgFnS6cMhpvL7GG
vQMbeR1iAAOR6wjsnJBcmyDPidaRtkDmDJ/jp8ZmlEqqzUi/IM2jkccZdrIiwpZIf9YgNyCcViqM
i4vXYm87LrZ4ajR09hRG7ziN3LTpPENRHAfSQJOPRYZSXyZnxds8TTeMmpwlU2gAPtTkTTVq6hR6
nKPPsYSbgfoIGmZQDNVri7Ityt3cCoR/wpEOZgCm6GCJnG6QgWBrL+xOFIg+751Sd+TujFW4OlVy
kzNTzBsEfScKHrAiVuF37P7twFB0CuVznbOTVuCNlbKQyN170nfRNwby38Ixh6ZwfNkZhhds+PMO
YWS7jLg2P4pb1MjEEcOm5iQ4g9VYCHOzdv4rOQS/P3iRZRZRT6d32Cijrzg72SNTBUzLT9Wu534E
n+ITHuVYBJOK2AtIjITu15nWWiNTZyMP21bexeAiPQNXaecUDvrVIiQ5LxPwY0jxtBEfec2PwpuB
9kz6nJzYi43k2n3zqCRG5QbndhqQUD/KzM8au+SVKldaLOub4leupc/WHo8vNOaaU/FAdn+rdPby
2V0ypVNjk/7AcFFNvfFBfCDba+TOXMw8l5sDgB/VJ+bJVmF1d+k0uLRSh22IeexnhGOMUAphuiX8
QuoLO95tZXMShdUYc4+6z0Ue8XJ6H5P53XusX4CzNI/NHVw0ePcDvLwFtXz1KAYKENOKRykDtbSI
OgkZBop1cD6eejn7hBc1cqihL9b0l7KgIF9jvdT3MkgMeTtRMlUEQwfvDiaxj91jDdJIrmilYW43
h0qV9OS9WEUgmLmdJajIRF6BqFj6rHMNU41WfkmyN2qJG99KAFHu0myjwT492GODBTCvxtgic7c3
8iqztClV9MVIqYzKhmL9rXxJD8LlvQpVwe7mUMBdogCnHBgNSECIyFKRp6CsQX5spjatVUETbC7s
LuBkvMhF1nltLw8itbmJbrq7OzytPb8PREvScnf55u+JmZginiah7PYAc98VExezQpWg5fZm1kj7
IrVy6DN7Yg+xEV8i0JTAXhcLmc2uvsghEmKi5dCFBpCHhqw/Vnm/RwWKBIBH2Upqm7uTStg7spm2
N2TaUGu0a5+4Lxb/LV77sD6iRGlxsEjlKn02SBshNOtsrxemCuC1jz1WhVOQwcat77hxvIdqxy9V
pJwcejBrUaiFWH8vPbFu5+CVgZy9xZ/vFJ/AVxjElXxgEm4JYWqlbo9nf8hdTgNi7JVe4HSc0heN
zspNxkEkQkaaK5NC3vNzUMI5AWqyOyDGRI0k1yH12oW2Uhs+ZoOYI6mVWnGqvRIZXmsv7mBlMypJ
pIgOdUPKf6XUSkeOaaYaoQ1AywZQ4/gqVAgIaDn8CRfmgM8Ad1h6lCPpjLlBFC4ToSJJwEkMzvJK
l/0Na7BACv60lPsJsuS0wgIMcURaYHEyF0BtBgzbpT2z8gpHJoYpPglDFFze4PYagY7BquHAarwl
usKlV3EY5V5fMEKdzFYhNdEY1GtI7ApPfJj7PCwOeuB6ZPeKpNFWpCeqgL4Ag7OzOL03naB/jJh4
2ct6uD4VxyOGbFh24y1OW+z0XPnTcdEmJXLXRwrod+m2KYRIOiXXJRv9JL23OrsBXxRn9KBmo9UC
dJCbRtmM0b8zZCdWh1odNwrmFBQT50ZbYe1yqdIOfioZJFc4FPGMKQXkEPeZqiUCPqOedrrW8s4f
OqT6hWE/GlCsrUgIur8Q4K6kVDdW7bR9mLhpPIqYI+8U9uLTeq/G7qhSCkRCPZKUCzt/T/4O7WCU
FASlQZEqkNrMzyQmVxQePnLqRK1RG8GXjgaCGVTgWguwCoM9zcGExCgKYtBMF3KvpmCnBtP95kh+
c1uDSdk5wTvFXWRUG3suQMMwE7+1II4ZsG8ujBLgiWT2U+hg/pK/mf0lsnIDPybH0WiNPcfd0CR4
Iu4G8SVVQFkvx9BgbbHgylqo3qLzciQunMFg0rzi1HRa/4gFRFj6s0qUaFC6VaatAZtKAriIcoPd
CYDd3BrdRWFVGBkMEuXjpCIXOyzw0mKIxMte3sk5h9Zo68VPZBq9t5+XYMPnTzIkJgeZ8idnesVf
hARFuvGCCATSoVHj7UbHoWkBwZQjt33zAGv2Og9v2qJ4SK8z7Lc1kP1IGmOAhT+Y/A7jN2RTqt98
k/qAnmpvEp/fWJ9yQf4cCh7j8W5qkbCk7/bm3xhPMAQDYduQJETw8ojKwkNNoFCmt2t21wYfnO8t
JFogPJAcuhvgHHqjsWfeZfz1IWibz3gQ0UEi0fucw9zmI6uUfoFs7u9aMZZffJDiqWwqlcqMmuG5
0UiaCJN6kOiGPHchDspkzMkEDL+UKYOyW2s8l+fNji3BuIDaj5G1+Ixekc7t1HAlsNSJ/GjRWxih
lgqIjFFpiTldE5jRBLuJ9Bjvt7yIgyr4NRyLIPMB3B+UbQVaJrBGAtFQPMH0QpnFTudzYXqcqVkX
cSzoM2PA6SmVIz07DRaKBWQEXn05L4ncX+BKKDOH+4pRlnIaKwOwKE9KXMt9oZQ4rCcuUUQkXEjv
ZbD0qzaD1Py6afOh0HrkxDqGZhbMe35vCLka71Aa0ICeoMyAi59FQNme45s89PfaXUIyqFEV+hxw
6/sPO8Q4obP65oMOtnQRVdHdTx+tc2FroRkS0BCEINTe2fbG2jdvppAI4J1VXZSZkr8Oy3EOaIBO
KLl/p+7g5F/NbYQCO/LQVSugt8uCGi7S1wZejjOmK4RQLPvBabHLQC3k70gyomd2vwX7a8yNSB8h
zp0dgbHCU0CTTsDGIhIbDfBhnJ9IK8JCa460Ttk0/inEXXHcq15f78XHjEbIdbkmeADifdUXG91k
v1UZm1I6ZbpGeJwwugZyujG0eURYmqjj6afP1N6s3p9cbAbpqYdiIDlVWMcvDiOU7ZMBB1m0kJvi
r46ilV8ETdDIDF+2kI81+rOdla/YEy1om5stxpqHMkTSgTo2DbND7tHIMedGhgshOoX+bFZVuqSW
FAL9KN55eGRG2TxGiwNG474Sk1JSa8+TE6BVUoUPJnQ+sEoAOWCIArY4QHtYZpwJmsACNDvQBkEq
DrUvxorQIaOOgy14pcWg4lHfezaBnMXIDdhSz8hbWAC79p6QAw9edK8Dzs5x0kqczRHQjxQuk0bO
d6DvOCoBYYw4ZM8ibC4D3ha7+4x1waPDizUpp/TwEOBzPwp1QXZyJpX8WqGyWlTi9HdffNQ4SOHs
Dod6wYbtHtz/0aO/8IHgL2ZzQncOiMIXic7nMUZUzDXG6Q5o1gUN0jf5DjAJbUQGqhqAd010aVCb
x4izTp3j/GxWc0DD+DRemkSenF4RsAdo9kqExkQEyrxIx32pWbDbz4jGBxuIZ0FBHWBH5/7RdIj5
7/TCqoX8sToVRD9k8oQAIX2Af/2cu8QVY2zBF4PY20nu4SDRsRaBHlWKW4cHa9EPxh+AQPTOkpxh
za5EthLF6qxizGbbPEJgo0CbOAetG60C/3jZqTQQLA97bCOs/rbg53+iW46+iCbZWyFHBxrXKSHf
3Z8uC9zYjKC6HiSPUmq1xO9HfbBTr/YYk1LLI8qxZ3aQ/O6Gni96hWjVmBy2UVD1DbJ0lODZyTcC
eaXnM9xgf4cVHCmkIOi0HnhEg9diip9rsISpu+vTdeYaFPAhdoJJAdY65f3goGN8tONPGm1OQd1O
0YWRTVIvruN9D5O5+kjxrBtn83u8dIPW940+E2JnZ/o0oIZH6+gRwxmxhxH2ZxBeD5koHIUAYtSY
/XuiHOARG6xausl1DyWSh5uGdlqhZZA8lYxRZVW4K0kARThagGxAW626KbTOAjTCnwhvdGm1ruT1
JjyaGp6dtD8rL/F4XARgntSqbFjznLSP7NmfBo9RglatJbn53pQMLyfGy1j+qgpZJ4Ijba3mukI1
3FgPAENHCIwI+h7Aty8+M9ILkOyRG5ktnKRgk1Bz653yNN/am3QmPjmkcxxqYEV4pKq2KC66e5hP
EOplRA4lI5koYSoFZIajN1iYkaDnt96eQ/7S6fGAjB0devjz5iIE5Su9Ca7oV1556nMFDj0UZSZk
UQRsvCo9x/tmpO6srxBUx9KQKoWjTp9yyC8BtW/kr8qYWgjCcyp1oEPCEc5olkhq5nSGZKEtSRiC
ux6pgMJoxmc7pYI6urGatU6r3PekzUBx/B1PNqWTMUSJNEJvMHBALtd4mS1ZgwHc++emUNpgoEfr
UifxgkYm0HS3+JSfqmf3zO/bddFGvccaiAJUyPiogdLX4N1N4Mj3kFZ9UPakTILMqjPuoVZZ86PT
csBB4NKRcAGU/+5w5lLUQqOXnOjMkHyRsEj0DGa8ufJQi4AZqynKfaPBd+Ve3soCoqgEL4AepF3C
MadKhcS0M+aXBJV6Tq2MvRHR7VWAukGhvVVXvfEBnTVLXf77uOdudGLCGIc+Qu4/opiCQEEHjyv5
sd2ctld5GUxwWmMYpMJSVMLeTwSp1g8CoR5vHFXDfvpWfXYpGMKkrEFkbhDaAVxGB9DEJ99DobIH
wgO+VuZ2+Z2P3q20VGfmfbaYv0R/xfEj77S+W+l4i/wTDMcfdSSSZnFJPAYR+SXtmfY4ysXrDRlC
xB6sXN4atGR4xO72RSH/PEqThg+ooXI6y+KR98dbelpvCa+gwxhzhjBZxKd0XiGm0Bijw9GnDe1n
/snAMmaTxM1QekxrmLFFMCBDCFgfFT17FCuTxtQULz9IvCXDMPOO8lHOXMnkRg0FNppitIePA88a
gcITO3Gs3B4G6NSLh+6bSZB8I5QrvZm++KNkwQh3nNiQKORbMiiNNCsPfT48e0UoceA7rSlhPiUy
Y8nu7BHIBoC4Z/BmVDKPqt8gcRg6I1eRnOyzriYcLh160rcLXgUA5CheFWQVkl3rpCN9FWFiA5Ec
kKi4KFV6NcGizkpipCqwzt1FfE3PMag/OQThTwIBpif9Df2SBDU3c4ai+9iFc2wIuTnVANKskKR4
iIVe+ANgeoPGFjqALV2vD5EPliO5I7SJtGKg9maVoww6QxEiqGR9GEcDWDk28tj6kBQ2UQMYZaaS
sdROS9hM7DGdTKCtm9s0q0XSQar9CEGt14lE6QZXKPd6jL4jRURPrr9H5vggMZ0+dGNstTxQrvgp
MYDdAPxf8+pA53orXCLBmNDmQ7dtj3DRA0sH6K8jDPMYlXopehiYBdi5IZ4JLDag1yIhoS7lGRVb
d6JrFzU38+rD1asNeGbC31uCSAHHd7Zqy9FA5u/HYflEezy3LT5TudvoN5/JY7JWaF8zjgDhW3RP
6QXVDmn1KmXvfoA6jnp8nt/4anylHrpUIdr5GASSFvcsR7hxUcVUwRgcQYmt4bu4NmhPxV/orT+z
e4HmyQCvDuAZImmrU0rp0nq5+4ZE43HmuOtgQFYXIFEWyQW6b49UH57iqwmzp5TJLXoAAXeWXPGY
feWSnqHDGMb38TyFmU1gikyAKVAKYHPNczwl6J6g2ENqgfRkU5bcyjd9RWOmt9g3NUPoRB9WGai3
/s7uuuRfrbHclkbrHEF7kHJ6gndDZTaYQA1AM3SBZygPe2uyM2IdvOjmKJ8iedAoFqXR8ZliIIix
iIkKBHV9bgEqrCJtRmFv8weJQ4XCQ90WccHHw9EYr7h+pWA9yvQduUhbm7F3GvbAMDsNcog8hVCf
ZGAIBxBD/V1Y6JeoCFTfpT4Y5Cs+YBChDm8URjS2FJTuG3EUAxFYdgCggQ0PhFIxaNC7c9oDDtHO
EkZjWUvurUeFodmZlT9SpA2EimQb0W4PIjhtXuXtam4DPC+avXDOiKeNmQMyjg6SxgSJPFp7SYAG
vkJgHRbOfbn0h5hRAR2EbmmBq0atKg/KZfnLpxMoRkpQtGKGmoHBqfHaA6Je91wM0q1VnPIHiXB9
JOENeJz/LUZNRlvxBaaFAMSanQd9GeGByKdIMtq08pV5FBdYAn2Ei5sekQZjSRE8KgPusiZlKRjB
FjnpANiitcr6yOD4Uq4u882JNEwzd9+RHzB0MebZzW8jmAT+8ibwfz3CjZe+BjSlaVtCz6rEjnCF
xlCN9ZgCGxRqimjyRMrb4jSi9q1VAPhWUe9v3GPknjNv0+K5R69jrax60iUuIFCBxDZdWdlqsGPw
TYCmmjXXCbariJj+zyY1qkOs9BDKyfQV9RahSJya8SrF3JctnCSNRYstlwvgH1BH0EqMWX0O3/Ae
J794MjkgH9g/0cjO6LH7wntkrzSYbHCnEstVszmx8hJbHYv5TthLOtsrw+z1vJdW2B1TsYHeaJhx
ABWS4aSTyjLbHThuKL3AhWLATvsj4GqzvURmQ8j1qHepU0YKcuK9l1l4qY60DiuDj/Y2PeawcHOZ
PELCk39CW+zNhhslU6SOMIPJf7kesVLYZdpQX4pJSzHnbwAhGUGrD/QpFmDQuBpk/MpiJcduzW3w
FiP/RLdUxa6I3CA7QLBBApd5mcdYLXq2jUUa3BlQlmm/XHWarOIrPtCvFgcYd0u+gDg/V1iu3dNA
RMsQ+CVQvOCFV19c0Esq7ZXf3AHYvO0unCSzvOGuIqWZFbzhXtgnWCmQcvCrt0SbQmRms0wj3Aac
tX3ONhqGMAsLvVzUrPJS64WHSJOEUtCb1X07Yf5Maax4nm/rDSsMpFsCk/ydntC85h4ttmrBCW9Q
6qxhKnugRpyvKdPa7DyLenwizdXCQQPh6XaoAeQhHujpIjLj8JqElXgcIjkHU8W03sPuTtB5LVYm
2MOeM2OqioPQm/GN0Al1yNX9mlisr+msUxlIWS899o1pH/CHaJPxitMX6xcGVgDhYvIXeu6/wMr+
sAjD8CwAy6QAIVRwTf0T31XXAjuRNLZKxxF5HYJe0t63BkKWlYZ1xbVGazXCwLADLVhbyYC/jjSN
gf/HHF24LdxijM+b39F04A3E5/5AJ+K6uJ39BAxYFP0Ddzaz9FamvLQ4WKbHtsqqqMCUeZB+nNT7
Hfp9O3ENeEDQwEZHGzN+GTrJAHQCeYRZOo02OiAa8hNvYv/v4B3AQvC842cB6ok/xy/8LG7/Jy+Q
mYPb92Cdd1UJ68swvkAtBv7CoJIDTEtRQUGCT7mx5wD89Yn6hT9ssRf+5tXGFEH+N8g7FZ99uZCq
/Xj4CdJwcDW5Ox0zKm7I1vookkGVh/3kvUSxHzaazuo3viZyGIbf4XXU7lf1Eyk96JtTNTyd1F9e
8g7l/PEwOQq8p+Bv36kn6B8bKxkHHUJAfVO3WQbs/sI8K69Fh5HDOms7mj2WChYogo0z7jQ5Vxty
Yvo5bdklBQLt369F+sPyOweNbSjCgmKQBsXgPw0u49MqqRNuX4a631vZgpClv8jnl35fvz1OfwLk
4OJ8K09Ac0kF4Itrj8mk6/AXIDHeOx9NkqhMi9NV413rrCYfsbEKtCzq8/YtDsrthmkEiJwM5K0A
86JOga7EEX2MW/EdaB8ayJbAvhqLyL4ly7woGspR8Ak+dvLy+QzCUNI0f4HPs39Ah4JgmeTBq46v
WFz65023G8fRWduOh2HRF+oaZ1Z8I1EAZpf5m847nCGf2hwO7fHFqHl3i5yKe471R8FcpMVdB0/E
crV0ELNAam9rb0/MQVi9rHWp7T61LiuZMzBc8/cyPucK231BhT8nwgw1q3CIMIOmrCE3MuEXMO+f
OAL+cV8/1uLZeMqztuJor9VG3IXNGuDqOy8y2gSzXqzyB6f8snHyF9fDD1v+z4/kf3xkW89NDOrg
9QxQDycTnZmMSEGAf7g/SU0HhjvRv75wWFGtPG91oY/I3hg7xcjqY/y0d3WC/4/TxUgMCeoPjuGh
8vnDVbU11fNsPNPeaAMShKVF9mP1Z4OAEh8yAPSTsXxC/7ZU+JMOG16RxqeCKJxld6VAcje598cx
reL+//0f6v9KcYU1+mJc3B6oN0FdMKU5T6VCIyMBuOWWsM8RVX1vS6uGVBtQbiRb2KLoIvPfDzT1
J4QwWKqgtgzuHl78eSEtledczvGZW5A+1sMJ3i6A6YW3xlrECMpwEgCA7BdmJupPaGgJtGY7HyNI
pH+yzlbkHJcxIS5OVPsJoH/1E+juKauwI2Nnmc0DvyvUH6Ci+Peb/dNBxoYZlFxBBSlAB+PHUxfF
pJ7aEt4LII2rIBMHKDjpoMgz0MC27hE4fQ6RdRQ/U8XAXoyrgIhRW3XXB3HTKXmCL35nDf2NOeoP
IPdd9JDnsXhEQu3zh3fh85mHTBPcO7kc0uJWSKOCcp/D6Drif4G5/8nsIOIK48MmEDi1uR+A+r5O
6m4lucylUpfoPEmq0CXk3myGaqov9Tha7AEDnbikoJC2Klye6wNK3nT0Oe4Rd7exZ9Ukm37ddPyD
hwVXLHhbsLEisoL4I6z0koCtYSJZsEWlJBS26OndKOboSpfHIruP9DUaDZb/ooqrgAVs+lc1+z8+
GWjMIsTuMin/dQ56rM/TUYbts26+MdEH1WNL58I02K/WO8C4wPqA60iZxmgB9lyQTtk5rJSZSVA1
5EqKBYh/t9W/ovoPT4mrgYDoru0mkcKPqL9tXZTwdBe5mZv6nF6IcokCb1OHV3drbjFKx8wZLkjr
i9jaHnt8/eUCdlf8XxfA7GuyFNhs/8tWxqyrIaDNZmfSYG24BWu2gShDS2XUgacCFghYa6vFCAfA
Jo3RSp2w2l+800/hmN1N8gz4qUXwioHmlvxhr5s0JwuRSIBUTKtDlZk6cbw28pO+TpgsShiNr4U8
Yo7MAp+aoMFBtHYxCha2+vU6fu9MClJhT22ndui1loEARoGZRldQAL55eVAYG+R5mLej2w7TL+GV
+YNR/+fF/+UF/8PHV62wFbsM0E5GCCxICpiVNRqIcfUFkgRQBtAeUIFDvgkmaOH8adI3XJxs/uL0
6N8u44d/IWrQlJTShgUtKcjR0MHSzlaKSg80/Uj0rygnjBUdupIc1WX5rLZFZRYC5AV+iilErVKY
Shbji+DzSzpPx5bnMdkIuS33c7G0/t3mqP1aftocCzkDvG4agfHnvhxLR2tfiTnp7dxI6KhZswHw
DyBCtIol5N8s/A+JNWjP//fTfm4zZXxJcTleECgw9tLE00GdjPezq9zKWMh9+B82lPnC67/f5R8c
Pg8nAw56yNEw3M9tU7IHN3DbbYuTicZOY8Mvxs5rgqWjX/kYxD/eIsRmUDjAm0jCbhz/YYO7ftra
c9h2p8PUbwJJH0DGQiiMEzv1sQTq7xzZCybAjFuagNJhOuGUIYA0IL7YLFBv5M4InIS7XjmTBnQO
2CDSSwV5BojsxgbZrcT0fD9XNsZCbhnUgWQT9thbmV+e41TtjogkUoB2hy2Goifq0vUvVIULiJkl
tDIJfENQ+DmAu9ZoiWZJa1mtRMf0UD2bzW7s+oAe++Xfn/+f0g+8gP99KPtD+4+HIjVLSmxYLXaq
8lBh/kp7AmdQHOr4lrUJXhd7peYTNJZ+Tfv+kG3945N/WFxdJWzDiR3lPRkn0UHvou4jjkj5bQ9W
3H/Qfx0kZHRIahFPcZ7+eYtpuUxEvkZA4REhkPJAu08qeWWVBLgtCTr1uyThomIdtSVBD4FCfNzF
61s0+GYghzOXRs+pcAmTOcz2pPPGDu56faHnDKXigfSFKXUaoKA2O7tGByJkcScTpj0LGPvAlYJZ
76xWNqYyIdpq6CADmmyW8rVSBqVUE4w+QOOCwfD+D0eMkQCuweDtl7f8hx4EpOOlXe8YZBNgqPzn
IyAkumvpYojcGMVEAQRyhCUOAMBbjDQlrXHWd+5i3Fkc59O0b+j8+8f/0e1i4xmhE7Fb4MgfKQ1F
NwQxZSntSEikBnLZ2WPc/yHsTZcb1ZZw2yciglaCv3SSUIN6y/5DSG5AgEQnGvH0d1D3xDmrvB3l
2Gut7aqySxJMcubMzG98zUgcNLm4kZ8C1c5U5h1I71MJplhwTPTJANjpr1+Fej09kpVUHcRCn9Ug
hMS2XIuROmfDseK2mfz7zf4YdzUg0VRyAKX/j2/AWGzTXEoiZdkOo6BJbzLbzDTZO3gDlfK2T2ft
t+D7wxkASD9YQIS84PL/0I//8xDWTfaI5WcYLAyUP2uJaR5GNZZIYIqlsLoBR28X8XQ0F+exagar
5u22C1a/PSY/RWIUxZjCj/F5IRb+vUTuQdwpTxFcjcLcM6MlcHCNXz7ndzu2PymMpnK2RP1OrNe+
BRtByUS1q0SyAPsUTApT7Oy6QsNykczyztB3ZuV3c+9Hu9Bcf+IAOFSZFKrjdAM4c+zKicgchOml
jtdgGfGbl8+PV0AFjK9qBhuS/O0KZOkdZxCDkyVVZa9YysxW2N3636vrpwdRQ11LDonZh659O2Hf
gLBAa2yl4bQXpqETQd+QGo5gjJTq8kqLV/9+PeWn4IdqWFN1bNbx//oW/LRajLNWfWCaGS9OzKs9
0YYYu6eVHZcc+Hx/u1cF83NSuYvRqQY9Zb32X8pgQRBifohJw+bf7+ena4wdwEgmheWgpw7X5z8r
vYse2SNJxyJTJ83MsOQTzWTr3y/x0zaP0xXOJhymwfF+u8TBKO7Lh1xJc0BvqM/lYPnrVf1u7fBn
IQ++eYY6ZOIj8dtC7qqwL55h184N5d1ghmB8t7pSYRyfvrgsH/SWMRZxLYhZNEk00bw1N3hb29LI
rGeRTgOgVE0c2UGwvcvnBxqcYqzTWhemz4EjSLOE85WKFqEjq1fVZDJQ0UYKordOeONeT3GMcenI
hQZzXVK5SAXK8/XjNasER5QYINbfOLnVLaOJzEZQXvklnv90QCQ4joajuoIH1fesrSaYP4P7tZ9z
CLQCADWdciwKK25KU756SsWcErBEjZyBMvs1zdzHSIfpuHkU9GQlmCExjb8m+OVtyT8trv/3tsbi
t2Oilja60lQgXBoyuG7RTppZ/jpIRob5u/GS0Ulh+D8/WhkbxnbmxlqDW4qydUQ0NRb/XoY/BjsQ
1NpAX1UHDMffS/1a12pc14KwCFeIEpMtfiRR7cXrAMUi6ZZ/8wqvWlEHdZuFOKLmZYDYWd79/kWa
R34+77x0Vc+KfhevZJ3eBW3Raq+cxfnNL3a5wm4wvPV/v2npp3ChU41ilar4wn0/pylRcU2uo1ha
DvW/AeOqfwyTj/s7A4mMAKz4NGg5RPGXZ/bHlx1LY30kUf+j+vP3tSrlQG4xvsWK8TlU3iA65dLv
j+2PdQSdYhteONpYkY1vEV4EzdGMcl2aq8UxikWvjFD6MDHRjGlJAdWpmmoaSCOggB8lHS1cB6w2
V2wtSpxEPQ8ALvX+LsVjc+gWRXBA/331f1q/hsj744w/mBl+W7+ZIKhZOn6I815xRNnL2mVb05Jd
3hPn3y8kDUed7ykxFldsxTrgLza1v693oWdprD5BMIwRLHY3U1c3CgqU7MwLAk5U4he+iIpjznAA
zchCLX9JBX7aB6k0cwr7kxWK395AliXBA0r9H/bZaBgVrpXpdWBIjZYyLfgm+i02/HTa+O8Lfrv1
t77Px2qa3xZ14NxHjnBFiyZ8PhXE9j2D1IiX4szrSS4Vq9lE0Yc2XlT6vqlfFdq2N5LAaicF23/f
BuXHG/6fq/BtG9EF9SnlVVf7+aw+C6e7S8E7Dcz04/GweAyoQuS9rT9s7lCrIIaVGFcIvWFCpv+q
dzHFSBHuiHvnmAi897W+0PqiOa/QSzww2zJmIuO5EH971z9fyvFQNFUVmDrf9nAlr5Oo0OlbDAbK
GfP3SBqtWegxotyRSgDQfkX/Z949RALlhKLBYGP7myPIjwtIHSs4fpJFsIr/XsE1O7A6uo5k+kmg
JmA5M4c4Rl0OdPM3D6OfkMm4V/y/1/oWnep7Dt/XAIeeOcLdRBLbeglnA5SzQ93cGFTjuLi2y4dg
7eEppf6IkTrTKC0l8hNLXSMNs+h/o2tXM+SDe+7ytrlsoSt84kUmADE2mRRHeuKFy082/zlA8JWH
U0zOfJpoSszOX/hrqURYB4YWFwOiaphnYuJ0N01s7zGM0BX+H27V/ZMu6PzjemENiL8cI/+U3/8n
bPznQnx7avUY5H9YdRoXYjl/Oq5w2ac+2PvAhb6XYOWmm/hmbKbi9mM6jDnfbCaYtI9/PzU/7lEG
3BgsKenz47Pw963X066V6gdFvIHzW9StK1AQf1TaAkZHcXuLinIjtfGrDt9WNCoXWKTbB83ycTMm
9PrFKv3lsvy0eRk4XA0Jtsx2/y3hrEutDUZqK86boJz0oqMVx0CbKfGvXg8/rvmhM0U2z+H2eyGD
3mtQt/lT3R/tk4GYcRDzgxrp0cjgJTNRlth4lauzvBiMbHADPf4StH9i5A3h+v++gW9PfmfEetKM
pW5u0AV86L0pog4Sr0wtP5hsWhkVGNnOKTvmRdTGJuONui9DyZ34vgyqbqJVRNrrSwVMt06FqVht
Uoa/HwYj3KSLUnL590KRf7wxeM7QnsdqRfxTlvjPYUNtiughZgPqDQ+qk89w/v52EJzZBCemlUYf
a1DSD4iOX8rMwwL8n8fkP687hP3/vG4ej4rR7QlBqQkOnEBIZWr9l3PUj7ku/nIqSQx+ocr35rFe
Uz67PofPRqrmumMER4OLNK5emrPG0xBHgcD5Yk7xV8fKH1ehjqGiwiFOxJLp708nSzdVyauiW4DH
uA2KacKTX3rC+t9370/B4X+uIo1J7Ck1/lW/Rd1A7PtwJN+1vWLi41IdO/tUe/bb29s+cRC5oJ16
+exX6z8+5SvPsubHnDHApzc3puw3ux2WGasR/oooY03LGSImxIJ/v8ef78J/3uO3gJjUj3GcGDdl
b0yPjXuEXTK4Zewx+0gswxrZ76n5qjK67X0BXDv+8uJDyvKvC/TtRlzbe3hT2v7hp+gYUEE+4DAE
pOihLTMt7EsLJDfsAhMEDG1tPmR/9Fxr1UJxFMbDUTQVaLn+/ZakIdT96y19W/nSPY/GYdHWfgu/
JJ+FU/SvPN2uAXgqYvaSmgplxuRD6K3Iiz8RCsi/HSV+fAuGTBGHIwzJwbdlIz1HnawVJAatZko1
+HxbAGhoi+/aOS9+uf8/trWAmKk44BgUc77Pdl2zNBj1siDNk0ZxM/B2Rg+KhlGpW+vc8AZIkj8I
ffVclbS6IIQr8nngp0PTJ8e1OR0LT67KqWMSdtxXXnBNltkNRU1X4SjzYtwQ11YQIsKpIij2uGsm
+qhdGlLmNkluS8b23/fvp2duKJDDHR3LlKi+wxIVw5CfvRA2/lg+qvU2fzji1QoGE4JN0L4W+UEX
tqXImG8qU3qFnr+U0mVZTNR028mHG7MZKvAkOQQ7oq2V267U5kJ7GBH+r67WQ++f69msHjlGbRvx
REZ9RSNdyc76eJMph+D5/mw/y6H3ZqW9F2TToLdjL29e6ynk8iBZBg+EcHYeO//+3D+sGTiK1DEk
A8MbfG/+Dmmd3Mr0J5l7QScPsQOsDQPci47R6H+/zk89XC4s8y6U+RSZEPr3C+VyLaVxl2r72jue
MKKgzYbRzX6yFY4vFeqGV91kAM/6mgbWbwnzT3VtvFhxQyOYMnBjfAsXZf7sRnratHCmntaFHBTP
viV6ESZh0TX8Fgn+fJRvoeCvl/sWCuou63Tlljz3jfTBaMUTtWBODd0ZLYsI/wynKF0WUrKCn/V4
Dwo3RiXjQZwzEPGicRUnWbUYaQzqTvraynpH9xIEA8cgMYv7RGLyXLeLfCULTtyg/pXguJRwZ7CS
sE889tFalychXZ1ZvANvdo5aECAcUJ5H1valWraQ83J7QJPsA3rAphpOycN1ZCaFOQDZbpApOq+Z
IjVLG8pXHmzbx7xFP2DMc8kJY+zixo6OuO+rxUuXSqYnb5QdwJ2ZPsldDeJDPPJIfSZskFlB3cDV
EjPTJ+0pBoyxKWQbz4TyyJz806m/UGWdVEdaoQpLcbIojgt5hwqGZr52Az50qFXHedzsRsCjwNTf
FUwwNvHYJq6VqUfm3SOd6C3lSwB8CY93UJXAPJfwuFGPoU6K2FvC1RLuTv/WvDEcnyYOw/aIjnS3
kA85tMMYXY49Uqb8N5dAP5r9+FhUv5WXfqg7/LUovqXK4ypR7px4gdXDqqLA9InwVmcMFSbABLa1
HeqIy/79zEnDuv6+EOksc4JTZU029G8LsavGSV936W0h5tZN1CfjOravysiOCTgCBdMY8Ztk54Xb
j8pldIOepUN5RE9DFvfLe/mpETb+73v5lkBHKU2ya3gdhq7mcyZ/AZlx7BusoB26hFjiWdPfj8p/
MqXvVwCvziGwMVPFmenvqBMp96t2V6/dPr0iG1Zh+QAJNMMNeuHePKHNog2a2mAFOxtsjz22XlBX
wKpRd51FjrcL5s0SeZx9MGY6ZLd0EvoGo+6/3KchV/r+LmmC4c86eEX+T2tgRG8glIwchmT3gmdI
XK+UO4LtYpdENwd6bPg8RhUHvpSinNL/8uo/7QAwQdn7mHmCXvstOI7Lqg3CrGby0YEjYyeLls5t
AELl3x8S35Uf0md6S0x0MONFDUX5tgVk2aNPymr0JK2NEBiAFhrbTAm39kMBGxL1q+x4u09GA0es
Kl0kDq5mttwFk6ojtSnFimdqPC0IA8tjMQB1xvYVeQsdO/4HAVFpAL3pxfzIpHE8AeQM4cHaGDPq
tpQWrBClfGB/YW/29VCRJo8uIjDgHZ600eGofUizzscY6sg00YSR8mJlmDUo+ZPKm7Dmj9fBUzCw
ALjt8Z2rvCMrClqVU9z4DJXDFDtaY1rs1Rd6mBmoU0K3+aRMAlWSpXcHJxj9Iadu/VKwL/3MfyNx
hdrhLYvVm99uU7tNTGP+2Pn6WVOBYdIiDDzZqijK0pA0mTN7OsGYDr5MGwGl93DxcIBgXD7wQAiy
sxVb4DUodqygGH7eCrdMM56YvO/dtzcBmZz1lojTfCHRDoPZpKJvwFKAyfUy8IArgZcYh7YhuMtr
z5svOVNgv3I61tyPrydPziietcjINZNaNSYYVIOsUNwwGjpgdmR06dwr0vEC/Ce/SAcEJeJjlzIi
mNU7VMHbpADooOBN063YGSFVRi54sw7iTuYkDBxyrZBd0VjhL4lmVPkCx5gmzGyxQwGkjDO3NTvJ
HQPxxDNtPm/ej51/RL+rc+Ybr1PuD5k1aBLR5Tc7AVZbe59+jBVzMxZmt5dN6GrrrtkXF925XT6+
VO6baI614b5y2OrW3GVLw+GDlfRhVy+bnTyPPMLAbvecfk2VNby46XxZfyFcsG1rp8+Het/5vkUT
sMHyI1rGsDCfjT3HxPBDm41fU6sbOy0KV1TK8SSa6M6fdxtBiLdIB4jMCLYbu3yu8avlyoBjqLbG
c82JSpPsE+hGtBNHG6UD9xzdRBmce8R311XIgxAauQV+zTOUL0VmrAGCQ8lAvWxdp0BJB7tgKqj8
+wTc+rSE94GTCKbRvQwYhYHm2vLv4Aorub2tzOFQILpIZ3csRZJzoTN7laxuwYol2C1IKXRPWkSI
WvmbePswLWuHxL6zo4a+AZ+HzH/VOuNTC+xHYWl/9RlByywXz6cjGCZgohXKAGBbrdMeGdl7QOVC
RAjzA+k/+tveyc4qD/wZG7CMnh9s4Jt13zeLPLJTeCiBqd9sSH2rhysvK/isuodybIySP/xSNwHW
yBgorKhJVpSh0CNBGjQiIMaGX5+5kPLNkRSrhYrJLGX5B0BsTAf4lTSTfHCjPj/Eu+qv5ij1IBre
eze9DfBMnRCAyJJogO2LAnpzwDGwyKbdjOfTOZYddDqkccSp3f1EJLoxry0veLZy+EelnasOud6I
DJD8j3XMHcK4anP9avPhmRjGrOGChI76tK5sMyO7AnbL10eJx75043K4wvJzuNisiVifpU93PMzm
WgJTE908XzwYbeSfYRISZ6ThIYzon47s4r6ibpvSaQfAhcg+OCTanDLu41XG9w48GtlIubjz3NBW
vU0V7j8zWSK9n0n9tJ/VepQ5qjzl2BELpoAU66PIbERmISklS4AYLUzkLd+KAq28W0iyDRskgtKZ
ipO46aR/FezI+xhDMZH5Dg7G+gby6rE4jxCDF5Ac1c8L+DevwvHz7T4Z2yFA3wLnJRP5v421FYzH
hubIvvW7zycKBT+etkxlC4fbLDiVq2rRAixdPTzUjR4UmFU7A+rkRx43aldB3EQTN4Y8FFCTRc3I
FjL2c/s5McC2VeClgg3OHw48HPxpx2beUD1IT70/kHi5Yrz6C2+PK8pSKr5aL0CfGi/ZgRB+Mc8E
MRY4jPqSfxrrDaBZV13qDj4wOMj4qKxR1qnyYnDx8CQnc6f5pAKQWzjBsvOhEKMcXlCtFnlysmPt
kYqGzFmatxJahY2xzKu+bTGLsK7o6hzSVfdqo5e7Mpshu9E2s+E7A/3ZYQL0Dix1CYhSMtFQlu/h
BTn6eEaJAUoMw1gOx4M7qlGINqtuknpIe4VX2AuXHOn3Oj6MZ7kdMeh1O8PmPVXnZvagR9vNZUSJ
h2LCOt+jpd2lNvM5RmWX65HHYwoinD2Qn5yo9OgBSbemuJV2D7jBy36NKvG5SZD/8aghvJ09Ukud
gOKxW5p6Fo+CZ/iar4PFHvHbhcdZgOsnzEV2Lk4eEsNSGIPBS2n8cF6BVKkZr4ZfncvmrXKbYYM1
Q7zGCBtOtBzbAzJRccM5dkhHUgU2Hl3aVzcAQVaXog0/cE0f70Ta8Ct8opY06Z70kp1WThk64BIz
eSq/lafunYcsFGdMQJF6sGdFV9POiEmMzC3T67wy5jf29CVPWIczjMmZ/CaxlaBsHEEg/zBwJ6NJ
wR/QW30fL/qPJ7r+d91CI3y7NK/R4gqwdiF+dS6WfmvtFdAyelvhA2MzEp0cVzFktQgnYR28c0pM
Z8qO0ahggxTRbtFN55aHOx3WoTvMFZwVwCtHH/rktSVRUlj3R52OOznAvDzcmccjmaViEg8y1IJb
5ItcF8sAtFrMa9MzNuG6PI+upj4dvdBVSJzoD3KEc1S00rzw9Q4Jqkb3XZIqGKh1C8J+eA5XADTN
2xt2OCmThCTUDq26wnqLl3ycDKSxXxeDidJccbUTCdDwOfTJdTqgh9Ny8gjsgZM0es3QZzJVaGn7
JgbNEPqqNhlIG8kXiZ6wG8pooOtCq9Vsjebey8D3FXYckoeVfgRPfBegC0qvLJxp938WRfL0NZB2
Z6JsJNvK+7g2GTgZf7ScnskSEStHh/Zy5flU3exm5RhMQk5dFGvFCnzoQI/SDFzxOoFCxt2H4/we
+BlMMT86I+cCwjQ+dxCIPm5w6SYjqFL3KRimiWQZKLbzCXfowDET6XboZ4BuPjNUE81UlRxEwcEK
kTemlsMpNF8iIBZfUN5z9hyvufV3GDWvWWaTOhD/yvesdOXenFPD5PtobqYji7wFrj1mgAzfkmu9
jxxCxjJyxmTDMaz7K9frCivxOjVO1ykJ5KYHW3y+HrGMIuEqyZ4eNrlIbfYfvf8op+wwoofQ9yge
HzI7NVsId+v/X/DEEv3t+tUlELp15z5Jndt65ObWsbT7oQuDW8BbBYRoob0nqwOCdfehw26EzZXs
n8BM9GknzfKrVVGmAAQBXqJBpSsucmqCsChABeEvGMAH5+qCcH0f+Geobg4sD9pbt099BmRI9BsY
AsFO0Mw6skfvLWahq4EFfPN7pz7V9lc0yaZfxHdAUg2Q9G76mFeuupOY7QeGDGHTCkHlAvEtZ8oC
1rI/er2/yLNhTDW+EwDMeMWcUPPVf2mlmS3yL20pru/TdD4i1YHh2E2jIUCpAyv69Bgu5/AkMBIJ
yo6zcut2mxu8Ogo9XLu9CA7NuzuYRzn6VPDwNUQfTIxiX36aR3b10vAUtK5kvx9ByWmi90myE6Yw
2Adyx/jIpr2v+PfSzsZDTn0/MUuEABuSubCISW+/2PbFVQs16UKacI2n16/bF+FCex/7Gb3Zr/s7
v88PGfuksio4ZLj67p8bxU9no2TKfUsju/oicNLF6H1pTTWcRHWRQvdObWEuuIpm3V6ih30feMFj
ZmY3BFHi94ObBASFiQBONK8YYFaR27IWJ1DwVcJCVcL4ckg2ns9pcJvXvAuGGIGOFdYy3ArvCUPu
LYcWAv6m8wO4XFMOZuqKCIl0xQFk7GWAS+hVNCdxQt4zZPN29Fmbx+ckgi9Jak4kzM6UwLYiSEuR
bBUa8axeqcdmry0ePmeyT+OlYtOoN7AhZQsvpglYupFVXhiOgo77Hk7SuWoOnLnrLFv0Xum0J5So
b+CHDnXsqOsniXk4FeOVQpIj0pwG4CEwllFWFoUyrdxRK+tVPxlZauayRYGa4nfgk5EuUOrXkCpQ
oEa7v0wOGnWGyy0DumWEcBjtEWW2xOyo/1DqpfijLwqVh8PqKBJfYSxjsWZr4BXwMBxZFfTWaJrL
TlNOGhwYAHwBjoDl9fRgiwC4AfcBIflSFg7jEcrljhiIM247DfgEutM1blXbt9ouCrNInKz2QzoP
AGKoI2YWaFjqcxDTcrt/zBk+fUAS2iVvj2Bf8llZnsMoGzFXwY7XapMJOS/vT3qYFBDjnQKaH/gp
bzTp2O4sHtiMWYx1c+HDM73RFmb0sKoNrsOtQapjPTmm0ypvzOi1AgDLuPMecut1JU+gOAPYBsvv
5u/GAsLIYbTSInCNrYfudRmu9A11UGDvpB17SGncZG2VTyXwRFC7qCKeCCPdV3sa7YJp/DJgV5OD
qNo6R7O7mfAZ5ljSKsyLJDbGxklpMURNSfBU7qVqNnqa+UIBtEvY30QzweXJiSbSbMiJBDe0xzPg
x+I2nrQvxozwPC+m9TTYKutsmi6InjAKDJ+8ni/5K/JFsClnJSwxLAM5Qs9SyEcr+HBz/UPZDpgw
ddYj63OktxySSG7hpwc/L7afa+MQHeX3LiJv4ZIBDSFy3s+jE5VSzlheyfN6NUl2k5m6u391T4Bi
oWyKJ6LimIRmJn2NjIFXYmycAi6WNnn5wzkB/XQe7W7wnPIzoWoLN3gP8BuW6TZwBw5fBKmJEz0p
zpUXLc/ndNuDjokoLzCevwCfCD4t59z28phfC3NtLJMFNLVuU48nlGQDCHlWQpiuSDm395detNgQ
MVCD7zVjN99dZzHCXjgIrzfNCvbS9imZjSeAsFlIExCyi8aTfT4ayA6soCfdZrRg9Gh1n1bvA+NL
mVxntNjd9jUeaPf6xz2wnrEpBlMZADZYnnL+52tL6M2gnbRkXmOzg6onOel9SsEaFCjFa36nBK+1
Rk+uGPYTHInAbKoDkNB42jeoYlACYDRiNgEMW7Ru8aQBicmei3P7wy5fIP+NcbxhRA+SF2USM/wE
iMafzI3MCxbjrcJYwIXHXWOFLWX45rgIMrhEbABTdQAwxJd863WJmTj+sr6cuddP9qqX62c2Ae5M
rk1FGG6QapL5XqFg4vuHzu/ldiB0NBf+kIDRvIzvsyCefOrr4LUjh+bVDvCHLnTR+If7M3rVwXfC
KYTAPDabjGo49QWnD5hVWZBzfYiUsRBmCMN38GFL3Q32QN0gtZZz+bW/T5+ZyxuVX4lVIix45Lgc
7LhsRPpuQri7+rmELceqYrj1EnwomT2OXJoHOVert3lplEwIHXhrII7AmAUPG9QkCSJxVKQAXdtg
J9njjWAOV5c/5fNGtxPAJIsfIMQ+YKPFQ+CC4DceWgiPF6IrfzCK51E54etIN4XciWTnisUVtSIZ
D/fhN6+YeEB/8YcvCVeAhmGkFZwjrCx3ocQO33sgvjJzFBdObripMIDEa4LlpQLOlbuEZr6J7JWg
SeTlG4d/9OGLMHfv7ORLkLcD/17BZIXXVU1+ELxRYhOu09zOAVfuiOg9Cfehf3kWBzyAiZQ1HjKf
hN5ONImdnxW4eW5ZblfhDNkRk8vJivB6Lyd8b4K/Ii9GTB4tM3AzOz4mrzKE/sQhphOt+RDa0MlS
qGzSwwJ5mE2J/OwHfHDePr//KHB/4cMMb4onix0CFE2yumezioX3bKfhWwEAmp/V1NmtG/6GaJd9
cmFwDZ6CfZ+wZEtuJ6XE2KEy7D2X4bze6oB9eQHDlaDXwg6FBzRnMdJUE5x+C68T8D2OD8egAtQ8
sC8r2iyWENgZF/ZQAYDbUH5CftPjHAMPgtXufTJDp5vKS+IxRaZc/mxKQ/S+vrGjscdyHzOdXI6n
gGfP2IIChe2Ks9JL96Jq1uiV1cFbVWfCWcaY+zK0+01mdNiKzPtXMnueAl/360W8pYF0fQ3gkB0K
Itdb7WvX6Q0HIQ/ZmathO7pDZIIM6iXtmHy0ni9iYKeHKwPKJFOX0E+XFfezgFIDLifYMuK35tty
TF/k+f0wnKHsinW5SzgAAO+ZXXOG3fnTOxuIHprxp7AGUDPm5Fe/pMsxjs7mcE574ZueRIgWmz4z
/RRfIP9wjIBcBHtozBDuDr9IeQ5hKOJQ7POn0ZsKNkee55t8mfmq7KgvYm6n2JmzSNHR7FIv8kLQ
tC83/+aL8w6OwZYJwf4gG+4IDtBGnUZesOLIYu/EOQcUWIiUzQ/UNwIrBqX3dqVkAIcgtIod8/uD
Ss7OP2W8SDpogkSZJW/jhhsmEyZvNMCjjQwYdCassTPM39SLQLUU+tuk0M1EoLNt1h/q9CoQ6qxs
Z8w0AZhPE03FaXjKLfkizsu3O1A68QW/2ZVAlwBes5VwhpqI0+YwumjwDy7BvP6oBwa24pxVSJqB
f19J5xhje4oydConzSrby3ZMvaWn7gFx6/LFAdI24JY5iNNoDLoqtQhb294vPscdEpnHtNCg6HLH
rHI1pD7M7y1BhJn4oy06l0d/g4sSdhiP6cN8jebtIpuBhNCB7vK8wWITWCvM1l8tCFsjlFqmSiro
5tDXiYs8kHCIQAKzOo8dEHAmFnexxzmXr8DeTx/HxuHW88BFPvuFHb515juQTXvbmEzHH0fm0z3Q
rwjN3RnjmTmu6fD0Ey9b8jJ3v3jbZ4xaMkW8Cb0ES6WptGW6YlVM6m30Ki2KTQOQXzyX65ujLFRa
vrfJAEsf0mC6uKZo126xoALr6jY5q5fAHAR39gI6ciikmzccXZSpBKXxj3sJFNDRegRPkukFm62J
LJJH8gabV34Fk0eBCu+TZTcnFQ5m8eW6kGcSdcI5vOiBO+Y9PGjfZK4XnlfIewxtpcfCBgUuQkEV
Z+rswesj4XZIp4M1WD4Dcw5xDZcZ6j+fC3rxH8tjh1ftKDx91K/jw8ivXRiIV/CfjUPeglXtaWT3
F+5HOSdGD3Zr8p4caMrGpznGoXviumbixjuvTsJnhRiS8+wp3BtLcjO8QtRZ+kXeIhwq9/7SbbGx
d1k5s/jYb7S7LRybKajmhfiKu8jjksH6uqQv8iu/jq3rpzZQkjljgGADPNTbMuBU77bsL8mAkR8Q
bCQK+VR+1fedl8/5IOJsgOvjPYYrAR4WdvxeDST3LXuW+gm6bDn8MjyQhTQvhOgdtjHc5mn9Vlgo
l0LTxZnFvRHv4etZVG0eiCo/VXubYHrQ7RIv3JSXfA63fTO+XN98EvpDP2fPrCf1MuHBXEo2kGHr
SgiHAL0RoHzyo3ZDeVZcSlS6ZXZEb/AJWmCPtWvWOI5fzfGJIyUmGWdgY5PeDWHvjt9vKyb3qaiA
F95RHAPhe+73t61IYXJ/3Rar6vzYo681yx267qNK+8wVz7w8pgMNrloBJaG7T7UNeyRUNnPdy7Yy
HhCGe8VuhdyLI1m6Gw4a7Hth4jDDUExCpiXsBzONsJO56mRPXOfgtfjMllxc1ITcjcccMg9JAcg2
DlKx1V8wDtCYQO5MfcYBZrhNnHCGX6w4jeMUk1ndC+exZHPdjJBpLm9v7GBPfC5QThtuDfXN09id
6MysuTL3V9cvcBFqzyE71Aku5od6hK7HgGJBhVM5JQC2MUCiZgxSiqIgldDrPIDKT6hQaIYue0wj
NK6hTjGUkxaPqjQf7mg5b+aAhabXeYknFjVLuz48/PZTobMzorfHOrbwloYNyczZQT12N0YezH7P
U/xYR1e7gWH+zjm+OeHesro59REO5RuXbs3Snme44oytlkrxdZ989Gf9pOnW01UmPVbX+SWG0LYQ
fQ4HT3onlN8oGnhoWRPmVWip0isHKMj+OiCilcnTBYNslxSAbgttGb086GJtgz3c2/tccEjFyEgO
2kqD2zjwgwtOCKrfYqA4Mo2lMcn2ZKpDFcHUwALhtD7yr/SRfOGzfqcupzIXgpwM/xt9BjuRqJ6u
CnjLRMb7siWWkSpOap8Dnhl+5ADoQ7PY56t6T5FP8HIRZnLvXFVLlukFuRLualebUdyKmh5tl5N+
kqlHRXZDkM0ALTG3ZQm00b6UP88TBEUiJxvnsWOYd8WGc0POjNidPur52WART901mvOf7DVz9ana
mNk6oQw+K9+kzpQXKSZQZACGXfKuI1AZsj066W45yUg/4insR7vY6dN8Fc3TVbZ+rG7r4jXdwqk8
P1YFAnnwBxWEd4qQvmzzru+GlVPjg9S34ijzVrxnNHo4ad3d7ARsuCXGDAcQG9ffHdEdBLtzXdxY
Vj2nLREriYd1f9Pd0YkeAxZtHHHW1JxWqNqGcQnXWMSHystPpVvjDwBiES8pAbIdeGVy1F1zqCPS
pbGn0J5ooTsi0wcX9NzfKXqACxjR8bKibCiy1QHlSsvAGk+3ScCouQWn5gjVlpuRzR7HlqJZa6N6
ptB6P2czgU43hTYsfh1qcrVN6dUjfnzlyGId6tzG232KrI4NxrBInhYU4nzgkeyTJLp0uVxt20zZ
gKIdiSMuCLYCvy1eAeDD9KNfDuDbm2143ZCzDfROgXpiO6PgPUBvgJXrLwOlNwG2mZor4DdWeZZP
6Srf3jHzoDuB6KBePGdPG+MQh7Rn2i/b2Z/yJ7v7tD+yjjIY6uGeU3DpeBU0ai6vm545NdGjorY9
0TzQxvyPCzGML0HGTc/JrGRty+C9lY2+y+h00MqkKetnuAWEGEdxHSbpiksDP7mGiK1wcdwcQ/rn
R2FHK5Y5B7QHQRBHl7kxUJdpjpmLlTzlDs3CD75/5GO1sbnPa45+NDJshXIY83dOvk23tzXPHMur
ek+PmNkzbYKxAxB0J11F27gyBarj22g6PLXBVByK5dImWVBz6IYqTEr5oveghqcmpii7+h3HK6D+
jUVT8NgsOe+uNWt8TD0uxQK7q6246I5PUjSe/Q21hKvF3xT4wS5M3jJotwOfPlvEZ/ybYf02XxDh
SLHCiUGxhTYetjpPCxQw1FX1XTw9xnYqLsns7kdK0CJ+kvwVrU3EYr3EbJNf4F+ScEK5pIrsNnXj
3hLLWfNVHvm2J8MOsul0Yzu+2cNVpd2HlaMfr8rhaa8H2GyxuMpmGE5yeOin9KuQ7PGByWJiksO3
jDgzuACxp5JVn3Rfr4a2JfYzWE/dnRr2Oe+UqPr/cXZey41q3RZ+IqqIAm5JyllyuqEciUIIhAhP
fz78XxxbrWOd+kt77273dpu0WGuuOcf8BhlmfoLImOfRRCtzLdNGhKjj4OQPEon30D1zk1+Ts0tt
4rA7oOWoiHE1XjJCW6jQ1oUZmgmMuwOCZXfZtDNmHNEJxaFIfq2xlL06yicpuxrBKfbRUnsmuaw9
x3uaptJ52xd6HqlOhOziNirpXIQACHSnx9YZCS9iH8riJoYaIST4IaQKxs2E28e0f1w1D8Ia7LyM
g2O9K1fC0MClKp9cCL/L/mzJNW0MTx3JmKUkXn8u1Mlxbx0O+NrpPjMSeY75nMBcZZPzcvnM96c3
daOtzP70+lKbORtsfJvJhHo4H2kYbhDzuf3dHwcr/112kmekj1iDsOTNzK/omX7BWbYIduGG94nX
7hlYAIlVGrjPc1BE23ziP4LS2zDKcNEhZmFxG8e0aNioPvaNa67jqTgKp/7UeCQPT6EKGsYIpQbD
tGWihaVczagV8QrT5sKGjf0LMfFSll35Mee1Dlaik0/I7VNcdsN+IkxfxDcUtMPyMbdfVYvJ/rQs
9gBkgxD7qXStvskjad5SMJBt/bMB1H9mz0671KNBTmHJ9KlGLg9zwB/N+KrfFIHUdfMXmvSsuN8x
YOI3DdB3dFYHg2VYn1Edj1gBoxwrWCtz1dEhtNo3HnI6F0dM1ymxPnfixO0ZHba5gViGDfQsZDIj
hfTOX1Xf4olmdw+UiNnR9JXBZCXP2oOdjk7kxCbZInvoseQyeWJgjieQLdLXCY4orPkI4xSygtil
IYsIYWpW7ykunvREvxcP0YdPmZiYiIy7k865Qb2n48CLYjaEjTLU9s2+EuwLcxY5DvZH8pKZbpO9
khQku0jkAf9bgfHMq2yXOyyPGA54mfDi8zoZ71jEMSPiovzFyJQejh8LPIAQx24GoRNmPMTjrrMz
FMbh66OeOjOwkuUzYL8Je4nNsF7pNimB0mXAb4Yie47R7PnZRfL08foqnewJdhBDorX1FlPFdTak
cZ1czBLG7FhZUQvh4O6arjTSOvvXetfOFvGA9oujM9kSOsLaD/vmNXbHrdXifjH8IglQjdYpngJI
AOwPY9/rpgbr/D0eP4nSEJMiqjqPDzmCBsC+kLDbIQpilZL6w+FtXU+rt2jL2svwvFD4E2JqjgUZ
6qk5Nsf1KCKwwPeShW572m6//AUvN+7Sw3rUTkfhyxdDl4FhUXX8YlR8Jc7osjnbtNKNvoKttupW
8ub0+HXU+AvbfJjbX/h5kCxGO4GRtGqtaxAx59r6os2ExPkLjXd7ULoMtS95hHvVgtUdps+EP6rf
eAX37TTyvtjpxwi2pvxEaMwiEFV1Vog2t+RIQ/c2RWHhfNVTaj17XbA+LpgLOvVI7bUV5jPhEhVs
/jj87LJNKVpf2fDLbMCEb6sLzGenbGej9elsYQJK9fnDRKk8pkSKVYJzInlgN+zObCzvyilIaey5
4Q+fJY8ZcR4Ho7XBfKNcXEZYbDkndgZj4L2rj4PpUHjVhDFS4/bNnEXJOk3eODPK+mfn4wPMa27v
9dft1xpvgXS4pu0snXC/IlQaIRBhbg9Cw5DBIzpuASiWmNFeOx/6nWb7G/JNQ4JFIMmK2GvrrxSu
56MeRkmXNjvlnXKVdZ60HiJtT7jT6afc0Kj+Os6Vflc5B50StE27e8CDeZ49dxE7xjBwmm0733nD
jTt8Vr4WGQArlBtITlpuSLIcjabre8yYf1XN4PkGkHAVVRlAobi64ioVi06T6Jg/C/PzedEg5teG
f4tV5V6K+luRq2gGClaoIbKii8qVVPUUBfpZ6npomzN/gSsMDUywsQlduRbwIkrhvDLo6/4+qvRv
ezFHHYg0ttGQAS2m7+r70T0ntwPDOCmDjrRXxQ6wBj9K8gR0/Lq8g4C8cQ9/HmlwJfo1IqkG8XFu
ptp5ItQEzjK7ruPr39fzbxNifzkKsveBLin64KpRGeTPRfXLok8FsdYlC63Z/H8aAv99A34f5qqF
pdULv0pUKNO6/OWbW5OUTJ6Ydlo7Ajmn2qvLO02Ocv8T/xkdXBM0F3qtuLTfz+ksVPWgjC7SvEbd
Km2JNYf4OLvkZh0qkGQPdKL0nrAvE8f4dnVHS3/7vv7v4a9bCY4XPRdUkwQOFmNku7UhdMPgdEew
zSRy6zIRaosSYwFa6tXzS/yuTQaxyIbu6SEXvAhGrY3+AbA+QtQ5CYQNmFQyImhMrc0Y112iNNEl
iHvcEWdJuDhR5Qbkj3UBVXSjmRx6U5potWLjQYSXu0eKdX32ikpUHGFLyA+jS3xZfvbfTznrQJGA
GljxaDip4X02j7yG3phe1mhChsp6111rBrrUXiz2zXD01Yv+6GndtYE1WrfWqBlObPaY0O1fD+/s
MElh0/rg7U/PhSV19h6Y0mgrOB9rZIu1FX7WmDfSNho5vk7LZOBd5vX3QvnxgUhiGOD1xCuv7GIb
fxEkPLZ8dLSV9EzlIZt9lNN0+FGOUEND9kcoobN235v5bk9LP57I1VAv5bLn6DItOU/Oy7we7qTH
8ZANnmG5k/0kcpKls743K/2r2uf1+nHMq6nwcmyNpDnL3VTMF3lN8BJNtYxN0BAuba3dmZekf5eZ
30e7erUuXVseUrGS5sqSYTUL7d7UhF4M3P2IpszR3zPUDZzP78NdrWrxQTw0YQQ534hGyXHRHNil
UjIaFOjq6FrSaJoiXlcWtCsazaImeZf1HjgarUIKIuz2odbmf5+SfPPt1lURvBAUXLr9f08uUV1X
RlFVvWTHeTLQElMG4XUroazj+sTDVt+N5WA5yy0XTtWdqU26ObX9OPrVCLvUnVqGF0OclzRaYe2G
LyW7394jNL2LJ/xeqf+ZR38c7GpoGWJ6lJpYZxVSNnq3OjtHAJiD9jmm1O7X1oAAOL+8qzKJnNMD
EKX6OK9IK3XkAdtweee+3x55OowHjeBClq4W37DNskrMuO9TWhto7UBuT5dSaXk0KZk2KPLMQrlG
8/zo3nR+c541VDinGi04LJa/n7ispOBtDebZBL8NK3g4WE/ZeI48itJLSZ5YfxsH6w1AauZHYBrU
fsL3+ZwV+2X5hu3scEP6GmnTK8mcF8QUiec+J7vcInupkLjKknFu9T3/o8AjcA+HWTV+YI661212
c9z+uIqrV0kztZMWhH43bfBXoqZMppByeZv/VzNEb3IBN9WQiZR+3630kB2ULibXo1CMuIwxrQUN
nyPwRkbk3FtqpZvPxgQHBTlVFuG+/D5aqGWXNmxSqccFRTRrhELgte2wKOHhUrIN5blQzwcaNuPt
G6drm5Ta/5uB+eMUroZHKkThWehKCRquttSXtW3sq0nfQ9jHGyhZsrfyXbIvbNYwu2Ga7HXif5/C
zSWAxrQ+4qYz+hrzcdEC+XSoY5F4J8Hokr6QGe5Gd16DGzsM5mITHHwPoocQ2D+KH9FvmgR1Kp94
AZ2phArecua1+9TazTvtQ/M36qjWmIT26lEO3Efyir1fxz0Ootrfy39mpB/n0Hdx/jgH5TC4NKdc
EWb+HB+3Zbg7LA4LWkFoVUjwRlemJ0yQ1RwTRn8FBuIhXolfp4EVf3SzaIr1Dx59qH/wUFbp3OgW
0YqEfYxyZ9ig/CBzOTK8I3qcaYTvbDwv6jtj5Qbd6vc9vIrrz2LYSiczansCoHQZEhrG5qPu02a0
b/BQlrBVG2KHV6vUz1dqs/l7nCg3NzA/bt/V21LXWhkFLfFJ7syduUot0R9TQ7PNzSYWreHZYs1a
xNb2PI8cMgTTNU0TDTPq36dxe1X/cRpXU4RfxGUbStDE1GxanNd1kTmXjGQxmWmV1rKaKt9F3oUD
r0ArlsSvKZL+jE6ndlZc1kaCIlS8F0XJt24NYH+tR/Eqmv6NaP4xsqJIjA+EFTKtry/FM6UofGmT
6Xhl2iSnLFcYnm0ZgXa/XbgzKNRbc5iJzwQMdxA29Nn+HtRRWg8a4oxm2sqTE1LIlFy12swvSFSg
1LTU8M81zf8hrU/HZSGuIL2VGgZ1ij5iy9aI87bRPTXTHwcJlRV175fJHFcYW85VK8F475RJjqF8
Fe26uxy8SmbvdUKFUYCMRffWXtQZUOuwJoQo6DdBwpMVe6ER7U5WbC0+Anlo7uxdtFszFjRZjdZf
wKX/2Hmcw0NdAoqhN/68gcmwPortyCCok4zBpCiOk1KMHC171wZPetSsDRyihMmhS3eKL3hFQ4K1
879EfLtSJX4q1MP8UOuLSu3mfhM/p+a6N6noNNTSaUcFNPFnRYrdlCoMafG1NTK7QY5tQhyN5AM2
ghkOWdJjVCN30gabTtK/BH97bostw2xS+eG4idVRrAfo0ORJWrCRLA+LS1ZZiYKuCFB73E4inTbQ
bDM4VV7oN6O7r+6NhY4+aSC4Ils9sDPXc3zUFGqkNi2tO7PUkelExU4QFsUiX5SrbBI4l+e/X1Lz
34b4Xwe8jnNlTcJESPKxARwdv4y19FQ9JBvq44ju9xDgpNo7TYLpaRGu6om4UMYKnVvm8rxL8E/s
8eQH/q/yLi2pwbJPwHSznqDMZ4EMNtGmmcnuW7EVVUrq2TJdYqg8PeW740yYNxN/K621eU6MORN1
V1X4VZtTxxHW1KBycOPJ0kDktM/n6KZInTNpF5kbM5tHO31iTupx8lShS9i2id2pVj43NuFcmAl3
YvFbARXcanJdhgjJ6Z88VzOI5WJAniuMNz1U1LjYRbsnALk3P9w8kCmSeeozXf9EVF13jhqxg02c
WE+YFBgTNKpy5rzFJf0+YmnRH0B76G43Hg9n2Bn2+2k3fX12X19Fp6NRxaJgrthk+HuTWeBbH3fC
D/nfoaIMoNoYyqC3BfmHJ1rV5yQOiqab5t0iCRFSnSorj6S3IyX3AwLHLp5XVBcMPfEa/VNs1maw
DHvODzNqUEvIf8y3qA5gqJDWl+gapy4VHmVvYD42jXFnI/G9UbiKIX6d7VW8Fg+Oh64IRM4WClhM
HVheCiqqCZQjoo7RHW2slbqp2hgl4WOOUXv4klKiO+raSjezOzPhrQ3dr7O5CsvVsjD1Y1Z/56qc
0M6W+GX3lpsvwVK/85xu7edAApvY6uAWohmq/HuhOUZNfKiloJ3nT5UrLOkeHp0+ZfxNjSU6Xdyb
DC8htd8O/55KbkU9v47bj58fa+vpYBwuckuETPehc5xI035TcJ6Q1gRlIFNXuBer3lheBmQ1BwOS
wz0B6epCcyGCNnE5NdOkfs3Mdc5SF9Mql9ui3ll4S9+5vhsv6ECVmZ11tUe3foMVflzfMTMNOUhk
wsZqowfMWz132McUOXkM9Z6UGtS0RkGD8an2qMoG/ySEGEeSNcf83njqI8jr0f3zXK6CieB4Kcp2
kHSzLkdBID2WdD2oNZUqBLkCYgKroFcI+ky6amnjSqZxKdoly+Xft+RGnA6jSYZcJIG6gml79cTj
JChO/kGcQmy4CBPuQhhv1XLu37veW+mYX0e6en+OoSKmfgZtrkd+zjGrQ5uWeRhFbc7WcLiQ3FfF
pfy3dab3iBm3wliSzCSBekITj/4qmlZLX4iODdsuY2h6STPS3oSFgNIL9adNGQ273nSOIBiiVIDr
+983+D+GU9cP2uAdlhRcwVgdrrZj57MSqXWR8FItT9KwDebSe7CRv1qaUTC53sWrTrZVdOnr9gXU
kO/5K//jVNsy2/K4J38++tTdnFhGtZ2N1J081jn5bHSeoDFYCItMsU6kgxUSEatmU7CIzGV8Z9/q
0hanvV33CFNOWp0xHJ32pHQ0XtoqcJIndjW0mEJ6Q5BAV8BcHCNYwcOCG9OgCOvLtURNExUJND71
tOSQhe/QEsAc+5TxKqGxhPmoxE8GwhiYFwiiEyqbIXLogLKu+SHsBgtjcZ6XVPiiZYVHxjRyGrxt
lV0PCzA2mIpzgmgnzJmPPcK9BEf/Bv1146/esKQxi/TQniR2oD5INCfchatsxz7SiYDVU/OiXI0U
ZpOxENNAeG8Sv3F4xpssg3Uj80+V7ferVQEMEk4h8G7IDZcZDR0eOhZ8m4e5y4HZrfTcrKOHbdhK
H/896OR+3ry6dI5N3M5ajyXPN2Tvx0QX50WKV9JR2RVO75ZEtmsz/KRAP+tTneuP6cffx7sxr1JF
AY3UZ5NA5l9dapTLuZGc+2mcNEM1oZjIzJm29x7ojcmqL9aYPTEej8jrzOLhIB8vWi3HO6gC9Isu
YBtMWvyaXWl9mhlPEzteR8vykZH29+XdfJKES6wblIb/ySsWQSpkwFt5V8eqHVk70w12qJvuPLR7
R7maINPO0BU1ZuPAkt+PUZsUJAqHe7WPW8VRsrK6Rog6ULBSuXpYZdYm2SUz5HkLmRuV9IfYkfO8
QNxB9VFaqvf3zVP6oOF6LEKrY3mR+1DmG2j3Yyw2kiDGUTNop+Sl7IFPsi062IYY0H7lWwdaS/WW
DmP9xQQVKCUISOKwRV5XTwYtkV4cn/cnY4B+72zMBpkxx1eOpiw1Aba90fVi0p2UCWXm6UPWFKNL
SYVUuBTuIU4+jMpHJ4b/uGK4JzN/qPC4//vabi1qVGVNIhiy3T3+7/c7nkoHPxLSHqdb23NnqY12
YzO2KcDp9tC2bLQL7WMxR/txF6F689AoFVRRhqDan8LvQ1cZ66k4gBs6ffLm7WK35B0fr3Iq68+S
7doFa+lXNUJmcTeVeyMDgz0yERSiAYV3/ipmUE0hNWIRf4qLsTTxlTcDOguCUYGQLe3sqE7djj1M
Ew7uzKi3Xn8Vur/G2GVf/b27+TGQzrF0KuOabBSzDK4/ZTTpCfPQJO6x7W8wFiGcMVrh6OtYBBtX
xZsorFW/6g7tLsfXkQ7awJVVD2xgWaL7xlqmZzZNYhpXUAb7diBBTKAv4qx7pZO/Ypwbe7kGXyQJ
ZmR2yunh8e9hd+sVZjIAr4nXj8YW4WrYBapvSt0BDQk1jkUzznflOvWSjwjT8fLO3Pd/HIs5ly00
87t29bSFtCljMajQKZIpp0eBGk4vc4083/77qr4zI1cThYkRMqYuGkwz5ZoKXAttFx+OjTTt7QQK
2h5NbSyGcBgicRw0876meCnUvTb4xMJpUscYmgmXvUx7JY0EIt4LcVqh0k6ZPZXL+AjsvM8mhXL1
qBw+4wfq4+F5UZ0S71ITqYBZTehsRxZYqhoC6ZcKThggXoL+EKvY4fcWoBwWabM/nE9vUYeTD6kO
U5fHphC6gR+5bBLE2GQyEu9ADgf/LqjkdLjdeBvI/YC/mqPTo6wqrVzhybI1l5cZRiSlBZx8cpwY
r9G0m8F50t8Ha2OtLSHePAT0d6CrWtL9fso20rSax1wl+sXlaZ4ugbDMQnBYu2SWbdQp9yVdH94J
9qdMq+mmGIA7OXmIrghHlhhrjWmDbmd9Ix8C2LmpzyK63vK5vjrcSczcyEdwmQY+Rhhzkpy5xrDr
Z6X0NYnpE3UQVsmby+PnKiFIyazFZDL6+hBm5CfuzCI3E3SKCMQRgyb0GNfiIEPi5raK1E7leNtT
x80YuBYkhnM9LAbz3tgd65zk4kNpex2U9Di8/j3ObwRnFKU1Dq+oKumo7zfuxzwmn+RSTGvqMwrF
Gf8FrBwbop1nrYhKozEahMXCdkZ/H/TGa4wrCs7xlJ1Yi/+xNKqTwaAyGzDDJHJz9StR10xhMITx
07Ez4F9t/XCXBfzvhM0xYb3jxstlknX6vUQd20JMq0HIyl+/hid6cpHxSHNuaKjceWHuHekqdmqK
xqyzkwZVXnlIjhsM0DkQRiB3PY+/BWu/JykV7i4lALIVRNf61ZGOp1jv8vJQT40mccGIiMqyIad4
boYy7kV05GtLuRuaIlJV81VnBFE0OjfhUMxfo4pO9PpLJ2kW1Uh/yO8fqqccNB8ne0Q2CfVfKPYp
TCKZNxDNZdzty9i3O7qr/x4O/8aaXAXKP+J1DReAQR+z/RyCh7DwNaGSpoXqHvPhRc0m+YCGRea3
pPLwzSwS7U4cKN96Rj+PebWQ1IcqEYVaDebtOsUmsy/yBfNiyg52609Yz7NdMz7QMSdtotkZrNSy
eKhn1TgNx3rMdvFesutGIUnt/af6t0IeiIpx9SRD5RiKxVnvfcTOs+YC5LFyQfCxv9XBNQj7kDaX
44cMIgqbpM09ox5KRtzjq5EkMflRo+WVVKRrVVhZBkfzHLOIA5vvtQrzJ2EZr6ijLZ6eDtYUOo2h
OaTcI8CquSc3lpY743H0MrMXqVvY9BTTp42l33lzIhtZsjHRZqwSI3RfYNlfJCsVnM7aNW+se1vE
7dbg4wJZ4vNdt61hnlqPdKqeKU3ED32/jxtuQIUtXhuU+Llu7xMyjPmwtb7o0v6ihTuzsYhpySs0
++206pnrA3dE0w8WI6Pe/6ACzfP3GL2R/wU0/eMGXUVhYR0bx6OvgGG3W7fvq0w9jELQISKjOXkU
xZCO3Qtub42K3nBLluV+yqKS8/vNOLdnTff1ijZBoRsOaN8qk0eZUxD8fatj0nt4U2EvJNGHrIqu
GT9dCCD0YHcuIGgIzcgHOxXHZKk1qlSicPeefId2V6MGQ21VZvsmMXbNfuf/483lnjDTqTL4PuDv
fiM65OpLDZ8XGiADeagd8OecS4i0O7fUvIu5lOK9nIz9ZFpe3qSTW4TPIZ0AQfWCI3jF5CRlaw1o
Tw0+RrNSYxJFgbWL1f2xrmnwQVkeR/T3QLOMnk0ErtnJ2OctM1dMfxwiRtmggwO5ofJJougUwyQF
twNM8+CmTWs11UN2QXRYf17YGmT1vomBkwjhV2WOy/SVHTfs2tYKyn2TTypYf81USOYabG6sb0AR
SFDWBC8tPfPgHCm2CnYB8AuL184yILVp9XOYbXKYMhcPskBeZUB1hma2CYBlG4KVgLs5TC70ievr
7vwMZI0kqgyn+4wxYz4zG880lgdANYcjSVfSbUXJOwXfq25U2CQ6tItglLRIe7tF2n6qiOMjLEvy
wBxdQtU5dZ0r5mP/nv/ArcW69w7FwV3EdJHMyu+HHGhNJith2U2T9FHjjsaUlFXzwUTVdaBf63TY
s7bdTY/f2FKyqVPF3ljSREByvZuNgiwgLgp7uwznifL6S2kfJuMxe1nUoa5LCcCabGvLXt+Ti9wK
iRRCIu3bB0PFjuT3Bed6ldStfNR2mjV9Eu35UkCl1ysyrT4WpMVydC8gunmxChsoEzUO5Xzx6pCV
wFZHPp+63RNm1ZI3f4OpR/82CtyhyQWXs+dJ363yNaIO9/H3zHZjf9mL1AgC+6kfgeKVNHGgHgd+
3nG502nbd2ux7FpzT7LYw4832mK4amxUctUMB82t/TVd/334Gwvxr6NfXbnWtOVA6Fo6WNtRylub
nSaXwa6RQSPdOdINnS0XqmMYIJF/N0gG/H6uYtGLoWS/r4jO50vMydBaeeOI+2tgqHLm6uhB+Xj4
+/pulLH6o+qUOAemwj756vWR9LyrpO7YMY47j2crWFAebL/vaXVp/bXvPE6lj1yu5+Sfx7taMzos
N6jmMZQcVnFjODe+XtT9rhtZQwswU+3klr3fj2gE2mLjAhZ88Spad21Rb0g1fl/11b0mVRAneKrV
02SguwoEJqN813wiqpOy1it62LO0moaG4aKgGZaEeVi5fwIELY1oWWtwCVoFoww6wQatatUGQnzg
/Xkc7zRzKcKTO2UgvkqotmCkz+HJqQ4PspCN5MpABINXjdzC8TNkCfyKZJ3LeKYJKzPdFmwwSkHw
ugRgookGXjdHwuUCgO4Y7YvD2VGidlkf0gk/yA5N41Ed0L7WdJF3GCTDwVFZ+wl0utNlVhxku1D1
O1llWeyHwz+PD6A6GxRCYkLC34P0FA0KsYubeHbycbXJa888h5RR6q0fweWuA086B5+idplmntTW
r7EkzMiKgUAD/Jy14+xUjLSqGKkindR+PL8Ir0fjsa2FaZ21XtzQEU/8ms8ZfRT1jqWVmB8qfHqk
/clnqojDQbkT0pGMoPTYeoFYWRFcmLMwoQZnYGWtAPgVGgd9NVgnA2Ygovoss/1CdFS+uTzvJbOb
pHnsBaqxPsbh5JwuyR6QC3oyuo2ZJZZeNfYJUudZn0nHwaq7JGONMr4aHOe57gMNG/SYpUM998NZ
UsxpCzUP4zPuqpVsYBELhPYoPmaBvwo0QsumHF0AOCSgik/l0uwAGa3zMzb3k8bYqYLwnOQvVDCL
IFg24Egl03xNkX9UTTmMEtogi4i+Y/hqZHn0TnWEAAyEDr77iJvF5UuGQDowXTGkaKRmYzkC4xbH
k+AAHfXiFRHN6tRjhUvgqTQ7qpeBncrwt6EI5BTSQoopaAC0Y745h3QxIHSOIBedPjWak49LOeqs
un5SL1tf2BfGAXa1EU77vyFkjXvgGEzLjwc0Owb9xkW+DMUnNaDaBefuIHrBuyShK4teBU3yLA9P
XvsQwYM4bUufg66PYOzPu0PP8GNvlbfdNAS3SeyNFw8N9Mq8OL4fo00Z4OLjL2rEw1034Sv3BHgj
v4CIOhx5YYilNdM+d617yQQyWmo6CoTY6v/AD15o+0sjtiiAn3m84bF8AMvfPctlM0vbXLEuBaqy
4DzX6S71Td/5e3K9IU1kmjEljX8MkxzV1TRz8M/SJTbiDgM/fds8ZQC1DXpO94fNZZW4hzmUN3Xs
e9VTJg1pLu2+Ip+mFFsw7Aq0w8MESKcwo+Z3Gg1ezN2dk+sPfv0qY+uH2AeVC7u6q5NroyzLgpII
ZtpnxcX5waXjjOaazcAZWjMXpeuWHs5tb//tbD/W/9XKgzIRFz+ysyo36vdUEhmFQhiddtPYGPIG
N2jLKcRZrFGgvh6OxVdxesRSJZK0RS10Izo/BOjVf9+E68gGy3kE1jjgIv7tHQ6Nq7RLqxQXQcyD
eq6GwKfgNR26vRRgjyMMFS32osNCPD1JaA2PKU3DGZxk8cskFagOhgKE7k571CK4svTal2IAzOuy
OCQVOh97YHhSmjl/n+51sPuf08U0QyJRhMjwOuo0tEL3U73Mdp2XrdDhA0OwBWKvO7HIzeNgios9
E/eE1NtV/uE4aIvsdM7ZXviepLktZNt2AEvzU4rng3KsUEZI9Hua0atNfn9xjAdS9LiR4B5znS5C
euZneR2fZjJ9IH69j/W5Dz+A6pZh0AWlBbBP7yxotw6pofBi74Cgg/jy9xjU1Zg1C8HBpqT330Ll
BriwCMCmtCP6j+88vG8p0o837vsCfx7tKpi8COTJFSGAv5rEz77aOlq3EnyI5hKNkNJnHgnbSpkb
l/NMPpDqwW1ckwLnmLfjkm5sQVHmdfwpKy8NdK3zXBEGT6aSOEEJoux02kTHGMxquhGVct/Wuc1G
UTfATyB6HeBIILMEhzLrIw1wEv3hEkBppGHLJIN42eJ8dDyQ2UeNDDm2vaxPCdNmfFlkxWeoqNYR
RIPe7S8xSuYzwrdx1ryUkoat2MlOhRXTvhylNDrTtA2dr5yL4AB1HyTSOJbjieTjEwrD8UA+Pcbq
pXr1m+FAn13OzPc1kZIBGwUZmnoZRfF7o8yFBphCpA4H1dP5vD+Yuh3BpM85J/EgzYkFqhOUXzqc
Y7BbASdv0Pcdkp++1K6gK9u8Md0UgVAsQw1gHa7jmORLPnhswMQWHK2UqwdEao7QBCAPjk4YfV6o
UNUHzTFSsqEvivkZm9xHvAogCCXFyfIp3RUo/064yla+NLpIXAzogRoXFNIMMyPEMk5tXyMN9C7L
T9TomyifRMfOy33NSZuJAM3oLECFxsfT55oEiDV/j7FvB7zrIYZFpSyabIV7m7zfA5o9a2YE1Umb
6Q026HCKPiLTHCl+OEx7NU1PoYhAL04vSuRIImZXzFEJqATkOFi8cEHyJPExsk8fcmkp+JdRHm3r
+jRTmQIlIVtciDelmHKA5kja9u+Tp/zze0n6fkH6E8co22Ravi7lXJRUqY+1nM4KwOIVcH5a5j1a
POlype/bRnZkNZ48PHu5cwLvzy5sDP3LE+lb1padh8x6LJL9kl0NKHkxRuW9IQ6PV+Eq3gHHFZYZ
HZlb6GHC0l/3nF9xYqyrrwIQrAdVbHh6VYGKqUO45khvKFx5guO7Gpz/dlJ4IZh4zfH3yrgc6WNt
fBwp44FbjnoW+In/9r2XKkgymGSkGPlYgKj4wNmA12DykwLUReknBq4OmGoXVygkruVCdMUHzYMQ
5UIG98ohFzwBBdVDpIeHF2WUedVQI6DuxqrbjON3baSPiufcq4fd+ACg6/yhexduxHncvn4j0mrY
aMX4ADC/mOUzeZKNMxhe2bi/d9PafoA3bBe0LdEesqTrmw7b/l6XLuGXAzCdu3l8SMd46HgK9xa3
N+6ocLDPK4XkquKQWaFDEBrtVLUVNM+XnejSl2LhqmYpHhoFfsfcMsEsofHUNTDu0j1zSGVlztIe
r4CkquK+AGF1Kle0iR4RbYVovwdj5ABHe/dGUy/HkHjmnQP+c0EVj68Up1wPXlWwzI1Du7+TYYVd
2hqn0OEa05KRxkdt1znH1/7GQvmnjy1xlVE1HNiJix+KN2hsjS/Py8zRZsVz5/QfcpNQvmNUTTyW
zqvd3jECFzs+9IOC23VKbg+WAd//VnSFuumq/4u9YdLBFd2DSzXb4h/gntZmNfwEAYbxdJ9oBqLH
7/uGOriw3x84e94SgMYycmNyzvTV8b8xG+ETe9LjaYjnhRd/j3rYroz9wI3WOBhAyiMjYPW5azLV
L/3NZiLnT3rOI2uIY+JBxItymPBt+9Q5b/nrTub1iYT+v7l32SpOMh3YfajXzvvbd3AzAH7lUH+E
cMb3xLRA8RuuifXWOcGVxDRDm/XfpnzfTW3azk82z9/xgdHD4bbVDx1YovH9dd+l1QvukKys/J4B
3H9TgzC2TxTtQprzjs6xJ2OBZoM0M1sN69p6N136scFYSmuE8G6z1phlwWYqw9JJxrV3dmWEvKTg
n123hBpZuNE4Akt1mgWreKFBvACivRTWgKhRyx/sSqY1L11UM21SzqSJwkeawMqfReNk3E2EucE3
n8bVTPXK8QmAFiyxiQ5EruJTvnfD8LEERKcN8c8cFq7qnEegZbzcFbfS8ASE8zQWhsexDtHlMjoO
B2MA224yVibmkFYM77LO3JNX4ROAN8D4maBpgm5SszMXdsqw2p6H/QeIWf9LPowniRdOBPBmENkc
2TnbRydzMdvQXsHrkCLGg6X/BM/hKB1lrk0qf2t4iqt6whAp3qaGO1qN6/HAq8adG4/MSTlm8/D9
y7gcoziB8lZyyvpEJmc3E4YqPDqVq5a/r5+rIfiYnJHV55vOVb56XJ0wbDj90rkAGuWzHzgDYOG6
XbiP5vzsUgExsHmRHRJiR89/vHAp8qj5xP8DzBl9YOREptUU/uycyjHcZivyxGk8OQ+Dp/PL/3B2
HsttY127viJUIYcpkZhEkRIVJyjJlpBzxtWfB/4mttpl1fl70La7aQFE2Hutd73hf1cg96DzvYJU
c634nR971kuBv2uOu9Pq89oxVcm97DVxcV2B6T+5C1LD0UHqQrhBwfLMQIOldbTX1Da6YzzaWcdQ
mGLhiqApIT2PTwnYpFQf8zbZJ+76Y0sOyyHv//dr6Uz42ykAXZoteigZ3cnmnuPx7oe+6gQe93Yb
208YZmZ4oJfHssQVPcSirVqDHnDt9EEHfMOXuRv9lYvN1S0d/Km4tRh24AZTOROxPtgtIr5iubPx
3yE4o2FZwaOXqdR6w9dTK3xrNx9WuywqrMN8wJGXa7g1XfG0fh3TXXeXxlFwmVo/vl4+nTvQ4f+E
15K3/vUCe5oUO1oetEvJ7yof76d5SzgIH8fRmf9ROg/c6Nmx/MUlQYbrGBDnU7OtMRfY4ja1nbfC
DgOaHZFCnP/63ypWdk5o/c/Wbj2jf+/6f+s1sB9Zx1c0NQZhgH+WLKOWLgoNx3iUjIeiuTBd0etX
SHB2nj6UeHhpr5S8/6djYndCjYGhxldeXyoSF850BqFP5i3sPsoaXGBU/ljfTB0zIl80vhnpro3k
l8KMwSlUCtGQRIapXxrNXky6opWs/GhhYzsyBGr3eHkQfvPNN/uCr64lFMcBRdbhljKg+FIAzm0x
ZFKydjQTsUrjKf8IWgdPan2jkbIzYQk9b8gX+Oaoa+fyn2/HcJiZBKRPhoF/3sNQnfVGa6Ti2nkD
oUBshfh73hSPOPhtPv9Px4KPIsILWb1e/jyWJOvWUNZ1caWvsbFJ3iCTX11PeFS+qaa/guP/u5hw
FZl7IEOGCPrnofJEmVOoVPN5gMqWHcXF79nrMLRUkQM5QXVVGbPuOmwZO6RIsf3vb/q3RwYmPm5D
pFfynK7V8m/jy6AsJinuCvkYklk2+l1+I2YPQvhNC2z8esG+3jwQGEtRaflNpHh/HidCtxjNiKCO
uUHAzGycgKD9UTWdcY63hvBOH/FexsT4ZadixCkdZwS8BgU3rK3dFHSugWEEAm7i5oiVEuUKty+U
y/GlijQ7Ho48+XZZYOm3FE8huOmgPAYNAiqLZIGBSCUDIxRqehVv/ULclDQihgnb/k4W8FinkhGK
XSgxn5xedZDUgoFpNsLizz9FTEgVsrQkwy8LzJZNjOfMYNsL7UMB5gynayIRplHyp2wxcHuWfkol
nOuRHNBx2rXGc0uhMU4I+IPnNlPh9Cre2JW4CAM6wN3vzxPhb6lFAASGtlZG4tGhInCrxsKxDz6N
WXSaCp/H8dVk3R4l0bPSes2JKHGYNyy+AybtMn2UIi6XTvT0uN4XunGrFL0jdvNLGE2ULnX/NAiv
STjtmIHZYsiYWL+ENOqRSYurtJtqyh9ALr2GXKjIBKdMBR+oclGHJ6nlQpiUWy1pWtA/8D6NpQ9x
uLZ4lS/yw6xvC6wDJn2TdT/KMHNKhLCT3l0qzrIp0RxL4SkkcSIp9xXnrpa4pQqVo4k3QXEjkPkS
l2djcGOLoMeckIQmOMrmsu1VC/GDujN4ICuz/hhgmYZp5+clG2R/irWLZP6Ym49aIjAT17n4kpNV
0Fu2gfPmy6DSSpShV0W+cmwR7v5sAl/WN3AKq9hhyjK+NdcxtlHz8BvxkTHAuKye0ke8n3+a+4W8
RQbvxbnG3LhCLQ80lb2Ud0S7CD8WOsb2TX/Ua1vHTeR2wd5zT5ZkQDQIETD40hIQMMMCye0G/4rb
4ppcRwkTw3RnCk/igB0sg4OKB/u2x9Yg2c7iXrSotPsryWud8JHKwabLhc1kHgUA7tDylDr2pRnz
oOAjxAhxgiMXpCqgM3zW9kfXYl93mdR3HcJlm1G7BAPhbujuGNmkRIQooI5xTL4giBM30cgkt2rP
OIM4Vps7qgoGHKluit3gUhRuEOl+Nad+M5fHsRj9WMb1e7CVkQKpRCYq0Y8qEWy1+9wciEySYhBU
nutaBXYJAe9UuzLJ2rNiO9FIQ8lnu6DhN0LxGpmTtjHF7lbBtzlQmoMeLn6SRt4QNodUU7Y6wYyy
ShUbaLijkl5zCmARJIblizBFQ+NchQumrJ3x0gT1vjbIEmcc1ZiJ142MukIYQ2P0IjJ6mDo30pR9
UjZ7IX43VXqbFTPV9prabnQCLBt1ohthyvCZxQqTC3QymKSavJnqUtp1Q9pYLNmpmjwIKSkRODir
1raTyes0n0exI/aWerY1NsFALPg4EG3XPrRki6XyBwsh2RQRgwZpG8r6/QJHHj87T1WTkxXcp8Hw
MiIw1yaDgQXpRty2SXqdF4a/fDIx5VOdYf0xANJXu2jOdqKKlf/idnpoT/q9qWRuiNWhzjI3EOOM
pWq28IoGPH0zpg7kMOiKjYT0ZuLZF8LcESzD7RvZGwzouYGRs2jM0JLCSvQC4SKaDEAmnHpr3YsM
R5seVAi3eIu3S0teiX5ScvxTl02iEupQjb7IEE3rkmMyOXWEP6yA7SgPQlLA+Sh/JNBFKsyzhEA6
pJPkCBGKOn14KjRKUxUHeawK6pGWLLuCxWxnKsghk7fxWDyMEbGblXgxk2Jr9NGuFLPj1LbPQ4ap
lhz9aBPZWSbctUaiYKWPfhTujfnSta9JmV7TZSCeiVEd3uxFiXVkOf008n2Js0nSyVelR9XPRtDF
/kD3kEusp5aFS/JJwHF1eU4qZTey9Eaw2Mf8OQJ6V0v5LMzh89KJEFdCOwww2e/nZ1XFSinSNgVm
pmGe7noCyXkmCYV51fvHufoIVUJCMd2tsPipGeXhgnJUCrIZCoIgs9qZNBpUtfbE3B4amUDhRuFN
ZDcJA9ryovPr5G4oLT+VMC6Ixq1ZkQ6qMj7HKzQ1cX00pq0JY3oplFM6R14yjKdMZESbNBdZQ1Jd
UEjHMIU1WzHtuKYTHoCYBlA3CX9s7E4pocq2JvhSw7+U8j2H3sYO02nsvpL0JtaC0+WMJLqXBaZQ
PRKml90D+vk8cHYaPsTsFHJBqGWITfHqTMcMu/wxDLseak9AECuuosa0qaDrm7w9BmM5WScVa+gZ
RJIBzs6cAJoSne5aEY7mlraJ8F0eRgCZTHZy4uEIh0kjgkf53qWhbEJ8v6MuO8QZpywfeuVdIR3X
NJ1GJGmeGJ5SV0B5ja1WeUmOLrnzRiF3dDbJfsaoFafS8rExjqbqd2K2iweAH+NohOZGgkGWy/kh
XIZrzzx26uPjgkmRod2baWH3xrIvYIXUY+7M0I1q4aEbybS1/JlYGjVU7EjrnWG8tKQKKtxsMTmu
J2xmz9kiullMCuwC2+omBNXNZrJjUmALou+yobuaeCfnFo4Jmasar1ODVYY+XWtVwdrBUyNCoIp1
RFR7bYFvb/k8wYqqghkQVTuEas8IIWXq/VyVxzbvfWO8GUk0iYf6McYmWayabdnQxpc5wXnJzVII
fnqbTDgICoZjipcBkCkyDwycD2b+3Hf34VR6Gq4vYXtuzXYb1+W2yddkX5WatKcUwtodRbAkIoxN
sGLCVb4hXEg7pQbxwqZOACtBhlPf7oy4PrZabEczujrtm+ZqrfW/lpMaghcFIzFK9K8zKqVMOkkZ
m+XGJBZciPCCutOmYxAfQ5MNL33+d5H8txqdUb7OoqnQQ3LAP6vXTBbUOmi69NhY7PdluTd0nksi
iXuCmXJ+ZZwwRYR4aoXNjMKXErx8zZ/f1tF/PxHcVixLoWCHdfjniQgyO5ORL8kx6iEjTG9reUOQ
V/0gth8VYYaKdlnnWMMyuutEJcr8KfymN/rLpYe6gjQcrRpsHu3LgCnQk6XTI2u+UcbCLgNCPJP3
JrmVO8uJkBm12vJdh/SXxs8UZcXERmxVin9txkpB6uK6L4vrMwP4c75dNh8v4BK4/P7/32ZTRogg
09vS4f2yHPitGbLEjDYlLMqTRAD1JNlFLNoGCFOV7qThMya2DyxD2+XkVVXS8xJ0RBd+82B/1Uav
7eAf5/ClIcujEKJ5MhanVCJLDl9hkzg9Eqcswl7m8HMYI19TwFVPfdM6WQeGOt0EmD5mFkEhD/QL
G3H45roof7sB8LFF6PW6zNzkS/PW90NSCmWaHsOkewmWN5E5h9jOt+IIJtt8BAn4bkY0BQJG0xjs
On1sE+bWCRgUZvSxLLqCRK+whPunTMgcvUuubOzuRIaQuZCDpEYWK/xGYPBrGaTRDJ8BMrZYTb8Z
bX+VPnJxmTSbigI0osHy+0omVpIqCcWkIaFWflSIYlQV8K6GOaUYubpq+pNYO17Qia8iQTqyWwuK
LQasfqi41wq0TYZ9WZkM9gqkKaGbZZ+GfqjF3BE1BLBDYbzk8Hk2gmJ41fAiVceqVqHu3AnD6Azm
Jxfi30/sVw7/ry+EpZjMQIuhr/KVX6H28GzqJV7OdXGYgdoixxLoqZjVshS4Wsr00xUFVyYrhGa3
eTaW2xJHhcwzmx2FvoS9v+oKmlefldwJcJwhKWb4+e+T/LUi/LlYK0zdLRWvF4aG/1Ej55kpzaI4
VTdxMW8impjedFpCzQVXKvJtCrspO/Zr4uLyrI7d7aC2t7pabyvaBs3s7Hk+TY1nwstYusWrGYNg
dCIcafwNahVNv63lY2daT0Iq3iSyuhVluDnhJLi98pGTq2Pu4JXbSiu5MyTmaKp9A7jXFE9SS35g
2D0JAxMic96FxCyuN1NpHyf5UM8leo/4OxRrRY7+vBgqT57GvVpBJNrtP1dwPV+Kugpk8SxNh+KF
clLdhThReuQ5UMZg5bpa4jff+af9d9HmqBLLNfJUGa76lw1sHCeuUB/rN4MIn3B5UPUaTyw3aAgu
mGyux79v+V/wVo7HP6aGpAXa5xf8rNaUBd56X14fg0txDhE79LjVJ3iF//tAf5lFcyCoT7wBCMLl
X4TX35ZsUc3NsZaj6oYCG8onCoA76HCpdEm6XXkXxEiB6qx063G+ycEZSt7HkYqvK7W90YGPN4T+
pqrbG0wqByZfM3TA+S5X8HcfBxmXR+Yf2Q+8Sx6LIPrm5BEp/e1h+O3sv9CTQmtKJrGoqhuxSB8N
M3c4DxqGWkIEFCMBa2/aKHcaRXMUVilRu6REFMXFMSFBWMcJptsv9+XY7nVimhpZc2ZVPy4ar/sx
anVPMm5C5qiFRsb14kXyO3BbQqme67aB6tt+H5hkJ5jY3Vv3+oUhhyP6eADb4h3W9HayectW86dj
iC3HbtyvOcXEOzNhXocL7Woiv1Fu2X/OBE8gCCEb8CAzpBx2A6p81R5PdH3SsT2Vd+v4U3xsrsJz
uI23iIuYAXfO4dFwDtVuOdIhbgjX9hRMQd9vTZ9oTGKto3N+kjyG8Tt0XQ4LG6EZmFqQ/YJfqQkd
++mpvFm2MbNXBoxby3ufrlZuh4eW0GSD2Ty/chqyO791O5kpanuSmKdOTnKeXWWdOpO5frN+RAC9
AS5wUNx5ZJ8ALMv2K1blDs5Zm/o0HfNTeZqx2ngOSPGKceHKrhLBZIg+51Wq5OCOSQJV4A/Y1POk
IwAt34wfxOTWMENGeLwPnTDaFQ1kCXajLteCTmLQPgEE/SVfmzD9PBjxc9LH1ySOHFhf7wJPI/Yz
tmxFXtEGF39goGkQ+qtWolPm+tYyyNIA3MPMBBxgfNTL5KmvLZJBVzxxsZOYsPBR9HtsyJr0KsnM
4PqsJ45NxDQBXok4ZscqbrZtHb8PUX8Ryidlqu4UYKWMsk6WYqJO08toxDdyRvC32rOW1n6nsJ+Y
6tOY0LLSDnSDtF+q6BTIrtrhv6SKm4XuQ85508B6hh6scgq3RrdKY3I3j+KnvFBvJLR6U/U4QP46
JXPo6gkipkG8wSjjeYJxWay54EQal5an1rfk2yjWeJz6VbRSbsyu2GtVDXUHMVZIojBhwwQImZDK
64l8U+LzylhxxFQ4ytI7FCKTuD0DelE5gxQC7nyzCq1F2ddFffW3V7H4RL33S8T02yoU5KZi5XDf
j1jqOf0UuimrqoCjb0DkmKH0TLaVhlRAkA4JQNmcniadGm48ZvWp9ND/YEyn2U098zggONNu+lr9
Zkn+6gBKqaAi7qWGtkzWf9RKf248I73fMA4C/nB052GabZO5hpaT24r4WXW0rY06DuB1DHABrQL5
dQLLvVlgTCZ0n1GgPODeApH1UetMEqebvcmtGYHSMrKFVKbwBsaXRJHp+nAxiobkb2a+2otltQ95
NDEyz9yh+dnLhc2urUt3Tdd5y5p0JJKgYWZblnJf7mnbeUiG5jXsgZtAgf59p4z/zjsYW2ENIROB
ALNc/VLKpqVlJUYW6DcSNwmaRPizq6FwaZKT0noLebkBIEyyx0YoeIN6B3wxaM91hjNGOOzI6dXm
ewOiDzwyyYcZt5mUBwNkOTmZ1Wlajnlx7IxXA/SV1Wj8Yek3cfc4kXkeG+zy3XHJjwID4zLVUK2D
dQOvDcCxix0uh54Ls2j3lnEYilM2QSsmlDD/2dSPvKGS7hjZc0zR2lrk3pxGFrYstyX1dmb7Ei49
ny8IIayudRnvaFN7qqApPoctHRosZ5CrpJC8NP+mN/61w3559lUGqohwdZG6+hff6rdnP1KDjgYp
S+9k3wBCVvZr0SxuLdVuyMA1XkkSlBGSEoj8cib1hocnmgH2P83sYQVyUlcgRnn6Zmv9WwHCWenU
nRqGuzB/vzztUWj08lJpN2UGloTSoadIH65pu7MUL19OOaWe8d0wjVHrfxeCPw77ZUOvxrqDBy7k
p8W8kev6VrM6WyUVToW60clej8e8KENBKaGQhYzmJ8tvzIc5hHdETd4xJpJzV4f+EzXjtcPltpSM
TaVp7CGTH2uvLQJBNWWVzTLfmGfsb2dn1kQ3LCe3SYpdKsFVJBC++gzz5alXSh/9gquX7UPC5J4n
YgELbuPEUYrPQfXzUd3nNelbw/KY1W5dzw6GzGQFFPBjHlpi+NoaplUObUiM7Gcm52sbOjaPrTU6
YhzDu/KjBkFG+yABKqkdpommvBXCt7bLQUgbhiqm07X7AGyi0ACPx0tkprcNY6deRgfR7U0lRw0o
buX4MlUJKQqFp6vIxWdCWvWNrLOSL3QpWGbqpC5W2i7K39KezCvhslJa174T91aKu86tyBvT82o3
1h+rYqOOTUfKeAMC8SAhCaLQU3Yxw4SutAC2fanWz5ISuOslF7vXQNWdGImmbowbBWx4gq8qzuVB
nntnth5lOpZAbpnHLHbTI3IIukOTgpWDSq5HmgkDztvXKeYF6Mh2DY+jULHD7acqcKbsYjWX9Y6r
LYSnIbpWCB816yGTFr8j8j5uVEfq5N1oNZ7AazEFDxJWXEuzXfp9hUJyBcTxO7QF9QYlIumDk4tL
hV+xqqzAU0EFV9ymuejLhKnqM7xL9hEiuxfGM8pbodVeZV2m+eeMwEe0E6X2YPdyWsJrBL9E/xAy
datpL4ZwNqbSDSkt8tkVibkIrHQnT8suSz8qblOHe3wsA8ZyhaxFeQnp4sKlcEeSM0cURJtMUc8t
8Tmq/IFTjm+2JqZGmTOVBlsA5KFCdyaVDMzmodOa+8DqnJFFUCfXaNDVA62EnedcLEzg0KKm863R
zDaeBq9ZZJ4XfI5LJdiZafhSTrlTi4C0OWpsEjwQhVYFS7chv4ztcz6TMFhjWxSn8RtfLwF20Nbu
U3yV4Oc1yktNBFZFeJNMmioKgKGD9Na8S9GDrLZ7U6jduZsczK82iygdZsZnKftb2WKBbY47qe/8
ZcbdkvTLuLiR8n013nSa4ITVwtgFcndlsLSJDgP3S6osblRFN/h2yvJDb89aum16ZCsd3wACm8ol
FITOm3LJLWBl9SL3n5yXQl02Yq15Fc//1Ma/wEUlLikRJneqH6qwcsJhcjQJCpDUHwYw6PVqR66I
uOnf2+bfl9M1LAXcz0Id8WU5DZq6nYjS0G9G8TqF5wa+gM4Y4RMcFrsVV1jQI5vfBEB9lVb/qlhg
zih0rvTJxldwo2AfT6R0ZJ5gbBUiHxMfD3qLQq69T25nCGMZWu/VB7N8T5QD8qZNTYTuCGHrm2//
lzZtrRqon7CGhn/y5du3abyEQRB0NwO+PsOukh2xMKhuLzJzezF566GYN82xh9H4zZH/Uliqq0ph
1Q5oKBbWcua3zVWqMq1G+KFhnMHKt2skBHHJunZSs5Q/s7VJFM+5DNlYuzTmN1s7X+0v2xnCFYg+
+CHo/7kDcShHSjsvBN6a4QGZQFq1p1h/7vujXPwIm8dKPibNSHrYiL2P6S1CsJMQSKWttM0U/ccE
CINdTcaauxQvZn7Vi3gjVA8F6KBWC7ADribk9xR4zYKxF0K14A528Rs2ybH5GDE/NofAbhcMSiBK
DyohpkBHFtM7g5IKWRTSpZKtxWh9ATuo2pq3DWuCwOOQDHRbHa1dtm+jyVEsOsyOENs5hnhOHKAh
HRP9Q1QvaaLfmMlPMybfcDFZsW8HIrO15UM37CCqNstyGgJYgMvDnD2yHeMNyZqrPFjBe6O9BhHF
LG6RwcjUheBFtWXpzKDt5pDJy8Jp5496IGeTPyodtAvCgdgwN3LP9Gdi8pS+GvVF7T8T7a6vGJf1
Gvam0Z3V93tx2i2rZ5Dh67Fr5c9mTLeeMMwZFl81xM+iabYpL30aCKzUHxFMg+IlEh6GSsY5GqaB
dUzDq0LSKavXSmkpJcZT8HiLA/5RIAGdkyfablzIIAV9myooAvN0E+vvkRYguigdmeqiKJ5noTkp
h5bBKvlBM0Hzpdl4U0A+c7Y8KaTtgbZ6kgLpt6+3WduforVKHaACR7KNWt+JBJJC52lnLaFt0oF2
BVP3rIGSnDMwptI2mZ2izdgEd0MPcQY+dVU7FTbuVXI3MloBp8y0xtZ4wWb2WquZnBitoNYzXs3T
DxHFiFlNu4IIYIOCz2iYd8YYocMckc8B7RVEBjNLtxbOxWGX+VlxCtrc6/KfBVh6kqSOYITuUO5L
XCIC6TlQyU5mhU73urTv62jTlw9N6UjyjN07JlMA10J7ZiPA8GFTNQROyvdm9FOWbg0i01Vp1+iv
aqJ5I1XTGC7noLU2VgBBcjUzospvU9Xh4QmNnRiodmJdrACOg/XKK6VrtwRGxv0xzM+L/hFVuwqm
hPFkhWd5eMubwDOk1G7ik0WjW3SH2npoaaAIB6wHqD3Sa88IEHbv+JiSAVDWJ1D1jVq9Sepr1jZ2
qy5OjX5Hbh0tRUuSY5oWQzidHif1Y4XEo+gwpo9Qk0wVAmm1S7XhKAnodCB3lqfN2JqbUXhNzwaw
+JITLtiRMdvvRAhWDCxLETC9r/djWO2NlGnqUr8wSLpN2tgRTAJi4SKjlttU5lrHvqAiEqAWqYys
ujq6a9KQCSPoFLHPc3DUY8LMNXPjt8VDLH8KcGumJt9BwjD6XTRq7Pt+VIuQK3/M2H4t2YtVMyKm
zTeVh9a4LaTXhWhP1ZPbZwxGHJ3BOFNQ4hJARTZWuE9gOdWt5Mzt4LWzehdpeJYlIx07irSee00p
FMUvo+CFY75trPaiWr417YblOe0/Z0aPiXaS+/smRRXsLsNxFmJXb0ZbKO5SgU1r1Ch6ZD+P3gIB
j5SQ9SFjpKQSrJaCtOkRErQRNlTkFjIWVzCdeTuGhkhT7UlObgNQi6xUWIxaO+u6rZDLh2xAddJa
FwTFMLYUd4gRdlsjKqR+N1BpYPDvRpAgJvVXp3CSyseSlOFaHYFSWgJVab7GI9cpzTVPWFQ7b9/U
fLTXXjapcPI3Ci/Ww3cll/wKwxkIF4piW9O4DXXoqwHpiNCPeuQaoriREVRrwbtGqSyn58KCfsIM
v40am51jQ8aCNB6TiJPJBmroxkWWbc96d9CW10QBIWnwstXdHs5Qx9S407qHCbhoJGIxTmDjCTV/
O7sTTHC1/MkQyPgcWb+i7KrDTlbS/VLEniz+SAwc8ED6g5K4GDAWrQw80kAbCwaOPGWelhJjI6v2
3Gf3GHG6NAxXYX6dg1vRfE9TVMaxUHwCn+9iZR3gMqyJn3VYV81Y7srGOuTrDw6Ec4cOE4Oujdqo
V2VCzaMSkNdPV70fXIniRM9CL5QaJ66jHR2gJXZwCpK9kCfk2bS7sIOpHcL7x985EwXcVKqtKAkH
OePON7o3y1faWdtYwBljzj9J3EDfGFVyWVBxNS9GNG7EpvaW7FNLJVcMdLvPl028VspadjQKhbgK
xoa6coggjiDy25TZZIfJOibBUE131eJsLKeg0TCjsTX6TSvfTvnzjMOAFG0MGCVFdJaa1kvnkDY5
PsKrYSX4QVAQmmKE32lB8XvuTIxnwpxRGZSA5jrpxpth7ZvOFw8jJBzZ9DIIaiZP1xJgBRhF/vQs
7LQEGe520n7Konar5u1BSpnNhAJMAtTnsXGZJ8EPxuygsZLkDYuLLrsAzb0IvTBgXPgZLh9Cb27q
K+/13GOPM42eJpwUJbFrcob7kI3YVKApQX5s6vPUja/S1JCnfY3SU4uPYAkrekFeNhfPBDhuVND2
fthPHatvD9LzC5mB2q5x0SxQLgB0cXF7ep28kTe1gkW0dTCEbZcobOX7svHhZXXMUXR/Bjub3Igl
d8ZFjJ9q062Ngd+eEz8OPGoX0ptRWICAvuJyHLAz/qDtLyZHpY6XWa/WdObFKwWeebeJf0T7nnL7
FjnsMyRVdfSMT+VRfUquJMlyQjoOrMeys+GphMDutLuNc0LJX/+E3UlDYx7g1C/nlVU4uLq6k8Zt
K/6occK0kNV2u4azbbBMswAbFrX0s167hCAKOByxKJlbkMlFK7YSH0vHydPCZzESkeWdNIi3ct3d
FJ11LCfrGyh1HUR9RZMgI0MSlsFu8AP7UvAq2lyqsKNuiuhtEu8zfW8mRxXJJ9r8f9fWf4NqwGtF
pjK6BDa7lt6/ldZpqFeDMEXJcZT8rrvO04tMTTZDRfN17VH6brCPz/TfvhpU61XvDJPhF7fjtwNa
VSRPea9JF4mFMHow46dY3VnSZnyt+s0SQNbwzMgzSOKFP1viwLsFEyKqBXOCwtqJ0lYTqXz8wERE
CertjKNbjF5ZH4v+UBNen5xhdYYJ/eGm1AGTSardiqVtmkfonEw6S2QzNSnt67FYsJPerhF0BZ4O
X8TYRrLTAInKW3NyR9VTUDohDGu9urSbd/VWeWV9Te4RpmeexW75kmAygBmUBCuKVsRpMUgfeb12
y1UaoMXYIoTa0W2JRQic3iQ+G/jK6T+WwBH4Sg8MMhrMm0qSCN0+s3PDFVY7fQevhJR/B64eOk3u
gy138p46gwJ1nYRpXpNuYWHgXgBxDSEuu3iGMAbPdfD/2Teno4TE5tTkDBs22ROyWlYuloeiwwzL
6V844Uhw4cOV1Sb+gYVVei1wIgcUo/nAQYumhNjOmHyBTfTIaNn0aW/JvK8sG7anyXuh+EyKWZfQ
IL7OEEhxxpMc3mjML/RDdCdLTkc7FtmE8tSLJ+RQu7xlhMy90R6MBFNaV1VBXPa6ss3Lndp7QbzV
OpuqgcVotUDnWV9P2Ykrt65sjeFSB0nQSZfd+sfQiSU//qRgDmVwRCxIXH6k1G+an7iBrZ+TXDCm
OeQrOKAqXegwOSejva5dsfyGUPEXPhK6fXV1VsAI3JK+evbJUVBoo1HlR7l8LIpX7AR3mTQ4GJgN
9ccCMIVxawF8KRaXMbuE9fvIk/fv91j6y5JBviDUAhUjTbCJtYn9/b1aAiqnMEmOSnjX9Mzseh8w
UVToNUwU1e3rgG9Ub9griCNZ8D/DXWG+WfPeSkM3MK//Pp1fK9SXFeyP01nXnd9OJ1GtslbKWjwH
jyKmba7eeepj4IPjafiQVOi+3ubgjP29TD2huhDII4NbPgOOmjuSabLrLJz06AYK9o9PiAxE8fDg
Yr5iVpup85ujXDO/oSy4nSzola+Do7ryeI0/0K8LTDDOteqOClU9dXUMXsJrBmFa7uuNKENryldy
OFnh08OEDdHyitus3jgq/MjKVt/F8bH5zpMAA63/rny/X5Kv/KHUpFqx8iAhMZtoBd/isZSeS7SQ
e8bS5wwbkue2/DWOqZAs88S2tT9fUsp9Pp5s+t6p1J35ofvZS5cyx3OKJ6l0EczN69taW4/luBXe
SQwWgA+Imjfa7VRfzT0FjzQ+Z60TT2+5ddAf68JZxFNR3bYJ70q7Fe1cP0jy4yRkTN3t8m1GdRfQ
hW+MAzhCNv8c0RKWO8X0ksoVVN88U1NlypvMjYmJJAwaoj2ljRncTm5SncTorc5fReUzCknsyL1w
uAjEXYZba7or2lOUXqLirO+W7GZ4D/P31bhwuElQ7j5VuHxe8uJ2zOxu3qj3FI4p2xKlLPwdGKd+
jkueBYV+M541XyHo3u87WwJzrx02ZObBNXFQ1lM5uBoz2gAlCqTdfY7Ty8IlQhD7Ej0ZcLC2Zr8J
1Tv5mnV36gDougGR1eidT/FulE+9p6nPJG7ugGcs0Z1vwco10R8grSa4km348dgQnkuHKa9wJ6Ip
3GvLPlU20erb/P84O7Mdt7Us234RAfbNqyiK6hVS9PFCRITD7PueX1+DTqDSlgPWrQtUVuJUHZsS
Re6911pzjrlH0dsMW4q7yGIWujT6cz5dmDmxnFF1v8wagtJ5qSqE0RTCtj4erMiV8410iinrpztp
Jb/HuxYju/DQjss4OvUivqR7fTuEPKcLhQU4PwUbzj9E3mNTpF1sboXlvaxvxzNvRQu/DXJWQaJu
w2P9Vje7Lt9Pyorj4ai95Whpw415xPlYuPlJwvT7GIuAre3MxuxZNK9qwgxrDdmI8yqFDvFP7FGL
dCeO+6c+2lLqJgEACsSB7ujmz03szm/TZ7hKlFVFu5xZjLCn75S+KyuebMBQ1iuHsIz708XOYLD1
78ra5gwqPUZOue+so/bTiJcKZecmbe7SYmsFe5peWFz0GzPg79q42mxpI10UUxsC2j/XJqvXqgml
dP5AuIAd4afm7OfgN3BvNS6/W5N18F1sDUQNgHb+80JymWXT6Bs5ZxOXmi8H5QLImlOM/Pjv5fb7
r/TfK11TW0kzkKZY7fN9F6OTdE3dDoxtQXENS6BZxZAA1Bub3jcjZORb//vdzKtBuiFXtV8Oes6g
l2rlMevgCJ2L+MZv9Y20T9WInIJSY3EYpv375y1UxC43GmOU7xScQtPLAB7wWHIW2nvsAx3szQdg
m8EKpXGe7znhJBR7Ab0ZnjfcVBz6lY0kH+WLyJlyc+Omf3OU1ZCTSUyR+HBQjf78bKJApehrtG+j
jbQ85bNFf0E5AY/2NpaXv+p6OzWQrKmor0HRX8sW5NEcxkLroz2zQk6zHUMTggbkyCXRpIm+ejCl
Wfl/Lw2Qrc0wYlVEVPZrP/ttC2+DMsrDisYKpkhOE3SjRXMvhh88wBOzq+iWXE799n7iASF3C04W
E+Sr+2loaaAkZrJHM1EEjCEX4YUaPWSZZcGkmBsXBqxgOutEAoUuMGt/WNR4EPwt1ZzbaQspdQbv
vka8NRxbBd+4yQjV9TH+v5nH/jxYJ/U8nLD9SP6awnA2DRq3DmLzp/zrp/rtW1wNvyvLC9tUU0JU
RRfa7lZtm8WjBRQkmVO7UuNtEm48iNq8jlxf0iTAWJVMmVXtekRU8YqEaYNdowrHY5KiHaYYT7ZB
ygit3c5qJzSYGzVGwoQ/j5lxz/Pj97Qbw3caNDmzFIyD8ns2apsy+OlD6JmOKp68hMLplRnCDNKt
anypav+qloQUW/lSwCjpNYM903L9np2k54gX0tePF3KpLNWIaXaMh1L5Amw0Dl/GrMjXdLe5zCgf
tUMHYPRrzsMxfilhhBqBB69JDSBBybLKtlN3a3w3r+tXt0nX5kAg5Bkaz/TVWiKPsl5HfogPcU+V
tfiVLc1AbcV89GaE3K+MuL8uxrqFVlwkZOs6EJbmSybIZpLBGO2WGN8/wErB1sgB061uRzhfU6nn
KSGbGTOqOUOHi85b0W8vq9HFE0UFl0Nrd6o2wSsTDx3MyRfNGs5Cdv3g7QjWufWwf3tLWfzmC7Ob
Xq8RzeCJupxz2fEsbkvCylHzAPNol4/cUufGevvNlsPSQNoHay4Qu+vMDwlFltBm8XDAlb9Qt2o6
XvLI3ycFRE+T+NmEI2j4liTDnap+IPVdGUK9LEp5V9mqfisG8pvXnIBAYtvI3FVRE1+95nkXZF2r
8TDN2AnUNW6zeDYJ7LJu7LPfrYrMHCVk4xR25CRcXUgKxjKYzI4k8vHO0+/9+FlKLzTKR/yFyMBH
5JZ+tdelQ8203DAeK6XGDfOimT8i0+CNO6Q0IeP8PR16FJHOPAbTx3OvbFW8YJr1RuIf4retl7wm
KF384KniYBpW8kZBPWKB2x5SlCEAxDWvW3kmstf46d8/7K8X7/pdQQ0uE9sDWJ00iKuHd9BUP6om
gGz0Eyzza4ykswo9nB607Wf3Deo7hbEomk9br2ZVR2W3qoQa6NNjlkatubF6wa2DYxTxUXVjIfdH
q2TUKb94vWWPZXXjuacF981a8vtHnv//v71vYwVKg8b9nFfh1MIsg8ta6HKMLZdoiekt0UhG8wWw
m3dfzhyFk74KjRZqkrcdj03l/OdfEOuV3i8V1RHRCebMFRftV8/JOrNL1IJ0XC/8G/Qz+DcY+QWM
iamkLi2ZMGhbkeMdaeW2bn0Ywk11mjYEGKB5M+1GsZ/GCw0hZGUxabrlo4b1NttcomLJAEFkaaCi
rol0XMNiYxudyWumk5wwMedkfD34uUPbgKIRYlc9OgwACds+jcCcdoy2kwzo+QVrfNbYfbtUDWdk
9lPtonQTaLsWL660YrhqQa4K1iiHcBF18mNSILNaRPfpu546EX0kpLw0+YoZVEfAVqDvaHTKcKCo
qswHAZvvVocBA0auI81pIYZ3o7EvdlR2/Lc4gFd/mFSXoeRUVPRWbP4cH4Mk8sF/FZRTGh11WltR
vcu7Aw214jHpMQpvvOxC/60rttO4R+8TFiu6hFlsd2hf4NHHy5QhgbHl/6IEK699oK8HrK+E8B6u
IuA5+N60g6Jv+Rxhv2l0yI1shutJd7vSab9g1zW1SyRmpJ8Mwgu0k9kjKjqYcPjUpTXu+SX48jQJ
CR9hhNq+KvQawampd0a1A8vZskFoS+yyfB9kOZGrbir0X5GDjdWvNouytQ2a/jhF00UW3Q1Qej6q
7JJELougHKxkzwY8PyHO0hZkL83yAIPBAE0Pp5yO9Awry5lMh3TjDGMc73i8DPtFLTs9yGRxWSIF
N+0ycMsUBKDdw01jWFo6QA1b3RnIAuZvmDYVslGQv0CXh7lWD96liucU5eaqFu/UwLEkl9EILTx9
/pzpcKQTGQYMM5YqahF6AQibvZ0AZUrZaKxAmOpHp/edvlyboUM3oatWVX2Z7VYPloY920YiXmI3
lzYxbhiEuroNUVAsEBBvDKgCT+DzOrspbRMZdevSQMQwYHpL/EcExJOgOsLhK3aTvuohjzHAi5fN
F5REf9wDxGDR0BEefTHYRRids419GTy6zJjhCW4R9o7JYSxdsJi0D8Ns06k4sF1JWlFnlx9MTMRs
Y3VrVVmP06VMznxA5L5W8GPqHBoBwKwJucmgqJirYY4HW+jhJqudGLdSgzju3AD9RxhxiBoXRXuk
0Ps6GbrT68ssXvHyC6arpyzBsI0XJuSlem1hmVUdqdrU+o4Ve3il3EZaN6p4uYEtbmVriY447pdN
tmJelUTHVrS9BOvzTlCOY74Fu5x0a6xC0rDMhbl7oQhrqT10uCh4HrajZw80Mjg7QHsAQ4dyXVqZ
yOKCk6wvedDoMUNx9jUwxzs+tKE4hc/VMIVn6ynfExDLN6eLOw/dvmjrhj9oSFv+ChgkxyBGnuiG
9DOoXqZKkLwTNHW0BISF8kN/S99ZSecb94FnrjyBA5BgRporNT4Pwrqud7S80VzI7ZEWZjJgi7cV
ecUNhvXZcN4fV3xzjbCzYKXD6YZhQay3ZFNL/Hvvug5g/nXw+n0juDp4dV6ORiKLs4dqmWxOeK6X
n3M7oVzd6vB+o0LiHID+iAJJnEPu/txxDJXstanJ+0OZ+WcFhm4jVbBZcMFjulCZBFv9jfii77oK
s/9TwTEF5Ihi/89Lplri5V5glEfeL3RAbAUCv1S81OoFWiDCL6b/D5crqF1N5pDOAZ1i96qmlttR
ywaD3kzwoP786BYzHi64MJAHQfbvX+7XCe361GEB951D3aicfiXY/7aFd7oXT5PIpWRIkvSb38Wn
gBMzCW+xXS7FlfaTASLz5cVTRuAX6qVNxMe4ear97iD5+8e4OvxoQWg2kszHqJbytlsCyNx9Dk67
KW6U899WJLNqkaP63FO5dosHKHgEpr/ZAzKHBQweWJCh/eotMNTfbljMp9K/bq6JUBJIlaJgXP7z
0amDQquHpszJ5xM+pZfdXHChDbMVd/qZXeTFj3//mN8/qr9d7+qUPGl5kEbtmD9gxwKvGKwAlIP0
gwx36zZ++3v9dqWr36u2MquLtCIHiqXa1JAQ3rmF/w96y28gxgjYJISPPKOS8VcJqZcV3JAG+yqT
J/ZWGQ0U3va0dzwLDXuuCU4EXyEez1Gnr9ImQgoIaiY5DMws+/LctwnGV0CfA+R1Ld0S7QdPn80b
bViMNiADU+AxPFBwLSWYl0q7rePFjJinyRQ3+R1ueoX8Hqk+N/i+JJTAdRw/q0p1FgRxqeOwStAs
ygYIezoIvdHQeqeEx0OqTc1xaMUD5lGhs3ZVcx7p6fTa2VOpRzI4nBbFKJuHKI3OkW8Ozh4pw8jx
/jWGCNPnBy3ulpjhMW/wB5HTRO3jLPE2cxPSzlpPmDpWDAqbO2JnNF9ZGV1uZ3JKBUgHQfqS5POs
crBmbbIobQyQxwk+dpXnrzvw13sBgEM+uTHlbuyPTjAcKOLtRKkxoEabJH8fOsOx2I1Swg5ET9zL
ceKE7K6YmkgG4q/2GS8n0FM4ZkQoRwrYPxOh2D4mN9bFDC4ordeyKxcVKGOfdpNa52uN3kdkdnva
5xzp6sWkNPfJCA+qVjdZobidmJwKGdJrCDMijAnYyt1ePJNeLCNvofAJavNs8FvfeH++eV/nXQxD
kD6XtNLVU900qoG/3c8IMZZnZyIQ3ND5mnGL5ope0epWALly64JXe0sc5XUttKxGwaZbtetmGaLb
QO5uKyTOxCA/UdGXhCgLx2bxWtmN+04DcJk/Ck5o958VsT8oSdRjA57SWt+4Gcrfi9cfN+NqqyWZ
vbTyhpuhH4YVIstFt/aWFXhKDocHgbTyG9f7pouCuJvEnbm5wUZ7telZfatVwNdyekWqm7/371xx
gTyHc5ebObcMt99tBH9c7moskUWinzUlfetqdeiB+UogBAuIr1g3oCb/+7up393L377btdXMGlOv
SAJ55pTrGxE9mqB/Cv02bPZ1C7ZDzjatBdFTohAML6DCxtLCO2DZrXCPS6xlPGbFgRPXk90kcwYJ
5i0AXsNnq1Bc4hZvFcSKjdOilyA8ZEP4sEs/dNFnBckOAMQiKhYi/lZl/FpNVEOA7TrxRQQTECLf
0sdbcv1vtoffb+6vds7vp4qWzJox5eYykYZF/AUwzJYX/upGSOmvZvjVBvvHda422BAXmuLVEgNi
eOugNSvHy3bRuJPFg9CsM/MzklFv7bBEg9uJW9tv3IzpYO8q3jNKDo1SjYrrLW8c3foAcAMelUpO
wZocnftbtkvp1+n0749LLge9MrwM1/IEeFu9XImqfM6kvVzY45P5Hn1Kz5S49BLyZ8opDvfGD0TE
3UvxwrywjObDem2gmWeEBY8MmNUCKe1X/ObT88lsLbUph+THQkDKaiMcKBEAx0chOehAmJhKxsfJ
2AIbRfMphm5dOwzDwPbViFQSpsJQlBaiCgxbj5bR9Ok1J03f9sUjRXimbFJSKdCZMCEMllK8ZtuM
JBftAUAtJLd8AjNyA+yeOX/cQWg0xfMHKp4N5HT83LSVOzYSJGJLaqFn2bczgmLaJRl3eJXCcpkg
wtVmBY7h26G4jOSd1MB5n8ufhOx4MmJ0hqcNlDL4TBYk/BWVI+IaavSmgi/COAGRtxuVK6mnrF92
TDvEXSg7HmcRhC+mrW9V1yhmyG0czd2AwiSbesXoNVJnbdUs8byk1QrRDbea/6ki8FQOibP/XgDw
qXyzmjIjI/kDYA+JW1eTQjHXpbLStRE/E/TvLegrMTqYdBwxhkkLlXF19dnhpoALBtx4WjNbkiy3
13cxnS/hJCZrQ9krrL+T3RdoPXaq7qB45awiP/b6K/oqTHuTPk9aLDoY7KWPPob8Z7ldQlZ5agC6
LYUngxJxUUpL75RDEuVnOOz9TYMyKGcA7Em0IdaIQiJ0Fjxa+TqpdgXD4ei17bDKkRiTZs9GdAm8
j0EYFynEGTZoGXy1d6pBwon1vjShP+HESPrDLMQqXYroSEUO/KN40U4eE6yL+YX01RovrFMDvyZZ
WODohE3drePYGYezgvoYibWnbDXaFZIr3CdgkQFCCk4tbwfsJsvhfqpcekN9RyGP129pZVsjWI3R
jp7emNx5IeYvnBVOCFPcqg51eWfpiAa8oxFxIoGaDLtRDAan6K1lJ2ILxH+J+l9Rq/UQPgre1s9/
+MYyaTmSIGeGoEIWs3K0IicB7qwiXEr8tZKtDNDtVPsE2+vd4zDsSIWe8F7AE0RZUbezlj64V/iF
+odR2jXerhEffflHWG2KdCNbB0Hd9asW+RlffhNMG8lt9ccSD7Fi9yvUs3nrjsuycvL4JBKwJZ4q
uO1ATKXmEjdbrX0vyVp/EWtA8KRehOWcZyRicv3QmIUOG+kjQWBd70SJF3SXWKsWjkl0qkngRnCR
r0wg/8pB3XTNQr5X/IMionrei5oTd8DsaEyeYfYU76m5Vog3SlYzLXlDBz1V1kjz5WeJlmno4huv
hs2guBDEZyPMazrumuCs+sCvOEbncOqV8yAfSpmhsBU/dea+egxSVHjx6xA8d/xGeX3GEVAR4MUD
PYHGXMdL/s2kP8XtBk24Xc8RCQVmkP6Qnnyy0gxWaXtKjyZGO4TR+DoqGsWAVfmdEfT0yhdLlTW8
SYCwvfcpO2LByJUn2dxAG0diJ28E2ZViZOjLAZB6fd/nbw2H5g86amGxLlvAApvkrYTWrtl5eT8U
j4LyrMcPcriqwrVIvCoxmcCL2tW/l4rvDybMrzSZYBoYiFcrRV1JU9RPnnRQuhfoXv1TX39K4nM4
boUYY35BYtu2oV89ewb/fenvmgFz1s//XvpqOyUmTmy0mipcOnUvHYkGMekWDFh2GhiOebwT2vrJ
3Ocvz2hh3vacw52bx8D5jP3XHvnbZ5iPUr8dHQYlCzMvlrvDqPFs9zBMcTuEqeeENet09yj1BWad
42zgiMOaPipJpKhhk+nRz26MlL8byfxxP67qgXyQxz5SuR/9NiJUgiAPfMgkRCw+P32aB7QaF1/+
BnqweVK2bg/oPHH6XeT++2e5+URcVQnYtmNDoOvFyRjRx0u2efgMN/VS2Q7Orf7ady0EemscUFSG
qZpkzhXLb7cf30UiSCMti94eXozFAxOB7ZySePNCv4axf/3QTPMsosCI7Lau6ot6bEOG+KJ81g8j
GRdoH8HiY7rZ+wT0QC1FHMu449wRwUnXxF9UDboWO08c6CEkx/CPerGCTAvrJupsqKXGM+eSRnaS
V1q+6JZH/HlnhJT8k9LvfCq6ah2Q9kCgxZwZQOreLE4G6EsH8SeGG0ZC/5lK6D/pyarMhWi2nmvo
iQvfYEtFM4D1yak+GMN4r8U9f1HxMqDXhm3zGVOpMmh6rocNvA+Oc2JMoAVuum3+hS+dch7Vb83z
uizwfOmwMvGxsO4vvGc6uDg8mEOm0QJq4WNB+zyCOOnUr2Tsskn0y/4HbQJ0/2gzgydmYnzU+oBf
uNjxNwSXhInWrt+nNQppF3MLEwsRc7G1EE/yS3hPZ58ppmyyWzu95ZryPAhQhLs6WdHv4KPhNC/h
jH7GfES0zD4uCdorqCIXypfPnMGb5wRZvIReowu7BF8ibXAVnstS6yAFOMVj2a06dH3RjRWJg9Hf
y8GcCSYqugI6yrgOgOwUqe7USjLZw6m/WQHz7EnxDhVky/mfqjQ7mvGA5srEnUMXCgVlyEsaYKRW
pqM1U/uiR1VMT0Gsud2EEpI2rjF22D4SuIg0w7U31WeW0G8LFIu05vVf4hGtPVu0QQL6OwHtH6O1
lnW9r+sL7DK5CHFAzQb+n7GcumlykDPzKHJSt9BYNuKTOLMmNOZILugEwXgLp0d4CZpEhPyZ1UxS
oc9w6lERn7SWuFbywo7zyQn15JiPxSokeowE6DxoHB68MVCcsMCVgXkPacsylRJU/8yFfRRXMAvC
7q3T8ZcY4abEK1DW7UZOw1MIZ84g5lk2f6rga9vYepd671xrTMv9L4+YFuU0RJLtNcmJiGVMti3T
TXouSN8nz7DRwjTKYz9Wa5mprB4y/hyLeyQJmyZH1V2RmTjJ9TYyy7ViLH1YEBlTw9zE9YSEJa8E
jidnQWJoSS+t0oN1Ov18TAtztvsjX8DioKxm0z3icBHNY45335OXAvZ9QSh/mrPfL4bCzB/2FZGB
fb/UQZv06VvpxfsUvfP8JyyGYlnd7RQuGRjyo+qTrmqd2snPUO7L6xFjj68pTiRwEInGYwEMJYzP
szrIDKlmwN8IAgTo/gv/FdzEfoF8fCGKzJ4RQ88/OsiHWxv8N6XAH4/01QaPj1pO+2osjyl9lPgt
pLenDt4eXPRzQcEuhz9TtV+M8leZZ3cRE0XikG0Pv0ZSR1s+ogGd5sYO891bBj5VBv9PIp4lXW26
ZjNLTkQJZsz0JoYQJDNbQpg8DLbcEILpwvaw8sEOg/FG1+c6GZfJkaaQ84zfnHmHCaDlz/2mFTJY
bFOln0X3Jb5I+8lc6F+suDCzY7uHNuUGL/2hdqXdAE2X38ZwxNdsVy4xQSGQY42EZyHjNHAMR35o
V+mehBlIv4t4//oYfk6P1QFjMc8Ztr3QA00NvIrlb9UQqXBRfjBBvBOZMB/rnXxrcPSNI4JcMZnI
bgxM8xp29d2sJFGjrhlS7GYSZ3wfuuG8ZvU10uYofhbZKLI2X0sa4WYdBLD3itrGULSTnhAelwMX
Ud8MmstCep7/nBbCy84tW9aRIWtfFBoe7sTxGTpo2v6sGWxLQN5I08OgwjxikaSZYwprEzAXTNpo
hGumC27Rdjuvsgg9SB1ZDE6pQGC8Edt1SlFiie86fdiJo3QQ8m5IuVsEhluIrAUi+HPjLg5zZ2Sz
lSaRnEpY39Pb/NooiA7H4K3h+J7zQmUZBKSSeyr+NEEi4+sdwP/O7WbVH3ZVstkK/bnpaBfw1wFv
X8GtzvyQauRnFYq4bzLq+hZBAZVpta3EpzIZca242GWIIGjLp7l9P/fbayGnlHi3aBpbQ3Mqc32b
sAbrx1ZA1yPxavvNOg2yTRPRRu5QHXfIH3Mwdkm+Y9pAEsFek4IbfanvOj389DMBbMZcqqp5dZIW
g2Ty286sD2N9UfB6yLUH4IMZAdtG5t/l2n0dt5fe2AUkLiskkin5S9TXJ6kQNoVCfJrQO0ZXPXat
vMmEds+RbJX1wGG8/KwKWFm8lyh/r1Htj4qBXdyNPJk2YL+Stc4tfMIJCmE9WW7pw3XRzAu9hLQV
vyTwgoa5TEbQNnRvqPvKvMK1rZqcScyVTrIiGViesZqeq6A863LADJtkIP1ZB2CQ4ODtivekq4+Z
H9wh0F0oEcS+bKMAwbJ6FVc+hLyCNG9lo2Yd2pqeqSzNS1F7GepoYxjx2dTXfsD5JH4DSh0K57pi
Jl9cULU9KikI6k5gx/PsQCjdCR+4WQvLlgZIhXSmCADTDIArFfGlHDnpIPLGYKUKb7KZ7TtyjJNC
OteFvJED7ONZpK+aslkPSv4a4gSl7ufZWIp+uhaj8OyHr3l1MRHvVHGyk823Hja5wsmv4BOXrXFp
8gyjmG5b4d1UNCcvn9ZWUCwLv3uri2zbc/QzSoXXLaUyfctlHBQPomlBLcyw5bfqPBlaD3W28CcO
0wyL6hItgzrBwBr3YcSpEi9mZ9zovc6Lyp/Hap48i2EZaTWqDJb5akHNCKANzZEKCY24dPD6M7Bi
iE94ehBI/3vf+FtyO1+LYxn5sHP441V91E5JrZbApQ8lKsSQVpZSutZ0CGkVyNyCeXIlljeqIX2u
QK6+ILUJxYlomeTHi1fbZ1QFep+WhLVaVXsUGAb2FMNee5i/Y8fyo3ypfmFPFSfucFuF8sdcSzIm
I6t0IZTz+kSTBOyVLJ8lr1mWsHgwGtPxclWkf1b/1cdbDpllthWB00+gMCA3Cd22UQObTBwFaW/P
6aTlhSPnxY5rmJc1Oh6TA8xLqz5VtFLD5A2ND6MkmmyC44UFMeFL1XuNy9EBtEE9UtohR5oquXRh
bv+c+gd2dTR0GLd4WEJMvYp1S8r+3X7E2Bt/KyHMCurRq5/LM9ROw/wdX9hLTh6Ljq3b0o7eb49e
ddAXPmiAdXjrCP93Qa8BzKHpraNpwJd39UBWmkrmQ9Uph1aAGio8p7wAvOeLdqh2Zlw7ZPVAZ+Gd
JDNdw1RD+GuAxKrSbhw1fk3vrh+c3z/IVWlbx0EvAKlVD4EKk1+0sX9NRuXCvCB+gtPBcB9Chok5
oirCczZsKmGjM2sE9ur8+7X5Buz95y25+iF8Vep8dRCii05rXd42NdGhYJrjgfDF+FFXHEoV0kqO
UXMhUXcAOKW5yHj+/Sl+/dx/3Q+iwQjjBo73F9GnSFJdHXkjLp21bT6F4qzhExzJvH/qXcpotOGi
QylMqAiazOIOXt+6XKJum6XND5PkytIiwapWPgOvVJGsooKqX9pxRdHBlrMgDCg41ie0aWXlwsSK
VHg/C6j4QujeRFr+mg7+68tc9UiU3B9oHTHWjmnMaV8pv6D3XuGC1Am6QCEsaCTfFDh5pc8qQ14Y
/ayGfO/R1/ZxGws5uEKVMTc7YgwKIUP/MuUvSizyrH5OxlfncYyAKhHvIVi/WZBjZSoVLfefPEBr
npfOVL6tmGWLHrn/zU6UJM8Hhn99v+tuSZFlGuba4uCliV1JSCqL0TFzYx2TtpH0P3sCl2R4fDCN
opS0ngmy6F3K8oRxECKQjz04D8lEkZRNIRys+IQBQvAy0kKlkWPVC6Mz0XxGGcFRBRKHGcPzw1ik
vUw6GUoZzZBJW9ce5wQF4E2a7tWx22vF9DTgkCviB0DF29L6MnzQ/1qD40JFtEykYtGtRyH4bLqf
aW1+Vh8zFWaw0hWpEqQGhDszq3a9SBIpmsmu8Z2RZzCh4WNZlsMUDXak8WqNoyvT7cg6f18Y4Urw
4bmcNd4ZwTUTMjCASgnC11Acq/y+65EVoLv3P2TrsUt5+gwLiyuhLb3v5h2xQedRfK0iooYBQZeW
dxjU44QK0Wu/0uriq/A28HKAMxbL/ZjEG72Xwbl/mDASiUyymwgdcuqf0wDPYATRMHrqlGNNuWgC
3qWnkyixG5nZu9ZSwvo5//nJ0ZbC5WbVNq+cfz8TKvF3yBXwX109E9lEhE3jG/KBU/RKxi8eE4SQ
SPdAX90QJaPYPWT1xTB5X6N6nVj4Ifnx/r2K/OLZ/v0h6BmrMzqB//rzvDER3K0a0ywGHtO1lgzM
mHm9kZJ8iMIWBbQa/GR1Xci5vDRh+yLqrTkPpzq5SG/xtNcVGrm+dVaTG+cEjjXf3R40eyQ7z+Kr
a9B5MZW5SFKRcQ6nRY3EVl4giIQlU2uLilZddWqY80xAbxioby2U4fmaxtxmehb4lfcfImbxpQU1
Zpt5C6gy2viUo/v8sO6wUutE7RZr+WPGRW3wn4ogHIkh5pX0V9mddupB2J+jQ4fjfmwXxV4nzdPY
STP6aSNug9ck2FnkSKEJlR0TxC7xNlAFxq3RMR1zRlYa8xAbm2jaaPV+zFYy0iqdJsAWR4s3LNvz
RLNSRU5LRNEiLu9QMZGFC6GQDM5tgR4ZHnX1MJH3RjAH0ToRvryRIfDKqhYQfprk4DeQVxmqbdmV
ibq6a1InF+/EH/mbuflCpty3dvhDo1XjWt0jmQjCtnLxgwPFuBASYBYbRYJEZ3fHAUfwwvwI3oSl
XuFW7Z+zM5JhBmUWtlyUQ/b0o13LkE1WPSjxjbHY6a4PK/gO8ie9Xr/ZR3t9x4i+WnNAHuhLPlRu
Iu8s2njAJI9Wvor4Bi8s5lJ+Nz4ACau2nUPQlPrSPZLtvNNRxtsMyJTR7p6CclVR1+3k2vY/hHiX
uCZiiiN6du7+mqzT0lEhYWY32jr635oHNvXfHrerap8hRFdUSaufp/wMKI0DJ73VaqNG64lsEOyu
23KWHNIWTu6kX1p7pP8NSTXQHuJdyOBSw7tt05LM3eaj+vB+tP0i+ambJASbODxyvP8xHekXkF3W
Jn6dvqb+0PZ3tbcKSxgZexLr610B/OqUUjv1i60k7RIyl6KZgkfuzknqF5C0SS369xLwjbrlz29+
JaWxZM8XUqtjWvhQKQ7mNmElvXTewjrxwBv3ErPn106aLSEhY5N3D7G4HW5nkAu+hZWRMl3kZE5X
fjs+EARcrrufSOgkomQJ/BXc8IUGQxgfFPbnbLENl8ZdfWtA/2ut/GsZ+++v92su8tvcQzULT8y9
xDgkiBiqVHCqROQ/NQpsiCnU2b6vu7VH0nFFpgbY95H49OlJDDWn7d5KWXMsTvkAkLKCl67RLnHQ
LoPQIgWZSDpjlUfuWB0l4AEkY4kPLb3myKcvH60H2d82U7VSNOAEKCLG4iixZYBd10fsM6O/maQ3
I/hU5CetJnN7eKq5dT7+FgHpx2BiSPQPRQsCzd/I/q7jvJMrEZo5ayVWeNMRPJIyCUiEl5D8aeux
oUozOgTlwVEKQIH5S3Bp9GcWVvcAzbPUQxatwWnKSykI5GXdKFD/EovPzl1dJQSEEo6o0185Dr/d
agxDnlSrVbKXACIzz0YYSLIORRZsQwon30fQ8Oal538/pfNm+PsPfHXVa19tW4QCiVVpsqfuq7Mt
Jxq4x1Rlen6jKP6rzPp1JTiHcy6uaZl/qQjjXmoJQzSPRcUoHiPNnSq7nfw5w5k9/YnLNga8PrpX
FOQhtiwDsNr//cuaEnEbCI9nYujVWoQ7lQS7Aqh/Q8xeeCig8OGcqSEp/fz3hf6yXM5f9vcrXb37
SZekZtSJ82xS36Kb2sVOboPPWln2K/33XXvPAn1jwflrTj3fVbT/Gh1r5rOqcnXYz7pUgGxQiA8v
TKcPq3Cx2SyYzdnefg8E1r4/G5vzk3bjnv41Df51Vc1gUkmbHGLC1VeVYjls6qbk5bVflr1z+Fg9
bEju9vbuwt6ue/5XtVj/MG5d9vrB/XVZXUKgj/0ABMBVvwOp5CSUlSg97ERXWzD9XR1O2XJF2P2w
WFzEzbM72c57uowW63Z346X5y1R9ffG5LPntXZ20sDPKjju9OwzLt9VpsxnWBG0sHlT70O1Pb3yQ
B8h6wepyMRzX2YurrdPYW6xQzv1WXx+Pr4BNt6/Oo33/M7HnCPXz+UxcyEN+o6b+JaH8/f2+/qRX
bYa6mqYpk3KRB/FwOBBAbT+UB9Sz5/npEJwv370T711k6sfHx/sCxkdmn8/2Mjj0+BmQGdzvbj2m
v/J7/vWRro7GuHQDYeqU9gEpkv1wmLNL4sPXyTwexMPpYvvO5atcHi/Hs108wrVZ/CAxm/awa2xu
Ac7+WnOv785VxyHxa6kyQrV9aEg9SZa0GexnbSsuEADeOndfVyX/uRR0bjpMrIDXBuXEKCfS04qR
H+LlcHj72DxsLpdPxz063mJt+8vzjWb7rxHR37f5vxe8Wg0qxodWH5s9Ko32p1otgC5mmO4eajfd
hm9yuVD25s/hh7GrCfVCcEjUwr4CzIJyflxj/W223VYCwn8GhwP1N9jRE2K4exkMN8E+u7EWwYZs
MMPxAOxHpMAhrXcwfNFsMJbj5caC+j+knemOq8i2rZ/IEmDA+G8ErQG3pLs/ljNt47432H76+7G2
dHYm6ZvW0dFW7VqqqsyAYMaM2Y0xyjXV8vYV7uDbidtOrHr1djw9kr7rfiaCFr9whPzw5cyS76hZ
flUVyouV7onlJLs8V6lxSywPmFHSCiFORuimyojLLqJpI52rVxXNxr7zbulfjN7lpUveNL+b2gYO
mkdixxxTlUM6vwpPNCUhesd/YyOvbwwqXYrBfaFSrP65qypsFKuNkatJHwIfYbsX2QqWrreTO8lQ
E26r+SH92e7zzbr/n7f877ol/5ntz8omS+9qYg/dhzPe+UFbjJ6yqQlNNGy//7fx/Lv4fh0FoliU
KdHoU8qhR9W63CsHlStqIy7OTgzvdvyp2kTbbO9OBreRjgWLNjB9bxQ11oLL2V/UZ4t93Jk9238/
zOs9Z2KjoE9hkEgreeTJ+kArEKkgGIZaLUgfxOeE6zpJHcpUtt88ymE4EZ1Fv/HO8f7CDP2zLZTl
9bpCfxlOx59fO9f3T+u5YtdDezg8iDH3ZQIa6i66KKYCQxFBUgvd7kaKyDklTXlwe4u0NVvGIEcF
l2gnfHc91Qpf/+vLfHukkiGkuVoxNTXjkTKX0Tpswd3bLT5KKpLk8zgDnMsxcIs7wdNt4TRrjeZH
oweD7aKXedJh02qy7XWt9rw7cYk4mkvR00JfOmLiqx3PEs2m38tF2LnDQ/uG5+G1i/329KVPCWfb
pboyHkoCPBYUIFNYYtjfLGjTC2YDa8LyXOoqnOJjr3uQXbEPB1v21vqKYECXUXSJIl14zlFMBKbf
8GHYehOpvLY2y+KowUVB1Fuk59/85rN2W6vHq6IklwaGb3mtMUOxxacWWuBFNc9xqo70uX7exGcv
/fW3dUu2tl1VzNNRSe8cOShOgMIhehmgRxj8fZpeBxPf1ikZ0HG5fOwOeeHBQuIbXboJyHuxcZLg
4HW7alN4A0eehYT6yls6i4rdufgd+53b/ndoy3bMeUbkh7ZB1ayX3PYR2vTT/nl9MB9oxzXhtvDc
4qvt3Ri58GTT9n3Tmf396i+daI1xxCrT8wqqkaVXN4/nY4pq4SMZxklykIHnIfkmm71FOHv3fr8Y
JAvXUZiPDuCw+EPpc06sdKtrJ66lYdyCUIu0oiu8SPpLePPl7M31oBW/rbybFoQmFCkR7VT//ftv
Rluz1CP6iLyZPVTtANfY9axIbbajZrPXUQu47/GNueIEi+36tSiCjAxHQZWklF/xodWftXzLpX/g
eNy4DtNibNwOgjE4E/4IoYEL/a2M161WJ7Vnw5UTHu0dkQHdUv5dvRlBKhjPwqEqWiGTiP64Ij23
NbGH/hCMz0V0mE5GFDDpJoeP1mwRtrrtnYScSuTSvYlhLUiWtjujUxDXxc7pRrASCub2xN0nUI+v
/kHOu4pH1D5s9WdV9oXLo3W1a7OjvfR4EGf5Mavx6HvZD4P55xwSB3ypIbqpgALNmUg1YO9kxc+d
dUB7Q1reuAUw0YbD3v/EglLRpZIjYQeibMownpfxZh0kqGy0Fhru1U79rd3tQkvRyoiCvlS/T2jE
oITs7sO2Kvq3VPSHZ3s81z0aiUNjWLVVlAwfzqciVRKQYTC3iX0vMoEKgi32h3U2RrK99udOjpOb
cxNb4XTCsa2IMEzZln5FxL4/kVEHWsSjjWmr/FOzcRFd0Gng767+WHVP/6rMNObkcCkhGHQUmXtk
YxQ7WaYz7H4++FNFgjl1nkg0qu19dBB9VC8ixbFkTH2JKiS+sSKSQZ3/H6/El+kBshNJ+EScrtBX
jOt23R4vnZlOjzhqItqYimgtult7zmYhj7i2W/ySDszEdhgvLA/ggf0JHt5WgrtsW6L9lLrTKTYV
+gPsy3MHzbuY4zDY8YF3si/2XqjexQbXuBIruROtKOp2B/OYC4V7cAcp/9jzxhsxO4iuF3fG4wOZ
fWccHwRxcBzfsIh+3MrsiwMnNDGq2Qg/J07LBb0OAMAz41BFuDKXMEI6zNc6qe/y7hX2hgqoc+CD
hJ9eEMbwvTu6ZLO5vvjZceLthdfkkdlpH/uWw5M0xZCgRaaNOd4nFWGrhfVvZSt1KhI2q0Z3Dv+n
iEmRhd1nTI8k7iZaDCY4N89pVP15vLSHCXKF7B2YRpMoCOpxN+DvAd8I46cR3wqGKbWMTAR7yKqQ
ZXQmzLilbXfnOKnsNhOn05Sm++Es2j1PznO7a4jPuSWELaLPVIgRipb86SC9BNS+hyUinEmP357b
XtcV9k6GHdcOg7tgK5eSHH7GV50pzsh1glH0wH9HQTfm5xtdemMiKIQ4dabdL6JljzFdf9a/B6uw
anePQjxsx32KfxZ9wuDn7a4p1Nhfi48gHwd8QOl1I+57BvO9XNiVdgR/jL3uZWK6bsDGJeJTh/4H
+83+jTZ2bmsiUf1quHKirfORC6bp4fYRo16jL8E7SdRY3EWRnfhbzvVRDKYLhD8lxWB7K6a5Xwua
bVCxHoMFvMIHgoH8dlUuvpp+6i4b3YPn9RbYoLMli8pFk41uL8Wg0QHv6TafuKF1T+3q4nNAwZzN
ysIR3QnHw1N025DvCHajeQig5kZT6ApCNCr4AkgN5RDpBywOOg9nZjokSnvZ9P1hZ4CQn4iaBvwC
JmWHBz+3wDY8NAf4ZcGU2q49kVcRfIFIl3enbtfkKBfOBfaMgiSNzrTE4THHF330pexzAGxAwmIU
yolz8o1g03dyQclpdJTeFx8sfoqB3+wy6dr9ysgbL3zfiwtJEZ6md/F7FWl0t2KBFLxY+Bmf6Ctz
poTCp4Dbu3fCbdaI4Oq2wdLTfj+XzeKpRwyvicXHzF1MnIq7sJzG16h7kfMR7tkUDcainWYPz+N8
PGW3nSAWIqYTXugkBpmDOX59wMoh5BTNOTdcHEILclWPxaNGcwHtOE7rJHqjtZg75AE2wOLUbo7A
Xov2KBNYwEARQXScw1mLo/4QT6RqRQKtgd98sIFWc7SoilY9GIeS/9BZuYPTx7MZeYNplwi5Tyrf
HBe0BAcR1sWsIoa5gNenkXAmJuxjxT6FLTfpgy+m/kO5wh+uBC75FPpnX2y9jXAW9FSJW0VzjlcN
Hvyh0+g4Bm7mJDzdDbyGYg/D0XTR4K2aPHE0avGtXMY3hdeAEEU0IT3EiHfcqjcMUIwWzR5tjAtX
SoJ/s5uOLJpjPAxjv4JP2uFx5kucUCZIUY/io1uXzU43GiVT4cymlFoBZoAMO3/wxrbTSkXDaZ3i
qLBmGfoUWqqyF0zd4me9h5hFfFu2q1Owcir+1vOmYbIUwymDDjL3/cbSnkaLOYtmfnEdzhsVOeKb
9toVe+AmJpuXisF4aQ/uwlva0V7yeYSEIaQhXNzVh4jc7rznOdMoF7NhwPVxFFFR7FuKTlUm7YCB
AAFQXcR9UAXSA2Zd9Xo3sYBznaolJ6YzgLVIDEOI++RoJKORn8up5TxbCwsn3mNcGxIfDgX24Pej
rfCtIpmQPsetJj47M0N0jkUyMvoCVyGatB/5RcDA7Lbi8LPTJJmP3XwovwYtvtq+fxURgerZbVIQ
+jzx6cO63Tl7enOGXoMk2Wo0nN5VJIZIdv8oQjjMGJsD+F7W+fQBzi3cEnOfndYxaNWldxeDBWue
HYqfoK6FncmKBEBgQ17EgWI37N7S40oSMeJZsluRR38jleCL+2Dam384HQbQJWffJoby5z0Ox9br
hStX6vbJnrd7/WkVp9g9O5nATQxpETtThdPSm8DOwkQrcfe0uYCCnsrmxNnLqhjXKXuK+NH1TeF2
G/5Zit6i7dVlVJwy6uWjgPB9AAO3XEB/Mus5SyqD2qhNdZCreQoXuWzgdxbNDjNueIap35FRu9Hh
uNfsIRzJWDz5dOGt+MVcbisMRXELzxZFi69GAMO+vfIc4JUGz0WpFYUsjPopvh7Cb9+5r7pe1NvL
cEkcdvx0cEvQdHLe2O2bbDwluCvmWXHzcpB8fjnzRqffKH7DslXBs9x9kYf2ObZ4HirO+PNmZ7jk
uCSei5U6KaHF54GHxGhHS0HMuHCk5x9xSItp8cA8JE5zJNdyyHm0b3Yj6lSF7Rd38kZ8gizirthx
U9YE+0DIJvuz5O6Px9x09ZFdZGA7ESoyDiACs234rmCd8yrB2cYKPADvWnemcU8c3yZiv4AxRaLC
HN//RPGllHxl6OntllNcHo6HPeIZ04lDO+h/+uPPUXLCh8nx1h7pCFuf5Pguwq68w9/APcuuECls
ZBMkgVwIh9uj6jzCbYxhMf23k3ge+q0AgnFI85Ei5hHH+O+Uzizqzb9yEOozzKdaMEf++/ffEp+9
Vp2sM6gsOWDD4fiCG1m7bkBjWIzjYZiNqB0PKZBQFITLmJgoWbv7FjuPPd/9IFgron0VjlPzns6U
qrkier0OtNmF/7QuklOQ2gt6Df03qejrhO3bc5dqzbc9g7cViy6DFg8pXH6KoFttKgHekOrLxOm8
Kei9Xa9UDabbtLqeqmT97FM8XsqETlcN9+g0Gw1yhbd10vL0cGFViNAbsE8BvvtVs8suBQPPhe8C
6SK38cOJ8RDEzD1kYpueQ3V20+rJndvobeW7SsovjHx5cR2j+WYUlc3jjj4vi1NlKnoH8SeZH9jq
JLnFZFIEudewCyMgBXG8f6NRKF88xH7cIzTZyje5+cta6vetKLVM1mptWT3WeZqHNyTtGLcuXLod
UsdKM6g7d7GLu6LufBV1LppKDYY37I8OBSa15oRvzK548fJpQZWmRjGVpL1ehkqihb6il0QldRi8
Aam8LJvBLI4ETU2hcPyvbvltz3PtaWTX+l5J+rE9bunOnhuIiPfLiYx/BUjope3Owf/7+GvFMfn1
Qt9WLe3t5ahUH/d9RcGs7RZTmQmFz4DhJW9AHdOBKmRn93qLOjT8mNnfa/8avv1nZd/WLh3hVDsx
+Jczcc1kLckNOMFmlZrDJrbsrylQ3ibYp8DkM7t/L1x9VXf5vtWls3y47R7oruM7+tSWgu4q7nI/
dYoYT0R1r0lWHHHfykUuOmH93bTvL/3Of68NPzLsRvDL8rF/Hq7d9fFYbyaTojUwLIridJGTZEKK
sIGu2NtIZzT6oIXcy/1Fx3T+fnXtlbtnZP9/Fi/1mUCs6JvDmu9ddGYTqj+UbGjIDhwKlj73Pzis
/tJ7c4Jf2/a3VUu1yjw9HfVD/UnzhUybbtoTb72RsCoRw39ISYkUFqOb/Ptdq69qesB+FMOCodCA
q/DnRp/Mi3HdGctHolMR0BrFgEJRk3gWkWS3bdqDGzmZ4TlSHuyeJBoPZ/03j1Dc/b+O17dHKH3r
vHawbrcrjxBSK+bWCE4y2YRuMIGJh+uDtQ82CUgRBfZ8jU/QWbzb+2KJvx6h9MU3m721Xu6W9Dsq
PnfX040rXPKtu+D+cmCJzu0RiY7s0cXw7TevX57E+4+p//cLlL57LV3uL1CtMbQwjj/vPfh/MHMS
eXH0B96guUoi021IXxl0wBaRuvffcme9sYF6uRlRsW5PmObvyU6k3TRMhUFKcd2S0ae28saFv7qo
0CUwAE/+x4uXnKmeryb56sHhCuMhVTnN+dzbEHsQeicnGVA+OzsUtUaQHDYowgiOW+p2/KLl9+6j
vzjmP56kZPq7u7m6IlFY9HQtSoqtitCdALMPvKPvRU7z5O5IDkhEZ+9oI151sgHaQfxv8r+qpZZj
B+2ucSAuxVlf2wFOhqDRYckGH5oFKTv8bWTqCwNnQWaeNTjfoeooGdlWPdw2x/w/x9xORBYKPjJx
QM9/GwS+sOfvS5Ux8Kvd3WL0/cpZiinQBod4HuhCOHv6WfgwxmnefccXN5UGRSYjFSoz3YDJfrqw
Q321zteT9EEgdnHIJOLPf2EnSXNE44VZhI79bskXIQ5L1pCMUOoKuK7S97tc8uPjeeN6OjjkU2PV
dukjmhFXxF44NEL9DhHeO/49vTDIkpfSmKtiTo8hcS7FUhJlbGgtHa8WR4ee7DBcRgSdFMJJj9CX
ppD49JnAgO6k2132ij4QTvshFpVg8bF1er1Vi2JSijW/8d8vjfn7Y5U2w9oz8G9ceKyhnZFlEPRz
WRL2RpFsNDq+vXuz+6+ai4VyAVEBTAtQ8JX24Y5EQ3VnsPv9B7kx/VPO7xhbSwyqA5SM2xOXO5OY
G53XsOdIwhWmB+y36cfL7/HtOUovXq/nKN7m/yx92IpbykeR72xk25E4rw+0giXey++8CQmrL+5L
DXoJenA1DQ278lnOcuOU1baTO204eAWEe5+pFEy+UPuWnt6ikPuUBGb2wieTpwthr8nu3x4BpvlK
1ojha6A2q5pSY67RsErXtnFUHvc0VfXm+WTv8p1YQnSQDrX0Dj8IUwuHubadQGYeXmv+5Omrk8Ti
8ywTZe3tlwCBs8/slBjqgyl5KL+MwUoLD0b7uIlPx+lGDyuP3q7STCHH0E994wTEONpsg+M1vNf9
7NqArG+yC6vVQe0aT5ROFdKkR+8My/wKfMvUYKD48nW7utvjsKJGN8ACELHAUYWEuuKuz84J6jkl
hJJTA45kenUo2Q7hSbsL1XBvV48umtK53PzqDiS2nNwCeM5BXu+R9XKoR+1OcXZoI4tr1r3VsaNb
QbYs2Kg0pflA4u0JNRRI1r6ZzU29BfXH9oAAQ6Og7TsEiuFnGvA4dikNt8vgqoWPrFEobG9ACjWe
aSPNvfTYuivxDW0MK7nBO35TvGNtlGqDh+Ju0uJxD4jdGu5GnU8yf2mjpq1WUoaDY3P1we/SKI/r
wZpbDfINcOiKp2oxi53X7Yo6QP/yFlQezKl3KllsblvpoQMvHT+x2XSeVgSZ+gP5AbWLotfEGvEP
9VpsbdGf8HUzWda7b+6mwj9/d2uFIUGmgOhMnc4yQwM//ffmWbNWW+Vihfm56lZQrVxVV5CzYCNa
47Y03Zp1dbRDgQvYj7VdV68/veuprytncd9cgrqGtR3MfVe/xCi4/f1s/2ZvSs/GECuuHiOHZ7Xs
6PPb87nNuQbCAzT7xxyd+/3Rv+fAY7GGiVeDTCSrQR6InS/R8D1CNLh8at6ptoyPhjT3jdV2cYQw
c7KB2wQLVCeQgszrOhAChYMK1/9BA24EweJ9cHi2ayr8uj2l6pyz6Hzs15Ceq6Ao7j/Q8tk5qRkx
0QsJC5KkCO5p9e5+g2B5+3pEa2+bQSJ/hePw5G2s7u50s5+Haqzo8FIsvULqDxVw+bQ2rnVShMW3
fjyCvzdLfeERkKW1AEobTFLyOX9+yPX1VL+n2qoWwe4AyVHl8XRXW/h/bw8BOQsz7Jdtd5JOYTVT
7x/qCh0OyzHNnQe7wt9P8gtfyVNYdYBmiNYy2A6g6ueTKADcMk1bKpG6UoAwP52Ms60o/gZR4DWC
5hl8HMogvcfppl24H/rvubeswemSilrXoli/scBF5FDkpK2jqYFgqM/zrNaYLBkN2xeA+AOYI1Gr
tLMbcwaPSgS5jt40rlZre2e6ZLUfX1V3XzPe7XE5aK0TcCAaZNSQsCkcb+mwVK6T2xIeh02TYUS5
vsT5BX4lM3W3m2Rz5NC2LXUOOd1JwZD2nS20eTC3wlD59wbXfn1q+GE1RlyIJzWkksrTcle4Eczc
0DeJCvcfgKYvo3VQROaaO9umYwsGrc7sg1/bRPGlbw8D4yuu9A59o7Wut3Dfu2mY6XP4bHapaFnz
uz4l+wgex6lVFd19jQaBbQaVlY8muGbMzpX2XTbu8tx3pIJ6tBlsKlLPwO5B9Umj6gFX1FBJ0qPY
N+vPANacDZKxPsxVLdPwb2cEuCXuA2bOv3fh9xWowvWNnUM9xt+UMh3M5opreN4eeQK7Q6PKZD/t
ALLXSQOQWFLpaRIhYqfCtMp5mDsaUw834jUQUlL17+EGzmYkIinqQGDvmFEtfrjTB708PIWrubCs
Uiqu8dfaYci3SROqkyar5EkknfV7ByBoMMpIGraf74oCvwogyNXxQhS7VRUScwhBfh6f0+pZAzhs
whfoXKMNkxnQb4oz8yQ1/yTvYU6nta23rFbdU2zFX8f3NqPHs1PRN/p7h9VybP/vSajEGNVC1A7B
qp9PUrvfzks1s1JARoh/uxCTiuVaXJAPqbb0/ccz7az3Dzc7idrx4++l/82G/XD9xSYUY07FuiZz
zD+XXtYr+/P5aKidCuo355Wo9mo07XJ5/tIA7D3dJ2AVtHkVD8g5lMenCaoO9gp2nkl4Z7pmVfDO
XuI7VKJaDH2kAqKbniCdGlBO6GeCu4IR6u7eYPXduncgi0s77+ZjtBoKqembm1/tLXxZ//yMwshI
5tyfdiF7g7Uf5C3Dr9n1zCY+OMCR7B/BFBbkbKekCj0JGHHb1G0UdvKbD+fQRXf0intZ2vCnbS9i
075PNTR9gb9U4OxFbeYf6PLDjLKzeHxBHzo9TEBtCe3sZeN154RuCQ2ld5U2tdjDX3tMIsPRKfpD
ZT+9miyN831bgW+0aJRn5DB0gal5wC7+bsz2V9hcmBIFLhwXB5bUoVR4qFcmtYuZ6YeWBo+0KVZG
Yt7xH5DpMz+EpF3NOXOMLe/qKHf3UgmeK5dp0Aww6vNRKHSDgsrX/jkLTHKOJyBYh0g29Q3NvdTs
zSNCWruCmLX+xskgsf5ik1A8VQ1kIBR0PYoz8q3o/dzd9By5gENrsptV6sATzdnm2F/CHXe/jPYc
B5IEOGiZ6ATaotWlka7hE+4dstbTuEeH1c45X2iw7qDFxLnUdaFV8Bx1hpIOq7hGSGseuyut6jxX
e/twOhNVbpqqsUVXbGIbd5r5Gnc2ESnMX7d697L6UjMQM7oiHkSo6OWhoj5TznvPYurwVAGYB5Wh
hSjP1vCPh+FBVYW5q8pVrQ5Y36C5ua3bZ3NUgR4cibdNtlDXzXwCi/4Nor46yUOzlkGlvmdUz3Qq
q/burqEZvL9BqHX312iyPh8t1XJSdCOXvfUZLrmta1oXqFzortzCOodSL4SnidyrO5JifScP64Ir
GQIRDkmmHwMDWQB1diM0z63Z5Zw8dNrChMAP9NOXy9llu3a31v6jspyvTOCTqwek0Ktmepr45/rN
XcIOjpBb/XqEPY9BouX8XB3o5jBL5wD08oswlaUHhl+skV5ZI7v4XB7c46oBWb+4X4C1q3TT6wL0
//4Jf9wSCn21t6tu3xjOr7y8MHj4xi16Y9xNRrkusps8tVy1gLaEsR3fvMQNAu+rLRzS4l5RTX4T
dP2qMZXWK2MWjY11zKAcKuowsa04rghW0otG1LTe1Zh+x3e8Grk/B5nbifiuqGh+OxKV3eVyTM/V
VWtp+nsDnLfi1WFleEQ7I8zV+E5MfW7fqA5kiIaJxxR65kfaQNIXlePDqZmm6B25VU2oteC4k5sV
gmnPj8lyZmmDw+pjt38076gbadUoO4H7rcT7NOEDXmEpSNW3d9yv/Kd4Ga1GSYf0BwxA6aLZXtSD
ul+DoTk54XAMaK17AfUgwaBdaJraf19rv8aT+UqWVqd7pkFGQYxcKlocjYoOyfG2sIqYgQ9JycK0
/5UeV/Yi7P+92q+OMC1JYnD0NMmiEIEsN+yuGepAl4t+B9vAaGBCsTPwMlrhzQYIlnX8rimrl4uP
5fWKuPWbYTwuVqU6WdVZ7+qGz+HJySX1IfqhnzAXynh4cWKRdAfMbGyC0Y6a69FZ9k1xX4ycRgMU
4JvdfhFJ8f4ELzBOFdSBtdKlc95PjhvlyPv3DdHfFdWamDK3CGoMVlHpjpoUfOmg2e8Kvq83vsbI
u0YPvGqURZkOe1KZ1DLuhHBDmtOtYD6nn0BJsAeQ8C2o7XeYxmvyfTWLvyhrlzI/8oRTml5qcP07
aIH4+xFSJA2kFKmonzp3JocyeXE3gdFhRpSaZGqjPs+8xsFfnDsaE2BRu3mVK3fiQAPC8A385sxB
vg1rXxoHjRZOmmVSAy/1Oe719KlNrrXCGGOXAWSpjyqOJ0QkJU09ort35vjisLEv31Ys+anniZp8
fVuYYzwkLboHblHmz6FengLg+vus/Wrl/bN9SwfsYNJ1Rxnmp+2ra2Dyhzq2NgwLJJUuE0btKIgS
GSSAidoeCcO1OZ2EvZ7vz9be7O0GF6/zM5wrXve/T1DyLcb+quT7HUY3xLmcRBp+Xrh2gNI0neqU
dq3/5sr5he/498ok+xRnFDR0y+jNVDlqF+vO/sYFhuZzw6B5IEanKBpEIymLrtG74YYXtyrv+G3J
kodJb+pG1Z9m8UldSKcwow8GK6KJ+OAo+x1/N3hT7lZf7io3nUKNDJBqWQRsref6TrtOMoLkSUMV
3S+mDlTGx/7XXaliN0HAFrK1Bq66nPZlk8p1f9eLV+N8MOXUtex22+OEOD7HcRG+s5eXx6NQROEw
qijTG6USsplPdrfjxMoSJHQg6XRrLqQjjPWGKU3XiXscDEwEIIAIVQKUDd+974uABdnlomJF8lEF
i1Va/kkUZ66K5Q0Qz0sIzdBQqtN3Z4Orjmbv3KNXbz8+3174r/zQ93VL6TVcfKv0dMdbgkhjbOxQ
YBAsl2Gcvx3CryGK4nsWpVXqcZwP6nI/HULtmFm7K6hZdG3yabhkYhlxcXvnrBpQsUAQzmzS3bE0
5k4h2xG5e2bg8ca4ONRora18m+wVp/+nd/iHG6oCitIhPKiVnOGeuLcOpV2e1H2ko3zmhcO6M4i+
qlJhHHLi/P32L4yLiQYqU8Q5xcct0z3WlymVgypcD2cXxcpAJ09pPwGWMGrvEbU3Msd009m1r9kZ
+I3/4+IlL6ExG3WFJFvjKKHdIQm953riQSwAmNAPH97fy73wg8W7GpD3FpSJUFyWvvTlqaMlrhTL
Dd06OLcA6gP8rhhNufAX7+61F9FFMS3CzhoaeTviQD/Xq6zzCWUv1rOHgHOSrQ0ugKiOcXKCKPtd
uP8iivq5XOn1druVXjsfHsXruSCAyGWeYtJmRuJLRA2IssTG7eHrfaZh32zs78Dm58qlI3R/TB7a
dllsbEjGJ1pxwFgKU8D7fzM5C6oU7w7tb+fAisiUU7/miPwit9ZXu3URUmg4hzjrgVdc9hKPT8kQ
jK8NClXNxbtb9OVLwtRM/1zTKZqXvqZFf8msrouXjGM3oXAlGV7M6Nk7srEUjKl23lZjtOIAlJ0B
OQ/TgRCj0l0pBcYp1ePTWis+aRwb7q458VpkB2CvurrddpzrtHFy/QXTfMzM//1N/w1X/LF0GV1/
z49V9WSqh6TiZzYKyc2LzPyrD5GZa7q6v2y8k8TQf5e5aEKYkKGoZpVt1kqBp3Kt5Zm6J/C8yXC4
aTJrAkyJ2eAwoQA3xo7pBqKISBwBJKgdOVua1zCSwC2w9/Iw/1ycY+bsdABQ/tvd+B1dQDlXEI2S
puhcxoVxfMuYVo/q5FC5nfOkX2kdEzUKtkJ3c0b8tHeW/crMTCoSzP4QyoAi/bnSybrn23uGmcFI
E8eQuQr65fPCSYEZAd3fe9egf3HBExaylEZSYrJiyW9cz4Z6vh0yLRm6sQuoKhvoIyYDCiBJCi/X
8uONZf3O5H+uV/IWB2W3MrXDFaMm5wIiW0yPYczyo0eSN/t7sZc+mNu9hhumRo23+Lmd1/yxvyhX
FusX84KtNXEE8+Ygx+XHCnyE/7a+Uzz9z3NjwINFkVar6mYBAv65YHbcXdJVZZsn569N3/Q+Uyf1
9pCsWrZTi9XOU0I4Apbi9I7t7MWBNXSy2H+DBlVmPkqBg/bcZqZFGJyE56BaKPQhabMJBhq5pPrB
dMO7gPvVi6LNjKImJNFVijM/X9S47o9XGl9pYu2bN7UBZbJy76zro7rm5yOj6lWr3uqMAJmNwMn6
Zm+gW1m3d+sEls6/v/Fve+LFWckoun4medXPBzkaSrpZr1O4YqTqtszgZk+YR3sXB/8aySNO/LFM
aX9Xp52pnJCWZYAn1htAjmBMIq/xrDYceEAru4FHyUQ0pxsOKuNUnd2AQcQ47L8Nm367CJ6E0RaF
8Tdy2H+l8G/O6JAaz9rkwgv3/4kPx5t4A0LvA+Yf32j/vbf/2EXK5vx9rdL50azsfLoqrHVyzvbJ
uVKyXLtLwFFYtIiOXSg233jAV5kcNTcTfpGiBPefkZpvr6ffTspJf7DkpYBIg8etgcDKge2gX5f8
/XovQkImKuB1q1PuMHTEsn/azmRD9Tm9Uw2wiVxARizhYBBMtnjOiLm/BrN479yt9q+aV9pSCxgG
nRyyVCQySoa0ri91Ld9wUPX91+Es+g9DHKn3a7Z7c9KF5h01cc0E8POaD9WibwxzeCen+4B+S821
MnvCxE5VXlRvMqYqng5WeszcxJMW2PS0s2ut6tfdPnX38CKbzuUp6rzYotWn/YJU30Mb0Zfbzp7J
kSmI6a7xDCvd41rqweXaosd/rEhK8UeA3F21SkfzaV8RPB5sv6qfS3maMnJyU93ltnPfB7uPXeMx
PTU2H95tvmxlNWYClmgetZY5VX9KKur42Uw/quF8RdNDwNYOY259mknkKWnNbSAsd88ZFejuyb53
6MSBCslX3vXa3s1P8jJOaQy6quqZLdVbn8W69TnxqqCcUFB1jTNoW611oTKF4MTaRT6yCuL/SF/s
3hnQn6h26NdpV0a7OuvPE01BRZz9dY2K5mPrVjunYX1a471Qobv7dRB7J5Qkbsw1UfCswjYFkbt3
nm67av/UhgyVm4K880jXivY9LcrZzmVoi0Zcxd1bCJA6Ou1ew4H5b/DcymVkLlvQot5Pw929e3nY
xqzWBtayacHmCVWoe3eMD+PpHOwNEDma2PTdx/kAKswlI05SfTrXrjloXhmjmedPG9ZPdb5AUTah
K2J+7Fdt8xKuoWd1zwjfXJ3Tiq8q0p20/AkzK/4dhZBw19L9FBFRSLHdlX017F2rsg3UjxOzdkrd
TlVpdc2jA/dm2qqOjjSCjt7qLUPZq2IbabVRryp1FFMgavp5vJDFuT3OKaWuMA4fW8CLCJ6I8TGI
hwWDwXBXwFB3Yh0xTX6OxszUX7CblYMYogiObgIFnfflObdEsx3HWQVRdAgiCPLI22o+7vcp3Ns8
AGvhPOwGo7NNQJmDCBgwIMUCaPYFhP4ops2pGveWFHUpsD3g1GmQ7AGUsztwxtHmcTLxRQfm4RJP
Ns/Up4CuMkN+gVz2zU31ypsy0k2dAbyGXqdQ9XM/sslzAmP3JQewkTuqa8GVYVL/1WDnlRXvEayd
zt8O7kV+XwyR42q4Hy1qVvrPFVf7c37aWwSuN8D2l/4yk2mofJzgyEL1zsmD/8fZeS43jmTb+okY
QRKWf+FB70RR+oMQZWBJwtCAfPr7pebceySIUYi5U93THVNTSiCRue3aa/UdTpBffcBC0LL0d7ze
tHPQOQ4kCVpQjkHDtmbBJTmUMfH8Kwwvk8TxGQOizfUF1nbUVlt/EOcxmyE0xYD84BS1hp/aX/Kb
rIoWQmpYW9W1HMdZLxnD4WxU/tCz2pzUg2zl14J6Ix2s0kLe1xdRtGYwfM4ghHW2LyL7lVAE2p7t
6itmnnbbGcAcDzfF5PzWi42ZBrnOqJytDSihBCeEYdM5pjx6ZJjDXmOAEwrBsoX7EeDY1SqbDE3T
phJThfbYnU4pAn2YXIbr+wEeAlt3bOau7TFqeAz7XB1mCENzanfBFhnxPDQjr289Da0PMqrR/X3b
O5uv9/Erw187zzKnh4M1nR6MS+oBqxEw5K9F5H60drdEkto8Bz8+TRNScDxq1xolGjE4MZrIX8ep
Qw67XIauOwZ9nSwFe9QqXLVV+sUX/7OsrAu2QlHsbw7YHbVQHiAEImBHxZQOC3QYutNyu/6mrBwC
8ZeEP4eiqpGsKUGmdBAHqNcZ3bNsFc0OkAye7fnw+bxLZOuumP9e8LvY+uelaJJR9KA502+eujK9
3NNBIDplI8yoYNABGxkaEvOzge/P7XFn8TIEhMm0nbNaQH3TUhb4M89JFAwChUYdGBFBq9R4Y3Tb
lEGUYdFpGFoCz72biTFelufgjuEbMUN6spD9HT14o8zEMxneaNmF77Zccxe45RphFABKJmR+GzWp
Vi5ouPAQAOll8/Viqa56w5VMah8OciY3SJhFU4crRVgOBdt3Z6e6Yg5eoG4wq1lBHv1xfF585ab3
ZE+r2ODqnHhyehMpY4IfpKKrj39/vJ5IRJqPLYYSROBOot0scGRqEdRFh0q64PErDHg1SrtHo6+t
HvcAMEQupND5lynqslTjI6XHXh7raXEFYwD9k3XyMTv0k/Np35HsFp/24Jr9WqtheC+SFJXSrR+t
I19xwmHPjbyB37Jx4ns2No41JG3QpXArGoW/v3c4uO3DOCYjECw3BwuaZ3ofeO3cOLmnpxzmoH8v
+KCUSvuqr+C9epSk/pSiGAU8ZFQVRK6nwSDCvPTaVZZz6hRYrNJYUTiQ5mc+XNvKD4oxv1duRAj3
Qdwrr6I5OFM/1/4arKSYizbtpyev2215zYfnRAwFqT36oBS3Gveo6A7y+0WmxSI6HtmLAkkXbAdG
5N1o6yTDNiTo989rfsc+iElJwiJTzWz4zO7xnt6Bn+Ez98Yr80BwadFh9mGvYA6Gbq9iDqF5brl2
D4qobOmPVRun5xZeAmHMaH++hqOTv6O9LPgMDVMM/qzgwxgw6I2T/PcZojrw4NT+XLcR/wySXFNo
+FMJchIfYcyPvZ3DV1Y7t2H/VYvdm3szBRXT8Qn0es/uQT20TD9vJBlM78pQ8ejwVKjm/jOYB5ac
2J1pgCjWi2bLK3mW24NpBOVpPq9B8E4iuI/uZh46KBFCx38cJhawAng74o+XNaMS3JbCUlzVKYfh
vG/JI6QY/MhNzIg0ZDrX54xvBsbJzF77VuX37P1aPRo9mzCZvCoDsYqm+gt9L+u2RU1mXDjXld1D
MhdkiE7DPHWyo1l5Pf9incYDEtGLhXqOUS5IbLyzqc2KzX6qGF+QmrzcXxPaH+IHd4f6okSy8Qi2
ztSfArQooddQbZjiYayzys+2hOSB+6TrAyb325AwUtgwVmnn/5Yera02I/iu3gSSaP6ZjerFu/0y
5RwwTCnorWj8t5yHv2UqLL8qkFiE/3+HJHrdLK7kmDKrqER2zcBlAg94ixhEmoqp2Zb63IPSxu/1
Gr2Dfq7c1PPtLMqszgw4zbLsGi6NajGfi9gOX/Tj/6tr8OslG3cti+u8fxz0srXq6sP7WLIkBm9i
M6Yo17OPDnDINov54Hr/fs/GNz1DZKp1zrxnahCKw2cei05BZHGJ3ufjsS0gDtmEafSWDZb/luFY
GFguZXMBgf4eRPxRp9LOJ+ms7q996o4AV4B+r9XM2KkwUVGVWdTPEJA9hcZ8wKhbj2Cf3HVaToe9
jPsSmh6c4FYKfN0MNJA+dI9aHu9BRvT78Rr7kmXFVboVovK91YzXwpjBT8Ck9th8AWTy1BIFtK7W
MHZdRE/Pdc5qliXmWf3lYUciA+ftExFVYO6f21oy/b/RlHg/4mC4n5EM/P48P7a/OOXIP4vuas6U
J60iH/4vWHbH5JgQx2z+fXsfoAR+r9ZwXRe5vkbdHrd3YjmzfCV4LalgBRZj0DY5pj31qPBQT/gK
V18JnXKrZf2/SRT9IHpQCGYDVAPm8jsEuipJkckKgERgo9uJ0zFgeoAU7xPW52dyPi92vrw2F/bA
XH4PoDMyLPAuTLD8XvSc90/ILoNVZUVUAWjUILmVmJ+xOSZMYH4SY7mgbDbXIHC850bLpv9h1wB4
yeSkSHNEV1CTGybslOTZQS6rnoCeuBPnNp1VT/Dy2CbzHsOpDmfMOBzbz8wS38Tgavjcsuki2Pod
r/xev3GFBnXWz7M8vUFxIfQZIHbkCvGxKRqJkffVqO0W/fURvxds3CKpuIWhlPDCI9gVXl/rcd/c
7T2HsuZSsee87VzQLQfU/lYeVRR2/d9v/H2M/vHGzbH05NY56oM7D7DZOn17jfDcKtGhS1yWHp5D
6HAwk0cNGKYFtoDwoM1sPShYEerrffhMqBuBm2icuZu2zwaDE3suuIpmDKkvaZ/ZBN3QS5OX/ft9
H0SktIxQEqN5BNxRkkQM98OIIOMbXa8lq20pQE4IBhyKcbgNhoPtIfhv6NxbHdafjyyrohwGOTBN
jr/iH+opyKCAwnBZW2mrvYNx9x0ggKKXpGngLZG1gK70DeF02VgV4op9bdre+8/JpjcpwTTWHwyA
MzDs8fu91Xt9O3T3mGsFNgBBpEIURFPdRnbEpHXVcpH/2mqWIxftMpUPNg+xld/LZVWg1UklvEPf
nDh3z3ch8MaE2EOTBHwzGLd6B3FMfh1k0jYB8ezhnunFDhqByP1YHqJ+DnLibEKCJKh2gRII0Qru
7zTxKEO2s0uJw9JcU0zNgJzls/ab6VSEQLeSa6wpiXF7QOq79VKdAypNVvz9TCVbGgpMNzgFJo4M
b9OdZtuWA/3HKyKhw/Vh6B3xPErMDZN1OOzL4pJxuAbe9lWGg5ZauUtdqNxMCTHbbuvf4IvlxOjE
QBReKbKJs/7j/nQvcRicRC8/NTZMeNo3UXn1l5/v89hU7HcY4yG0YLi/7fv+7caKhUFiUHcbIN3z
B9Oa9zMtK/DHQpFENn1BLTGDEsdPP4+IrflL+AXMp/obMYGL0s3FFy6yLcb6e8p4ChSvRE4BrqyJ
H9eiUA26Us25hol04qRinAPNHNVQhZOCBmkx6vn//RcGfEQiQXWCtPW75/Jjy+ODHMnagbBTSAcJ
nQ38sn8yzg6OCRwSVBL/XvCvF6btLaa7e9TbqHWqjSOV9gGIRIUmqEq6UA+OKrDyzjcP9t2DWBSK
FBJECs5j6hQR1G0w9XmtRWRxX3/fLR5CxD4QxvOf5njX4BqdjnIcSsItgNsWygRroX+B0sdpiJbC
cDiESAJ/tGjd8L+28vfSDY+kB+lZySs2XLBoQL1ooJDEiAa5xQXyvMT2Vh9tccCf1EJs+Y+3bbil
e51c1ZPaIXe7mROoFH1Yvfw5U0lgbqHNgC6jHR35wHL8WrPpEuJTmR3EmhayUBPuE3bDNWkLRAKS
3nZzHq6ma8xoi+sjN9F0A30fh4cr33O0naWesM1wghBiwOLkUXtdLP59iP9mw2JHf6zX2NHodtLu
x4xDzPgQrJ/2BE4lDhC9FiCZkTcMQYBabYs+ODlaFw11yFeAVlHy+m0dFSRLrnoeSZiHsw1dFkop
DpQzzwAje3zGtpT/b/QGLKRLrIz4ANPmf5pg5ErnfthlPeZoIp+0bzKjwubnowB2Wp9LOre7jk21
yzO/vMVH6fz3m/xr/Ub4GtZn0Jr3wX8cICBQCII93adjjzWk55qZXzDxtlcA/vrd36/dcEKXpCuh
Wq8Kjsk9fdUtspOAcyJzeZtDK8xW2xDb0NX9GtHzbXll8UoNu/TzlfXGJyaDKe9hn7WpPsDCD0t0
6M2cfIZAFmOE9tF/sYOt4DoCpNlyh/6wHophsR+fu9lNlrrRtZeeWBsQbNecveJ4kZFheon85Etp
cQN/Q+XGasJm/fA7FFDTXke8qWjjvcr2jt7KkjiOLKwnVjRDqJMgT7I/Wrb4gakA/gqCAPmOrk5s
9XthNa/gzwyxvxP4ARxBW4VErQn9ONNBi01bc+kvZoH3BCpIWRwcn6js/F5OLo/lWS/oGyKjaZwX
SIIiAdHd7EvzE/rvaV4Zc6hsjDcwF6vSGEPw/hQ7V8BJeyuFuNn899v/ne1vPE4jkC1VqKzCSAKg
bwHgcLqQBvH+FGKtwSaDEvrfy/2t43wvp4Mugw+EHlLD2eva/RREfeF5Jmw2cChspAv6ypYol1ut
cdzfugrrkXzBHSPmDyhs/N7t5HIoFPVAvDoSfKzfrIrQBru+MnWfnwFhDYWD7fiCXa5Nv+lvHsbS
wMxAKIgObpNRR8ql/BYXtOP2IJGurn+1JPPQdnr/Nv3EC/5YpWGcrt3yHNaD23EN1PVgUa9Bs+hg
ai2387vl2bRDP5ZpTu1lUhYmWlEfyXfOtj5ERINMUoWwvAtUaXVy2+yeuAX/Wk+4vh/WQC321e0g
oy4rQqKgMA/O53M1dqtvjQuZaLDy32vzLYeXUJoPrMSGxNluOaviLP7rGRoWqRjEzI4IbO/NneDU
Z69rGIWRTvJ1mAKvUJ5zbqc58cTZuCjmpmX1BzHazw/bjGCK4zErgqpHvGTNoDKm32wby/H/jAOs
kMv5aLH38iNDSC2MPij5DiaxcZSU674TnyiakLTDoQDXa038HXz8T+EAdPxEAF7I4JlerXZ03wvH
foFQnuGEEVR7A4QJ2j7Bo0cCDQBlhEIM1/2+3j+OwSDS0mNQfw+HdYwbOhmQ/gq8c+CX3sl4S9Gc
EToe112fCmXbAXh4t2R8wn8kj4Ak/D6EZdmXo8NFEUK1mX/w+yjkzIPZedx22B8kHxCa/+86jY0v
g7h7V7vMKYHIf71OcUFMI2CFRd238oXMINRC0Mj/+4T9LYVhOn4s+/36Pzb3qkR1Pzt920bqJhR8
BVWAKbRYv0YtZ+s7VmjeJblP5AgGljrNoHGX4rS86FcFr9cZxRvVVnwS2h6Nxcuqa0PM9Rr5YB1d
8IIIBajDFHSnU9kFk8hn+zjN5rDhLpJV5UKukUOpb6EtUTGUOI+W+7W0yd+iNwBMXT91aYkMldyu
PW0awbUPDeHdTt4KX8sMZN9788EYnQM3dZLJfpe4uXu0upY0jPuG0C1Rp3A0VV7dIoX30On9fPmm
E4pvGamB2OiRgwv6plgFLyEqRYbHqFabpuM3Luhfu90IaaKB3DllmrDWduAelxDh0Kw9jruzceXY
gDiX6rI1fnsUqf58yUZcU6ilfEkKWXgIRmRdCJRWm2ARege0YzVnP4ycgGjZ/XzWhporSJMO7mmR
0ahtOdXi3f717o2Api/F90sn4aSNrrY0LoZn+th0p/2+kVrlIh+u/r3eg9ojHOvgswCQyIKJsbEe
DG77XipD0W1Zk5BGkeBysO2azhRzeO2jaQ8DNmqr6HUi1E2ZphFBnRJJyoMeJvH1FBl3T6U2I8b2
rdzNntqEeXvCzTY38+diDQuoHcrwxvj8ETfc+9YARvXNzI2+0fHb5rMe1frYyP99sYYV3B+JwmN4
+6hb30zB/SzKi0w+0JEBZNs33qhOUNCl39fyBR+dmP8UNen0UdJt2KbLgcxdqmJqBUzeMbUJXQ0T
cNxPUaOHzsZszawe+HaAg9T0qC0y4t08M8Hx3EluN76hxlBAZsG2pIOfgHcsQZas5e0euFD6W4yj
Yu11vHvj7U4kIlG8x6uPHGsn+MxxYoBTUAr9or/SYucfHRiQx1TgJcJefjU+onwP0s5tAORHY5r7
OBWyVPBGOn2Gvdpi0kex/Y+1/gzmdLOqRGOUXdxGkjUr7sZlng6jmTpXlrn9UhIadj461rRUoE4v
/MtU9cAcPWeTEO0nyW/Z5r8Bq97V6PHIDLLDxqo2zN+lc+uVg5iAVYTGfNKnICFCvnihK12cjp2P
xrIHbSTz36NwBt+q2TdunjqtOAFuy6P8/eK/H6VhkbJQutIAE1/8dT0DzT5HBdZ8g21i0VaReZAW
MBAG2JxZGq4OtM+/I6T62sv2+T66Yh+6HGSEnUpvDkteaTBR0FYpfVCQYDUuDkeZoh6k3b9Xk/NL
1L8EIJ66pgYh60Z+C0c94/35MD1+HOd7qzuChm1+a+sTPzhov9dt+O9TGnZBhJK0Aqs3BZHLDoFy
P564n3OMBMaJ8gQSCGhztXzJv+aXD0U4LqZ4xEhP40sq8uHMxb4Jk+jswFcISPPJZk1RMW07Nw/u
rjgWkJYA1yNd1pp3VzqG3aDI6/UJ4FfiBHP0lTwbgiy3N//3iz0ogoiuDkA9Ckw9OGsaXzI/ny9R
eMLkipIaNWinwM4LZYmQ2hr887kH2tdOjCkCVN5K84Xqwr8fQbzMb8/GE1CCUSHL0STO7++z1Dtm
CTRmvOxtUWyYPWIKTHP195bo4EEkxjI6+ECAYQySN+lgIgzyWUqwUaPYOw7TIYJKlHTQc+t/q6pF
Q80vWmzwA0eqwwoKZSRq3ki1dhu58+HcidXykEiUdIQkj0bNUiA6epYBhlqayMb4bNlUpE0s5Kgl
l/kLMJV/L974stcqyZMsUy982Q6/mM20oPcJLMFzkaPFllrBMrTavNyDVI1lxRVhj2FoUYVN/JnL
1B0tSwUYkobzG8hstljiFYUc7r/PzYNgnvYnxSQmmcHp/qlgHe59bV9qh28AwZYxEPQS/KVGb4GG
YIg6Rhu9zjcioXlSGR8UY+EysIVmGbaI8v75quNZUqM/vMAB2kN/JX8GT1nNULb89+s9tOjcfmIF
CqLYgIYRUJRMiyHMEpjdq31B0bPn5SMVYc2eeUF/PbDbiOQfbijz6KJEBvX0f7SHf3y6MIjDbnY8
3wBaIQ/sTHwgk1g6+7kGCcNozb9f8EG8DsfMj+UaxlzvqKdOr4boLaW7CVvsN1gXmYLp05NpeVab
ePKDzhDrCZmNnipMQXNG7UZUkBxvlVC/3vXtGVOIcIIIoCS4TJbkzFTPWatM9IM0QSxL1xg6EvBr
TbBAcLhecq0ics8tBYw+c432+9Uyn1BHatnQB5EPHBJdwY0J6IQe3++rF8qUETq8Ijd+S1b/uvcA
Mi2Z8HSBuRCwQwpCx/ajLcl9fG4wq7AwcyG73yD7H+cmk9ITk8oIYW82tEYAvQqs7ScppqjL2dP/
nm4Fy6bR4oP9E/AFREm/3zO4ZaEeXJD5HgEWo9rqUG7gUwowD4jH4WqxaLNqOCR+ZvPuiyllOEep
zP0ZcCR36OnXQMtnnRFjOP2vFJHUpVyYIflYZEijTDKUyOpr1kCxy9g+wyW4jT81ECHKmFAU0PZW
nZw3Chq0BXVv3VdOhjKu/YFT+vKm+3QBMf2pojPTtfaKdUH/MvSvRKnO2T3M9nDj6Y7k7t36ORwW
w2DYH6KVvbifMAqVbkPtCFvTsTYL3U5P1n4OBW9l7mWjUKweOpWFIT0rcH6OwsX+6TjUV9ImREJ7
ciutw7K7labMAWs0KsfRVzC+nIxieN30C7O7CVXm3O7Ph/Vx2usa/MC0P+riSyQzvZhH1Zb2w0Fn
JRXzbuUlNwt2dQ0l1Lt7W8Xr0O+83t/iF21TI9TFBCt6t8v6S4H5LrYS1bpdYel29+dp/zisE/uY
mL13ZZt8z0SfzmaKAOhXd5HHRjk+fIpJ39K4bmt3P1On8gSCZXkivci7TmIET5C+DnaXmbQ9MGbc
hyjVyOY9X3+Sb/b+LfYiH57hjtMZ9eYdLxC1AaaYzcC5jKpJtiJLme69w/vlaiiJBaeB15FgLTYl
v36pLk4EAfEkcBAwDa9m913ZW/UG8fG7pSB3Whk6k4DLJDCuk1toFaiSFebtZN7vZifx8xRt4XSa
HcdSpzaK62cUf4Rp260XZvLPyUSHkbsHYJSpmd+3Qb7U6invYdYkwchzFCJ3S8K2McGwKFeSNAth
Ra8lV/8LimbijoY3F54adRfOud/LannaKzoCWCboTcUEL9TldHbOtoKmJrVDgSCBUdMh0um8XefX
HtO70xsDjJZX2AvrMPmKnhLz498m8FFi8uupGsGklB561WVP1nsz6fsPRhUCmiLkkY0a+D25/Uw0
KqpRq+198BWkvg62EF5i0VBs2N74Bj48TXSwMw6Ssq8zIGgi0IJJtASDHVqtA3qPAq1fKzY+wPUe
1qeLoDODSdtJkbz/zI2rf4R05N97+shP/1qosafRubvfRxlfemv1CHpIf3xqJM+amDD48kZt+cAj
hwmmgc0ELUJG23QnelEObomI1G9m107tk/c5IIhUkZ9C+73lGLcu1vhuQGHym5qzi3ujv4F+33eZ
hwkYsdERu2pbTfsPEqRxW3+9XOOrlQF1ryiA4vtskjt7ud8dhm+y24Eo8WqmbxApXzcd9IyCyQVk
8IE9UKgdKwPutuJAjL7b2/03DJx+My7+3deHjNbf7HAUL2WY09+PXyEC7U6wkCGNyHxGlA/QO5uX
ylZLB8rp+j7tlL6eep3M6dyn3f2qZobhbh7fpNDVE/+yrU/u/f2+lYca+1A5MMyfC/O8tyrGGTIn
WceVcZ5i7Z5O80y1T4GbDd4LDHxkVW/Y3t4WPvEKI5gZfbjwLy4/Rtes/tcFWvUeXrD7tV/iNM9v
167fg4H4OIIpoDi6SW7EXRO+7PhudDODItJpXB8NVbOitYQA81dSWv3S0N7lrxvPNDBzMlYus2YE
Q/WLZ9xPD7LJb/fc8yb1LvMBJBQDFxetRXalY67NAazy79k6vSyrJUQXo+vn5WCkUOYb16diWEHD
8EJP4wYffGlecHkJ81N7S3Lkt+5E29V+Mj9djOzjPKX5UaWQuUL23RtfGTa7bWKGvasnmPj3w2Cj
PRcgYmiNfirPPSTYP/NVMak9OLzvo2vklYhpCKe9vqbWLbWy80i/2vv+VkoBNuajcFwNTBiFuvZ1
ekNCAeLyFG5ws7qjXGEVxTg78Dj8az80w9gLFKvM/Wtt6NFqJ8EtC2y79sPCOd/d9O7KkVfn1l4a
KX1bUfxubQ7g275vrtdZUfIzje4GYSIZTRKr8Cq7M0sRVIj5jrerxRj58c5QV/C6T73BqjODNFj/
OuuWrFvXzf5NvUNpbhzf0uVRDKOpn8dFNamedN2uD8btNTpA7Y+4CuAKXTWz95Tvu4tHKUYZj6uM
JYbkCoaHasaHEH0w6RYZe/uOlakIzVOXT+cxrNi3Qm9vD3YxyuYXGo+ynXzU/vFVGXFa+p+p3Z1c
Pg5zLkUdwdpu7DmhB7uzHZxN5nRiXNHkPEEZxg1H8lfJiKyE32e4FHWB7iRFNltODEFoUqnmITWL
3CmDtYxEedeKGX8Lzft5lLynitF9gsT38zDrF0bZM6LQ2tc22648IzyAHjdP63S23DjtvZpmElop
y6jz1OEIf3GeiQD5LW5Fl+ZabBab81fw2vEKTyGAMa+EJ0cI9GMqZwM/xYsGQzo31PahDJlELlpF
VmAKzfnbMFoHrk51mrdz99PjtBxvUOhmn+1ye0YAQ8Vy1LPSkV0dPGzCzGztqPwEgklCczRJ7GDS
HaJmbx7GJVOB08Ncdb8ObmYqxh6UzWDe8QM78o8b7V3rDPdTGX2OEPYXaUSINSqQbIBXtsfP7y8y
P1snL5oTktVcAETxiif/WJoSUa2Yj2IeH7YoaLAGBgJGzBeGXb9GxRpacvu4GbxHHze04iMY7Wel
f+KCySbzjN7diisHUYJTZCvYKUMbMds8LueXcTztrAjqPExjaZ11U4+499U0nl4Ie+5T9/WyvX0R
ZnOAx73xfRzNbxQeOvNkotrh5mxenHJ8nEIdcXGFyDqdzQ0q22bsquvyman+1fm10xPUpyhPvJ6J
GkankWaGUDXLiM3WHqJKq1Ax5M901DEOH9laYh6sekN7aohklNX3i4k00sGlxXZft266dRkPZomv
zbpfylZ2YVbyKgRKLk53yOpQyFZfB78cF7Y8ybdEu1sOBGliZya7UWxA/Wyf7ZJ+N4gzwth4mq+F
rd0qjuKJJCL4kJbSHuZQSoRj2qzUui19ntp1bKGMUEwP/glPkk4LGD4JVGd0BN2TE08z8WPqVcHo
XH/VYc+VEVlMlNPxxUa/o53l7t+uJvRCw6N4ClqEiBmAbMz5rNlsd7YTn7vVQ3E+JvWalBaqu5Pq
S+dUXRzxMVV2tQ9VQTJLbSZVA86Ac9yUfmX2RmjPWNI6fo78683ubSE0ErvBiKo/mClbzlLKUChy
H2yXMuvf7MM4WHRNgc+KnNjsz5bkM1uZC0dzmV6zMtFXgbWfEJUPq23g6FC/DZzk5WDdvbtxmB9W
mCmo7qRdsuoYdycQ2YPq3ilypoxBK6gFw5+5vk9RPXjmj9InSd4kAKPSVJ2fALq8JlcnQXiGv3oG
GkZBaiOpJmExNPM6sG+1J/E5ShuPlN6sCMaZyMV/DapFMcXYQQdyxQ5NE78a9pdJh5ubiV0tr8bR
5hYNFSd/qZb5GrMrDxFositXet4v6hFfZ753C4xUbHT2ZrWUv6q3y/gAR+3NQAJOWpVE3AQQHwzf
8n36w3QqofJmVIuKVFGzUxDyGWda32jU/+b64v5eOv1pPS9uZsV7e+FULQ3ZPXtHL2FMWEKcp29r
oyLEmFVujyj+ME585mdNAfRINJyMcfhKTXoq6VP/JXu+TzVbJ6GNmHDmLSX+5ejq1sGr3i/DbBdP
olnKjPK7DCg146SR7+qGSoZ74BIdnMg5PA+mDNidazOjO+4nL/U62Vahma9u015gpMu8b+GIk73Z
/7qP917qKZGtwxtl5372Af+dqo2qitEa/WaygSUBxFtnhhsQ9y0aB/hpl7xoYHbM3TGG/j7z8XHL
ANsJydZQWIoADyF58ENNA+7vlQy5WpbrbE0UFZnKO1HH8Q3zdafvCrTLIVAIh13EK0b35/2wNy7R
IFkTqpyJkHxOqaPs6t1gKXPWPOn54NTPqRv4vZGCrOsFMMkO1RoJ3qzaOMyO0GAZ4adgutw/FZ/K
DueiOefN3ToOtVH5ITNOnU7Dt0tmJn6yrv3axxyPD06G0pN7GN2hzbwxd3vbMvU9Lb3QT75OkVmW
hjqWSlMRT3GcpAtl1LcpSSTGcdipuJqFy8HOcivGrJnKJBzHbmSdJ5ABm/Kqv5LXypSP7PPoV7v6
PESGsqNg0Rs4Glp6SPi991S7lCzl4l6PrjLwQ+5mNq7uNuGovjg54TNsotvOKrsYweIwjsZX0Sky
e2dcTOSfgZBGslEFljrtk82nG37qqzITp1e2q0nwcv4sXqtl8baRp13iUckRBdB0c3eIHEA8H/zb
ht8+WOdNzMXR3WAIDVoRCoUhX8jnAguzIAMz+D6j3Im2taXQSomcXWRGq3gomLVTZul3CtdnQCyu
gSKOnGSnvoSL4/CyvhIiKmOZM9YFYlf7AvxG/I29O8BIkTjzaDofhJTUz9N6bwqqUGwctT1tm3pn
7k3PIa7eTwlQLn6QcXRqSyegQ6RlnANBzOeoKdIRIGD1et4a6zz6hKnLwLUGw8pNXo5Dgu6liiNZ
VxP9Uxnho4z5e/aSYdze73hjbZqGpuSdpwSHd2NydA9Wf6Nt1WHsFbWdz+uxMPEy90T0A2XqRT2j
2FzfbpvuG3nHKvV0t2cp+FrdvfjnBbmFp1onQ8Oel7NieTp5C0Ic4z4+nGke8LNH0si9OcvCXUIl
ZM9jW6TWqsnrpSKmk7+CIZ4vh3oTvSRUsrRRunCjKXGBrbM1FZfgCsxIzh1pFy7On13VTGaBH+So
CGJ5uxO+Xzi6UBQjfIU3ZRkMEflb8uEWe/u0Ji96zwMBQ7KvbGMxZOO/oxBTACJqmjrVko0j3Pvc
E68aEaPCvfFpNsitgnahG3vZmbc5Trtv0ljeXOb1ul6VL3JoDvA/gUt4sY4+yvH1K/cPc40zDd2O
Ebib0LqZNzsdwZtnvl/MgQ0Ozz7M7/55UriTzcA44BV2FSFmiJ7O99DmwfhMn7JZ4cZ27M1LG50y
c5k5AVPyYWJWC7SwSvQg0K0Ph3jEdffp/HT3i2lNmSCBv4tE6mbLsdmdkF+t6zFX15H5NNqQr5Mu
CgjwEvCehTGAqRHwiR/FbidwldHtTbJcBU0RlZ7PNMabl12nnB+XOnWrvZm9XD7K2bE2pJw903bF
MOfl7sCCrm89C/lQ7z6e6Ph9PmqPdamTCMaQPgEfT3ax7hZXYpVQkNxBaxMyypg7AxyFEKtSjfLt
fY9XVnUrfQu97tvZjRfF8FVhG3ErG0LtFR90b8Sj0MNehh073uQWmZDXcdKN/kqKeYNiYtr/ug0x
F5gCdbjVeYJd9WSp9s3EBDDDqDEShKl6UT/3s3DGD95rJp6Ys8ddG2q6oXGKuRjJHE+4QbMNTN3e
IxSFCUHENBn3GK5EGVaOHb4pRqYX7ovnYHrcKUTIRKez/bTL6a5puBQmsnUwMmLKxlcR93qn5zWn
3NJw/zZlRWLdvolmIo8542hMQpuIwUDbaERaO+mNes7dn0Xm7r4mtGazj0uU73iDgls7wEEzYO6c
MA93PvH7hYjkwnSdEJfr81ukGUwgif8zZ5lgphxhcRBxUTFKsNibV1Zla83Uu7oHJnkSK/oudgV0
+OLvBylMxREse3siHXgKFpx1DIGIe2Ki8HI1eBb69prXf7rMdoIXJkWSigSJekMHCXDJSzmg/6mh
CfvGzhOLEnu93vAn4g/2cClYPAaYz3ax3JHwwvTI07Ja5PSvLKwtyRqNekPWi1U+84gQNpyAL72X
XmCdZnhUXjDh8UN71+e9RbiDfJFXGadZsTi7GhskcQzvo8iRnknXE6Y8Q2hSYupCA2HK+WdN2Fbb
NcaRP0c1YHIhj4TcH8NOEMgealtUDfg5ovBy93dsqbj4ZrSOl5Tg+bB88Bc6e+bZrfjviyVwT3y4
q1tQTqb99v9+dYFEnTD46OiKdMUhrWVjejyWQNlEbFOBi6XeYJ44P/wY94pnwmqRgqGB2GFVklwM
In/b4lSETkCWQuXcOC+v076Nn+6+7Qb84dSuFsoz/xxKSHmLk8NzP6HPZAQMb3WMnViT4NfUpgHR
8X5B0YNm75F3JBgFJJFiTzhR5v25IiK6O+zi93liX6wUGPGJ0iivyz6JgBqlPY4k6nzO3VS3sUjm
lhmx6S6w3m+zd8rjZrDgQGJyT35Fgr5/0llWt8LJCQMgepP69moBzSUmEYYfulNs3tkVgUVkqcMK
Q4E691pm+esTW7q+TfbebVJwKPnFp6vsiyNBLyPuCJ58lMzueN7KPM3K1Xmy/4Qch8AKZ4tQ1VNg
VfbAE7dFEOR2WE6ZdmzgCzbHkre5mMQ3k6slM5rE74JZRo6ML5LTbiRrn2bPAgJQQUs64AU6G4I8
fPXV1sloRCajkKnU1mXdfcPgkuWHPjqu4phGeErqI0BOxKmOCJYSTjGRgnO1ZXN3WnH5OQHISFjX
8eHOdaw5V3w3YPMsQc8gnogHFQcGobf1zaee5yrMip24NsXkuBAG/2KLFS4TOh+MLEh2jiiQ5gdm
5A6AcT1RtjH664NXs+3wpkLOE8806/6i231BWzCKDCJXOJJ7kAmGkZE9VeSysvHeM59Ui9Cd/xkU
r7t3MrcP2BfBbHEr/w9h57XcOrpt51dxnWujjBxcti+QARLMUTcsUQEkEkESjE/v79dx+aylVrV2
X+xqtUQQf5hhzDHHFFB5y1+2SAY5fkXf9iYUa/QIQbJll8ySZzP7jkr0le++4VchWOY+jLnkwuQK
CaSCU5cytdBtMie5xCIrvHnYW9dYmHHLJxL+IY1S+nBPeYuNw4vs+9aY+7toudKZeBr+7a18hw3s
i/07Um4TV30XyqMTiVEp9nOHEQPM2pZcNWqqe7+JmJnN99+wGuJSFZnjS3QlUJb7epPTq8JXZqsG
TGTiDNncHdtHjck7Y5hufJ/dx8V1fGYdsq1wkdP72GTzhOQyt2K5YQ2oOKlLXnKy9yXfHuyCE+V/
hr2OFe/uiTMhIk+uFYfP5BEHTvaOx5AVjU5LiyMnboDCMhNgc3ckfqJzd9RQD1kYZKoYapDl/ibY
eOA65IktlBt7coxvJMmHrZD6Y5QfV1uctWd4QqxBZlHN+MRf8gKuPnUyQGExsMXbEFLBTQBYmrPW
kFPzcBcwFlNiQdB8F/u2GVRRMX+4GyoV4jCf3JOnoofMKvArXw8iGS88Y9SwY9ba8Y0Rwz2pMzx4
WXHyGLXJo+eMA2Up+rmn9sTxEP2rMi968fPRuX9fIFLJ10Oe1309cQCX+6nFJ574e3XPg2/9C222
95QjyHodMmkiIRjrP7eIY12XEpOc3dPSYYk3dMa+5lh6ar2o+mZVyinzpZnFtz19NB95WMwtj/yM
O8n9EprB+IqgjDr+UGLP4J1ztDmeW4mD0fEPbtQXdwor3JPAHYTpLCLWTnxuCWSg4/IsEJ+bt99S
RJzlKEbkId0uEXVCd8d2OSMUg1lMqvqMSPeKuThEO+7t2TfZb2N8xqQe+2d/MyuRQXN4jV2Qh+KQ
boIiayBi29hP4dH2vOTRP/YJ3NxXBEG5fQofKPmCtTM/9Pd8a/7FEwusIHrasthH7K1wPcJ4P1Pd
1QaklJ7KJxz8OfPbOZSX5PXCIb//v6Mu/r9z37SBRMK+8e89RCkmm/6JPs4CmI/GSo7vM7gPjqEE
McJYl0tWOJyjNJY8x0e29xae/YpvrdPxod3YW7P3uryPT8wKKnn1R2jzfdsI2SOOTmaMHowZHJBS
hC29AmiYBQ6WPbtyAEr/1qv92j9N6hBpZI/fVBId0TKkdoqsXD4mh14e3nV309NjM3wG0gsL9Xnl
19BbuiTC6ChJF2pvlXcACQFSdU9Bs3hlkW6eNDNPCMCtmVWdJ4e+FAGfuJ8OHQe7wAL02CWamyKY
iF169I49dJPdDZZ6pHOMr8FltZk2r+2Cs33oY/0DDiKQ0XPjdecetePAnOJbJvzI5j9r6S2Uhx02
ocvkLURIzDAwiEXxUQ+P/iUc8E3B5OiSYk+BhdFRlFcM5Mb2P0U0E5QfYHjS5A2xVFSjtTyeK94b
kXIkLcwZdREEtjgcb1pUuNQNAsOfMu4W1wX85G4m7DRxuLd2zrwv1+MByHjYSsllWsQYvtd9FT5W
9cmXNSQptcEltKhtG0GXPkIpug1PLxxDmk+EWa/94Og/I/v96q1Nv4UlAyiDgQqq3jm8CykzIyoB
lJFkFqTi3dzCGS8O2GCbd+uwEGffih7+2gjKvvUiIgLJI7dP8rHtk2kKMrJbRZ9qaPKfGgaGPbkY
VgCMHxzeO6+eYkVCETA+o32EyUyliA4Trhdy8eAASggkGW8GkA/chtUoZ7AS/PfON95qqOLH4X1e
ocBh9x7J6Gsywxvy3WGbEoSGnTtj0K93Tx+rclaOmipRmWC85+/JyVPAgNoV0tp0NL1/Ci+rsB/4
BLz/PTjPtFQOtfS62BzcdQIb5DIGPCU2SZupNLBH4rKV61v/ZPvIir87bNr7Bam9Paf8ORITGM0e
8upg/2qqAJYCcb1L/imt0vu8i2AR9N4B2RZ1orGKu/HJPfaPySNUsJ/CuKAlJvYnlkXssePYXd07
N1tJTS5cVIRdrCbKWEllMO5yKCXaqImaVO7JrOttxXUjqyHa+bS8kt8+Na7dEmsL09G6feEOl7t4
zw0aHpNjeBg2H0Ebb9jwj31aIzByZO5x6dUgSeHYcgX2svisiExYcWLZeOOaQ9slTBlp6/9MvSpf
zRTKaqleh/nNlcHbwwIIza83yDu5VumW/UP/3KfNlmaggTrVODSP5B4dR7fk6W2oX6A7Acr9pgIu
0m/E2IVmUI402zsnTXBK1b7Zs8Pj+45ZialJTpKKoeCH6fGI5CGihfSp7UJnAqz6kY/LeXv2TI44
dmNWh513/ciHg6enjW/EG3ViZTk1jEAJ1h9gPYhhRX2J2TvXDCsbXnw9BPuAoSriMZTkXfE4MfWb
nbkwUIxIDJXX6MzvXUYNP4Bc2rtz7A7hI77Ezmy8Yx+KzCPEcWACeYfkMpPRiYcj7++y3T2S+ojK
u3WDvP0jdNIOCvvkHtFelzwomsbLw9tjhJmh46/Lrlk3eVUizGB/ngPrqi/3UWy7Z2Cd1rPGLe7X
8Z8ajVTpJSwWpcp3ZeJwihTd/BGdPomM6Rm1IioFRAW1+45s/ohKjfegIys9BcIdrz+J4rxFPlil
e1J1K3mik58+hs/ogn5kIfrAKQ1AtyQMwQv276OOahPgtv8Mu4SDrPY7D5440cnp8x4IIuguQzoZ
/f17oPbbCCCLqDqBqB/lGVoyUcXeVkGJa0QZkqRHYjt3g/1ISmkb8rpBhbuDMosgLPaywaff59Sv
0SSpRThJivVSvFTzysSX2+SqQGjhw3vvBqXfRTemZ4xELUtHrW++GRhJFdU+5/FlOtok5RxI73Yj
cGjcEdhNSl4TUMDg3aZS8BYQZg12vdLPpw9at0g8bAIqbl0s+/hCzPsJn15FFy4pipuZGheGW8W7
ARagirsJxtP/lFI7LMMFYKAXY3CoPwMzGNs8NZPlbnJJpOiJIT/jWmlM8NVe7lUTNhLfrw6vAQO3
PZs6SXoZGosHO3Xz2j6we331VJSgZ+bK+DwBhqdWquOCL64c6Q9vv7gEO9CP/i7bI0McdyWnkj5N
CtTLag4j6XFldsDeZyVlHitSnEN0jzG6WGkRR3K3exdhVDcuNjhoUg09f5z8cSm75bq/4dve6Vb8
FNAV1o1WssGFb/xwrXXhLo98ymvDAL1HlHP4Yf04azOnAWMtZUKqG8FTki37hTHyGdheavhtVgQl
FCF7sJ9WYxlVR8N34pzC2RGZHZP+REZh96SQCsot5oLNj1jHW6jgJ3ZhG19CJV1XXrk0B6eQMtr7
LSFw9Q84d5ktx5DHR4WofjPd3chiUjuAQtbnsfhoLja+ZqaQxKOQOxSpU+MpifzSG6hvOfGjSWn0
HJTkQYfQJlo0oc1vOWoDZ7QPzZ7c25cEtcf3M9nXHC+Yqq7KAdE8HWGKc7z3zyMz3vWqgOhoUE2I
igM7F/LGL9jz6WlxnDHMIrrRkUJITohdsJqGn66tKPfMJ9nM2NyexhjoM2GpHRukQVqqry57t1rc
d/j/0823Wu/IwIFj8vbA8NKFc+1dl6ZBmVP7mkyk+qfIQUpPuE0CscU9cNL2VWYK7cxJAWiIQ6hx
kkGXYyW+LnEJzPgm7GqBMd6fc2uBY/DbFP8ScnqKcVO65vIwrP3jPrDS3eC8KhYdoceBRSZ4JDtR
8VXaztNX7R5pBWyo6wx0f0mWme16R+DDV4prL3KPXAbUATC5f0nqq3t+hPuZviqTo/9BOmD7llcs
doO7aK3HlhwS2feqVF+2pmetzYmSPKdSv8jknr3crw7v9ah9lU4hdu7tjF+ss+PRrTOLuMZ2JZw4
INi8w2i/FmlJ/PfgHFNCycyZTgi5Qz7lGpCYRu12T7C8GT4cN+9rEYFSHz6iwZM3GCARrt8XWClv
8gRDIP4yPIPcffAE9u2wViqBY+W2pOkihW69aq7Genw68nvnfruoUCnTCTYMT2ZbTvM6fG2Ii7tA
SD/Uvg6Rk0Fse+ITy693PvnxmxjL82A/aoYHEIH7FkiYaMTXApIhsmoiPTZHD6XxCduQ2Ktm0CFa
MdOH0os5ZJ/PPlpOyzuKFruxwTLePZ00xUQKeh8yVWS1edNI70Ag9hEy6hox2fEtT55EyYe1Hl5Z
wJz2F6iqDCPVMMNgecKeK0FLnwMxR85MVovDZZMT48fXm9Vp4dmCfhTXIE+LJm6WjDR1q6DL2OrZ
ra+ucPS3t7vhNlBR0kvBZ5LpkUusz8Q1GJxqsJ899EC2I1bhcBga5Mbg/pytr3kuhj3QDDfnKG2C
Tg+fTHipwkMV5jvfoYLfr4r0CYJGuZpGr87XUf6dTg7jvHcawf3B3J04CdT3DSqMWowW4j7dA7HO
FTAxqp9HOEKHrNuWgcaoojIyBrfWVQb0s/V38SE0KpdokDkbvpOJ0Jl1UP1jIq/kNxvr3cBNOAWb
KSBHwJMtDsm8grHLNTr3mesiPQhA6pUFcnjznMGhDJqhAfSVg1weMpWBMWdPGhwZi5Ond0hEyEb7
t9UEFPDzPlPnDZB8d0ZKWoTVVnRJLiMBMKhYlH6Z1fMu1jnxhMi+uuWI0ZBx8A9TZ8HUCFhZn1Lt
O1Ap0Fyf5O+bofr23HnFI7jgL6lslO5hN+qoEAA8N2FBhrvM5yVHg178IrzMLcF91hrAuh3B49Gv
VUzHxArPr3wKPzEYXAEPC0ycy2QF1LMjFYQJcx3DJAZol7YGeBopUiTYPSAigZ50Mfzi/tvk2S90
b8MQoLgNwWdx/euIwg74aYWN3gf1F+54Dy4QH2vwBcKKmljykuQA4KOaTFVayJektVx9xMLXH8V0
z0huMGtF8mU2FYQeuDA6gsMxgfXdimXbl3PvNCr8K4iwE96ydi2gP3LyvpWObtFlsqei0YONBPeg
GW58Y8J3hjBFvWGt9aiVmgDL11CNBEBbhZTG2sTCF2PHqQs6K/gw1oq4bqr5VOWvfUrWD/DX6/JC
WcdYmgujR2mY/jksx+QxkKlIE/VWT1fHapLvnhgg3hC+15GyJR0F4Wim9/jqWuMTDfglkjWVDeyu
c4FFvyf+JzxzSK+RubXDepSPOpog2/jo7wZG+lxcB9eXXaylmIoDVZxhffGe40vr5kqoDHAjN0C9
rTHIYW1sfCdoYoWrzzzEvt279au9MMJv0tXH0/DLTzniOm4UXJnZd0ShGZhTkAHsaZ2cCXavgTbO
E0wBWA7ouF8t9Ld72sbXGGq5NNDpEyqE4LgyIDWIZLCPPGuXXe22HGy5j3cCOIuI08RRs4URfimH
ndcMbiCuqntFoAQ4u5qXEHD6p4gh6gNsaHi+YvDNWF/a4VPAKSW5hUkDSGbGT1h0XjkjP55W92QP
eRtwmhj5voYJTqVhWg5V0uHRnaQfHv7G3wBAjmSf0U6p6hulP2DadRfhAx9EAeoAvtaYo6hc/O6F
NAbKgUq+As8+lFf17P6qh6cjAXz6rkfHRc8Q3/c8dEyPqAzjC+hB49TCcJ3EJlPUQkplIfSakZNA
DaPO1CMc8kSCGJynPHM/zEMAQnhYJ0KT43K/1DMALay3TVlaEF0y2B49adRG2hFKpnvKuNYCMUm6
D23OZ4wb4lUpXuyHty3k+u1Nds+EaR5egoSOVvbSB5MJjqJQARZxUN3iVQ7PowJxAeqDNw/SfUNd
dsE5dqaPyAABeMTWqKL80LvFxUvHJMQycR5e3b8zZJgEkoQJ31RNeHVMJeWVOe/0eeBNBWdiq5FU
UVCDDBd3zDT82PVeUbhPaiLyamkARDBSK9S3VXwgGDlMCbuCR1qQiepjmZyLdRrdGbfuv199WEDQ
6fLwMOW10DmIzgDtDSZaQC5yCD//7lb4ysNobaTtwspM307kkTNwGNcDc5NZXvKSGPY5wV4xc/Y5
N+OcChdBwx3FHSk9o9bEnXv45/ccP0SYBGmUSaXkFSGHc3In+6cilKpDkds8iAPxCuAil5n22dT8
bUXLrJUWA+7MNc0jky6JuIlxsaNNvGa1wu6jiAeUuum/8AiYrrjs6qMhgfa4QhdfIg/SSred3BeG
5W+gT9BsCMRMbU2hzIvnawOzz32+A4MPTmfPUDzIIzqHgQgERmosifTa2ywfhACiBifaAylkZwwe
eBU3iqPEsXv089Fj5WRCMqJKiV526XEooSChRU+07dcPUmAbVLV1jVQD6yjmcmx4ymIHYp4aKY0f
5P0NOZy+vdDIKliN7c01qUoJERJKBiHJTrjLpJFGqk3tguiAue5dVEWH3n5bZAUkDVgcdaDBQs5f
jzwQyG51H90oSFwDtfDUBzGnAlBNqmzsI2tGbE5UPq1DDTk8EBQ4edyx3CfTSB6BYAdSG84UcNXs
sSyH+YoA90AqTP7WbxjBQL3zkJKq6FzK5D40QAvWh2WRScl1rgXdAIyIvP6wZX4qU73IWYD0PWt2
ieW4CQyvyzhpOemBUwihk5giT8Pp5Ec6sLHIOs3teYi3ZmmJmzkShIlUXiPTEVGjDiZDFKj1lU/s
pTm8vRGYX0gylY9rJoNwChAeDkq2n54+iLjAWL1bInArShSnD4fU3OtWhg/OnQCzT5qUvIoAmEh3
Qy7Jkw5JQV3FZ6lgcZ194FIrud+ADG+xGh/DaiKND31ljAdwMv6A2NXxa2ofEuWADl62HrVAmbsA
rnFySG4h4yuq6Qg+yOjO9OCKshX5FONXLayP4XcUhKroGOf4PwBD0neoPHhFcCMo7jxRJDotnT/g
HCSpGZtPrH+kjsLukm21FJPONI+cYUTefTyqd1wy785/N2DzVf3n1OobicCXy5xkVvC+bgHscz3Q
Yt17htr0OZT61AjIYQvSEv4Uvtbhi2yIwFum955BOZP9C0TInsM8dMAyIMmSN9vFZ5gGl7hGEhUL
wzlvo3x1nR/x9b39SGQxF2ov3Ayi85vfiQrIRI8/F6tSKKllC1qYEsQH4v0rlMaZ/FJutfWNjCw6
lf6VqGZoYYYA0EMr1Q49OY+egDPmVE6sYJN0smuOoNLN92DmJQHPPd1HTnD1lFTDSFojkyMrjZSb
uxuTxpBYmu4bFuDmopBL1mTlhF1vxC+Jk0qgw2k9EqUIKz32b33QwzJEtcltJsfQXLLGNF4+0v3r
c7jxhGnOLBAbPGJUH3z9wXbXvF9OESrHYBsJuesuhVtCYXp4mjvrM0n3fVj089d6cVf8ol/3YPjP
0FdYSo0AltIqeNVX9gkspyB/0leEy6TZZTJvo8FuYUSUzwa0g1HXS33ahURN38ge4aVPMRVsVfXv
mWH7d1wXuA8lis/jux2foC93QE6Qpq8UEd6BjS7ejpMh1PpusKBG03fjtUk/ORapL06d8LK3xY0S
XUQ2kMkDCyyonB4hwMV2eE7mKv0fYdWFx1ET4AAnOugYOyTUXeQYXDQ7gyc8eI3bloJTIr4pZVfY
ccyQfP2qagxzb2QxqgBs+062WcRdxDjH9WF1x/9Tuxzak10ewy4PPID0Dg1JEJ5JmZgKoRtDebCP
ICnUIQEpVDwtsNc1u806ohpBmcHRUrYTyK/OZEmbapYxst6NGQTyqd6jNiSGxVH5iIus9dUoH0C+
85XsjHrjuxmNL1Ph5e3xQqaCw1tx79p+m8BQ6UnwSXfjCzMj8WB2aC+9HEyTaBpAFe/qn6DrmAFg
NAHQzTeHpeY9U1FQOX1I63PMLWbaIyr9N1qXx0fgmxvth66jYaKKoOhVGKIGEnnnYo8l5ut23mEo
DiINTDNl3g26193k0L+E1FD1CMY4AUSb2kuIdsEp1oEsSP1p2iBNFpomQ4pevTyqiJ21bf1RR5TQ
X8XvFC/q8on7io+94qPJ7vDNXp6mZwDiP8Jb+PANr30R/q1HwLNDUGfeBM/F/uwfkg01VAHA633e
OSGL38+UnSe9GGMRxp4m6FjtQJsVYAjubxUDrYdNrEXCUrUMwXBG8rLjxp2J7TFRHQN58hFu+ZzY
oZIVMZ8ZtA+X1O+0yNeXPYN6qpfzFKg5ATURdbtdILp1leAZKPxe7cl9SnHQL3rdIMd1Tm5UFC7Q
4CcmC/euAgyAiFyj5zms7VghDG57NynbU1BrezoxCWwMOVQgklnwLkMZ5isJIgU1eskHh5mFlPXp
83bx9qNzIso5hDV9ei97oq7Xus8T9YDD6ASp7/W2IyiCYhAVCRbHPTx7Lf0Lz3fUoBcq1u4T9/JG
VjtyIo3Gf3C86D6XEioeGNZ0M6BwHs7PVMno1t2HzgjQ1u0+ydyoRMsoL2/NCT0/7py8IHgkKthq
cu5rmAo8IpW5JTGsMzIS+PB98E+OqBqyNVRkAobVj5ksVGRWQuHw0jOSC4AVHlJnMqs5f8J72kKa
Jg+W3SN8lYE1O4VXeg2+NM5aBhTdQDCVUKMWp1BFpgm0A0ZuWKUaanzMWSrGjx7toVPAVsDvliYC
uq5ItSCPe/N8iGsHVVW3dUjykVXgtQaORMrIx9hhY2Gl0hjZJkpxN7qrBJ9aUAF27vTGG5fDeRfA
eAYfpqj45JxyBjwO1nrvV9lAidbClSbW7PnerOgg8Dbpqf/AHekDY1RgHZfEO3ruGrMzJMiXGvvM
gKPtxlMHlfdwPSpCZohX2kMTqYLBsg0Y40eMOhbwnOoz6EHQJ1SGPQG+khW+svBTdUtQ04xP6WFk
pcyV4psKqkl7pNA80cjTJlfIXVxuX1nnBEMaJtmccbjdjiF0LQQWLvaeEiWn2j1F0FAsQqj91kjI
rhJMkzIiGovIstjnZlwPKfpRCqqnQN6D86jL9kP+65ZJyAC0BGRVVg+vczFM95AAJbULPrgQY/2c
jOjovOq4MKpwxYTFnNtUQIUi6vLtN/gqcGswFmSvl+SR6Bxup//+SjAO6l24tCDQYcHwKv8whNtB
81Kkx85Ct91qzKFrs1tsBwohSElZTErwB4TkyAHSchPhKL1D6U1fz32FcIhzTQByCZrZAh/qjMyB
fIK7IyVY8VS8yXmrJdoMPJ4KFLYDy06uOiTUPPZqoNdMohRmo/JOcYKu/c3EGH35LP+cPiZXzjGJ
GSym1anydMK4GDLH0EjMwB5YRH2DfOswLbLXvNW955pDYXKsD+HRnvFj5R6Bd79C+HnePBGFdB8H
4Ys2gRR2YQ1f0qFQ6VCN4g+fsD12KRe3HJ7M0XnLF7QnNvHh2SMxwrBbhucgr2S7reETDSnzYiwR
0ZGeCkoRRIlh82J4lg1KgGIub9V3+tJ7k82PsxNgutB6FcvBbSyf9LO5DVBXduHyUpEgtpzsPqz3
w3ZTC/6SvD34xcQg+DCIQMkhYVjAkEkc2AXkp0Hbh4H/SKWe835eaqyGMS0IESVu3ml8mJ7sAFB3
QhSzvcU8QvIPbALtGMrouKVBHNd8UQO5d+FlqByff+k0VX+QEPqr8/NbG60hVcpT0VBosjA3Db06
Hf41tb/0MwlryEXxipQ8bMohpOi/Cor8JJ7EFzDR+kG1SfmHMNap29hSI2ZzLGzG3Lyc3QQm39wV
81nvKFwqQXpIPDZlvAnixW/qGz+o/KAxZGimjHAKbepCX+HtdbJv8vP//g/lv2ttcbXbnD5biHoT
nQrT8rBmxO1//Lf/8X/+19v9f+Yfh9F/ttH+t+ZSjw77puPvtJ/WmLlvDJW3UaBxLNGl/cdT5FNp
SKqMAgYFiatvz0n9K7dHO60ehAkiYID19UoIU9w/CSed0n3rUzj0vNj/9y/y42b/+UW+va5+tC/6
RUfb5OQvst3oBZlwd9SP1ockeEWn9t+fpvy0uEwjYdS0Sac281L/fu3ucWsfxgNBDHIs+tHEZLTZ
ZBOzpx6C5Df3F12jH7vsdSGaR+u/jqTdN8mB9loq8lXh7Rg3bFFfDbd1+tanas5I4vmUEU3//n6q
+LzvTdPoOqK8YdAPrlnfVlN72jvl2tIwi7BJ52czhVEYI8hLqLK+MnZs8e+P+3k5xXQXZHcQCDe/
LefOytVWLVnOi7fyX+CffjAwx0X99Xf9QfHN//FmOlJ1MpqVMsM3/t45W700ZtkadB4kT3rraa6D
KmhMljJswIpa8q86kj8eFaG6w8Alppl8f7fnRW86q2DSVy/zkbf9eENIHr0kNFPwLf++juoPejQa
o8+RZ1LRZzK/jtEft1FVJP22Ub8EdxCuZ5gG4qfX4APK/CBC0PEGOSr+LFI20Or/+6MVsUXf19Vw
mL8u1CCQlP+2hZf22BbnByd0teLq6YmNXjPbF5fb91+eJMz29yeZMjLNisJkUIzO3ztYy0e9NE8c
lpuXkSHOji5EEeCcaM1Ab8//RdXrp+0z0chnHCFaZkxo/vtp2uFwyfXrlwSV7O17T0oBBcj+b+rw
hpA9+MdbCV14m7FZCkrBfz9nc5ZUqzuzfl24yF4yZs9kWW+/I0c0iJLOQU+Knx3I8spnYlw2Qyqu
ph72UW3phBZcb1pxl1hWZHU9yt7v7+P44Y7tllp275cV+dEYIZClMZQH9SNV/7Yk5aa+NecWm++H
Z5eKWYRchNjsxptW3q869sZPQh8oZJkoc+mOgk/7e2UYX9fcHBnVsWq1uocr+qhTJhNdfWYwhTNq
L/c4IRjdJoB8N7fbupO91yd9WcLagW3AmMoBAiRMyPCmB0JuxArtHbhY4f1ixEwh7/aPHTQ1h+nF
FqbMEa7yj8vXSOda3ejIv3W0GuR0KmjAgYRAdAPQEk0PCbzVSCNa5Ec2/yKaBCAx0gUNsx4AqlfT
PWgNHGhyT2DmN2niDNS1BGcZVn8oFDmcaAN4U0Dz2L0AAwlumgAIYXtTdKD60N8MfrlrP1lLZBb/
/zt9k7TT1AMz2k8EEXa0Wz8pAS3XexgmdLDFqvuLU/3R6fz5sG9XAB00/XQ9sNG9lRBDa/xZ8vbW
B+XxPPlX6Vvlx4iBQ4XElBhGwaCEv/dr36Lrqd6qOxFDkyi+1VP8S2QvzAd4N+0c8JAeGeIKtLo/
xle/DPJ0S5PrcWLQ1nIb3OhPgxWwpUPKpA1Kzmg/vEwgcPR3Q20pFFBfbIk+Cv1I07YlsgyaULrZ
iZnudDpFgoyuibZp+PUUu8f7mNIqxS5ADsvTIOiC51xh0qmjm28s7q+COuusj1MCcxSIofzKcIRq
gniXDEOmqE0NQUC8WbmGx9zLoTmBPD2gSwz0t5xaQRE/BbFyiQ507nVjytDluvgop/kaCs3234+N
9sOVFYGRozIFD61S49tV2NUnbZdbNRZCTFnaMumi9mYzjIWwWxAcQEytCGr2mpltKCaNe2AG//4V
lB9OLvNMNJXIF/05Rpr9vbvqblO0zxKRS2Pn2viJJpToPqf9vonLWRVAEv5Nflv9wQD89chvyjZF
rsqdknN+NXchptaKQCaZIAZHzMRYuulvyvLKj8v8xzt+s4zHuj3nZs07qhEx6DHbRzkIEDSmS9w7
/HY7f4gt/no74Zb/MG+VeWMUh8Lb+b2X1XA72flEhTMkuDchoktBGn+SCb//Evj+fJL+eMVvzt7Z
neXNSeWpi6xIQI3vFKQQ9h2BnkUmFIJRZL3AzzEBW/xY6qP79A7T8ZfDpP0QDuu4IEJvYjgmS4qd
/+Pdnbvd1ZX1vM9qpCeKGYUFuGZ0ul6XXVzqvgpwRGZ8oFNmEwdFmqKxsYwpOdl6RE7fZiBurff+
20jRnywYX8t0LJROHR2l1b+/1rHK8+KsVRrJF0oi/BMOkTwWLUV99Nf53y+78VNC+9cDv51w+3B9
3jtLaobdPXzakdr01DxUjoFMRQLq+y3eXGO5AhVCzGcTd3L06KKN6l+fMJwMCqg09WjJ0YhsoenX
f1K6zmNpH1w3vxxW5ceriDg9q4JKm6x9u/2Nui+6vY0mqkWED0Gk9PqiVWcflr7s/uL4f4q6Ub+2
HLIlS2co2bdtuJn6Wd9txCxfxqqKTJAKTUhgUnqjt6CP8iRTJWA30D7wy7n8Kej+68nCCP5xLvXG
tu73PeJrot1LdDOKJrsa1k6zBGGgPYhqFQjpb+KMyo+2gKBAkS3HwMB+Owddddkfj6p5mNEpfIzO
kRrQQunNIP/BoI/oovhNouzHk4fytSyUPdEY/9qDP950j2RxV9assY9hZZXF6DUrTpI3OYkQhfbG
x2UdTukFGv/26B9NEDM/8WMmA09t+dvl37fNqXrcLzJim9lKht4sv5bx2cWVMZDFfRsxrVAMw3Hl
vhnOp6IfrBHTs37bbGFfv4WXTOn6r6/x7ZQ9baksjDvhJXGja48EjP0AUf93t/mjSWFqFAP9UBIW
cyn/PlHy5rmzD0dh5Ymx6TXpZ3IWJphapr0HqbNIf7UpPzkxojDURXWDub3fw7Bmg5oi2R4KEHDH
n3TYHV16xENKT1wj0V0NQr+HoCx66SDOiG45sO9fXvtH321h2lUCBsTsrW+bXN1L9ardyvtM1JvR
oFhYobXcx/lEqKjRvSozgE400yrLBnEsGa01RGDuPmSK+DixaeCHDWwEKCjtZuXiFFKonR4/i+QQ
HHoKckTnxZd+MawZBwB5fAx8KbTezzF6brSXi37/09AINzsPXk87MyNzfAl0oInD3IjbvV83RNyX
AD3bUetfV8rboukCg37KlA7NlyJ8G0HVmzI7HZ6kMjFHm1E1vAqVAsZVES46lFz14AatDRmOgRiJ
skEZQcjxIraUR3siMag2azGI4T75GsZw6c0hY8/2CG/F5/ASUjkThbhdXCfXnefc4RmIep+5hYRr
T8sZ4eT19TSBlAP7EJGUFOqxKropFvpbQ70rp0ImOC9U1xDk2vmC+qNC9acw/eh3g5tQD2FIiw+P
5X1z8ZzoRkls0qZ0BPUMhBXWVIkLOIenAfV60bsRPtcXig53qrMFzPoWtZuUBrKwGjw/FSoQau/W
k2b2xJk921+s7pdb/X4Tmb7AjAcBWP0DWTVq52yaFvnvQor9VZOI4dYRI3mDgCJM2ohU+Jfz+VPK
zWDr/3rkN3+G0PFG6h48EvzvZRjOmHwcJWS2r9Pbb9ifIoLzf3u9b8Zd1xk2eblj3DVXjVYUL923
hvoZ3JJfFvLnt0KsXTdQ8VQBWf42Ngy3Kor7lbfqZWLsSeXPoIX212k6/ez94qR/jJXtP571LSXR
7gzr3l0Y9qdH9LKNRctrCQcCNiAUKsf/zUX+aEj/fN43g3JGLbSyxbtpLqkfPutlG7JpFcw2yq9e
6mFg/92IKT9FqX8+8puHsLvLoTifeEXaHSEuf0DjSE+ABb89SPvJFTHqg+IC493Bxb6tpVNca/Vp
iNHu/tXvAbh/ueTt0x0On/6w8ocRs8DXpmhGcGGuB0DUnwIU/801qz+AczoSsABmGgLx/4QCtY1c
HK7S/SsqCO8Jc9uWSK1M3jqXnERMY51SWmmjaU5zdfzr2IgfoxKHiS868tQo82rfspO7LR+UpmGT
keBFRxSpFCbuhjMlnjCke2RDwAaep7YaTsfx+Nfw/wfPacg61R1ZURnd/B0INZ/K9VKJpwvUnPE9
KPMF4eRt2QVdwAET7/7r+J4fVvzPZ35hOH/EYbbSVptT9fXGCIG7DOZgyg27TCKfjovo/d+P9Be2
980WMfucsQbM5jDZ5m/hSMN0uPq2+wLPhxwu9/9ydmZbjWNZt34ijyFZ/a0ayza2wcYQwI0GEQHq
LTfqn/7/NlnnFAgf9J+8y6rIjG3tZrVzzbmbeAt5daIbQZUPbBLGlhrCPaIgN5U9B4S2rX6NiiSJ
NPrbj6DDJQmWflUyBmm2VqPI2PyTg76cqGHI9u9geTtjVAPZ6OfNpt7R89n+L9R3v202MRgVdTQ6
uNykMgP7aE2LrJFLq8U+zmgeFmt4Ve4T164QYKTzA6CPaqYE3MIB0/RejXmCjyzpy4eL9ZGs4xdY
OiLPg3eOeFOg9G0kUSFzYZb+vYDm+tduJ88XO8vzUYl6EN3L+/v3w8MWFcTt45il+e5q+QXU6FQD
JvgPMZivHqIqyzCTJqEoCbprJFMZVoB3HgE5D5xVZAsV+O3PV2767bQHSw7cX2jUUqUZlbwPI4eW
jajEL3Z/NBhECs/3Y9INUWqI1n8F0Us8atLGlh9ctv4SF5Vq8cXE3zjFl4tDhX0fLHwqLchuEoTn
7vw+8uY32kiQoQiXNDzuz5s9fGx1JR9kMxAFUaFHb9nosWNRFtC/5M5upzO1ISo9m4MHcGX7Tknr
72lc95mm8fB3qGiLcOHwMPR5YKX+euiQuMsHqT8Xt8F5Bp2dYvgyQIULoIkAlrgp5GjK1C0Bf0/0
vyoUMiewEV3o1cfAD/OTOy1fe4iNp9HToX/r9522PRhvF02zu7i1p9H8CO/nAYSmeXvUqKTr95N6
rV98NT3ZEqMjk+JZC5icOSe2XIN2KqbL3Nook8NNCZC+0l6yjGJ+p7uaAj2HAVTQBGeTTbzTsbvt
AHQFYe5Po/3Z9NvmhsoR7FjOpSucg/kenjwruWmV2TFaWrp3mR6dFqQYwLDCPmsgZi3QOjHEhgBt
EFGDAuWt6FZKsQqZapU2DeMIcfI3AzvSXhwpZKo/PXlyxCyTwpgFA3557uQ6DMqZ7J+6lOGrOwu+
47f6BOlcAeA7hbUrX5nl09EEiH7+rUgFLIHM2jQQizAmU59vOh30W8RAJbwpwH8Sxj4NBqHbe7W6
6eVt3d4VCnQmAXQaF8j8yJP0NwXuzPMvGcGB1jjah0tiqznsp/rFaY+b0ni+dE+6+hYl4PLAfiUN
ZC3Vk3QOHTXeIRviTDrFq4xk1nO4Xd+6Tfp6iMSos0rWYE7BN5tbq4esp7uPGGw+3iUm4zaMY54T
96A+hdFOPe0t0LXSKhDseBZBD0MSp/bGFLPdegJyHVq6e6m9n0wpVKkPxzPkD9UDRPt2lewClUmm
9F6WbgtG+abJKrPuGWazQibGOnKg4++yfDw3YBxOwHzVg2M1mT1pXk1IW7Kbpr8p+/2IGfr2GHkE
gtZekZDbQPFraHtLOhaRKLdSdLBs6JoUd2b/8ZunX4iuo4GFv/k3ImNUy3BxQthA6HR/fXiREVyS
oGTNG+ocMD56s9IGsbYygVSy5kg18aNK9MXeiE/8tNwgXj2o8SWKVJZrHHcGOxAlszfNW22txd8R
o/7NkYqVjKkkA1LRqSAN4rRzbh7MJqRQ3vnxK1LRhsdQF8wWI2d2zXB9WkYb+utjWyRKF4JVU3cn
5FYZTTnuzMkcRZAMTm2whyC7f5fggw23gRcNYUDYNS620ux6hkA3CSwRTK3xnCHBUm3VmsmtNJIl
fDQ+vu06XRmUXHQ4/83BjzQQIc+6hl1HOgNgl02HRvlD8OoICLHNwb9A43i7gJH55NiLP2iRrTZL
ppvsuYPPL+igvJX2r2djufLgkYB1fOZRjPLsV2f713Ld+6WzWf1qZlAL0Y0fg/lcCwgNAm2iIVMS
sKaBd25qJOQrHYGvNdNxd9Ra0QX5oPdCQ8VZ+Me57606d6M93NNYimwgstkWtpw5PCB/YQAZuVfX
gCuGEDZSp4qioR43uFjhWTq0UdA2+8IzH/SXy5zNJFSD2HPR7lqUaphWZVogRgBjNMO8UoQV+uof
wAR6EkMky6WaosxnZD0CGB/BGcR4sF+BuPL//PGpOQtOq3cTMaDRlcUmf71CNBw0ld6/qIFIyuAQ
MjU3jTyOe/I/0395uRXt7jdAbb8Ix72liMvi2Tv53lgJ9Eql3QL0oaBax/mL8OCrgWpbJT6AB0De
8Yl8morzAvZGwGU2GK+lc38PhG+syTa99rGf1xxEI+khyo9N8fGxpLnGzQ6Frrs7nsUzbWnbEVGQ
GDkZMSXCvA+3mKRWQRlMpuQ8tFjTSxiYvXroKR/kNgeMGIFDc8f3McYbhvFG67BXijHs7X9XHBqv
8BxndWtxnRifmQnexIVdsrV4G4dt/ReSUl+XG/i3Jue722OuiGATrBJqcjsYQkjcV79WzjwB2jB6
e67uKRAsgHSo50jD2yPHiZwocirEbmfoPsTM3vk7qnaAsVFsnv8dF7G8dnewDGBlEHykwjW4O3X2
f1bMbTgOC4aqb4+zxSxY2D4S5yuRxG1QvlhH9na0PKCoV67Q58UH4bxh9ge56D4OlCsEaggZmZZI
Hvo9542NVpnnVe1fontCv4JYi3GVv4/6w8hN/l4sAgaAVpdALlJYl8TP/FQxCNK0T5uA99Pe3iBX
JFA7lc9VflMZGPd/NX9WJFR0jJbv8IiFAtEw8gOuHMJUSEGaAHP4CUNrFYdhKOUWXdLHGl6aJ5pH
C9pzPtPF8oYzSPcbZw6qcm86zYh7uFIEtDBSlmzKxlQloRmUbelaNQBTQzSKbmqIbme3+x2TYXfM
mkM2RhD3+Pjzt1478y8Lir34tNldqMel3ibyXl1z5bCR+9PbHkUNAcDwU0fz7vDYIOUcL2Dgk3Ys
Sg33la08jwpDff922q60y0Qzia0ne//6UybmOS8CjW1/cunW7WKfqAvYC56pAbl04rAL7+ev/w4g
+rrkMLQ5BJNTXpksWc4wmbeLN+j1fv3ZvFIeYnxuVAH4mwNmObrulmkAhDPRb/z6hVbfnVUpDvBG
0NPCkCCyZFiDCIHm4w5BxN5fHAJlNxpkEu4W5CN+9+tiZVyFrVxivISu6Ro1RYoxZzgIfIehufv7
7fvj2OX99m5E5Y0YkRidION7WxsfrCWaiC9uhNgnImcFfIeLtzd/5TvLJY4vdLdUQX4+xO9YC5bV
USMXDXVJKH9+/dA0a1rFqsSuTv2btek/wUR/2/ioDsu7u1UHHdjmeWnOE94PyPnxGOObl9AIMIgt
VYCN+CBtaDY143wqQ+wVImtI8+4LZ5dIOMIQZHc4m281t7/7+ZOv3FuWlCUkFtGUI5waLNnXlpoW
atTvXdHdnlBiJMT+AC4+YCTGdvgD+f/1Kn1dbnBvD+lBi2SJ5W7WTy/kXRxtewOMk1Y2LSzarHPr
eXzV7xdYVoQlILk0LBPB7K/nKukTgzWJ3VzeJqv2uF/W9ByGRCifbt1/9Z26qgPwQ2sZUPngJkm5
YZadlvb7R+H8wIpCh7l4+4X1fd7cs7GG+zhak//+aPhKXQfDOwUqxHcOvjKvp0lVhv1HDW0muyi6
Bu7iroYUitIZ8SLgXGH/In/+OHKLrm7wp6UHwUZXFkonn1haFSaCfsQ+EY/WPt7IG3zsZvkgRk1G
kviPsHB4mT5/8ODuqnkSH4ILVqJaniDpenpin3d3b7u3RTunS5lD/Sd4ud8EYf1OxM30Zbz75Uf1
kNE65rMg8gMZwyzQiCW5+qyYu8HrW7Rn1GEdsYmKItLOsmgv8qYWNLoZvb8TBQ0qKI/yYtTdiws1
2Atd4vwNkmvSEF2Ylk/etzBi/VIonMD6iYxsEXr+jpkJ/5n5uLmz3UpjYI1vDSAMMwUiSyOYRUh8
iEzpmyxL60CS94+0fyL4uPeLN1vUaJ0lb8ohphspEV+rx1MyYHZCkynI69+Anf2k0rOLKe1vHkXT
j4CGkBLUof+8WYrbNfqGv/tYXOunBcWl/7SlZ9p/3bQUC2IyYKz3F+l2Zusu0yFL4vbIu3+vRGtR
H4klvpdJtK8LD/zt0eqaPkOJ8SGI52hHEL0x6xYYbrKXlk/q0Zkou5uX0+sLKh97gWpFKdYm4Z88
3l1ceBxXl6c7eYPM0dsUvHbt6ZqTFzPjgPqYs0t1IFo7c7Vi9H7DxFDMI/AuTFlGNlOfD809/wBY
zZ2Ht1LgSvr6nbFS+JEhta/GalbfwnPNpN4nY7CAyqG2OzDLh1NZl6dLIGEkSVFehJ0U2PUde7yC
CGCzeSUwFyTLwRio4Xs2z9L4WJpqtJjwe4OlzYM20Q5N9ZHNz2Z7OvILzneBPrS3BEPJvOB81EB/
T3NZlDejUldlrkn7uOGfLpQSKccw1ESNkzrNnn4iUalN0cKCEaWyx2zylRfKagpNLM0CjfgR7Hxa
7dgfojKRMnaXsa0nCmt7BC8xgx4zzFzfpfvO5frZD+hX19RUIUYvOuPDRL4srMDIE7Emekz1HxAc
wfZmrdnTF3zC0/r3hbEJiniaZzi/skfBlU0D19/PZi9PGrrgCwHQ/vOrdn4daY7Yz3DDLDZzd5us
bvDSY/7jmkVBuxVfia48YAJr8MDRcFXRljYJRtzZOt/uc39xd57jJPCUJ9Liv2NHIjzwVyMNkAbN
WM3SUbPGcn61KHUYhWezpb9HNZ8kSQgOPJGXkhUu/rxdYOBD6xL2JG+5nd/8/flovuMVuHyovItJ
FlGFGKLMqmyi6ieNj1VYW2TDMzG2Et2ibIyymsC7+Ux326KCWbgOYOYeUhRmB0Z+xnc/RcmSpgJK
97w7dZialYlexsGZJj5+SkDyoay3/wCRpaQFnshajAfV11acqpqoo4l61nB+UTqoUlqJMdEb8+Fx
/dFTXYD1QajnmYjTGfvA7zG8qPdbwPgsiv6MFH4940xLjPMlE3XCCCEpAIxILZG97N7umNXwPNDZ
o/dYXJvBtdLIG2iUkzqACBnEQUFgWRcGKkn1yVnw/i3zDuvCWRTOm/8HnfTNefnQru8PeMn30f39
XocGIvFp9eGbN/UgPR5LMWl8AyWci6FZ7GxPCCls8CXOWGp47TipwoI6YcoDKzr42N6IDKMTE2C0
5eXZy0y2Fwv4Ng8MwNIWhCLWYCjp50v74Q2GGwxKTBSdmUjFqn4906hr9bzsRLADdZoBcwp3V/UW
kCLu97fKTHpkCNcTLSTVZfKLROZVQc5p/yDZ9ww9jg4miCv0088ZlLXUiRr3WSZ+DlbzKRADGOCP
jBsMvNAE2qUOZvQDnZL+SW6oxlOEGAtSrtRYmPI0uWzkqZYEfvXrnvRlZ7STiHN4oqQJGkc8ZPr0
AqIAryiYozEDdu3gKZ2qOnArkO7DofLqGCatoZQC+bUGbcVqvuFRfn8AibGdzH4+8quf93k1ERx+
8p795Fw0gSlJAJxcMUWUr+GrFx/n8I7et+6Ia7gGgGBiAMwBfUKMlTZwDUkSUXjo+Dr3SYw20pEk
JAnhgiRaMzY7IgVieZKXbQj5MRx327+G+2922NLo+RJe6+TKg3s1zesG+W9GeJ+ezqsX4B+LncE8
I2X/VypL7nasmfMd3i7QVaxGFsGcn/YRCH/a5KmcEu6HXGSGSO6hb0JFj9HESeasZwcGt8S7vvu1
srbh/gDlx3PjPr8yZDofHbRVrxhtrhXQc1D+wjcNTvuY5T2XOZX2R/fsikrx71tySPGkFpwDmbu+
/3OHsxDNb+MvJIqC6Hm1nN9nzlhr+krqaHINLGISy+SaD3FncSiFUZ/XHb+Fnuga/tMZF92neLp6
oLr3L3J31uMmayJqk1V18JDjKjud88tZojjClz/xlnlbVEec1TPsBY096q6uPGSmmhUqMYZIjYcP
2WrlIDhKJ4JEwq4jOfviDmYGj7xxvg2ckUv9EdcMjKXOFB4TMjS0aIMMIv3SSCNTigxpj2PcZ5ip
W2m9oG2LuNpEIlG2J4a9S9yFv1utnp2HM4PcPk+9tYFxogW08e6YL4vgw4eHUYwZ3zDpRd4HO9hm
ew/lEYisLYPBqWBPGvntV6plODmZCpLM5ZSoz301QlFwDg9ykEh7QPvrmeJSSOBkDMd7XjkPDsbA
3Y7Yoe8tRyBoqkTPSAdhDrpz4F7lsCyyEoSOAHauj4s1LQvRi4/ZlOdfjeud7aVI7kehb1eS7c94
Q3OwbqzWVWoKvCEeNtgy5EdsaNsbhqlXfr0kmBBPb+RjtSuO9Muig7uhaeVRO8UFGX60wpVWzppc
+1Z2b7X5vjTtHUHbSuClI9Gn40fMd7swtXe1/ctfbTAH5m/BFNRhjpsPFOhYrHMlsCOkI0GRCGCp
6A1iyaavy8A6goq7IQMimdKXL1STRHlHTCDerfLFM6TgsC85ZAwji8tjiw+CnrYG9z8tuAmPIkXB
IS0gUKHL/jqH8+1nbytMzPCNmtT0GbLCtxtD5xef1LqV4FDZwyq9vHn/+S+/FqAyIkdHiFoO5f0P
4//Jy5wnUZscNWHgnl4s+7dA+/grGVY+em+jxk3c02+f8mmxwZGpRameW7kkFseR3DZrBFIVzEwu
kCvcZ9zX/T3sc/fprLPfR89MXNjB6gb1DJJ+SkgGie1Xg2EcJuCjpUiAwp9QM1wsiAU9Hyv14L6P
fuoVp4mBINUh1TdpIQwuSFUfE1O7kOlgx29zT+RywBN8bJNzT/1EVFd/Pslr9hB4JkGDGK22gCZ/
/TwxDTg5SFTV6QrdUrYJ7Telmr3hmXFUuCrtTkGKs/N/XvZabEafDSgcKRafOnQhWsWdNSYsC2LJ
EHiBxZ6l69+EZjTBwEWIsFAo3aET5goax5ux7P3aHaZYRWFXwKHJ48UL+nSHw7DST/K0noIi4xYz
yL+gv8jJChj2uzuSw46uNghG5V43L2rZsBrouJePqVJe/8fjB2ATjq13LQ6EekRVwf1xn+jZf/26
rKym0wuVQtEVkhxCHlHAhtPggXr+R05hwzkgM8oRz/LZnLKr/XfskK+FXYComGXGCInqzODhgpLV
k74B9XID8PojnwHxcnKfz2AU3O3YSPu1WqAFGBDMM9MTZO2DiLMzzxWXTRWhL/xcsII7gKw9pH14
PKP7+92+Ev7QJAZMP1V07vHX/U2MQ6IVAbQ1qf0IR87v30L820TVyVkc0Tmm8rn7A5KJACyCcw+w
s6DDW15u6Y1xmX9+TVdKr/wYTJTCOUOpMvwxWtElRjkRCbzIq+hcrwGZL3hJzK34q9czyHrIGhen
+Vg09d04fl1Y2LNPb+igBWbYYtEo91EQfWndF/DAT2Tue/8fvJEIQR9OzNHRInoc+eqrR/DpqwfX
i3mZmlqtmCZxial+i3obTvwOAgOR1y2pxgpY7Wib5ruN/vrNAxudKXnUGVM2+/GGZXlXrKd5su9v
HFBHgpFv5DvFd3z1QCxIG5vZLOp7VNa/bvJkGp0nbUthHWDtE+8IFyQayoDz5hLx/VjcqFz7QN0A
CEnDnJqiOrjaVSk3kpLwjqA+tmdu5Jy2x/ve3oM5MRzfpsXhPYA2uSlmzvucCiP5TDV6pa98tKpj
OVSGtBWJ6PnrRysT49QEIYdL7/Mfsr3b3Y5BNNquxMsCqvD/v8sUGDEfKiNgtBQGBlPprXCqfRQZ
cUjCQv9ezPzFL+oTgHvovrkj6125vazH7kKuRT4yBEZkdXHSI9Htu1GpNq0Zh4EEjkfLLqMSt4RT
X/EAUjESM7Lw97SADBHolKnIguJj6PeSqC5Vo+k/2oxr+kP73W76LLo0DKBTiGHyB1WCsTbGFX/E
qmTFFjAQaJ+GeVcZZX18VihpCl+wnv2W58Q3uHxIiHYQCnKsjgOtis8sjIDPjR6viGMGj0gjoLIY
K5QtSNUGx5sakRRoek9eIuCQuoPouminE1w5KHSS+RFeuaNffeWQ6VVbdFd5TbTFBtnQKY3Y6NAS
Yc6Z0sNs/Zvdpq/IIe8gglriLaD4+PMmJu7oKqe3grE2c/LfSOHdjpz7lWdNFV3myolZTzbi64vq
lUvYnk4iZhdcTPIvSsp3tM653IxXzBqbmbuR4PLDwQ83/fOSQ8uVJnGhGZQlhGhj+0fYE4i+zouX
CZI9tf0bdSGbGTCgBKoLQbYgEuphXkY+W78VkP7N8hVe2/fqd0WEpC22IzvyPbEADfVpR8Sd+eS9
RAHaDKtjT1no6Wm9TucxRUIOiKokwIbV8wb5SHILgWQce4RXHOeXpQexStB3RqjFp/7DvE0d3Kbw
2/vg7o3wF3CJKBAy8rkVcsH/UIL9/O0fcPLh0ZAeUig0KRVCDfH129VLZElmT9+s8CQUXIF6HFcQ
526hLwfYCBwNfGHq/DmjbUFTxwKHf8eYxVxgiDfC0YmAccQkXomRLRgALYV4XGEwc1iwOB6Opnlh
gFE4dMm51Z1bZgPRx1gtX5dETdrIeldmA1nPhAWILIeZdXNwPeU2DKpCrPeI2P3TOt9BZb6ZCZan
k/vLhgQBtl/v4YGPJWQb64BcKYdTpwVHK8ZBaaINM/RCrkAWBZwAQNaL9zR7UahO2z4QEzGiQ3UE
Sul/88UcONUoBecK0dDXU4/zINH1qpPh7SYvCHwxZSxz6dMllQhcXbfYbCz/f8EJei1Epe6CIyfh
kgjRB3t9gmmn1HIuvLrmrmEFQiarFx/kufHi2ZedZ24VVeCxhybe8Jd7DoTHws2BerQYQZQGRbAg
ydPEqCiCoeqC+YngWxHodFjxBWaaQZfnB9GbdUdsy5B2QUAvJDA8TOVQ/hWlv687HU4COT2T5q4r
eHzq23yZuLAyz3JoLtZjRf+pNfDpgjtTOFXoSLFnElf662pNfqzSrMzTlZqYsT0NDojFFftp2hTI
QZ28/IwwSjR1CnkroQ7bvdSN5JFGzZPp+0VGZvZJr8LFodTsIv11MZTFUdPsenJ05N68mTbtLGj0
WYYCUZFAINL4mR7dnM07qX4HyLowkk14WXcT5XGSgPlu4pmMsqGa3erNCYrS8P0Q+5Xkpcd38Mxe
FaWLc8gIX7ibyn413XIpvMoq1nIxsQ11E1avgPoXR/X92JtOypiinHaO1uFBm9Y9JUgjyRa88lu9
XIbHE3LyCEsrxsxSl7H1oPW1q1eSrelvcorkVWbM6sqa1R1y21bghBC8o9adoNDMRJZeJ7Os0u1J
hYCbji6cptvsSJe3q4DRyOjgpgfo+2S0H/neA3qBp4ObnxDVShli1SDzVyQnax6qcj0NJUdp0S2G
KtyYQKfFZvF/KxUSU/WpduU4dyeRtFYpdhYHqNeTy1K5oDIfoNuod24mHdyk50b2l99BdXEyTqw4
RzN9b1g3EN+xe2t5+hBfkCtSHqp4cwkzhjlPvvjKTq7eq+y8DGrNloqXVD7b03arq9vW3Mb5rs5l
L22e8xTKfnnfImxUvUfyo5SrwJdezdYP1XYexPypwn9fIb/ebMVvAY9my7G0Ti3FrcP6NtaRckxl
zzohOlUyf+ubcIJlk1/J5NclX6ft7pAjl6iurfA17X8TiThW6qmV5RY98J8zzj15NM/bJO+dS4lq
RrNs+2qWHGTAVPljUIV+DVl+Akwll2Vme6nOBi9WjYSGMZdl4BPlSzS9r4rWlhrSe1mxJXOTPRxV
VF56JDTYXoZLJ2rkTTNE49T4sckRlq0PsyLN74LutGzK0M6RFOMCO7HOWEyu+SH/Lj/MqE03U3XX
mLwB+bDbAz9SeZgUl8dDKzsXCwmkKnaiEpHkXl3CcDyLrcA9lduLvj7A8/Pc6C/WAUpy67mTmeI1
XbN6P+WIWCT17USC7z/e1OzoOerggtTsODy/xqFyG7eHl55NLyfriOscTtdtvZWy1G2zWYkMpgbs
bG7CHmlJjXeYzppqI0vvkra+ZCiCVcW8MF66VLOjoz7Xg4USWG6lx3MtOrrQ6tqXGA0Sru0x3mU5
PZbzdppNmH9F2keS5oYWjWSr8iDk/WaKhEH+FFTJTCzU51rNV9pxyja8NvJLefa5huEEA9yvq8Y/
HidOxAXjwMDKYaFtLEmhxSM/RYQwn0z/f36JTuMF6BTjSYMUUiq7rjscLvkqRkwq9rjo4rXxKrsg
HHGsY0sN/GouXzQ5NItkVSAgelpOjkhQPQRHLy7GOKHFj/7powZRvNEczu0hPDOqGb5GBuo7qScl
j4ea+47QjH5+LrvTamKWKznrZ0d53RyXMY9CNh7jPt4oZT5Te0ieIqhqJSW3f44qBwH1f3Yc2ngY
WE0DUOnXs88nTWQeqhIFydyrzk6BOUgMYagz/imoH39ebRhTfFtucNWSSd0cQ6lIV0fUvRFRJYy6
Rwsn6Bf9U1DvWmOdIay85zNN2UXQECnTUPPKXtCynlRPh0sLbNjF1yb+z79s6P3/+WUEluyBYJke
lmwqwzjmXWQiV1o68nlR3l+UmdG7DTNS+o6zim6SZvHzmoOM4p8lNUWk9Yx8E3x83ft+klg0ZA68
O/nRnCCSoj4WrGdZIM7O68PRx03/vOKwnfWfJRmIIlUA6vcRlXx66kGdQqanXIg6JN/CpLXHZZV1
rzEqMEcCBbxUgmQgMmv42zaukQxFNDLftMr7Ofl9jo2R23fV8oiBGqrN1LzN4SPMKoxKkxarCaxv
lzfeu66/xerDyFeLv+bbC/y0zCDWOgCYSduIWAtbSjQ1kXtHZgKcV0gIcolfURNwK/xaXr3/vPLV
E/608OC6Wx2HkAVRsTql76dkbqpucVhJ2av6J0dyvBm5w1ff8qfVRMj56XCP1umoR6oSi91UkQwz
ttPSyeJ1pb9k7chaH6b4pz0VR/tpsS4lFa+6OF3lk9DBpBmSQ9R5ibyz4faPfQpUe+SyDFmv/rm8
n75v8F7UQj5S/wzSVUE4Ardxhg6LVU5nk47apoYqUt3ZU7Tg4xYl+w6x88A7GFjZLHWOMtP0pmor
Lbp4JljqAp6LsJsxnunGuQNi17406ao9KYs28cz0SY0sV4qiWdD9TbrtBAa/S/jQK76pNM402cuQ
eur8XT9fl7EDHGQ+1SErIEYps1V79upynYSmI9fv+cTHHNRVPKYYcNUxfdpPcXs/HaFhpRf5Elup
8LZx+Si1ta2dnCheJ6mHnqh6Y4zdGnFCP1yaIdZ4GtEZ7sppcpuhT1fdKhfb6DypnkXyWBI5spXW
4HqmnQXNgtKlq9IoGf0MvalRvbfqQlECD06rJyMt3FqbOnmY3CnTf6LbY/8S160LncsSKvRZk5w9
okyiD2NSr9LTyUlEahMtsVH46CiGXhhyx5+vwEf39qctGl5yVT6nF6jrVurLAVUnVGbPTvWWv2ni
IiP/bTeRlz5llduP0Sp++Pqflh5cPytVzx0Q4WTVSWtWnUbLEzJGaeurKpnWJbP10D83605bZkY6
cvX/H/YEPJSMO6ACMHAFkBNmZT/JiAyM11Oi2/Jle8i3B9gqj/K2Q7fGzLecxs+7ff0+QupK5AzW
zBrYZ+VYW+WEgbHb2vSL3jsyB6XPz9k8H9MCEtft+9b+d6GBab4cpCIx+xMeaGorcW43iVdUvhVH
I9fn6gfBgfxRIkSdY/r1SadBEB/VixavDpU/RZA9Wp5D6ghb6eT/vHPDStw/xvjTSkOferwo+rnR
0xXsqfnhroqXuqGRbPKko2obBqtevdhmA9F+q63z/qk+6z4szc5FNtzueHIq5nCsy4tOlcCIpUU3
haZJJTg++in5Pf1b+3wiV777+WdfNQsgGxkbZmyLHOPr/iSxDot6YiQr8+D3IKVTR6q9C9p1U6cz
Zz+vdf09mTSLiO2o3H2QF36yr+fjRKOXpKSraeAdEbRGe/BRluzysNSRUDPcI+RTsM+OhfRTcWu/
Xbb/rjtsxJWTi1we42O6CkLLr8/xg3JC2DR8BUvixtXKRNRcquR52fhNXc4uOUxaxcm5nF50671q
O6fTpvO2Q22ddNDQ8qWqnB96XbUrc502byObdM0JgWQGcMdQhkkh7OuJnNoU+u5plK+iv6cwvyEm
K2LDoy6kZL6WnbyAjDga6/L80zIb7hETKJZFgVFwQ4if9els6nQSEkkY2QqYh3OuqE9EuXeUNzIK
vRV3Ma0pn0EbVCgnP2mLpVqhw1sjq5a14s/sI3WSOtLcdArJZ4um5WXf9r8C7WlCLDmp0VBGcDaP
b6zcshMFyeGscGTp1SpjR9a2pwRRCTyu+na5LPnkJkfOsXxJ0oNnhS+QfiMRvqTYUumtWxSvTd6/
IYHjhWiUXjr7XL2k51+XPvAainxJshS2Wc6X0vThdAKY36xT6Nfyw8uheFXLo8uDnE2Ona9e1rV6
9vVqq1oPSUc1rVxadT8/KtTjcPnyM5VKsXIcV3i/wpenD32BJvHZ16hzGFbuUn2xDd6noSG+WPoS
lcpDtuzM0iVx7cWzbnwDruLLkdJbWe0p93ktYVRCFWfSGs7J4O8oDDs+x4sGrjTzEvDwjr6aV645
abfHGGEKyp59bbjh5SZLFPtkIJqKSF7drKz6xTyizM0ZWZnlKJMLBSYU+WBDPt+KID45d66cXpyE
t3ZSjk7XQ/2vTxdpvlXkrRmWtjbZcPZ+XCysXvLlUxPb0vFXdKgWWVzPZOO2naDe+PMdH6JqPmzl
58s28G1KGclCoy4Wcd0xoKZSI2srHbyGIpDgnoPN2jJPzjSY3MQSJVwT5jp9GUmM5DZsfXk3jScU
zjKRFtKZWIz8vGvp0ZRSvwFmATKj4UypZbb6ZdIeipVaT526cirT65Xe68yTXU+j2bRE9z3rZmay
SctlTCyQGQhUyy9tls3j2FOoyuVp4yU6tjtOZsFJHgkOrkb+jLoACAf3JsaKvr5WOT0cqrTEohk5
6xDPT1o0N4+GJ+cv1hQJn2nu9yFOr1gU1VsIPZ6OzmzeQJKdoXNIb4MCbOhx5TVRpZW5jHH9yhDi
IpV4m4h2ZH5gyM5pOlenuX3qH48JgvH932gK74/yMA3z+TlX5klneXE7wWl0I4cw7KR93BHowLDB
EpOgxhAQVKn1xegbKiNdHiFXex8H93K8qhpXRbgdvXqqrNn6bN4nyrbqN8FkFkIxTLGmd87Zkqrj
yJ0QgcLQPn7+OYMrq+f18SglTbLSe91tSuRrrIdpl85EZUqEZzxggtEQXvHzrGmXdagDA0yTmy63
vIv2pvbI55owrEmIToQPet8v2tNYWn8tqALOxbi/Rb3m273Nq2MmJ1BkwDq4tMLdqX/JUlRlkYKn
kHCRHifqOjTRKzlA02894G1V9SHgUXX0AX7eLqj/ru4Xv4OaCvMDw8lzScukMun08221nMwqR2MG
K4YxUJ5ns3g5sRX34Dbrk1/4yBh5Je3yCvIfuCAXAYPLhXNZp14yS72Wf1++ydcZmkSJmzEAcvLP
88KPPezexU8Otsz/Cu6S2+i+v9H4tw+z3CvnEIPM/ijQaatQ+qA+gQJJDNkM7RQvEGL3Tu7n4Pkr
98hIced2Lv+xUz0dXnmyM2kmVF075JjD22ybLfUd5JgfIM6Df2FUL9iZG2WR/hJ8I3/P9r3488gr
/do356XzHjoNY+BT+31qgxOs5qkbLcpV7VYAQwK7QD+9QHz36Ehb3YsWB8Z8Cw+BW3eCHm60lhfK
3nI7fwzKeC0ShuPi/x6IuOCfHHxr9NMg7OR8pU63lJIpdJ37l2Di1u1IfXcIYvx4ueCBRDsaTKr1
UV7/tNJEzqumiJRkNc08Y/qe92v6BrH2opyXtcSGyC84V/C6tsr0ulE+ks/gM830oYteiIB/vonX
PpuOIpQbkPYy4jqIa/Q8VPVcnlDKqJYKL0F8t7QwsHx9MpICXC0mfl5rYCPSPpFDNaZvUBowrWZe
qCyTwI+Ciy1ZqLf7dbPpomV/dhIm9xspcsq+dE9NY3dF7wZWPpLzX00hCSJBJ+Mk4I0ZhJIRQo9J
oFQcxHQ7OUw87eQZlkvLwihTEa3gPRm2Gnv617wnmDDgd2BYGVob+KZWPV6M5qQmK9l4kJOHWppp
7VtabTOaYsbkDrMzCZdRFI/4RKY8r5gc5rTEqBblU3gIv97wS16dj32t0CyR/PxAspVvjPDFopVo
SUePiF7ODutSeosIJy+HZWv8D2dnttw20izhJ0IE9uUWAAmSIiVRNjW2bhCasYR93/H054PP8ksw
Q4wzNxP2yKEGGr1UZWVmHVTzWJbRPh71uym/99MDItIfdI89haAhceNJUr0ZO81OzdBRe1qwCf03
Vf2Z0mbawkk33VYRUP33biJQ5DC11equSXfdxIJ/nWs3okdFvAn0kzQ4VANHA6R1m2EqKx1Emtgn
T3HaH0pVctWacy2n2bWWeoYU7Hxf3HRF78pEElox/NTNyeGJY0INv9e9IDoTs0ad8CAVFAObs1zt
EjnYIB9b3m+JpNL0PKtYDvcbqXgR5GNIU2Uqc9VmwJBRsq1mg4+xrt8p5g6cuZnOFEwjnrcuqLja
veFMUYpEYWMUrtLa6bgVOo9TAwSCLClj+fAXHSvQMintWrlo8YGkuqk9sT5U4YZsPlYvwvS27LbA
boVNE3ggj5Hs1qZLbqlqey19bnXTmWJaEuqKW5dvWXDw4+OY3eOvblfFuX4O9KcazWyJY64UeIn+
lFIKSKzLWB180dqkVeoo+buV7KTMJexvqk39pudnqXlu260vHjPZkYzHLD7Ule/lg2P6yz8DAc6W
+vJ0p8yg+iXhUv0oN3vBUO1QyPibvJktf2OZTt8ktlTVjsqtFdz5QsosOpHl5dpW40XGu6TaccqZ
BVX9rR68GAaHf/aiadNGDp+mMd8kaUn8+EvV/I3fBE45uGPd2qOau7UsntvEdIWKJiVCsjdVusxs
UiCQJW/ZiONDlp39McQVOF7qjL7/pIxH3t5va3v5f2UvnbNMc+Rsckz5vVV/DmDqlC1s7nWJeR9V
aSeDB7eN9mjd8pa5erp83G6r0y6OG50LpY2PYbtJLLdK7zP9sWeu/FNAk0Dz3LXv//+z3ERxjUqQ
cijUlM8bPC0CKdDzJD6qMBDoMDeceMlQ2ufTrSvsGmLwcaTVuxlKOTWlBrLOSDoFoMGLp8lJGy9r
XhaYIF6yPJEtUucHQavscbhl3buWl/y+RWFdmuRBUE3lP1g/My86/qaGZ3bw3LsIYfcvC7FtXxG6
vGH1jzLAlpxX0T1Ablt6lODIcuNQvQrZcINjukY8ScKxQrXKWR7FmkZPD53/WCmCJ0qCLYO7WlQA
NfgedJ/XfbrUh/R+ar5l0q2Qdvn967AbR1caWqMpR6m1ilqy1uryaMqTpRybs2lb4Bg16LayPjrL
yU4qPhcb1LFOWFLEqsvnSrn1DMuy+uMZKKRI0OsQpv5G/j7GM6BGc14l+dEnsuw8MTvo0p2S7xvz
okn7ubo06o1I4s+bDGMGMBhUsCTCf8i+Iz+Q8lnlJpvrTcZCLx0CeFl94/z+ekf9mTF8HmiFcCtG
6FeFEsdH/9Ldm4/R9/H09QBXljEj0JGFWIDW3VhRfd6zGVSWxqRB3zFvFbcxv1mmXWoPsh+6UvU3
imZItBPo7y8hkmwhfzZa2e7VB0lwE5PY38/tcFIdpbnPOqcYf5UqLZ6si1BfAp0wSjoOugj+Utgt
pJYiKEHlIU7N0Y1kVPtjBSwvYRg6/9Whqa1WYR9p5EwWhWluQaM4+J13O2pefsfnVcYYLDK6emh8
fHFJqD6ssixUp8RqDOqH7+0/vXKc0p1UeVwbihNajhq6Eb3G3r7+Ouu2eRwynwZdR8etFshjjkfl
sSrhfn0z/AelPjfl3ZRuimEjq64I2UuQXwL5WTX3gAJC1Nw4a6/NrYT5EX2riFSBoD+/dx8XudgF
JNam8Jj6MJIuWXVjiD9BbgDVD0Msj/BhahujVPUWyfexbH8Ivi0ouyZ5gWSoWRu/3d6Y0mvfUcJh
CbcGgAtRXF1SQ6BCUmpIwhVzz1FhtIeSYCtfqkfysBC8TCRWwXCo6huHxrr3z++PiYUP7msKtNw/
dOGTFFQtJijT9+ag2c0G/vGJXHj//cnEInP6uehO2qfdAbM/D6PXf/PaHwZf3Zi5L/vTTAhzhJqp
Wxuh36vGj0E5KRABY6dpYIulLzAttVtVuquvDW+U2wkxCK6nq81ZtqVqjhlVOl94zIiH9fOg0f40
v0BV2ywEQFPfi8ZrNCa7WhltS6YrEekfHf48bN03pbjvqAxJ40VKsk1EuEb4lTYk4D4owfIrqgPc
rlyv7RtT9idEghDqw4Ov7tZYldt0FAJlyciT6AflxgehSDc1iaCQ9Ym9RNqauJvkN7/OISkSFPt0
QEvrp7Av7sRsjO1kfI5p90qJ/sazXVvFy2VH4IEpAwv585YpjaCd/HAhntEuUHZF8IrSLTUA1/1o
0jjErbl/YW+Utwa+dhx8HHi5Gj/s1bTzW6sZyR5VCi2zMW/72k3lzRBgtZBVWxB4ykXKgpwTBY9w
DJdcVsjJPwjD/s0kLMagWBmym39DlB+exZeGaJIEMYKcdVL801R4Bi/PI8CSqc3B5UYm/iPrKa1b
/R+X+V3fBovSU4HkTnFOW03DbOWDDmD/m/lA5hdZ4CbWfmFD3njHq/P9YaDVtZOLYz1XGVQgOYFO
10ARjWq7T5ZGKG9mGzyOSnIQjSMNtEFXDafLq+1CV9atdKdUN7Caa+c0PsLMOAgmxLPlWT/Md48H
bMIuj466XzoGjGbQ/uW0THhtQ/sJLffGy/8Z5kNv504nyiK4g+j2ecAoClozy0CqQAzqkEPrkJFp
L7zqmAuR5BX6Tq//XCD+WQmczCggKZ2/fohrsR5KkcVwTsdsd53UjJpa+ANY6RGIVM83QnYW+xNk
dAu+4b8YiXsJQ1Ba5MrrPa31qjIn4sLqqTdTl9gk81Hyt9ycR97t66GuYDHM7IexVuuXfnxqJVoo
TGv3GVnO5DwrD3dL2xjaEW/w8PGk+3+6f7x+4/2lbTwHSxm6rms/b3ZK+zN25zkwlsNyDaEKWszP
X1jVij6o1EXp6rov+y0Gv2+GszTrct5//boFfV29imh/h1WKRVMXShefRwukKRH0YVlP3SsgTT7q
W137GYu1s9xDUdnvs8B0jQx6kQSrXzz0IR7v40E0QYoUMqsIuB6mkdV9I3DbiFXnivJ47NLAXpIe
sXnNB6AffD1vET+u4PVM1IdHXy6ED3tPMAK984coPjaSp1heXRV2pWaOosa2GIFUmtFpKcpCnLXT
AUyCgzCdzE3GKm3y3C2S54YDOB1fYuWnAviWgsSYVPZiywnGc67OHNbyToN5ZhaOnqT2yDlj0soo
3bTjuKc4K/Lyib/vjcqOtZ96frKE0dbACUe6W0lenT5hOG4rS61KaOzWr6g6vdMmaxQROIwnodS2
gubwF5Hqbw9pDcRPvUVe/k27WR/MH+dpdWlLInbuWCYlx7k7ENKNRrBVYIWH1QZuoZgJm9l4jAxz
K4qvX2+pKwWxz19otZT1qUe1MPYsLkrehS0VMiKOwaUz2UZuLkVwiDIoCbXwkAhvUKZslHE78lPA
1oCjHbKuQYuuMr51qtyckVWoMGa4UskJVB5t2kraqxidhPl97Lfg3I2M95/1QzcO+q0U+doF+fE7
rA6YPhXrSoNvuRB3p2IzxQuaXSbe15P+2xrlq8+9TpBbK8noiAILmsV86mg3FloyvFXdnYPxlGQL
EhduoyL2hD44aXPuoReIo2aT1+e2zR1wctBfjUCt26N6iYZDr44ODAAnnU8NYEbfXzjv9YYwWTe3
pXZqjfk4dDSe5oSWw9hddoAQnmXthNwoZ0tM+PeWWbobVCeR4sdUbI51pbq6MB+EudsPTe5ZQeWY
8YT0KALIpZpEGTi/cZtc/+4WZ/zSywKXjtUXGOU0r9thjI61iU5gsnPhQvnRhr0BCEiwLzZnlbr+
beBxOYrW3wS9J1whtHA6UsDPR1Vb4yUg5Ely7IVzIJ+rYJEKjcZbNZyIDau+shcMVG5GW7+5/a+N
jYOBvnDjuE7WcMY0akpjWUJ8zJsNSrKFjAgggEBsAT5jUF9zC9OMsFiIb90u16IjnTGxQgGQQ4P4
+bUnP637uYGqzgA5wRHYJyBkiBGz/nJTpLF8vPUcc4WRxGLBQnSyCsWssJerySBlXgq3kjc3ZxAo
7iI7TzZfb7GrIy2W4RIwP1Hf6uIZUdpYeSPnx0k+VMnz2D1n6KuId1XlxmZeC/h/J8g6bgx4C5q4
+/7uLvrxjpOG2Whq7XeBaOKOSpKDVL20SezM8Cmz2XD8ClFYcNYDLm4FoVyx0CxTO5cuTLW20CWo
JeQm7INwAzojKT+TXt4uGH/bUtKbBYd/t5BTRpRfGuf0ohqh5AAF6etZuwLMLqvwP++yOnXbQC/1
SBlBqCnauBW8mWpZjMHo0KnRyL1xsk3BKYUbu/5Kzoo4k9CG+hotYNfx1JzVAb22QMIoKdZUOX9R
yu3Lx59WhGTuBmxz5Yj/NNZqDQ4yrf/EfEiX9Iurlh3G5FK/+nomb73RaiJriVo1GrcQncth4SJR
2GIZMhhmD7YcXIi4vh7wyj7+9Fqrc3OCaAfLK0gfcmNfMIR8mpK7Xt5b9T9J9PPrsa5srk9jra4v
wZqmMjD77KiErwLyFjbxRD1TTC839/G1eZQ0bMWXMgGMpNU8ShFyYU2uIJ9IXls++BJtfTgZ2Vji
vB2Cu/TWwXGFGY4RBhotGiFzGSA//3wgkiAqJrT2+CiKJ5A2WUBMyHajOGP6LzMcsv+uNtdzuVxC
fZa7bfj89fziSH/toPywD1dfU+4gy8tmlxzNmm6Kg/6UE8n22jZSUKySt5IJGH0IhUoQKTDmZJW4
aNDqUwp7uzvrAgbfphCDsVyq7mWQMxaflxBr5LQ7zJN0V+vnIpw8P7F2ZVHZCg1kU0qhwV8x4W1p
1MeIMWNdOSS++Lg8QxYTvceXMNu25k7Kz8r9NFGUlKaNoJpbNXiO62CrZ69GWEOhO/nFK8oKORiX
ejf5dtaYjoCSF3KIqr2MhWdl7SM5iYwQAPxXjhcwTzkrSeZxTlD2fOeodSmLCfmLEqZHer0uINao
aC50I6qzSOndpPNSfhXIltNKXqFSCG+oqGuunD7HPZs6Hu2elVKZ4UlJVfh0oTP0nLviY5g2TiC+
iNRdxcF089lwl9p+OQEJtIei9EpYk1rvTNJWVtxCy1xfedNEj3Mpj5faXTHonqY9kdtTfm3SDcLu
CTStdmNtEw/2qLuZxNtuoGFX2lNBZmJ27XbWpn1PLULFVZcSbd5vYVjcZVpzrwkQ0dLCHoUXHRoH
x0WfQ1UM79NYsyX/R51AtVRH14TEnVX2PCDRE5+ibAZ3lr2+zdxseNUU2s3kD7iCb4scJV+iuyZt
cBv9Mc7gKcT0yfWdZEJxG8KQJI2cfG0rmpY7RMo+lmyxxicecixcGr95iXJgTdaaKb/MMCgNf49K
hjnJC+15rHMnkvutsMjnuBTg6ziDAZ0A9TL4VRLSslwg6wwKCtnHuVDs+pRMkNb96JA34z4ihFtw
D0WB17brjNmueTk/l18WfmkoUG0HNq2yi2kleyGRHAMtkjVcQBXtJaplD4bGYEOBy03pBepblv+Y
h10w3+X+/UAjMLM5mfWpLt676lQlnR1PgRuW8lOG7EJPt3UhAO1pj/pouGFrQr3z5mmypRgarnJZ
JO8iOuWyPxiZCOPyzYCbIQ+qnUG4naOfavHUxW9F86K1ja2G95X8HImaW/SHpP5Zhie4gjU393KL
DS+SdgJ+qfTvjegY1Hs1nTA68iBh7lVft/ONIjLXJ2hKZfgu4gdQVT3lz5d8uAgE5FjWbOl05tR+
6g7i4DTjc6oLp4W6bxnYgUIVJj9WsShY/mhlPQfBebCgFsNqjgKvUWDfF3Qpll+IF3zpgrAkLAQX
lQey8SC/xAF3PETPRZm/zGR21qafWXBfBxRCYSq8qqm4neQKgk2/bGAp3UwYt2XvfZ9A/TXvQlly
IQxv9R7F10CWrA53KWTswWc9Llzc8J2tLsWhgzUCbe7t9BIoriF7eTpvoGZNU0JDvPslMQ9r/272
2W1W+X1ZnNDpO1Hc5sZJEC4qG0PkAG4t2LJK4SAjLmEhafTdQXcmSrmbYmMgjpcmh4M3FJtOPAxI
/FvrKTK5N8K70GKuvKJwx/5UWzDwIZO9NMAkMj2ak3KwDXOAFEKIn8Aqm91cq8Ht1W0IY4ZsaYHx
B/CGBKykMN9kcy/lw12v4PCbvxXDOWxOoBLA3lC+SbXMabcsWShpc3GXyfFJ7XIPMpkzFCct6w9B
H+wUdnBEIj1OUGJChMuyHSDQ1S5LUUFhgq2gcYpU30hwp4NtZDZ7g5gsoc/2VLwJ1VIJSqNnxJwF
N4QkubFUYHMBQ7G13DTHLFa7jKpm69roYjS140MgqrLy6AjynVqsroG0b9iV/SY0jm26zVTKnuFz
0qCHEg8NGUEjSnu4JigscQ+AQz6PRxO9kKKETueLoQ2mGTWjWzfySWxDx9RKR5/Qt022wrHXjtWe
Aj7unTYOB2ZRP0Zy830Ophsh5O8c6Y/cAod4tMVLjdtcXZkoBxpr7AAMfL6hJrtcWLkBtVt+MAxk
hdqJgLwCXVc8ddigUayLk5olmyJ8C/WHNFXczn/pwNO4rYo4vNP9U1x6k/x3z68bOAQvrRBSBPYg
BIs0Ohdco7zo9V0bP359+V+9+smQYLot3pBrjL5LJLUfFrhaHlGUeOS7N+vz0p/8B8J8HYMdOoTK
Mu6tn2Ocuh7CAdVsfkzUc0btu3zV8RqYm/q3tUXA/YEcL09I8xunmlp7san4+i2vxHU8gQmPUAOk
xnjs8xO0vS9LWVNwOYX1grTwJeLiUGsckcKjn53TfxEfQx6UJXop42MHlvp5wLyohklcKB9sGEIT
QgvCflHfh+MJVO9fvNyHsVY5ddnmVH9wWED+BPXg0OJIMo9vKEw4mRMgzttkkquL5sOIq3RXmfD9
kKwyO05nIsA23HRgmXSoh+KGl0folM9hYxNroeFAYiIN/+ZrYq9Px5el6dBaglVip5NWARQqMGgu
iSrZlHdlsrfeyAf6m6XZq6uXsegKDZOfKtrnTxnGldWqJVWsgMNp3gAfTNNBap2MVK7dTPNBy36U
08Nc3fvfaryXS4wgNhFKcP0xmN1sb+nf1KfCuNWH7Xry/OG5ViBuGMgJgi9q9JgyOxzmHcBxTT2x
60TMhhQvSS7xfNZB0LICvpF2o8619s36DUQYeCrQ0AsjP2PdXrGqMXfvR/aUhCYQPc7OkvJNI4hu
Gir4DwCOK6clPl8wQv8tBokwtXdIcadGjTctP6/rE9e1FuNm5kO3FG/ZMV3LrSCjLJwvlc8GB+nz
l1NKU4CkwgwtHO72MKS6XWcXq3vXFxDEOAtttK2l00JDbKiez8AduabdWKxXIUYT80HYIdhaqmsO
nKhgctPKUnrMpAPDF+G7BCHP2AF2z8227P5WtO9Wcsut9NqJ93HU5ecfYCIxaadoFMXf7w6+mEIz
a7qXgqKDBYWZikOGX8LX59BVcB+q3+IqRs0dK+vPY/ZzLku4llL6lM+FfpDLx7iBzSTbmXKCsavs
qghPwcDTVSeH8yhswsorxYcpON4ucVx9f5XOD9D+yK31VSbfzEIZV1L9e9Z1rLBMIYXoJ8KJ3Q/R
WRli19IeVHMz5SLWIxb38+x0ZHGtAyBvT1hdKcqwwd7n6zlaYN112IAtGGU8wE+8MVabVi5YDh0O
PMeAUDeYUzcXlBufQV6m+Y8xlm4ftIfGTnsNe9Z1q0mprCVHYVdL79h9Ge1OanhL1N9Jbef6RdNe
as13xnwnq494gyB7LNTC4azmiqr6Q2v9qAnTCd2+fvsrdFs4oFSIUXBgfynpK9S7s+IgM1M/fYjm
Pd41ztCZrjgfJnEb+qjnJH9LuF+g5vl63KtTwtZjPjT4iNwbn1dmZplNzURB54dkTatFOyA9UAf2
PB96mvVdmChOQe2vwQ1FC/QDZxck5XnYJNVMWI0IcUlFz534tjBlLXSfbTXewNSunqiATrimLP1a
/rjXBnFxuF96etNZdbFiX3yUzb3llLvI0e0LtrDZ34Z7q+HyFXiNSi9tUjSc5+mnvToloeb3wqRR
Deit0qOOm8nvQMK6sVgWff0ZroQN+AAAkBNsLhjbKg40KyUORjHjxmjOAFxQ2G96USzberX2qeMo
tNCCXQ3nePUyZaooZVsRGrTWHlptrnmxfNLKy794kQ+jrA46g0hfK0VG6YUTmoM5OM/9jYPi2pIF
VaImRaBDfWodQVohDYQGGSLcs3764b48bOnv4u2nx0d7Pvyc3M3uPH/7+q2u3ZeLf6FIEzuuK3KC
z7sEfflQin6SPsj6HYKKefoWiF4TP8rjqRbu1MjFN99B+iJRg02EyKlvJSPXvh59c9Db0DUJK9DV
1zPVWNC1CtDEnzYaRfHywNSa1vev3/Maw4H3RNmDoBmVob5ah3MU4eLdIeGH+D3Mh9ysPV8qMaxT
XMh+vrLB60+cDqq+7/qKrPx7TmWQ1ZoL7wUSh9T1RVzk7Dp2Zek+PmdqC6T5Yw5b24qew/rGYruy
P+FJSNjbw4bk3lhNSijPIkZpZXGczVc5fyfx7/LGg2ncYiv19cxcUb3JjEWWhOSNm2M9M2MU54FR
gUYLw1+1AW4i7kvzUkSn0dymyt4MnzVgGtW4ZGgUhU0tnTvp0S8eknFb3SqOX3/v/zzLCvYfWtGK
dIlNpic2XjYgu4RsfXiiUnjjrZdLd31ofHzrVayU6WZeAGuni5dbJcFbusgapeD+Oet9wgBPMdw2
OmSYB+ElZeAt+PX4v20J/hyfaG1RG0IvX42f4tlFF+8sPZpjgmnFmW6Wi//lksi15ez2ws+gPBtA
5VoODokkq4BLjcllbr5Nk9cm7aZrw20Q6wekkBo//B/eik8lqIvr7xDDqulSWgt0AzP8Rrxx7VRn
Yf7v068PKr8Zq0mgNepRo9WmBX48Ja8CmfzXk3St4PRxlNUuqJRJn6fSz46iWdqsBXPxDg0XQjfF
YxXzza+Hu774/vNSqxN+EiKaE3EePcTleZgdWKyJ/y5bf9fdLTvwa2fexxdbFueHQH3uR33U+yY6
ztV3Aw5sMD5Y2lNYnQ20ZurkRfV9aJBYT54036HDzuu/+NCmuE2kx7A6qtYui15zfG6azARuVGwT
JxqjdeVbcuirX4COiGg6qKbTyujzg6pSqeWVEedHtshSojJQm0EF0XIP6ZKgGzeAqetnkUJEgjs/
ocnaHsAa1SkP0XUcm8qwDbwtAPGXNEYCQC0Aslv9LwBJ2bj0C/pg3ZOj26wIKidpKb5m1AQw/vx6
VVydAiiOpkL5Hbe91SIMBKNOKD2mx7o5UJjhfkqyzEZJAX1Wy16/Hky7eiwZImnj0gmBLObzhGsT
9CCzpUzdZF5NRWtSz1pPealnMQzbyXLHDtG3KDvxREUuK5062wai6s7GUwWkNlFdCSY31FM7Fa27
qoxxFHigkqPmou1rsS20AhWUB18kuB1x7M1wwf21UMgrwzHYXhwmg7ape3Sf4rnQhlcjKuy07O3U
Uh6yaCswtKFTWxqoDOLOwIprZu03B1CLk8PUfh/qW8fAtQyCbqX/NylrfawYqAkocRsdTekAZEmY
gs8nweQApA5HoZ7ON8PWawKTT2OuPnsZo+/0g5DsoWVijO2EaM+kPIpfVo9bQ9upXhOJO8wtR3HC
XO5N7pV3ZSH9jan79aK4lmOjQQK1oHvDIgdfPUus4pEyL6ct0lfcRazy1Fn3RvFACS82baXCtKHE
aeKQBXjM7HoqXSSaIZwK0YXll/Y3zsnrc/PheVYHZR2pLfkD4iugnABjXgMvGFV8ge5d6ye1eqGm
SIUOIaxJ7WsuPOo9NwHQawAzk4IRF87boA+/d9KHMzSaM+yakih7CJTvo+5J4n3V/i3S6DAdn3kA
qYrtfHrNw2/prUzgGroDd2wRpyMXp5/FKkqxLKJHVG6ErAPpYnSAv8Wh2EnvBa6U6UXudWeg1Heb
9r186D+Chg8Dr04HUTCXVBHUNzMyZ4RHmZmSXVPwg/duKwPtyXVhqWFaNVrqW4HitYMQPIsW9wYt
VamBfD6aWrqmBFE7R0cMRChbJgmqAtSz9SlLA8eAfv71qr92G38cbjXJQiykqtVDy8D/IMaoaAq9
pXz39SBcZFemlC4A+CHpGhjW+sBtBPrUxjprOVWM0zx+m0QsBPt/IkQrZjkcfsuqLUxTpOcSGgoV
an9OTlnwNFHKrLN0vxQu+SNMjqR7h4qvCqInlvJBk6hO6i+BJTxE2vgb+8yDp2Y0XSvgO+HL1Kkq
GpCDCUWr84QUt5VYhMSsu5rQbGEMxLkzt5um2irVxgx3fbTsMb16hp+djTu5vm+abSae4s6Rpm0b
Pf3Akc7cBf3dEHpCuPeHYDPWP8QM+K2f90kAy8GkhC/ZKnyJdLIt4VugSFi3oVbvbCvId/jDguVu
yx+pZQNXzubG9+2h90ozvQv6b8XwrJv3lhRvK7TtxRzeU74Tk++dbsIcmbCare2yNOwBN09THuyi
/bnUdEVUoKVKTR5fStw+Me+e52pr0ZSro1BbN5ULWPoqj50dTfVWwrxpkPW9hZ3b6F+iHMr/GOyT
5AyJoyqiw1QfxIxU9JDg0W0050zToY+qbg3nJNFbW5J/qVycCFGdHnhPl+BD3c8SCiDlwv2hKI2t
iPGTkTVOO31LpZc6+CFobo4NuNX/lWpQ3Lnm1fDHGGiOnt5rQQFzoEAd/xjRz76XMV//2fl3Wv1j
tPZp/y1Wf/nBTzRcoG9t/TMM/677U0UlPQs3U/9sDoKtjqXLgTC1hl0E3yuI4gb9OLvm0cfQv5B2
5ki/AG/gU8tglMEvbaITjfQeqA+U0FNq9Rl83UH7FsWxRyEEdhfd5ET1sFBpQrZ+YYzwC5RzlW0V
8RiL53KM9zAX7SClcTeGb3gpVIawGfrzojieOENs6DpVatF1Y6428fQtK2HfyZobEAhEgUmJXMRf
Dosds3kG7piEFyPBwmp+gl5pD4YI47B5TMLv6XLPqK8qZgvJdKxEr6tqV4/3abBRfmYyRlO1LTQv
nQQbf0tSomqnzneFeDPKMFMOgK36qVC+R1RFGyeqPSNniXj5L0FeNNLICPLMCwzZDe4Ey0PLVEwb
STqG/LnYt1HJ88XnQIfMUN/7JTIfsbubIzwwYLJXaG5zZfbqonvs9RcotghG9wJsyXhWbFwHFo4X
WmjIRDrcBms+SdpZT3M3Lw9D8QpzT9VMp824ZPHP4kq1rB4Ox4us6c5oKl7QBk5gvkMDeKikeCP4
oofvE0gJ9hfioa6bu1rAla+l6EC0ZJSoJ8fGLSGtZJilZTArBr86N2a868YKP4nnhHEgVlVQ3UvE
tAMfNYB8lDT2oE4vlvWN0dp6dJdPrtRQrXiVLoZfPfxNSSPuQ4fafhP+UJXiMaWsHknPPZSOQJrd
JDO9MLNwJCsdv8MypI1d4mw7t7RtHv2omwiwwwkEu/bdMuZuccenKXMwWSkhIgRuU1IH+6VPv6A1
8BWbepuHbnMAPZZFV9U2Y/PaD/tpOTWou6vyI/lzzHzApejvFv8z6GAa5ud96VnkM4So/l0SvvWN
+D2q0r8AQdFKc41AAetoD0BV3xDaBxM+GcQo3RAcTY2Xur8XWpMX6wPeDa1ba9Y/qUht2T+0wg4G
7KI3yZLpUamKfRxzxBVOVPLxYSc06bAhUFSTsxGy0EwTytW8QTEpD4ErCBTwqng/1Nu4RrCsvVDq
39bYiCwwsACrJhWDhbYFWgtUfdDLu3FkE3ceP1aj/QQm4m8kfU9BwWr27DbISlGwpX0CSzbDtsqf
dsBKUbyP2qM5PagvqeZU1raqD2aZO7V4yMs7OBuqCr/xbpRwk/9Zogn5q7zvQleOyh3XXz6029o6
FHXrTH9h1AKoD2VxkJKDAnU8FiLv68vxSjsBGQgKJjXrVcPZfHXj53JW+9riQSr00G9a5Ui91JGr
v4f+dSEYcyz0IdwOI1+W66y8+F32nCWXimlf3Lm+fpqr4YeMmHGx7li6iH0OP4pAH1og5vgIe6zF
dZE8kKBrWSEQTnLhpr7w1njrHL2Iirop9Ojo588TRupmq52F4FUunpGrLJabXUSwP0ubInidTeFu
DM6Tkbh9Vyw5CfwCdsrXM3A1IqJKoKhYA9K4bhX9qUXZqlpPGkC8wPhkoma7oD83+cvLL1qHmUg3
/3egtbKv02oc2SCDPRSp21ffYWcDBZepO847sWeD3oBDrs00byRj1q/Czl7TYUNNnxT4VChioNwi
M2+4ktHrnqhQ3SRNX4vd5QXtXiQ4Ov4Oq9zFUBurUnN0MVRm8ZlTkLigEYZGBzeEG0BP8dqEUn9L
yX+tcs+4UM+p9CgEmiucXQusNksVlpMg4CP021R0oCnCrjeQbBJxHnTfvpS3qMZXpvbTqKsdXKOE
MKaoi4+LlN9fqiOkzfgcCbN3M2W+smqgNbM9yYug3Bgr+ossl2rbKVl+REgkaHuC1WHEnBSWvyQT
BL7crPtcn9MPI66OBAq6g9yCdRyJQ3G6rrptK/wDTXZMz611hzzD4VWjxiOI+nonXkMkeFeaNnPX
04HbWh0ONQhNTPMY0GPll/ag+LTY6Q+L0CQud7Sdmd+qW+DkldmVqAthT6fDscD3+PPx1+AhlJct
zqNgOvYEWRVKIpanQ3wxIGUvPPEbr3h1QBiinP90qOarfh5Qn8QAi8Qwe8hHgSuQgC0x7TxG2K17
mHgRovJhn7Z69zfVPZudbQPLtWXoCPIBgl+n42gwjbec7q+la5SS/++pVgvabOc4UDQf6lqKtem7
Tg8k4EGwYU5DpA88ApFQoh1D8eU2p22pGK/PRdVARUXXOK6aNRo6q0MTD62UPiSLDV5GulWl6OvB
2prpiG9DmXz3u70+xRhojacQ41K88rY3J+HaPcDxBRq0+A1govr5yxRBEcOVByPsG9dPNoucByro
8BDquxtrYDkM/3jhDyOt4F+9GToKq5RjFIx8W08PB/rKYJ+0ny03jHei9coxPaebm3K1a69Iro5G
Djqdiovq51eMtaisJ6mIH5L4YFgPsOnixYaRaDC8ZbT+u6/7+iU/jrWcoR+ApM6XmmQuILZprQI7
+a+kpZlT8jyl+3F6/y/OznO3cS3rtk9EgDn8JZVtWZZtOf0hZFtmzplPfwfd+NAutWABF904XV3H
VUw7rL3WXGNaHDFSToYiEAV7KOhH6O516Q0EokqmNNlyGlVS/I3Cyu6rU1NQST/8/REuvgrqQ2z4
0z/0s2W1Ic8i+Hmc3cZZZwfjHq23Qc/SwMn7Wsrl0pSfSlH/d6mz9bQ0raIMWjO+jXBSm+YVkyqF
V6sMk43dHm13j4nT3493SQAh/b7o2YbctLXWNhCpb4mUiTQC7D/aEtMzxFm0BaTGu9B8x75ku8lb
p4wLjaknw+WbtPlxNtpSWyGD3krSiyr6S3zQ/r69ixUJUJDoCiSJ2OTc6EIYMMzKRT3cCbniJGZj
x/qDlG8Df++jfnTpWRPMXR0+9cHOMOkeh23S0zEiusYyaMlu1HYaXKlIXMwH/76n870AtJleKwLq
RF10yuBYyMO8rujnTonU4mpReZig0DUkaOmKtoOqMpftiptyg4VP+SCsh7mre3NvzK9sGhcHEIUt
hCyIA4nV/51K9LaMqR7SYw70LAyP2AfU+hbMGU0UdAFc3YYvRDfswf+93NnQcc2+DIohy2/HTppV
5r3UPWsVTbU+VYvtVbbexYmIwATKFXs+jO1/H67FyrVFAfsfopt4Z2gx52V64e6u9khefq7/Xuns
NYpqPYqVRDoJz0jDu6NJmJMOoQyKaeiEVwb4tcc6e4kmLnvy4DbANWq06EAB1+DBg/GAnFhnY6/D
dI1zJID5Ojx1HgZ3pj7ZPVQcta+6il2sLCABgXeLdBLx9tla3FelUOpRFU/1xiCmcICsWaPoG9zd
kahItLUT2o13T2OMtmx9+VqhZXqx/7MV/Lr8NL5/bQVp3kXC2NGpTIpDeXXjR7rzYvXg6xKOAlsF
7VhhNU56ZYW/+LlxsMAZBeQH2KJ/ryp0GRkqN8xuGzw5iWGo7OVpYcMxG7WNFgVXjlsXJ+l/L/cT
2/56SNyHlbHVOEaG9QZxPmcCAiej5/Q+nQnca6yay5dDE488Cwzhz4Hs1+XInUVjHnropowlBy6K
ROxgrAlU8eknuXoKubxg48T2f9c7G8+Q4erUHGR6pdkpEEIqtUXx7of3gb9jk+McAKmNgVXU1Qpo
W22p+JY0i4BaFVCkqe85aa+cFzDrvDCycHxHvE7wOJHy/v3GtZ4WdYc964N78J+eCJKJWddjYLeB
7VU2qaRhUU5V2qXoqHt+X+9mwTE50kjX+jOyj/evLca90i3cXrJO9XAT3TXCfEtqWp7EtpmtPSZ3
I+n0N4wfJJZ/G4fUO4W6gC0e69u8WeqbRUIaMh0lZ3Ld7MtiNiT5oiKXSGZKKnelRrJPQMgv3rT5
YRg+PeljrHaFdpNWewvqnBAdNZ1uETvAUO+jij8V4c0yNkV8rxr3mrVX0lfMJaVirkazoN9a8lxL
9s2hw1Ksucu6VWqSnLOHbVA6T8JDumoWyooyfr8unHGESQsnEWdOpwvvsURt37rqHZs1tDCSO3Np
/BtvlADBS2gn70+gKJoTqcqFSTpybprzrHdGnAYXobaOffLjqxS5GigKSMfaDAzviDWV7KSRE2wp
jCWH6iBROX1RKOWWkVPh9XmjPlE7nMVvw7Z8DDaWsureilsZqLuHBmGWy05Ee/33IDyj1KlO3VZq
+e32Q3mBVcEndOC6+8WsO5WPykssOKW2Lot5DLL4DulrcRvu6KwLF8kmeq/eYfFurDtqGqRVtdm4
rpZoz/S3zInmC3fZLbnX2LSzTbHUBVtrF+IJqWy2x8oAvQ0vK3Vn/UswH19qzHbIe3ZvvNzJ9gB3
yVWyaXch7u5L8bGdx4voJsE3S7qVbhrY4XayKck7DhtjfKB4HJxgr9Afk0u8LmmZPoSP8lrdnRhT
T8pt4dC6Q3a9H2dKczfeRFQSPtpV+RLrmwZBPwARYR1/t472TpUkRzVbLvJx1yezXphT4HiSgOzc
tnvj2XMkzwlIfdjW3kK+ZOezzFY+YfL0tioyT2fe48ZfPXYvfUhzh+PvzQeqK50DO3Le2Sj15AcQ
0/fSfV3Y7sPXbFyAe/YdCPVfFhxsO9xW9ytpjWjhxnxIdSePZvkmezLxKLaTR/NBXoZLcentjKd4
+53RPBEuU9V2X4tFCGbGyUw7Wqj26RNC2It4U9KvGDnlqXnEQzikCvER79UatvMayvHoQbuHomGn
8FPA9XfNzNtU9qu/DQvbrAEv2MJKsZ0+mvtzheaYd1+hW9ZON4dHayV/NCh7Zrkd3R+DRaw70aJ0
pC05U5K4/bI8Fgvfjnw72w0vpnhbj07E0URaa+ZN6y360faauYFXRDZvyT8iFyLlH98yjnXpPnPt
iDKhtbTSOb8+Vl96s/H8ZdMuLX8LulQlgO7tqpqVz4SyyVO8F5/CbbgJnrq1vDLW4krb0ElbH2Le
7AF6q63s8xtheYS2PTNvrCVos9tNvgwWol3c8vcM2jz45PBz8LfqqkQeuhdoAjkMi2N7OGRf44nW
r8wOUf6nMy9d1BRXYogvh75+zhZ1eUdzq0JVorjLxhtLmGdf8EKFwinHycCuq7bxgyWtAyL/mbFp
v/lIn4Vv9++UyFgHZ6BTnqp7T5ljNVwuq52mLNybQLEjcTaspHbu7bRuTZd2arucEg5FauMmrz64
2MzY4k22oARlt9/evWw3gjNEjvepJS/RY/YY70sHW8LeNq0FPVy+zQjThk3hztJoGjf1VuAvulXa
lWDcpgcv3+QH8cY09uF2vJcUW8CGe0V5BapK4M5mrvPdrJqVdSUb8oMYPY9Xfu8qZzkaRc+EUfcy
2p+Npasu8mpFsZx+9oLKp5x8Nti9MME9jz3G3A9UOM0qW+ss7tFdVxyrJLQ1ga7OTQOkVkFrWc9z
XH+8W5YyFoR4sqF2WugmnHSsJr/H4RZG+CQVElyg0j3wkGqYiW6+0DFaojVuY/QYyyntQvavBC0/
6oK/HvUsI6CZeSmktUd2sfNnrX/nUtikAl3jAphG7B4Yo1vW0h19ylsVfVp7Bb0QvcYqxXQV+8VA
UOZ/R86XAuffL/8sVjXiuDYlEX+/qZt+wtJpOKr8NC+zpEVXwvQLfrsylFBOfThhEEidR8a1N7Z5
RhbwdmgU0P5d5WB3NzfZ2oTO2xVePkuiCMIh/t0Zjk7C++Rz3bEsTMmCUppT+xeoTkWuOkdZMaNR
yKkb15HAUYe99lAoxioOjWuH+8vvCPShBuoCxunZSdXVC89ALvTTEllq3apLR3gJkm/XsvspkckU
FWicMPHdDQYvyx7yP1o+ergn21qrFCGmjY6BhbbZkoKoZFvy8XSfmt0yJqhULqeEhFkb6yrzrzQu
XDxlM2apfAGNoTBxNuLMto5kySjIuA7zSFNZ/O8amv1Lp3dnGdzMSBXnWCpW1sY3JqKmLEGYjJa6
sY9F/HjD547g5u8hdynjDSiX4sWPu6J4fsCuRDnPdRco9eg/cDYpcwgQqbKpd+OzSOKTWj5SUIwN
KnYb07ty9UuRvE7tTVbQPYFiPPuYapFocVbClq8bp2NfbJQ9ideWJbwLj7J4W6bXrL0vnYx0ExG8
RdHPovn036jZCzMJ5wopnApRGTYg3l0g39A4hH4DaPvf7/bStYzpUtSGCNL/p00J2IlVxEB7qKxO
h+B+yaF7KDiqOL1XXpkYl+YFhitIqZjRKF3Pjnxq5ktx0IjpxJxJ1HxqTHTLPcvV1RzJjxHi+cJp
IKSimgd+63+8qdHTgL+PKXiVwtHo8MLNn3mVcbKw0ndDRvLe3QuhU2sL33h1U6dXXBAUnaMJN3hx
2RhUpQtBCWYYhtE2zbnNI/xNml2iPqKWwP8TD/nnfLSZr6L2EJAMdwVz3ouVY0qGrXhHHSYLHfKV
O4P5Nso3khcQ23Kh/q0ssNLBA8KjWTq6Uiy92NhCgyqiXWDFJlrAf8dOzuZoNeGQ4Qson8qqWam4
JboUL7yuvlfS/bRaoxMUUFdIXVWSSa+eyJFVypXT/cU5+/tGzgaxNURjUbjeD4xX1dNVhgrIQqmM
voTXaca0vdTPZYJDClQIhsDfw/rSpDXpKaIlnU583ET/fQ16baRSpCGjo2xeDfh37b0fccV97v80
+xX6lZ3qam3srDzh+zXke6X/Uc5ObcKg56lS9BQCedwofgd52cVXLqpML/FslP9TkDs7X1t6KtVl
lpBD4YAf18IsA7wZ5as0gyCjpHOKXLMgeMzrcp4ho7CSvdqpwIDS9eQhboT0K2d4ZOqyQ64y0YpF
ys0aljfL8wrx3zoA5Smm90mO3jKt7ToQCSmi8slsr67xF74YxXBmDlhTCozn1XdNSlpRHUfK/DLE
UJ2cMrarJdnu8bPqYLQ4UfrcYoX84q5SGdX2sI/zY+He4TMg7nv/yrJ4KZ/C7VgUY1AEkNQ9H0BC
jf6uavFBiIIl4MS1muF7pvuLjBgQvpyE53IpmRhwu/ejJNyECn5kUc4CctLQUvWfYRYsp1brv8f1
pVTh7/s6r4uEZauFo0aLVBdusjhYudJeKsuP2G+mMgJ7dKsu4zR6bsrwzhiHlVetIkoa/z8Y5H/u
42x6m6RPu6KedCIA9PwN1CekT7gJufnyyhNP0fz/jPH/fgn9PLPlVZrXmrQ3p/T4TFbXRAAVztcZ
QR+PXA4nkBMNHWlR0mzaoLSZaVmy98TBbsx8/ffdXLwZdkskDWiClR/r2l9pvUDDeN2VVWpF0oYZ
rgKZgQjaEt/9fR2K3NNKffbc9CVq2tRkTuH7h47461IC0HtZycnKRnK7mSwLKfdrHBL9QITmXs7d
As2rOw+VzklCcyO7MKh9mqqa0SajOmjDjE6iWYqTah6DG2TLSgboPeIJhU6v1TdyUK+o18foPkLh
pBbFzot0BLEGlBtlOSlyQVXJo+L0nbowAQKPVECxkp1RGf2IKQW6mbdITR1WbSjSKEdNBp/HCHWo
Cu4saa1dXO5laF5+Ci1IfweRvoqNRa0DBCoZkR6GgHI6G7BWMpPHAG78ZBIje/k+7odJ21Dn/Ftk
mi6MFNVwCPpCFAcFrk8TQAtgKz9jaMKcVgXFVXY0em7CKeElgYx6D5t9qSmbNqNSiUeU3xVbodjW
2GFmdgT9eGoPN6ANEYKUqjJHtWhMyzW1IrMDtObRDYemdySFKpvfY6uuhTJH5VTBa0MwaOBhnvS0
RJCXGHkWF6ngRJ3qt43AOwxzQE7CjRCH1J/ehPCYpUjsxIh446EtE4fe4JsY/boi+ut8qBVSeZCH
IuFmqvUamLyT4EjVrQhhyw3tjCMN7Cx5jFaDGM8MrE21Jn1viUCKvN+lO8NP14GUryTyb8jxJ1qt
r1d3OupOV2y28ZDM9S59TifsEnh2ocmeBKg8lDIsRkdV4fIlPxhqupbMVTncqNWhQzrYa4ek5hTc
9k7OHPOGVTeA2oiBE/EJc+GQ0OMwkJlBr9wAdXXbhyJDkJzjLnUwQU2N6tOdiiAbSTlnBm5KSZTF
gPkL87VWRsc1KHOI2x6CNTpbER6Yl+BgevL6tR8Ccgfp6G0FP17hEapVXwl/JRKzPm5nYN5HEXwf
W/pgHPvoW4vHWdYrq0wIZ116TLYRmvnGGqG/CYgHSTBSLsva408/fFw7LFqdFK87rA0B3FmM4fiN
s8WIhDuhuhoCy5JZP0zcurLhFEw6fHEvkcNx0Z4OUbry061fFoCyhgcltG4nvMEU4HA2ADOskk7R
SZ6k27jeeG52iDUIXSJ4GKwIxmNd/yxceWfhW7E3N1YiboKCTLNLl0t2EBpIVa5xE6WA+ILnafKy
KbPGAod0PFyTfKwN+lPHUB0XDbFcrQqLFCEKF4/xBPfsrrEN4zHeaSN22WTIBnE2yvKSfg2uPog4
ITGzJiFuMaRzvdp06iQ2BQTI8/FqTXTkiZzeyLn7jaYEmhuIvXFd1we40bM4eM2z4EdpnMVks2kX
BN6VY2fsgzxHlxd3wMto0Zp+y8NeXdQf6SixfV4r+uMJZKVJ5OnbrUU+1KNphEaupYu60/J2uvox
MPQENXlK+qVWdnf40qHAngGFI+5GelkkxosMIKtqSE9nDGxVXchC/IZemZKOIaLnHls0wMlRyr2F
mm091pm+CpxOKO5CY18M8Syy2CTS7xDdmRsdmDENuZtpfk9P3ljlrVACw+ONlhER0KY3w01KOnig
ShDWD4N8y5KAAkkQHjsaEEspW/r8RCQ86fAcY5hsnBXCfllb/YwNihUGrGMNSJBvyMCjIDShV6g4
cQaQATkySKKXEmfJ4rGyDLtV33rNJK+ZYl7+RpU1iNDVl/NGyGdS1i+iJp+5YYnzvMlfX6wqmo8Q
wU/3Htah48GXFGgSJCBMIdWANx+SdzUUV4KGelmJmDkDbhisfkJy73cMfTUm4V0+uDgLF+r7xEyJ
OmxWBRQJGtlSC2ZZ1syUDrUX7t/T6NWh64mEQ8mcxE+vx+tEhR8+vJdsGkFH6reYCz09C8Oygi/p
DpvWDVfYF+QlxrutRsPCaSR7aindbSU+x1a9oEK4o2olme+YGHmNNmt04tIQOzwgkIxWPd8H1VbN
w1UCUicNMDShWSFb0yjrdJEy8/kdV4XpDD/NUggeg+cp+ArHQ0q8NrG56QSZXntPGaHtzV05uhR9
aY9IDkFozGXOgJInA6B80hkdZrPVKOGYySzuNeB2TjQ+UjQzKMsIHt7BueM3h6BeArbBi7HA/GXy
elRULDmizZhktif695T9MkG0Qz9cCAKmLxlkudaa1Vm5GrHvlg4dUe007wCTbait0R5j3LjA+VOt
gk7fL3XMfzs9gSnzpSRfo2CtOPe9mMVGBxLZJdDzrHQrpNbKQqpu+f7WHIyVG7e7nm2uYCYMZYdI
I4SD5394zTKk/aWsj6Jgo9NW8lXb30Nny0FXSu4xjw5ZrpOtJqX5Jn5m1b6q17G89sc5sDf1jcGr
iSElCVo61M00uUWNPqjhKcvw3Ql0PGdER4tpF0nCmRsP75JfzkoFHJyCCDN3d0NjPIpCtkpGOtwL
MrGksOBHQkkatTexeBsp6kjIiBsEPxhrUok4uOUbisNNDQZUDQFpFxoOnhirJ/1tWvYrC6d0i6Tt
tLTG8Vs73knZW4p961ibjiozCFXJHiqKBRGtDs+Ao5H1fxTMCtFdJsZOYP9oYqTsw1fK2pcara0K
42KAsGhpkNyjYRHdxyTypSS4ca2RBtMUVTqouzEntg9sutxtmtlJgyFmN3N2BR+Kc7TMJwLUKNmZ
JdzCU+h8fIuJJhC1gbqdMNSg52sQVuGsyc157nWo69EcUfrWq2hD1yOS+ZfR3X9UWYscqZGpw8dz
oTJYXMkFjYuyLTbK2K0rGbBpqDmV5DqWH8+SwbVVXDP7DFv6/NGn8ICAHXwDrZtJa0dNd9/LpQPS
w+mcBnk+qVG4RdlAY80ocWQEF5OXlDf2ZVnPBbsZDoYSL/QhuFEMfA2NG6F4cuWl0d4PvXWb+fDI
+oVppZM9xEKyTlHv32eDghF9Ykt66riqx9q5MlkKs0JeiG4/K3jFoUYBpUdNVmhLM2OOGPd+Mmsp
4qZA8ZRMW1QYekqe8DBS16iRFJYprUDNqxbHr0ZGVcmMQPL7z20oLIeSuoyerdsxWxkV2X4pXg2D
YZc9B8lSx0Z333Hqz31xVUu4cmTl2sCoKA2RCk2uqu5LW27U6i6o/JVPzQYxDMFHtiGt8BRHH1YP
97ZT5tYke3sQtI803g3FIsvFbaUsa7Oehy6ND4/Itjr1rgI0rwAe8AMZKthbp71I/k4WH3u4Dl6C
d6mGms43cGVPN1TkIx3/iyKZJxlxrsSYMwMnbUnoexgWBLSgibvWdOd9Sn8QJXoQvZPXj9Et0oHy
N2wvU3/1LfCv2h3akI63rkIrUavakSv/EPWaHbrCvO/AZ1KfJLjM6B9K2JhJbzVPFP7dVJoZVbAp
BZXi2tYKjwRrdOogziawp7gjKbfT/AopKFT1wYyWkkkeuwlntX6r8j/J8NV1X2b7Wg/LGEhtIT8J
0s6tl0oToBtx+dl0JYofrfSqNSujAYBLE0pa30v9smNkCxw6Sglrqm7BXtR5tvRYbbA73qO6DF76
e+kx+yhP1jH87h8SDBqexEf5UXwUDlBW9/1efUzZtgJbGuzAtftjeVS+WeKexoP+Uu/b4/jd3Q87
xrfxLT0bz+WD9dzu+0Nzz8xpj/WD99k9Zm/dU/eUwI366o/q5AtvA/TFjYCfkOYyPadH7617dD+C
1/GkfpgvGW+AaO7QPGqn5r57Gp6kQ/CqHIo3WvvMD9xgDvUpeGPNPuSn9FSehDcfE5hT/dA9BW/1
sXnSnqtH9yV8T0+MzDG0iw/+Ub5Kj/6p+yABUnz3T9k7Hd+EkVS/X8rX6kN9QGVnfRUfWNRQi/+g
+2+quX5ZX1ZuK2/SW7eXPv0vpuZBPciHZi9+h3N1xc32JzLj8kd4GgEof3bfPSTSwCYGED6H7+F7
zPhF/+m+tsf2iLpa+uZF8aB0Dr70J/OFLch4Cl7yz+GhfstfveeaVYc6cGvzZz9lcGsQeSHIfugf
xltzTL8ovXXv4kE8WS/tTviQuZ/8y+QzAkVLeSFRynMIXyRa+3u+8S76Lr5LPhG3FrIGlwS8091Z
n0hC+sCOjpxgtOn/qN/dNxejvSr+MvgDBHuszp/RETar8Op+SywUMpZrNr+In1blUl459SmnswFb
hA/eFjt08lJ8ExUbn+G9u2yO/CT/rY5CYIdv7ndczeKv8C0gLHoepn8Jdpcd/iN/p5pv2cHneHB5
KfqLEdruQfmsZ8KNv5z+Q5fSa/mq0edZIlDuAsI97AU0806ggSSFJVAY2iN5Vk6t9F8NMgbz+nvX
PKu6SzI5vJ+O+AXMNqNhW2WRFusb021QNM6jiXPSsysC4/GYvGlF00ZgzlVjjwGPpaFgIThXBteh
f4i2NWToUUM2ijMzDUrJi8lhBObxKO675M2lGc/w8Qyrvz3iaJAC+UTvDudTVI1rJkt28dl12ipm
c0v1hoB/m0v7HKJwQShF/CBE1N55kVlH4pazCAF7kjWr6exaNu9ea8yseAMBedIU+Xkxc6HmS0U1
F4goSyDUarUlciRbSmdzMU9bk4AvXRKbQwEg2As2MSBHUIpiYW4FjmcpCDLKBNPhuyv2o67aOjbf
+EJPeorkW9GeRMqhfpjP1BgRvE94VILp36dUBGkcJj6e0sz+2M2mTuogvdconVPfiNH4SvlSh8rY
R5uJmW5u4vhLl1r2qtBRTGPu5s0EZu7yxtFcNvACEEs/S1jqqvY9BbuNUGTkSxrdKUgeaOGB954Z
OGQ3W7MQH6Km/BwWtEWDWqMJ5ilWWNjC+eglM8JLzoeiqz56OlGpt5/ayWnDKXsR5lKx4JUjQ/aG
7Gfdh6gKKFgyk01GA2kSFHMt++44lCmcpEU7VVKSosM8QJMTk59I2cereOu57qwcDrHCnFLBEHN2
NJNqOVXwCovaw0FBdeyziZlZsi0L/Vn0X+RwLfWPZH98O0dj0RN+idihAzIQlNMEUpwOXv2wpKvb
hcBgaosJLTtZzPHF2G1xmhts3MNjXvXkYyQq14pIF1Jw/+TFzhLtpolvrFqWyESHOTx5GJeo8aeM
0t8ZuEu1qt/pt7PUujQogug3FOHE4Z1TXN3c++OORzal+d8XQml+JdN3pmfQBl/sQsWgVIJ2YUYS
yTc4hoGCkvaCu2D7L2SKZLSVcIhZQ7+YkhD0lS0rhnVQfaZPVf6cIG5LPLo8j9hU6IdUWaTVsVNX
cujQKigs5HE1knyK32vtJBCy9tEbtumkbWpMw2THre8qQo/Qp1BjvUhy6ig6+isWHmSFNq85NLYT
NJBKgi0K8qzyoo2Fc1GL/y1HgcDDd1M+tD6szZUmdAsj3Gs+xg5av9Z6Mo/erdk+07TsmGW1aCR0
ZtlMk+v5SFqgtN6n6po7GBuSJz1KnTyUScpEs3pCdVOORPc2NfYOirmkj1+M1ynnihzjM3Lyfs8C
LWBpzs8L3SEPAV360atE1/qUFZqshUgxOgJxuKCo92NLwEh2YuKcTcbsrB6oJopcJVh/8HxE5YVT
EBJ35PG6UH03y+6JBYtFO8rdVxrzWi/8hKqwNgR/WwTKq5xxhGr2XtDPTWZrgKKg7gm/SFrWhEN9
R8erN5vceD3OzuaV7Pi1yTCN4l9JYk2ASBV10B5NHQDCT62SBoJr7pYXZSi/J8OZ6MMUzIqjG25z
9B9FxXNhTOh07H+WVBtMFzQ5MDgmO4sWRlISSjwCj+ZoJncpffJ/T5drk+WsMON2CHsKERavFVZO
GMy78Qk0fNfMe1ZV8oP6NQ2KfmUl+EnU/3rHMp6EqRnr0S2biVpFs6ZF/lZMZ8W73noSusoWyUKM
DftW44j+W65+RxS4J7tz8uuSvwlLaVERUfdtzh1/4eFNXu4oUM5YGJlyM/1wpSEXRWxufaPBzsVi
0qTu6I2n9Q0PYsMuRPjKsrGcUldThqYOqhvZ48iaz5oimzaHACjCNP6T4H5KS7tmhdwRPdykYC2f
SRj2CKFiC+B6891FG7f2FqPKByxg87NRK1r1XCw4d5PSyZ1qbBZ/f7ZLOgNMwGAC65PVsXg2UHXM
WQ3mBoWTdJ4LcCe+/eruP9proTT/f9buXxc7G66ZUQ+Jr9Mhidkc6yUWZ2RQg4Dy/zU3vZ962/9U
aVDty6B4JmLhWXXKy0YhwUsdX6fiWQs4tWG4YqE3KMgtiZnA8bsFdZE95GK9abasukrHkdMwnBh5
z/TkfdSsARTaTc2CEdxNvz0GHwjaxpYVjEMYBViyOcJXUMVL3tlYYrB6n7i2ZRJhrqCpPETQF7R9
gwKSMHzRZYtsfBUBF7rfvf7Ok2tV5pAXG4tyouTg1FhGBf7A6ZtfQEBp46XWkseV1kZaPIbaeKVk
dhFZpINSo1qGkxcthP+uUXqV561SqCiKYEDACQYqvqS3Ylrrf7oXpzywmk6wwyDjpRXLv0feRUmE
LolgDzFjg+NzJokI6EaUupCAgWZZ0GX06dJjwaVpr2gjOr3qbY55DtUzDDPourAQ0v19B5cWEETw
2LIpmkYT69n+HrYg3zKRUCIam8mABp8HOXwn5RW3VwQBF1UXuozZncmQpG5/FrW0Spow/QRkL9ZG
Jd4DliCiUp9EHwC90p+KNJuXTpIWzuPfj3lpiv++9tljll4S6klaIkagL1meqsLsDjRiDc2my69c
6+qDng2qtm28ckwAGCn9I+4oIh1pkPI0wD0TRuQ5cHcFBY6KNA/dPH8/50Wo6u8HPVteer+Rxa6Z
MOdiu1XMXZaOmxbwjpYU60BRb0wRWfxRCPH8EJZEF347MTpwSCH/6plowVtrrjH1/TKnLks2ttx5
mYmWCO2vRAYW3W9PJii3peravV/+RsZkBoeogVTOv3PRkwVfKmsjvLX0g9Y6AAAEQbrHP2TKhSPA
vLLqX2Rp6HS/4PMOuUFRz8ZEF1VDYHgWbTCZdufuQ3cHQ8svXzx5IXD8N104MsuotGZmk83otvqP
SkbThCuL0M8kP1+ndUzHEA9KNKKcNzGnqlwaekkSORoPg7e2OL4PdDP3q3j26tbHKFhBA6qCO1/a
UG6tlJMn3/ZjQxp9LhDCxcrd34PoUhiDrhUiwtTPjKH1vx+CokAVjCN0dMzyco5MhNimMB0iWaGl
YC/1V1aGy9dDQQmJAcrkj+zzVxBTV7iNtDqyzthEzrLHG51vD3CCE3Xu76+6y/0IIf7nfU+Kzf9c
73zRrbtOziAGZujvjF3MAabyj1E4L/McVJI1U9Ea1tEuaneTNjZuk3WO4loGvONVfAPJmep4AMbU
ELUA5dfaE2hIod2RlcxPH/7+Fub0ss9v1lQVgJ+TWBfHzn8/hhDLepRVZXhLaXXUyYaY6TbiPMSJ
4VQSzGddYge6t5A7AJL1hp7LCYbYG7RlUGSa1Ag6wgyASkWqra3m0FcPSbOl3qq0/SKv8ZGidOsm
wl1pLT0BWFQ6zmnuJksgsSezUBptsmoVOOGudHILyVYqi4OeetupdEyplGRc1/uIaTQgYooGA9M1
3IKogFEc5QymU5PBkkqqTlH7ONXfxHSPj9hMwAjaJUmDbbMjJZiT1TRCxRv+1MSpcQv0w5q3SFwT
9M8uSSzQzvFMG/dTnWy0aKpxqZikmjHpqw9TbTG1OCr1COcjJ+HsBA4CWtq2HPJ5Leervz/Kj8r1
j49ini1VsVvktTjAR7GqZZbcTI3ZaPwrg8Rr+x2na+OOF1xme8axrt0muDl11dri3BvRVIWGggSN
/200VwSWl+YR4wQAowY6GpHlv0OlEIu+1AuMVoljgV8gZWCTIwHBbsomFxhXpu2l9fr35c5kVkpG
9CQOCQYHdN7gk9W+Z92kmZWqAyH932/84iz49WhnoawCkpnaMksk5O+qffOyRYlrsVRf2T7Va8+k
/PsKRcEX46SPsdQR95Dh2mgumsp8ckPSOxpgmmKWtOjOzeiFo/6uAjihu4hbjEcd2mSxB32yMMH6
Bdmyb4JF1BfQ006yUkJnFSlRyQuficL6MhjDBIogzMsr5ZbPNBQHbUBLUyPGf8Nga2WM6mNGHbKm
BaAJ8rkSUZbqOhIi2rLRIQxSsJeO4zUXo2sv+iyDZbRdIXq5H91KxgHxDEYEkwYW7s/f3/MibNuE
n8BuT+qUxuJ/X3QVJDoiExi+QfGM7LnXM0cjhXFHuigeX0LvJhJ7CtA1pbDKASATMP37UcWiMSMD
Pczz9hCsK9Wn0qs2iFekG2rgeRHfCFG+EdYFjogSRjIy+pLJbe3vu7+ELMItFDsbFTMiUz2HYYxJ
MZpxWYW3hkJ+HAXQUiVdidAQzVCikf071cOG7eHKZacJ/D/Lzq/LTqP310Ypx3qidQ3JOJN2qezG
C50WNhy1T7gntJPSM3fN0fbicPh1xbPdp02b1HAnEkfeWLanhLBjAbAdpm3v72eTpxn8P882eZGg
iheR4J8NCN2P9V7w4VprwOAEKGx4lMD7pLOuDlbAPsKWHUSkf4Yu9HqV9vUGJ76g2edROZ+y5b5L
nqN+L3130fQnLT9Gfnut42ma/X/d49n77yFjtm46ndb0WW0tRQp+UD3lm/CFDihVvS3/H2fntRs3
1nXbJyLAHG4ZK0qlLOuGsGWJOWc+/Rn0d3HaZcMCfghuqLtlsVhFbq691pxj4v3Rnuq35ata9W8r
u4VTmbcFv7Z47bqQ5qQvFz0qbo3M3+7N3rMkb9JPQ/+KlGBQdv/+MP6qMBbR6W9dEUmnVPr9QpN6
OS6lmtQLzX49397uca6+n74dHOfu7ouHyF/2n1RhooIPggIYwsDvR2pl1vUyhWeTAW6VnT6/Ted3
nYbUl1Wttj2Prj693w51tS3L20Ink5dcDQg2NEvQYf3c9NwqlxP2CwNs3bgwLxWj/aYezci2jKzF
HQrcCHHtCKrHT0UZHNnoxqx8JlaDsesUx7RuK+VjDC/b9/Ink2W+GZrHqXlMwwc0cGj/+gbtVPHA
JEyC7x3qCAMRJ1aMt6e3bobkqpDwGbtSrh1y4cJPLiG1w+O/P9W/XEScP8mhskU/6I8crsoKK1GO
o+w2rm/NjFOhtZHAuzXsRQ+4hlrUkP8+4l9WDxmgGwnzQNq1PwhruSrnYmYkmCHje2ppbyVnqIzv
qq9Qbn+9iP5znKtPNiJgViiEJb3t0ewkoGj1xzg7r4Xq5PoXe6O/7Rp/O6erW6Mi+zSTJo5VxGdL
/VnSj88N8I8dlsvyWAo4EZhQzEyCmyEMkuyUFjERxRFST9qy0xd+UzBXf7mq/0vPuyr6JjlWG6jz
yWkyqjsxJVk5ocXRnEpN95rsIUz2sQFGeGPzq3gLv29K6W0Op1e9XcApCxXm2fMzZbmU3UgxPPnb
eVDvh8gXSBE0pp+Z+JrXL+kLCVmK9STjoC58vTrOxZui4hTEKuRbsjsgXhI/lGlngP0Un3XpXaWr
EArqztDvkRVuhGqayuX6MiFlymWEiLtIsrvZcpOa4NwYvC6twIEHQB3h8WjV4zJqx1Q0XKF/lLRu
F2XrvdKXdhRrdj3uesE6tCqmYWqw1awcUS13Zp5f6P0b24w2rAOJOFehPuaWeBJMYlR5QmQmwcok
fIz3RokW1kQYWuwSPBstAcD0IUtGI9ihAjTPK4NbWpcS3GedHNWEu59x64Z+3ca825haWtbdEn2O
4mFV6oPEh2sqEsyq5zzRD22668VvmwOxZDVhLb1f2p1RwWFuREepNn1pNiFODB+st3l8WkzlVp3X
ZwuXPOlXfqOGHkwQ3mkNyxZ7TmZX1nisRxDDDMYJJW7yTVH41cr/lxLjNxjjVVEvSOESa1pcbXuI
dgpCU4R38LEqyCGiO7lGPymAlTbkL+pB41eT4z+rs7nBTLe4d0Kw+P6PJkhV1mWsljJWitfard3e
l4Psu3iI98ZDul8O+R6f/Ovswhr2F092Fm/yeGLswzeszUF50oPZL/fqQTwo79vPR9/TffGpBvyG
xJYDYVe/ym+933io2l+pYXbzLcrOQA3kTRzBf+eXIKsJmOLxe8ZXsgS8Aj70XbzvPJZHDiYHLXxd
wV8vpiPfp0HoGd9MD1Wu03izv32ZARjJIN/rQbk3g+FTPsy+8g6bzU8v269W+dKDkZ9cfeV18EZk
GZ3XcrLxqeWkG693e5cQn+fwbnSBKHq8nFfJFz3FBZ7hDY3dMFY9pP66a4J1F3m43T3TNW5oyDHp
5AswtUOwsJ26tFAeMo/i2ZU9WJo+WLofTVAFkZffcv2QAcBX7DdB5sHY8PnDX+Hu9gVH8PSL7uou
3Olfv5LL/YyzAR6FvBc4AJrcp8RrgoSfJxvd3b5yv74lN9YBYuygiXCrM7szHqs3lrf9ond2L9As
Xk66O3yLf7Q0LRzxG0nHfPX2GoD7cMYD+Ied8rbc9vZltC0vdO8LflWwt+/nl9RNH1Ifw+B+tLf/
WTjqRWL4fWjcxq09zVPdzk8/Cd4Iam/wGxex7sngqJlTHtFx8BZEXsfr3s608JSTdFJc3Sld/Axu
9RR5vNh7RJBu+Kjc85L5m+r2HniGI98OvnTXeqxhXuMOfu3JD5q33A5EnWDtJbHjorrTpUvt7W/J
F/GynZblmBfT5fe5+gVAvcP7ykue7Q/B2T/+uFUd1fuhOqIneoa/fWm+6s2PNPt+Rjv1WfMlF8SC
r7glUJYuUHbLU+lLv74L9/NxPM58hfv1yPSc76JDAVLM3Ot7gPj78Bvfu9vZdJPNEz4K1H27S/in
4bXHzFH3UUD+OoLh7besR+kIleRQ8gpg3MdOsTN8QDTn5JAd6l+Ht34kh+iuOaeCUyHPALRR+yV/
JTnAIKHPdKjO8e3/Xsf2yugqQ4zZ9z9wX+91F+ynq3naffqSBAZv4eQvr0Ygv1rB7CU/65v6JnLE
R9kG++puX4Uv72jI3bVvBf8mnWlzuf298V3xcq8j2tRzCrcP1JfCT73C75/E3bJbfiw/CMEJ8mDY
pfzp+MJiipFkb+2HXfyR87/ij9AxXNM5ive6Bw87MPYTTIVdes7Py7E8b6K1fX0WjzBKhH18WI7L
rg4yvw/6AME1hy+99W28QyxZemwteb20By6yO3MG8Kic5ALsh9fLlN1V/WYfvtL4CRr+KAchkP3R
QxM4eiTGuAo/VOOAwuDhTbfDbe71wXY6UFyC7Z/LztrjGDf22l5z46Da6d58UTObceELrBbvaDou
T8dH4yc8HdKv3eQHSxLnpOzVe83dFqqRK9LV9qHDlxdCbik3tgm/nW2EhwTihaGa979/J1X3tr5r
D9vbD9jGrfw62N5W3oio5B1C85GTh77HKHUG7xIgiByOA0fUPeqbR9gtwbKTX2JQJJm/vVUwoR34
7eeCTzP1sCe7qSfuYg6Hi8rj8+MzLHgx/Pwt/p3jcLT23Q8Ccax96FGXs7llIOyFXh4gUfQiv3tJ
IcYgv/9qW31VQv169Oi0IGRNY7sDWfv3PUjT6klDx3smpfeQY40tPOE1Q+mBx0qHsX7TPy+PWfbV
Ua+2I38c9epJWyp6TELiUD4SfemtrET3iAd99K3uz39X4b8Ga9ePVkAV4kap3QClV+e3UIQoM1Eb
JxELUm+N7phXPr5n0g8Sz0yYxGmdr+SQrhaWsfg1pu1UaPcD2t0Q/Z6AKanpoF+tysUoJwKHGg97
uzNLWM+BRLbfTUF3//2a/1oO6LB85Q3rR5Tk1Ws2DcFc5awQL8qDNdg10KgbAqdiFPyu9Zh+ULzd
t6d2X+7D+/icfG9PIqryYyE740e3Q3GpxW7MDEnaj4/UcmNskxdh/TAYbHWuRvDtt23GdcsC/Vju
pLtov+TOcove+WF4Vx+y0Q7fmwt3pqw6zV5879477tnbSvN0GPsk6Z4Yl82tnVzMF3q6LSFXqE6A
rnPVPJn3/34vZGVrul19gNjloeBBvJSgE2z//z99H2FWLC3WevEivzF70CqbtlNG6V540nvZupgC
m2f8PN8lwoh0O07t9CdCWiqKGLkjQ2NnLZz+osL9ouj8ucre8IHrpIMCABw/dpGzdt972W10u760
t/pHhh+KCd8jT/C2tA1//qnRW4qcAseSg9Qrf1c/lKNBrzK2mf/fqLM7j6i5UcUK4GmaO15UYToc
Wxhsgcn/d/F5syd6SIbLB4AElo+oiscJnwkIpyeAoSgkq6eh8kWsymR9gCFpbDIsPqnX5cLD8SW8
t4/GDxw4PG4hjCBXKWn+SagsbUQhdig704VY5fhFQ1/4riyO+Br9hILQXIZH2RUJ/qjs+KY1nfI5
52uAmvhUFq75YNQO+x3YSysVN34JbBmkTaI6WWx6tZFCOC28KEvYVIsakloB3dQephTzIENHuq0c
UMKGDzj0PPTXIfJ1ezyvmJHAL1d2h6KCt2RyJaI/+CBCz3qTJbf/rJ+HR8V0NKe4NVuHoKD4g+G+
SgTKx/qkfWjfEc2RlN0gFv7M9r033xCD29S2TkXENYBihz0Jg8LQlrzyTf/RPukKS3OMCIdhDcrt
YnW1mrgRO+X4kh0tds07gDA5htfIOTjaz/UnhpRhxUjkMCAAEFHrjvFN/GqwK11tKral7rfr92p/
Xs6ZULRLUz6ir/DOkv3RuYMb219KwX6pFf64Ucju1YgjgOsuX7UrlylbtWbq4TBn5g40zDyiS5Ty
QG5vFon7tWZXthQhwSA88jcM0fgWovEdCOjKJFBeyIVrAztapOyBnN8qmeoqTXQfi59MvVwNP1S7
iE8x6k4R1pWObHecLqKcczElNAK7k6GDOVXzXWHJ770VuqjqntlayuQcM0pTZPbdwkcRquSO7MTa
b9U3I9VwQVL4dpscZlBUP1nlQB6DOAEVF8Vstrod3RUbm68wX5pphPAGiyx5n3QTbeTsWMK4qQlI
EWk/Vmv6qYbRXlGR1R+K8HlLpJLfNGRYQ+zHzU/Cu3YtO53I2OVsIH79s5xOClRYNcQAVXQ7CGMC
zpDVk/DBtdUH+VlK8mHVCvDP8b6IcTZPu1HsdgUWCSN8GGDQhZ3GVnhye0xS1TLeWWnhRXlGqpGJ
xMkpxs4mvcwWY1Yk1LdrnR81BbVoR7JIeS7CfSmdw/ds68GR6qJYC9Vp7a55IM1PhhHtUUAzdh7b
t6H/nFb2G1jSsuIuN0ZniLYJPY3XguaPMN6VOEb7+LkkByQm/K3iEAuZcPKJIbO3g9LUMtJmNAjx
okL9PmB+DNEG/3vN/tslb4kaeQYM9hnJaFdiF1EzuzqStPIxurHsH+iN96NH6LejfHWgqx7bdm9Z
GEmJBGHrzMN961n/59lQd4uRdBEHmn0R/7jAxs66D09rQFR14jcvZRC5X5IerlqJ/zsoDHDEGpqs
6NZV7aKhJp1xAK4XgMf3gs3wBS14ED5anhREj974XPgT1auxj8/tV2d8jc/5dXCL9GqGBFvo2XWw
OukwaVOo8XxWes0lL+lnOw5YRsUIOq7pr43JjIxpstzhLmyG4UVXWt9IypsU3XioP+hkfiGCWSkS
UiXzI0l4GJIMS3nn4TPj0rxJijDIIHD2tMZ6PCGiauOzRVWKSlYSbFYFx/z1Pek0W6uvpTmM+8GY
bTH8sMbCoz2Ix04EBTE5qv6uHRrkkX0iefr4CaPhi97J3z6M/74fVy30aSB0IVmAUJB9NyQokjWU
1+e8e2P+jpXgS9Ha9fT7jw/gqgWap6JZDKU+sdK9L83kR4l1VLrXcWy9JL8BU7dwlzViByIMrJnx
PaXxVitvk/xRRrP9XY+OusbO0aD5HL9/cd9dtYJ5beB6NS5NcPyg2dWr20FRktqowlY+hecJC0L8
XWJ1MuvP5GCQcVUHuCkIphk7n7BhakEbkzW+8K81YH8+8ngd0KQYE3Khoiz9/bY08qjN8VZWjyTL
fUpuYr9P7nIKj89fnO+2jvz+xNNExEsWJHSZbGr96k7smmw22mHtTutg43ZC8nxAQZ4ctNBhD25R
Jem26uPtEEXqgi+q9L/citvRDZYdWGDiHzkxhimltdIv/VklvmxSxVewvWctCY+qMJ6NNSNPjulC
dbNWNC1JkeKOXCRaP8mnonIzym8DUneEHu60uJuZj+7pINkjOjRNRrhiTnYLFGIpPtPkIzLcTiic
RXsYs9e1UTzZYt+MRClrobtMSSBoQtCWadAkP/QmFCAkgP2olWe8JTA/L0Ji7IYkPpo896OvBnTX
Y4Ff190mHYaKZgCNtq4qj1UiA9KYiJnj0mum1lEIQo1Vh53lQahid2bcfxtbUL2a+0iT6CirjoF1
QGgoVb66Jv7cz7LXg7DFOIuGKtk2v197jQ6DZ0Ju+Uhp7M+n1bX81X7Pb5JvhTt99fz5cxtLXLbC
5hkMIpFB2tViMGRyPszJMJzE9kcKlTIZb6t5L69PUrEraD4R5YCIW2HYtX61g/4lzL66+Lenq8q7
Tq0HEun3Ex2NvpVbaZxOWvjW1c8z4XFbpbWmooMzpky1YMPG1NHNCDwDgDocuanNzxW+uaY8LNrA
DLD16XRLvRNXpdvmtLmFN/gPdftEp6XBDrolD7JZqdFwbCNCZBEWcsBWrYNtniH3b0SLrRtBld9U
lykuaYSUekTcALuyuPZ7yXBJCBfQFkvEQ+AodjfIbw/EpYM4MB1o/lvqYcrBtOn4eD5K3CSz8WFU
Bxm7GoumGj23iLzW6jJObxSYty23dRr54nKEIQCZcUI8QYE0ies+NY0bbdPsZzyiIN7wipfK3CTY
YstjAbnXRmwB6GiA1sGxm1iWo/NDoAbU8UZgX6kmsKHyBcLeZ1+wIe51Z6OsFx1YXHWmkNkgGQkB
AiqxTN9bFK1frGh/WTk32DwKUAW8IDPh3z9ULRz0UZnk7eo1D7HzeD87qk837ou169o3st2xKpw/
0VIJ1oInebVCt6lhCVo+i5cWx2h7d84vtLdGXETH6TIeoLXisO/3AG3a+6d52P9fzhLbCvcpCyhC
kt/PclwNBbZPu3V/Svc2poH9jdRG+nlfHOcvzwfO8v8f56oObaR4HIrIHE8p2PEDwYbTJw5VAy90
GoCo3s2Ft0TB+kZSPL7CLw7+l4VIJboEPQf3KPkTVyepZlmZhYQHnEEDjf1GBLV7UvZUTXNC3SeV
xx0UkBX0LDLwzl355eL0l2uJ0hvYgyEqCGz1q2uJkTCKLKHK7vU3PVg+EDkead3crE/Fj3+f6v/U
yddr0X/P9eqNVtSJ22QaAYGAxqmLfWQO+yrdd2L1zdShTLhh8pGzgbRABWkzbCu6DFyXu5xZjJgS
GtiJP6KSMTGetnI98XYNjUBSCWKv16xaD40ISTlBMLniuCF/ti0AdBCRaUDVWQtPFJdAKUS7BkMl
LZaPbd2X6KFMpVnaKXohcWqDQWp9dKz+CuGctYmdKQ8muBmR9SZC8MGJjJtyuRm010wDmqbTKZ8z
N6veqQCeJIVo6Um7lcBVKTlxkey38P+J6l3dUSAXz1ZyqeLZrtrMK5TqB9pSN2QXmdKuqGfFTWUy
dau3KV79JJN2NU2jqgu9SBwfpDw7rpj8c6XzwzzAcXzTNPQ6GJ37vagf9GW9KblCVHneZ6p0l/aS
LbatC+Ee8A3LrbvQF1PoUVVwjpCklkVODEhCOs9EPmkivQrATVIoxSosJcUIxEx7rRXr0Oc6s2US
YieUxpUndg9x/AkhOmKwFFGvzzPZ4sLbkqpOJglASrRgnmg6kRmxwQSwDz7HPbm5Wep0ZkjzoFPu
1hRmCa9l+j6FFDKLEhIXvAI+m5vbsVQua7F14yTk+L3pE2F4bBWybluSLRrxBMnPljOIqjSQQFp5
yS6hRzfh2G66j4hCqZkxREK6XtlWAKfQeESElrVXxGFXicWtmgBZJx2pm/qToFpPVUUdTJRCFNOg
gz18L/MRpzrtVF3ZLw0E4vVS9eFJxvbIRVmJbOaU596E/tKtRHpK0Gu5ihOREalW3ckWZeUpJ5VJ
h4cWRT2oiHeNIHthZNeVDW7IILIGpWCteDgAVJl0AavXUNQIIENA2VKB68JAjNNNZOiQcXhQ669k
d3urnBKLDp3GCnOQ6nyU2lFQ7ifJ4HKmYG8ntzIfsoUKcphLt8/I1+Gd73U+7Hb0yOrwFI2CF1/1
9r5I8Y06SoeuWB/oiAUVAs5UwnSa7IZV2akx3U/aYuCxANoYb1n0M5Fk24BoPMOvWNnwLfH7Qu+z
0Nc3CZp2D7kirOTHzniZlqd+YChvyBz5ZS5pjueyv3K1tORwysxFKrl5byuBrmtxMXXBXYXRkdRb
6VGgMGlFYCLzsrdu5MEOppwmtTC6NeIQreu/FUNHrzJ+0KI20FfBSYeTiswvL0Y3M3tnLgV2MJEn
FcxWNVekrM4KGpbmISOYV5dWbwJI2YWSlyUME+Purq5zwvY6Vx/pc5ulpxQUxtH4pKQKSw1UuRy7
u3mKk8yZLXhGuWh3yfOypk4Tsp++VQzlJtYjesT5g9K/16FJSID4JirRe1NBi2uIh0Ah7lnzvm7w
l5ePVGBwdFLfUM613EPRqm2ydDehB3LYc/q9EyWnEFM/7jiPqTuY62udMLYOCaZf2auJi9eafAjl
vllgT0fQBohgTmpo91A9zPu+eeqk962InukNUZmln7jcTkpa7ayF6auFz9wcwSHn7rrkZ2Es7M7w
Ot4qIV7uw7S0O6sOQt70XiKAoKwOy1bgbA50tRwdJEsAR8kDMMjBqCd09cVuUBXkPvijBvNQNt25
DvPjEAGginHWImzzpHEjwTgCgEAkizja+pMebax6pgyLKDhxjy6nZ8Cv3SuJFZR1+5BWWZCKtF91
5bYpzFNfSNxixVNWLLSTQWbG0M/4PZzLedRShtgA8yNE5sNhkKOzoUnHKITAgVe5R1VQfV8RzVla
fZREZhZRYhcJVmhdZjBYEwcyaDukZ4chup8AMXZY7aVC8BOIMFSmflhWR7FIn2pwWypJBVsTox+W
R8MiNBtGP1qx4zQBQwllz9JJ94s+JDXfa2lzsPBhJ2vBnDC+65XHeUT7Lus0GK1gndOgbU/rLNpQ
8REDhTZiJS+D5jcbPL7iIif9JX3jqJ+MrmxLti7p3AZxjjVqWL9J3WaCgx+PWDoeb8qMuT0PWJN1
s55jIhceVvJVMMbIUrlvzRsNWRIGDs9aND9PH6Vl8PW4ukhEsmcmgB/koznd7nQAH/dZUAOVPP9Y
6KaHBofUBhsalzdtm5Yv/d4qrDsVYZesnLT6PeZK5vpOeYAmwp2BLySmW18VLR6l3jWVp2z8bIRl
36pILYr4rkVuJJln3ApeV453ZqRhe9/i3NuLZg17rWDujV9iAT31QI/UKYHOiKrXJO+aEt7rmej3
s+JPsifWDwPx1SLmI5X9rDw8LOVrEnG+dySFD3uU5Q6ISJt8mT0qIcp7Wzloh+7ExMEZ0EkcrINw
0JzIke3eKb0nKulDyI8b/BSdEHPg3bX1V25Sr7a/S8/yNn5367vYFmHM2erO9KnY/Kjm700nIWB9
t1HzMb1mI2M/kbrON6tn8p+Vg2kD/OeXNz91n1We33iT7rYXV99A9XKsg8LLGB62Mf+wx1uKy2k/
7cHR8Z8L9wlU5xECFKN9VqHb2iEumkkzY3x7sJko2QYCHYN/pvveZS4UwGWzwZudB5spjf/6nPil
86nxg8+CP9iTLR8zN/YYTNufhR/bnNJO3Jgz8q7ySRnhDEcEBnQilj3JEbxarvS9ajNrxr7MpJyB
o01AG79h4rttZL2dDVgNRv/Rt/jXmbX3Eef1JBxovvjcGfZ2pNohesPB3e/ynq7e0wFZAmfD+NuG
BeR/MoK55Qm/Ig9BdMS9eqnt9Tnkj+LUN+SmAx0hXSvKeIUyw7gGFtZaOgnETRM+Nw8Eufd1trsV
kD90YbuBWfmUP4b1qx4x2U+PuZIA5kQvREpNnVx0ED5yqx+l8CMFY6NFuzW0TlraA+VMgnCcUMat
jo5ykRZlRkTOv8vja5/tr83Wf6vjq80Wru+ozDS2O6OPOMq9XRHwECLmQjZ3E/+rjYf8l7r/vxsP
86oYz+JYiQtIEY/SLXoqd/IQL3ilQ4ls8yD1qkC7YZT7ED7Qq+Q6+eJkf2F/r/YCW/cPe4OkmxqG
1983dz1t4WwchvE8yY+8p1CDGKRkRCTQ7ZIIBIisciuLsknx6AHkuWrL0jmNTvIStOPHoNWuTLoJ
REtvY/1sTBPBn9P7GJLqI+VHjPkqA3TgS0CXQre478MJweOtkWa+ldGzjp6NqnRq6haxye2ojXYi
o5xsOGV01AwA8MoBZkfbQQAQ9IDsBxn8jT6cNOG9IVvGih3GRmGCjYwk9Fm4nXTBzsbTtNz1XIFF
wnaj/oBuFq2irc8HwSrop0ToFOHXtls9/mKW3P6ESx1iAKxIoMDs5GbuD4aToTWNWLni89QkwNe4
6FhlissM6m8VfsSW4gkGo2tZcyRxJcIJTpMUeiYtpI5tQfuKwJllcLdGk10CP4l78yDUz8bM5TTL
nlLfT2rtRdJLnN0Y0X1dn1SCScDtuz13klhLJ11kzw17hDxtAGAnWXzPx8jNUW9VFrkrT4pFH5E2
nYIORiiow6mwJOOlWObAkLXjjAZ1Td715dRzrvn8xONhzfZq/yqWhbOhyJto9hdE4KX82unuhMjU
9DrpBRoXzc1kPBiLly7nYqp2QvlSrIILMcbPAax+cR3+ZfsNm1nUGYiSkklL5ffLcNGzQrVaidHQ
OzaFoLM/yCq9A1LN+pR/dbC/3HKEJsiMXQmjUCTl6pYblZAdZMzBNGa8v+ZQzktySe2f/z6pXz6Q
63vrv8e5OiljqSZplQf1JCAVkupHypaT2OU38WC4jSWjVJHtVnsR89yTtivYrMlmkx/QNigVta8k
cz0E5rLh9fwkpllNT5btcYXya8BTUX/E6/tY3qUiGMtQg5ak2OEkuyubgbC7mOVHpRCkMNR+pgn2
qB+KVSOADb2ShvgjzT+0+fkx2kfLTQ3DOKM2LMTw0gyxK4fRbQogOA9FaIs8hhkj1VwfrfCSlJMr
qpIrxft1fKxHN01eQ9aLrW/aFt1+MFefsElxIyKTrFYmaMoYWUdw+7QS+TVm1EL5P3SoNIgEtFYl
wj7k65iCrqgqRRCq8rGyRQ+1p/PyrT7EPG///YH+iln/7QOVJVWTNIzG0PUlurm/X6X45+Yqaxbp
nMgI0wF0xWgv4jkob/W+vwXschxqsuW6xsOdR59BYiEjyAxoV5fKrrL2brzmjjmnjopZiKdn0rpG
8moMpt9gBK0QwSgV4ENz3sGLdptjrwowGEHxDJdCVexGyg5mx1Zz+erUrkEAJraz307t6p5ISmmV
8jWrHmVUxa8KGtvL7GSPsxdTsPz7bfzzCUvvHQWbBMdhkwoZV8daFKD3ZVMtGOb9VYDC/JgxEIX1
ZQSaCosZdY/XI1XaJJ+wf/599K3R/ttnSFgDAjMQKrKBgf06/1pd1bSRFVA/cGLACFvRDUTdlieC
4VY66WZt8O/jXWOptnpia2rqYCR40KOJ+v2iUeZFa4y1XC5xTO8JQ5wMC4ukYj/JX0hhsnvJGaOT
Njdg3w7sO3AZF8uZdKIWHdiyWTiNU5S6LTuD0UnGB2V53JIgu9c+f9H5+fxhiDxVkmxj3ZHxNqW+
XJzH6hR3W6/DI03B+/cZbSXB1Tv4y46u6CoaRFW+WtbUfE7Eeu3WM1tP5riIN4zsrt9ywJyvU6Wp
Qv44nC5bFGQmS7Vs4YT//f1rBZhTeYK8Lsx2qnUzNJeF8OGtoZghLa+d+WI8xmlAQzEbiMHkmQ7i
qkNj4ec/6ZTMOb5MLwTR+cFkMf9cgrXZJejumVMU2UO/Km4TAirdD8uevSYmjY+4QF3kVd8z8BEo
8s1jhTHqI1afC5Sn+W2MsOyOyE1RDGRIfoAPx4D0m9af8k/IOPJh4KGSCmeSS92KEMIebDkJVYsz
HofxLgGFV4HpSo8LRvVkX500ZveS9bIOi28AeP9hTSdV8mUMuHAmdRUb0rfWIGpzZBWlE+MYCGfv
108Zk0ugstsY/CU9on/jVtEvquKlPaXGZzScQ8GH698YP8NXCpppPiq4SubXREIXjohMtb6ryr1p
BnHNPtiOoF+lJzWhwmvPC0q9O6n+FCDedj6p0GvkNO1LCsQeDTgfBLsW4ZDeiKxYq6cPx+UIiDSZ
P4GYI9HZovzoxxkEEZyoW4cgkT9zDMNx8ZP4p9rN5aNwMtDrhvKum1L0bDsQPVn8hQtS/nPEDjUD
4ys3H8bdP/AQGlTnRZCr5kY/ozy0JFDtNnsK89N45ZNNv5W3yj1sAFqFpBgx7W3eY5IhGgfnfneb
QhmkdyogX3OaDXz579voL7obAoZ0UeY20gzQHlcjwSoUslFKmLvzWBjtt0fE3a+T29qfXxznL28C
k0cCbpBj6pJ1zaxQQazpuaKTm6vRpRNzfxw7mEefkfhIb4PruzsVu365B25uUPWbUbWv1sLF90Ja
KMXD/IUR7NdQ9/cFRP/vC/q1JfqPDqhvmymRu1k79+grVeUVOEhI7ioiOAjvoRw5sPtKEFqTlsGa
P4/CN0N72waK2nqToRRfCXpfXk09CYpzJVD2y5Jn9gP8aAqgXPZ65rggzLpY/zY3T/2ac2+Xfh7h
umimXdJmPyRJoJn0VRX76/n/x4mBhOHJQvYO8uzflypQw4sgQPu7kRa4xQkDXTm5M9TDwL4d7Zal
06qEg6GHn+yFLfmi9Wmw6nhFFP2VQabbj833kVoMipIWJf6gSl4i09ZYeyiho/ZFHXxtbOfJZOi6
QluUB5PBOn71ZJLNLIkyDMmndFFc0/BlUXY1CQdV72TiLs2xw4DEXdoPhfzNNhKdkUZylnx04+Oa
PcTaN7V8a2EGSKe1okNtdF4CoDpU2CdmbdATEDmOb1qNZpZ+SPQVumgrtn5/s39/9Vc71ymyps40
lHSL25Zolc6IHJ+ojodbqn7AhJ+CuOcqAEfFksP89993lfGnmIDDb4Ug1S6pdr+Wnv9cxNj8dLlR
svVOjl9E7QgZxq6n0kukgzy5mXBj+TOpoLrT42ax/Pgh/RE1r22P4hd5rHmz/DS8ewlu5Hzq5gCd
YdUHw/tyiQwPZXtKckkhMxUjF1K/63/Uyymmw/8otueZEUf2VvGc63O3K/3pvb0hHCX+KTVPaLgk
ynDZz1h0F/yOK5mtTEkcgY1b8b0hUNf4NmIVul/giqfHWXog1mEcsZ8kX/Ep/rK8bUmTyMDBTqAy
uZYVplPaLDxNysczkRyXJMjtA7lOF/2LauTPyhXdEgFThkziO4vctRvfKke5T0MkJLSYMPeoGJoI
97DZh7Nz/Grv+MuA8PtVx9G2rHUihShH9KtFe6zzGAGp2J9XUIJTOOwTTaZFUHb7pRduwi1hMsfJ
QncAo7QiUp6hH9PaaW/FC4R35J94tCNPFyC+ApupQ4V9SvRKQAO9BFqD0v/j7Lx2G9eyLfpFBJjD
K0llybJsOb4Qjsw5il9/B9246LJsWLj3oFGoPqfKIimSe+215hwTd77hu1W3GAxjP+ZYVI1oHeGE
Zfw5b9Ar+eUrfkMZXS7fNbK2Fp2fiYJUD+8F+TnFeJdHVz4N5A7VGkBE28qaGSGTok4/maYKPBwz
CPat325wPTOlq7ZFVGxiT7pKMXanbDZ7c4UDe0NNtkjGAsGH8qGLWmZrijbvSzqn2ecoHVov3UUS
zfKGyFIl3ZReBW19aXUdTOsnn6ChuqpmFUIF3KIrkSjeMntmQHKTq/RFw5qUiOtYFuykWkWyuLjw
fH5lmn7/pnTT5DuatJcGc/WzgbqRMaxqjZN4nfiLgcZR5C9OhAqVD3K27V7bZJO50taw7NS71iY2
vToXkN4+4xyqm1u8QviHLcyU6lolhKHYQQZVtvrHqV9JsuMHK2lJ1sUpXOS7k7Lpy00Rujml0TJd
SsqrD57pRg92nfGag1TzxZeqOOTVDb9qAoHNwbX5rBoOuhXF1o4RXgKDCZ2btE6I8RLBvBsd43FV
1olTNEvo+n59U7xljz2h3tFtlW0N79MIr0R80S5Y7ipcCsM6GpatxVL5oJKNEG4ngqr1ml5prRMp
W24QUd+YY/iFsO02XrpgS255d+WLyoiGP14t43yjCGvFWnrBbSe4/mkZpHsfRj+2wjJ2o/qop2+6
uPfGZ31k1cVfAXORXpYrVccQ5LXP+LS18+z2JO/qG5FdVV/fVwhsRye9EnrJbkEXkhpJSAxVuuoI
yHkyfyGIEiN6TjJRlwrzEROymO53rjHyWpTX4me9CJ2PCHCR9eBzfxe8AqcyVb73pE9fujd0zFlg
Z1rmxQXpVjSjbZocV0qKvfAUL7Bea+Y84J3gf2iEGn3AECR6ngiT04dVPxAcPy6HV13ajOZceSiH
Zd8fY8Z1OnnR/KRk0YdrBS+CEN9JxT68sehmi58WFeQpUx1ycSdccA/VHJ/d58Ba30bWQvZ6t24U
+Ixk22hsHD7pg5Izk1gvTN+5q9bjHBouiDto7vGkxCXgQ+G1njNP7bW5SAsUwcmMVAZ1xj6mzT7Y
PGbarL0HrZXAOAlRqBbFTuk3TdXbLTDZuEgIv5YcHd7Ua30nzoS9wMDBsnGCt3c58lFbfoq34uPQ
u30LuRtCFrILjDVz0DVkspd0kWRHPyKpGG750DBbqIf8MyWsKrXFdt5iVwUPUdiNMLeEOTutkCFB
MPf3xVo17fGjKO3wQWDuH64GFesVLGF3YLid2yOeVDQB1Vzdyc2NR0+9fYnFpwZMn1owUqXqa/PZ
GG51NXIME4kZN7Yh5E5p9Ae2VToN2ZDMnhGPzj33xoY4n/zkhv5aSSVCZ5iCzlJhlYobOBanYZ6k
i1N+TDPid0oitdVmHjUv5WAQudvQWw3mLQUN0vwiXpPxshD08YrZ8Uj1FfYbS1z0HV01/kg9Xhs0
Yf1dOw/NvXQwVWylhG8VO0+9IUcIoIbQvATVnJArmbGMvlbKBbpvWJwvpEmktHVvc7R215Y1a7xr
9m+CcD0I1xVk5V7ZmpDfjWUgXLPlYCzOA9HzrtfiB9NYDvGyr1y/hOouHQxxcZrTJGxusNqodJ3t
LvNAlOWM1Ac3aMplpUJz1jbjuJS0uaKse+aO4sBiKLbIhrkn0uCGQWsw3KmAUsUAfURP5gzT5Y7h
sZnzrUYrI7odwNSLaGTZ+3n+C4yKSJhluDtyHlGtuSm3k1CDmY3xrNCy16VtpT629b4mkixSU+5f
R72vVjt9LQoP5X3m7ftnX3P9YW2Ui4RsXBqg27R2YE7t49toJPLJjgXHn78bqzjct+sSJNrwUPQP
Kps1dKn39cJcFYatHscEp6W5kvXHcc5oF0MGRvdrL5oRp+HtNvJa0F+RJOYJesbhmK6TcBH781ba
ySQVdP6VpzwhCahndC2P3spXb+BWvY3z+EpTZzwoicKNt2v1g8moHL0DdfhcwJ83Z//+KbwV+JBv
9Y6ovYUcrTtmV91a8XYMnm2xYw5S2frJCUje5Lo/fnUicRfn8nuBbKG7S1iBPQsLLffNO5uBoHoT
zbukuxO8bcQrKHBbPKTbqMEpzma8WZjRsxbRIMbrSPyHIO5aRYLDPQCx26uZOFPNVx/lsVFcW+V9
WjzxpOmVTA+DyYb2Ju8TZOzqtfSgkwHiondG0WtcFSCpii1uyJQQ3ZD4FMibyL57O36e9oL+aUHB
MOibirdWnzzH3r5mODcuc9oOAo4DaU1siQKoLt4Z5S0sI6G+FXDsLqtPutb+TiYEJOjdqLiK2Tl4
ThFc1yWmWIvZKMNgRtqnpHQZvPvVUyteP1jlK3UtIEXLJtkujBa+uSiEmareqwwlsk1AtOp4TUu6
uRpZRI45GrKUMxzH1bj2pzw4kvxSKglnmEXL7gA9XcxXJqVvsacs0VTofXDN7pJoIQSb6INmtt8z
oCIaRHjFglmOMPrukhIQV8wzMsxKZl7Yh1CWRhWqSu2lV+6sjoeMFAGUEadXWVv1AprARZM7vXXU
rkl3YVozCrYILa+ftem23xr+LlIOM997FcyN39xaK1lZ0rOPnGBB6L3PDqEgqmdOEpAGfYFRrXUj
ecuERJBKeZB6u4sWQ06bP9lFH4K08fwSO5dpJ/6+HbcGcVTDkkAGqoZqfOyijaoldkwIRG8r+xAd
k3+XY76jgqBpP4T3SfXcmweKHEQr/UhOxHUhb7TsJYnnnff2d+H1s7tLC48+g0Zo+yQxV6fpyz8b
Iz2p8jqL/OpqyvPSpXhmWcc0/mALb7YHrfiQuWmnHDgj/sgtTMvR4cIBTA3BH4UfgnKLtitt3q+d
2z8HcPLzUNPC8j8HYASkw0XwuzEXGahc+JqtfHAqRFpJSAih+DJQLVw4gp97w+kS/PcIzlqWBAFF
YSBC1S0AVk4sF3k4DMmB3B0Qh2xIQQdbo8FCcPP3B//sbX//3LOSN9HHtpL6vroy0J/ooA8suDjw
KXGmlRqhP95Tcgnk+GsTYeotTTNkVMrnqOSqTUN4Scp4KK0HC6hAgudha2mzdG0yid0VD0ynggaq
REuMyHU/mb5GOxTmzDti/LwNghDff827DUoGzxkKu5ZmQeP+fWF+uSlpyZi6TgNesSy8Lt9vyi5M
olGKqmFHXuNaDbBTClsreDECiLo75dThpUUqSfWFsG/WYUfRaCb/f47BUuj1oS/m17Nvh/LGU2EG
Z8eJrIJhf67CJ8FfGl3R+XEuPQXKz5tw6kL99+POmlEtKSJpMUb9Lg28baVjCsdSr6WFHUMNz5Au
noRpxc9ssQGaLwabxuQV2AdXNek1nWnNGw+0QqNcleQx0P9OdbIlEOTU5dLCbh9aM7UkAvMoj2T9
oLWKbjSUhy0G6Uzf5cZtxvuX9qadpI9YLtr0SozlL/Fr4B168SizaCk7k75rLdfugBbx5GPRDh4p
yyMmH6r1ruVXUnYbUNpJrui/WhiF1PDN1JxuGpuE6IAqspNOhzC+UkN+16qzQgI8R/8/DzZ+9ZhK
0YzWmofSstMqXtq3svdhdoAszDejRraAlm6UUWwG67Z79uPGRofRPwomnJ0emVxGmtBcBz5icEfE
ewFhKrNvWxO7TRcdlQwQZI7qtp0El1gVqAVI4YOWgyShV9/MQnNia9+Fy8Q33bTHvElErDEXqWJQ
HdpC+kahxiapGt6G8RmRZFeycA3Xo+WtrRTqGxb2ynxoEOHq7OU72I0Xbsnf7hEd6YcEc2HiQ569
qJKsj4JQKvJj5Upz67G2S+d6dMJ3jQbK3x/1S290atfhfeGlzE2pnj2BGaaODIV7uFUzbd1Gwtyw
7trnBOuKhREZjG/c44AtFjg92pqE1rqZG/GnFvNoYgfR/Radq+sRhxkNKMhxCKirvP9shebCNfn5
Dv3eVjyb8UZxFetiHRDydFDX1dGaZ5IzZmv5TWqf/r4k0jTn/L5Qff+oszlol46FYVSMIhmkNfBB
gZgGGZHoNrr7oD2kYJByMo2nWCqKsuKDZUNJDOfCUfzSqPt+GGcvinrURj9P6vHQoBI1F6aG2XCZ
seOEEBUjGrD9fEFn0/BnlrJtmDhK/kYcbbXYBv7WW4lPIwU7o51d3ezj+Kp6zUAceQ67roCo5sQ1
GU+y9GqHnlEcAj7ZYbN52icI8luMFluvdk/CTYOGzoSbaYf0ydSZ8hwie5JcM3lpHtrkJeOvNC6E
uHHmNTOKQ8Ibmpm39/1rXyWxdQ7AwNyr7APLagUMYVDX0yhqU3XHaIdwwkKTn4orfySBeq3KK5Wi
nKSgaNFF9waLTr7OVdTHxFST6HeAiqlbT4p1I0bHhOVrz7ok3TaP1m2AlPrts4jnJB1q15ecPl82
sO+3BAoYhp0yQQdMhZSzBzLuzciKTw2g4mzfNq8C9WoPCcQ6AXkbPqQOvV60R9hUxtewkYA6mivk
UplwqyILtdJbv9rxr6gyan+rRnNa42q4SoQVwAW5WkjS5u+b5xf1GpIxle4upR5Fn3n2VMPGxcEW
tPGVle5r6Kc62xSZRO9mZ/Ufi+p0w6wElAFbTOnI3Hje0jO5FXPiw9NDX+nO5F+TH/4+KOPHY2Wp
loyajSk1cSLna70kNUlS+V48TfjJpyjZKaJfVbVnWTv8/Unqrx+lGBi7JxaPqp+dfmQoehDS4cUL
is3AIdhHXNASIrLVOEZQOOnOvfcfTJWLzFaaWQd8ENl3v6pINMnIKnS86K5SDlawrIMFiwHBQAht
7OglyGEJ2gjLUHDV+aLprjsVQgfCz9OaEMv2tFWLdV5MU1PxgSYJhMS/T+2XtwJXUYV3KuEQNclk
+V4x+b4aVCdNJphqeJblA29mBYwIq5UfgTQuwCm6Wn9ppvPj5YsKRVaQhUBaVjTJPNs7JHEfGFg/
4m0/zPA6EvLh13dUzngPYbjPyAnGYdhr76TcRQTgkLCDUwiGfKg9l81IO66+ULSdh1R86WJkaESK
KOkGh3R2RL0YBaaiCePBVx/94j6oVyZO/nZ1AiTRU66uCjSheKDoLyLl4zWnQuAyXOzazThrj6F8
Xbc0u51WccePULwxPeb+h7S4/fvr+vXCAR1nu4W9VTwftiCEb07B9N4wx12e3dO4n14SgNYiim3r
juvz9+d9zQa/vaimb+q/H6ifFbNiHIVeMning3hCsbnuafXa/YHhE0aXyo38GQ3mctzHyVJ5bJpZ
2lIdEvxKDjZ2zUUx3Aa0YeT7FmBOvO4X+/60iHUIft6RIFjbn0s7QUOoXb7RaEvLgxECmZ3XU5rw
biwXReKKiLgr5npLisNY3sbHctg03gxOjocdoo9eMJJbKMuJPpuZV4mTVaLDixCZsr+XlAv7C206
3bPLwX5XMk0mUQq38PT9/LPnhMNuyrk/lle+Op/2e0Ba6D/SsTSwkrhK61QIJQD7APmhwZi5RjKn
k6F4doiI3HLycu6Zs6hYEh2CLAT5R0VdmdnVE+UmslnS3SeojyP7sy2ZsFW8FJtlgUNnnJ3MpQ7N
t14N4jI1lxpmRdEFBi9b89JY67TczNkgXXgsfjpSkXBhpBd1Tpi1SjyrkgwpS+Kyl8or2Em0vZkL
e7mjeC7rPnsDUgRL8lkqu0Un/ozYEB0Fs+/q0gRbmt6vPy77JFsWJ1u1qZ5VUGFvgatVmvzYO6Lz
nLi584a8xo7n73/f7j8987JEwoisavCfKZPPuWuntrbE1kNIohh3oFTWymNv0sRh4Awis70aRoK9
r+jR5dp72eI/8ClSq8shaj8fc0aPcExM2UDmiODx+20mhklpZI1RXgnVIVZ2wFdTlhO7b3bNSUFz
9PH3af/UriEbkSeZnk7tzgJ3tr75oa+3cifqu0xiaPjgZaAH5dNNaDySWquoUMXMbumVjW2SEagQ
Fz6q8lJQ5EVKzqliPmfIwpIW95zV7tu6u0rDe5VCTGB6SUoCWAFAkrQqDFy2jdfMcWvRHRnrDyNI
DrovLmvtw/IfKmcs7wa13xugtC6c4Q91GWc4iRE5S0y/0rmkM0hx9/TpYF0zGQCiikyTFPGr3gAU
ZocQDyr6rG58wwjVrOxHzriNVgGumKVyNUAMKY7WdGRuli7UvVw/MqJ3A3PDI1i3GyalChOnaEHz
DxF3dlHL+KP8mA5+wllwAjpf0tlTWCiyJXqeqOwwqDmyR18Nku8IZmjixVxYYX6qduAtGZrJM8Cd
R3/vbCWsytwzU1+UrwPLhkALuo5UYUZX/U6jw3vaShthZpGoGTioYmXKwfDO24ftjEYbkfcf2nXM
Ql24FsZHUGNbc5HTQFgUxKxhrShKB9HGy+ff3+7PIoZjphTU4X2g/5J/KI3CLo3MZEi2VDDhsJO0
HTlJYrlDIVeSpQnYILgE3f65EgA3EaGIaRYKqR9jZ8wFda53fYSXLKbbb9hmVjN1Xvujwb5GnHkl
lhwM7cwQT0nCNIaxY3n393n/cl8o3ND8A8icvtfZfVEqqqfnA5kPjCcYgSPNcadaSbmDNP33J0nT
j/r+BuZ0oakQjwEo6kc4BpKrQjJjNUdLLzvz+hAfmOPaD8psoLdiby4CMH++8VHvgMyB0mbyj3p2
apaY1Ak9CyrugCEA09MWZIR8R0FoNPcMEohO1qRVi1Hj7xP97ZLyggC+YBjTbufs7tdjyUgEElG3
Wbso/f0ovdQs597x/4HjYXlByoIzQROpJ87fuVMs79D0BdE4nzGj4wYSKhBc9OLCdVYsTjwpYGD/
Prlph//9SyQvEI3OBGChg3t+UcckyduoMAi0CGf0Xzizot+RUfr3p5xHNVBLs3bxIeiCJuX1+bu2
JypDK6s426Yy6hSxAmR1J8Ho6IsG1LkB/Bd+uZTsv+jmvDTGg8h/NdVobzDpbVEiQPjQoktSrmnR
PD/7fw9rujr/1G40UfFfFad4K2efvYyBRjno7fv/9dzZQEAa1XUU51Myxtl926rVoPUlm9KAqHH2
5ieGq/Uzb6N0WBdI/J7qJyS9tevHd3Im2aJ818LGj4GgeBeWvJ+CqbNDma7HP+ebQBOo21jJj7BR
7d1OdniP24aDT3J26f07bRK/XVo+ipcC8Rzos+BaTC/Lfz6qrpXBNweI/4lHf3PVZpYjw3PAvtQu
OPehgWCw0sa74hJY6EehNH3wBCyBffjLQxRbmQDRjBc/uJzhPakXMkwYkorM2/HZatQLz4/y46U/
fRx5MJN5id7NeduGaFnBC6o4IYbuNapgYwK9z19rNE6CcTSGxK5Mw67rOwCyzNVBcVv54iQV114j
UCMj+J+2KVC/dNgPaSkuLPbZWrFtWCqF5LWMrDmys6V/eu8xvstAIcPG0e5PrTBXvOzCY/rjcZjO
BXArS9hU6J5bseRMz5Efjso0xMHuAjqBGf6ldvCPsmv6EAYx0xOh0RY+KywLoU1C7plir+GsPyZM
TlHeMwklMOri3OXHEsWPp4XB9v1rv/KjaCYIpaF64vlOb73sjQamH6zjYZGwTbFwJmMoLE4w79a3
VnQdRPd/P/k/G980vcVJXovBjVb7+dYwl8TU6qsou0HEIuYzSBBDg2MdmVRoM7+Q7xS8xN1St6Ax
iBtgvRWqzXI5gp+oVqW+4s6JuiVdyDq7/DLQfrk4/x7dV2bHP0+oYrVdlABn2OpsQ73+RR9DQIUg
QAngtDpxV6QGU9wU93XkuZW+j9veFSLsF75CGDMoQSRBvQQYG9sKK1RF88837tUekDE0hGhB54ZV
WVMwEw092aLc52qKouxZYnGTcMTUCfJQhm6mki60AiFqp8/T9hNrjhxPvTJg/tlMLviqGKLQz6xD
ZQfQ0TEDZI9BMM89Y+kRNlYro3NK2gta9Z87zO/f3vkbTFZSTWoIsNjq8F/otin9o88MyrzJvCsF
Tm2B9AgazaWb9seKzMdKhqjSBMbyQsXz/cXZQYYxT4qc4uLZkczHtZzAo5c01L886lO3jYkoPQuL
YN/vnxJzDaMqz7MpQePU7UCBdcOFlt4vDzq3CjsHFn8KxHOvJSEmJkkoRKVUwUwo1x3Bk+lCwgri
xY+9dPf3s/Zzm85lY0PEKVF/K2zsvp9QbyZxHWnczRbAe1jC2kfeShtEAov0IOOPLfYRKgl5YfqL
pOiB1fibvrvqLenCO/RnX3w6kGmXbgFG4jimcvKfxyryDFXQA9bY1rE2PZkbgr3ia7TB66vEX9Ru
uTLnhymQo11euAY/KtWzjz5rRVE5hqZXJ95OLO9L7MuVZpLGaTlKYSwKLKL6ieSFFhlr+RHqOCma
bWXMLGjLmseik9xLxqWL8ds75p+LcS7IGAqjqrLeiLZexQ5Q/ayDakZ2OqjLTGgd5YTWndzPKWZT
UhBybbGFuJH2LLQLRb5jCCiiGClk5rfVIUMp3yGjmvDHuXohlPLXlyE8Zl2XaKPSXjm7fXLDigKW
K6IbKU31GeQYtHPhXLPumn6RUX1PjD7gyCQEheQmpqq2mIjFGv13dnV5b8yyTqOHMIWafhTk84ja
UxBcybwhCIi1asDn8I9A9OGQ1SDgFOlnBn0YquckB2nJOw8IFhKCQ2rwI+kaEzOqBAppyOVci94K
QVhJyWw0C4fkxhNypDhQ1iLvRyXGpyV9xhgnby/cTr+9I/69Jmd3stEDj4k9OT8qtmG/rgaXeeAM
7pG9NZcKY+Js8fcH/vbCoCagIzP5/ZSvNsQ/T46gqR2oZRLua7gu/eIU3QvEJNUX+tc/G5g8JXzF
qkK3XKRhe1aApB3gw0qV8qP/OekBg63ovI62QP6KvxsXqB9D+y5zzAu196/vhX8/diqY/zk7q8hj
VUhzYsbkbWQiirLmGo3qHu7MifVdygvMoLndDZNS/bU3keAStXnS3uUwXqaZwCgTOMynx51C3+/v
K/9lTzqr1nlPsyBQyRIv9zWv/ufg5KjxBMP39Csf8wT8e7N+P4nmVC1perPsCvwsEjbAERg1MCzz
OifXSJp5fkriLT3/ye8T3KrtdTZGrq4uQogMJQSa4EPv4TZg8/v7eH92pKYC31AMQ7fYvwHR/X4x
I01QohNpvCAm1r303HaMfWmpYCJT5Xyhji8JqpKhAEGSEwQlVUidkZqWmWtKD50ZusySoupVErYF
OxITeZwCJ2na/LbPYOCdWGOAigLYBDwkH6HayM0VZt7dGBNBE7wb/CCxSB2rP/x9Xj/3yd/Pyzjr
NcRZIpmtQR5c4t9QBxXmh9g8CwkhYsVKghDh6zC9lAXN0VwlpbdcF0kI3ipzwy5w9Hpx8Yh+u9Kq
wrYVRR+1NF7K71faF/IyVrw+2eJQOV0DLM21DJUOr2UDuKg2EIj2PA5XTRU+BAL1YoRsO77PdW3R
AfxUELIzxIuZZUg9s5n2qYjVZYvuicjWFl0eCuynpr0Ra+FQ0YSFKE8sqdA2cwzpC+KHpxC49GKx
MD1rZ7c7/XwMkfBnWaPPGy310MdeVSW0IyDKVQd8zMHw2eHPESrGeHo95zgGtYSK9aIiArnwJV/6
9Om///Ow+W1wEpOeUWdXHihrWTCE9MC4mp0f43vWALJLi5Fm5YX368+eqMKgGvsSXyX5Kuhxvn9w
lEhwDQO1nCoyoCQNrGPMEy3tmP/QpbFNAWO6cLa/rCKqTgdAliyVO+kcM2MYphDGuR5sBwKDyDgb
mYupxReutqWeL9bJuAMjS6OSaHLyu1Ws6yqElurSgfyyU2ebzmYdgapEC+rsvT96YcapZtjwJ00N
N6cq7zxLWehyMQWS94m+1CImt4jGT+HgnDLmb93931fja1N1fuehT8AzpVLh/1ACiibsWyMrT8fd
xiK1NFo9zvfz4wJVNL1TYGl26qxQnX0M9uJ6C5LpM7v7XNI63y4P8W2xOLgX3ji/Pt/TS5SXv87e
/3y70cenXtBSn0BDa6f6/pZswa3YNtdNKc5k9O+CgN4ePHZvurLQb6s+mAMKTht/nhNtUsHgTSeL
RvrCXq/Pdxpye75Tz4rI7yGFCh+rH9H+rsR9NrarJkIXoSKMJpzCU6ttUxZfVVEx8OMNb9kGygUj
+C8niMF6Ir4YKs1VFrjvN72eWpWc4hhmY8C7SPlosN016sxU53StbJ1BsV5IJDiUc1HqUBVgXO+e
Mv1Th9UR06ARtEXQ3mvVPEKS3xCgOYREdARwtvAaU5OxNYvSlymco8Tv5XmvRXfPQI1uF1+phJMI
M1C10JLCvXArfX013++l/yhaZXaKhkLb//uZVVnQJoKC3B1qLm4iogKS1EHDZcFoaR1zoTMDb50h
JWkAUhFKTZe+Q3ovMndmSvuC4tyC9NW7RYs+kqBve2RP8okFUbPIW4FNOFMherH/HG0gq+InMlC8
ZG02K9kzZoupeYVbrSZ0koiMuTXO63Gaa5/u+6sIwxdwUqzOk9VrUltiQJ8eOd9hGejeFeIwUZNh
F3yiZG48vMVO9Y7GqbnNb8yP0LATEeqnK4m2ASHu0B7GbbORCpcKOpCBTdBLWPYfAlWbMovLeeHN
VX8l7JNFRXKhSkQmxwHGKrfL+24u7tR7gV0O5goKFgFb0CwTsNfZeu+cBDuCsQd3nuk86WgPxSZd
1SveBQs4lUhk59lnfK29COSRDXfhPpuBu9iiRdM32RWe3ul7f8IxVkqUbTYUWXRO5PecFEdjGo1l
4X0oHXMf0vmGobUcdbt9P63KOVFpe//oPaV3EgmJ5jCPTKfiiOFB6m5HSBnJbxbli5vgwEJZYbip
Zeslfrt5MjoKBr6TzdpvmhicENa5kgkijxyRGQ4YBK+S5VKglfm87WbG8+nNuquB14U2myi6OkgK
wNKTiNdHLpch2otPuD64CJOPDpnESjnI76fe8ZG6GFuGl82DReAaiUJEVBbrMN6EGJxQWaBg5S/l
qDeSK+05Q7XGVVjU/bLwCEJ3+ZvSjbTOtya8oDlunZQsJTjeb9n96drgL796x9Pb6a248m6x9vvY
yO/0a2WBN3Wrb8V9+6Rvw114DLfVUnzMqnl3sjuw6EeUUsVNd4Uegvv00by1Xjj+E+PwyC27mVQu
IE5yZFZ5G4ZucQdijzJv094qTyYoumvpDlKi/iA8iQ/mK7wk0QZ3lDK0oyn1IL1XPTAYO8Fr4rvh
p/bO9pSEIgFEGkF3APke6uvqEG2KZ+tafIVidxDeBdycmePBL3uVrtlbwyQZ3/vUJnJj4JjKhdK4
KqwJri9m5f2w03Bjf8Ud4OZ9ZM+n9bbw5KtLDizeAm+aYm2BSdqsQjAc+XtEOnmjW+HkwNZorPsS
8IGtvsYZW0p7uOuQCVKhmzb/o3Ur7Q1beKcY40UsPA2qjWK5IiGzRwppa++YwA3ZgYq79+9PN+KN
vD6txRvvBgJ9u/YO1Vx/HlqHN0T60B/81+bN+zjdjJSA1PURZTFG2ekneoCMYVc0NnC4cedtpJ35
oHICSN7kTUMjEBN8C5tzBnGZ3wex6wsONpTibiCYVNiSQgVShQh60neA8NQOPmif4wtsNI2TPvio
HKHH0XzzH5IP3JL57Wmp3/z9Iv3pEJhas9RD//sePdtMmEz4amwT6TYiC5htQuhYpo2mT8QtEgFK
6+y0dieOJTOZ7lI6xc9xBR0HUdSYoTKvYO/1/SXetQMpLQouXORb/bSy8ARnDgVRFMDyp1LpvQsL
x89t9r+fCALw+ycOhnISa0VlnlkdxHRNj9Ga2B9v2cXdzM/S7/snnVVcSekBM6s4t5Rz47mts2s1
urWYeJyidj54k+2KnUvJTe5o7Z3Jf+gHdgrBhU7k39cYudD3M+7TNhf6UIinEtTXsA9/tag76k7h
WhTd/mKFP53Y2coMZIoNE4MoYsyNsw/MQ68M+PfRdOKF4HonYz4w0CHI3ErWzI0T4tmsm0y4NMD5
Arr8+GCm1HRC6SFzO30/U9NPcyUtxNNx8/i8269WNBzfbOfqylmSy3nhsfma1PzzYfR1p16ZwdND
AamRQ/39w6STXORRZSZbzdZs0WGjjWGSRWrRuTmSAP6fraAMvH98rRcRzSNtI2HcNPBUHtMFqzC1
7jVFr107I1m5w+EmxIRAOqvdLL/4rOp8NsP+Teyuq9pvi6eXl9nV0wvziDlsumVBEAGvZ/I6CUC2
7yjf7E+NRpVwm4J/Q2LhPG7yGaJaUK13xpogbOfOd27bC9sKuuXfv+zpMrCp0NBmGZOg6Iuz+c92
DjC5KVYlMsWJ68coNQDsZufEyLTOidXpo6wxkcBLn6F9jnmLvGivSPzGh5D9JRWDQI7gDCC6lrty
44rZ1uOiZaC4Fwo23WyZCksBl5CGi/Img6q/NnJIx5sGLKblssCHMaISnqJZ+UGZJUUAve3kHZU+
FU/1BN9IkmYjoXmSLesEsDk4VRNrMcUgJg4QHgoqLKiJYod6twtaJ18bqQ3HoUmohYnnczxAcMQm
M5BKF7hjZZ1aEoe2k9bzE8YFsBEHXOlgufLSqWQ7p8tv2HiEK4U+pkN3ElfXxr8ZHvxnajHX122M
tIHsmhxH4NKmYbUFmYcJ1y85uCnTkSl4A5bTtzGOgVghzApW0S0YFI1l/zq/S3mEoYBj2QVZ5PCn
p8RGWBOz+I7Z5S2/BafHlwA8p9/1n/pzuCk/lTeo9cHTwE32oR4JKv5UP8Ob8CUDlEmgCt6ljEmX
mxMlAPPao1aeswbn69rpzVkisxyxZ3C10RU/hFfMbMqzgKOhdXysTZMPohRokNgGMPB2omyjJoj4
tZ3J8PElN0eciKSD5GmiLIa5kczUasavIgQoDKVAESoqA+pwRzbdgjFZ5k7mKsEVY5fJmeC5OIIM
oA9guynazQ9WJeFTm1ihtvDSPwYbhJaTYZfZoTVptQWLDEkUWfm7wJzzrnuewDBHjtDnXqSy+Wj4
ZkD3aGCQDWJTZRcWdq/NgL/XmMt5HrmDX9JbchYptmqYzYIr5Y7pYducs6Hputlkk6c+1x1eoJg9
yTaVIQTcaDQy+Z6IdaZ+B82EU5jOOI+/ynUBYWn31ULUpoKIbv7p1XujOkm7eZwvZfYLka28K8Q+
ghQDYte4yjuhH9XXMhgHTmYBae6p6k3iDFxSo3qTODOakIAYGBK4Ze12hKJwrxPnwBZtJMoI/HB1
z4EG7Om3PQWG7jDU5irVHX93ukmHDw08QkM2A7BW15qYcctT7vI816/Vs4RCkcntPibmHoiOsGnu
1Fdrq6/714aKi9zyBtSmYwAhT7glHT+fczGZHSyAumevhNVQ3Ah2f6s+8meMDqqbk6nWUiRUm4nr
zoS40ATzUSGN7NBE5A1cpWipyEY/4bdmaLP147mhurD6U6x58ayI3QQmfjfLtUUDNP600ufKZ3is
pl0IYkWHU8k9lyoMAx1uM8miFoVAmaeztnCEagYVT7s06jmvoqbXIEMvhSEcYnkUWmeLvZCkep4I
vrEVc0IG2BAKfr31K+UY33x1CJqTwyTEN/W1lClXtLsBkVxoZvwPZee13La2relX6Tr3qEYOXd19
QYAkmEll6QZlJeSc8fT9QbsvbNol1Sl7r7W1LIskMDHnGP/4wz/fgymxHX/lqxFr9ueJpGThMA1B
ru89xqYz5SSSeuId9qISrrX6LUqRxz5EsCUtmBgWJpOp8UOpcc0H+boMnAYcBWg9YeVfVVdag9Qz
6hPM7xq7hwZeiMgDBfyalHsIxB3BJ3063o+JqxbeQoswC9aQJxWomFTHgDLo1UBksCiDcRmSRxXs
5pDKOeOoUZ9HE79tFIHwZoNM3LTaB0waQX4ukHcWtNb/9T/+5//932/D//I/8vN/DvL/QU7TOQ+z
pv4//6XNVcrV+c7ZDk6IDmRmpF3dUVWf6iDTxmRfOfTUa3XdwJCdf0HkXPhuuXjtHARYTkRsfbAi
x2mNGcONcmPYnZ08mCfv1Dqd3SwxjCFle07SjjmvQ05t2JeLcU0yC5Hf5lIhOfwnp9HrNOL5PvDm
Kb2gyBL8cl0JAaJHZtzI8UEissVs+2MyO52J/lIkdUDVWwyRThameCW9EgiBz+mA4SNx72RLdPW+
Zt+Yv+pchQa5gs6QlLI9iE/48qq1efD4C97BRIs60AKRWzWvqQ8rwSeeIJ/vb4T67xuB1gj8drby
u+oRvHDMkVDG6b4SCNnt1xNzP1Q5cp0s8JpyvZEMVnByJegfYhBMTCnrYKT1fKl7faPi39E5Ex5I
rYQjTHEyBqDW8X7o8UcRnr3+Au+vV/FW3zf04K0KUBKLt6o2ApJiwcy2bRbysh2RNwSIL9jzhkLA
47olPdm804ufUknRkvxr4ZHHRFPGgyxdf14lCSuWdEfQzMF/wBrwROP/zFD2KOyUuaS0gW1sTEAp
MEebFIYNPlZ7/6hezEO3Imna7laAP/Las4kEoyQ013h1p0esY/h+2cZyiOIBxeuixewDF2wb65KF
uI3uQLhKRq/FAoApQryDpT/zgHL+kt+kB2Yr8Z5/kbJRYhgLkEJnis0a7iiQ4vnnHAmIOSl5GYtS
n0GocJrrGBFnKRVC5yJ4HTAv0TnvFsED+dEJ/TrdEN4MQN4+hCsbwTIwFCUZLzt7eHPA4tKhLApO
Q4hkABRUAxxVInlJvLzNf0EtIvE7WGBvM4AJYOmhzn8agA1RMGINAwL39ReTt4Tsu5l9Q2s5/+z/
vD4fkh85vIq34CvgRIQ6Ty9+u9CJxMAkDsY+OBAIGRADOjDdsT6AU/iNaN74CPk30k2UO2AHHX5G
C18mCn2R3Xiv8RNBLDgAcd4KH3DDRdIsfQKTkIwuemzr5h+J3wxuEbxCzNsVIAnML8uL81JEm/ON
I9cV2GdcAI8BHnUwcY75ClyEQxXYReqQHSygSuncaLy01Pk9/+fd2ukb7wtbewTj3iPnof6oPbSn
/rU4dA/TA+DJ7Kthz/GjBaaX2+qNJ8OFCwFIZDy3u3pnHoW9epRBSIz/Jr3oa4MiLwS+CtkrWKBd
HRRNTMxzEFnMg7M7boZRTyt/uETU38IZ80J8oZx5BDFG5Q8di/aPhkU10HAZBDBCz5HnQclvDUud
hkz1G7pT5GJTSJj42OyzIXUTKiS5xJ14Yo1zKFUfoTDaTf9UURrPOYKGt5n6yQ1Npn6muJ2TDJF7
MkIyOdzbrlhmTG3msR84/MYAno3KVR2W/FG1m50H6H1Z5DpltZdpzIkHbjtrihgn5pZe5K2FGV8W
t0kyLJX6PmPlZQH1m1EeatHCRDM+Fua8LvrDJLwkEjRi+UPB0jXUCeZUnWlcl62++n73vYJL5vvE
1cLiQkJHMHtd/Hm1dCGb8owI0XlW2Ih4ZGsHPksroK3K12H5Q1f9z3tDKqyiUjroinX1apGfIXTP
xmiPvTHR07WE9/tSiA9B8QFN0fqJBnZNm5o/HcXK3MIzd0LWNR89v62FvOrMoLfq/O6hXZrbaS8v
5V/92qcfJ/v8pnsJn3X3J7aBcgWPfL0ol9KiWJw54dc+MVIqV3I3ck4me2NB2FWx0kaM+bTHdsT7
yMnEV7yPBcZgnEr65sZ8Fz7C1u4+LTJRe+yr5odWaDVbMJaDsEhpe6t8hfwIouz39/6aA8g7hY6C
0k2SCAyQGJP9eXmwlDWCSBPL4wxJyjR5VvtrguBjPVvph9rGO+JN1qp8ln+a1f69DpAvw8ubK0k8
Rq9pxUpVTSlOHdlduxWBR6pdaD+Dnv4ABf7j9s8vAzsWtGi2rr1abr7ahq2BRTCjPwuKE8IncStN
Gz8+hziIttgmZ/1DVTxMer2cGkzaDKqjBizdUqGpNj88avLfCwMfya/BKCvRhIry5+Uex1BTE9mf
LgNOIwhJszMWCQ1WDJTK2jo6MY+A0zH6Tpcf/U0ZnCf5WW+34ZvCaIkgvPAHSc8/SmDeEGJHXFug
JElf4s/fHo8wz/Q2aUP5oGZnJSTQjSkPLsPdEyZOobCftGUjvan+uMiMj7w6jrM7ObCNp0BeUKJV
xFGki9VtWSBx8My7mOwTyY9RvWEQqYl20FJQKMJG7bCHat9D8yaEFoC3CdlkhPml5U4vjbVR0pBT
vUqaI9UvZknz9IzzkznA00H9rZYUeEhkzZaaPHy1aJYD7I00lOia+MP29LXu/uwJuCCMUzHyEPn1
pTD47YJkiaEVoy6OlzhyB4CoxJWxSOdWXYxpFb3LtqzvmPJbzMHWuGROmJWVT7O2vfSXinVM/Z1X
u5iEQ2Zv1vIjJ46xubSucv7+wb22jp8fXGKmqfvh5FuzdO3PlRSJME/GoO4PogqjT3hRs+i2Ff2N
N2GJ6QyitRAAmkJkuVQQnr5oTlGjL70Kgma9UKTW7btwmTPmU8TPXJo9LpAiRiSY4frIcDdJWvzg
y73Wj3tDfx81H+O+cdk3vlPUR90jaFjwXXJbavktw7ZEUJ6TLl8LxFxOo/peqpgpGkAVh6J9TWvF
rQD7a8stYmi4yaFLG5zLgDD1D+QCLxhKrTTsW7s546w7xmNE4+hIFGBhvU48mTvfYayBfjF9CoIf
GAv/aGi5kujgZ9LEvGdf1SlZ2Ldi1yn1oeSeVVLyNoo4+zTLkf7VF6rbaR7b4PSEVw2CbP8xCBj6
6XiMdoekAh4LH8h+uQvCYjMUylcclJUtTb+9TbnsWJO34rOE2+0+1Ho3l8ZLb7kJVWySk4I0/pi5
9K8dhiRbdIEkzcAzvNrQxTHVujKI1EspHYKQp/fMDBkOfs92Iq8UZRP3C4j4Sg/SZ5tIILAUJVah
O5bPuWyb6Ya2/vul+o/TcKZhz14aClY8xvVSVbTU6MUA/yCTJWeA14j9czyDO295f4d9rWPiFtEp
Dz6FbBbd9UFh6/JtnpLoJWL97y8KXJoEC285SzwqOW7/877wVDATtYaFuSw1eAE0CvguWndDO/5w
hmj/uKSaLKvWrOrgxLouJzNI3uWECIAYvMI29I8CRWoYgvGGvROQsmbIIPpVT79B5rug4I/QBfHT
IEMbhBBt4XpDB6S05D7z8BmU72m3UdQPdVYFG++YiYRsJCZAskLro7UYimDNWsi0JHpMK5xurHJy
tewzy7NVXeKyKU94vZJansgHjYmSkWR4kHuulg8XLxDXipkfsWQKFv1Jld86fDv8Cd7nj6XVP64L
2QMsNAzhkH59OYj8tlVWTS9Vvi6Yx0FF8g87GELfkIruhIWRMT17rbi08DjCIDbJf0x6nyGBP/dp
iFUo+iChs0+jcP5z/5PixPB9GdoehUsSLHle4W2Y8loe1rn3ZDEEz5xcW3bjr0I+kdkIoPj9sjb+
rpt5eVzXGA2xOkg6uHoHZSFOY6WOFxwhTMOuhpU3m14vALDG0E2XyQYrHcFYexOuv8vguRluE/2d
iQTLl/BDz3SqjbnucevH3RYOqdNg8Z+tK6bpwAHkSuyMk5wtI/CA2CmPFiOVcQ+8puDbVDikL/YD
LrXoBgnnWKVQPrFYINrgTUvWob9uEld/o4T0x5VVPOCXKnT3aYe82VqTBK09SPOuip/DumyY6tsB
wYDZuu7WpXHIn6tpzZ4d/UjPmw+lq5sG9Zxmgw1B0lXtqhqTtalt+0RM9iAbp96ekQyNaLjGGcE7
pvM83ZK3OL4Sxi0thEW4GBY8ARDHSjtxEicDjQtsXKj52l/mX/9jDMQvvDeXpNmluM7F9pu6oNm2
KxckcbPxnPWNsXw7Pz4+4g93NhfPxCH+amxgCn6RTLhItuZq/hpXkZW8uIeuvGCO6WQfvtPvCuZr
v34dGUnw3Z+f798vor+rYPSiuCKh0VdZyNe9V9hanlnHZjob/YsokgRHF2bMsxI3cb1GKfn9y31t
tX/eABO4U5klcDMB/XrNWpUZNCmJa/ugIrHYh3TB3EAxT5360HqiE1qYJBv46OoJGhPLxtFtsJ5N
o1sl4Z1SoFkS2XDL5RyPFQc0JcSyZxQc7YsM3+j793pN5qTCgcXJfB2YE9mCfH0ui1PXyNXkSWfc
phXSqpf9W74fk5W41x/pin54NePvDQU0GzccMtIBVQEs/nycFV0R5KhAVulloZtVT5UWXsZsZ/n1
CRprI6xjK8RZ+kHkA3O2Zh0wv7gcRqocXF0VOXe6bHCHmSAEsSziNILwEHgH39fek570S0xg/Yx8
ZO8uyJWbUlM2QiCiDVM28DTNUdp21eD49Wdav8AVlcitTaC39FO5oueHq2HamD3YProzMvIS/7Ww
GqfkOFE6GdzpRhLyjaS8dCLZZkwq5eF+6mIe44scm8tC/fDptHG7DaCjhd4+SWXX0v1VBAW/gR+r
wvTKoIMU0SsKENTM55bRjCmcrcQ6zP5DIdZ2OUg9zNoGHpagPzRWte8DZRVP46EcoFCJEyEZ+KVl
2zQRlqgQGPOmDAl1uyDkFqkk7ELSfOuZ1EW4UPORpZ9mmW9m16Uh3obFpZJ+aYaTVfeJ/NKnLznh
676Nr2qDrkq+9/R709zkwoFXQOXkU0kouNJGCPCMyN8Y4MC+HNoau2AOmlnAatIysFRZ2ZbNJe4/
EryhJ8BLDNmxeIehh0MXNuYG9tTgHkl8qZgZapmyVrS7lptaMRtEA+xUeEk3mNVG1HPFpc2MpyQe
bojnXoRM1HDJLkSyGDHhiVMoZx2pO2WtL8dwqTeb3Bw+yNJwrLEg9ChxNCNaS9lnWm51XH/7cNiO
gN21NMLM+UHzM9Mjrx521HUM7iWQZs28To8gwFpQ69pIDyW0G507Y9ZrdHAG88YfHp6/8WwTnrmq
82oWZgnXh7Eh5Zlad3p2V4M3e+vA/gBTf8Pf7Yen9D8P/dVn4rQV8QXBGQeF7VyT/FZzTPkQJp3Q
ToeyOEPApGgqCTGtbc+0MTCpzFP5YO3ae6KLiUbIs12PKfRy2BM55hM3/N4RJ6J8ZvuIeRJcVmgy
5SEyWO+4FP8SszWWRfh+lP2GMOf0HmczQkAV/4idMXSpcfil4GtMZAWNVHBI8uf800xdCAH+tKjL
HR6HxbiTy5kVMeKT5r0PxskMNnmygQX6YfYH+J9RcA6mh1LZAQrl2iNbK5t+kNh9dZZqp7rN8k36
YlZHigR2Cm94JrcuVc6S+kwdNWz7dtOndt4us2PGkQnQrC0GUnbyDxK4ios3nWPdTfWzTJrYr1hz
gvwDviRKo3wNV1N4HvtboboZ9T3BmCIsxtxhu4/vQcLoW5cR8boVDIFlKTMCcELhUMIY5oFLdqJw
ikyn9laRv+WzdeOTegjZxRg1AVLbjcxAZUvkp/w6iC+TeGJQ3RS/uv5iRpecZAZxTSQWc7+ZD/GU
Q7GtAVFhC9lVe9E9pB2Ig2yvWAb1fZxjUnjoCLYm9VO49+s7lbdhwDm8VxnwLGfjBFRMJ9NadLcm
3xweh+xogeqMBPsF1nmOJKrfxvLOSNZG7urPOZwIeKjiC34lOofZulQPQbYfzH1uHKTQRVtmTo9B
uQug5AnvDMg7ZUcw0ACnhXxKcTG8RQw0NqnnSKfatHtm8XYBahW+Wz8hcv94lqAaoe0XOaTx37tq
R3GsVUlPIcGzB7dfoB+0S2em6lZk5P7w2P69QfAModw2cHXBEe8rEOa3h6nwvEFPPSym5tCG7A4O
Su+o21ekL8vxaXbE3w4P8o+ZXTP6/ucjzGuBsBhI8NmdrmuQfIqFLDcDA+Pe3A2s+6izeZKnXl+N
3UWug1U3x/U+KGRTRJAjf+jm/tHuI/8yYXXNiaw0LnON+tuHnjyo9KTg1Ptoow5kdxgrXI/O4eBg
ddRsunMCWwvKL+yJDa7/9SaBUb01lgr1oqus25WyRCFQ7lmpbrQFvKdFDR//+zcGw6//qIrn0M+r
XU70QlxBDCW744Rf9EvfhZqzYdLpVEse28W4i1f+6ie+2z9WA0vAwgdpFhJwef68MG3fCIMPbQGP
FOoB6LoW6cLY/TU/6ROvRWCIQiCEUt4pBr5yLL6rj8fAOcgyg+SWwiFxBJocbqbmOU6W5WXEoqq+
FzWHLBQY9bCYkgf+g9qdmBXmASC1+FYmu5ahlurq/qaeGSDdkTCqDlL8yFwpgp4kt6dExWGL2Yt6
SslFg/BkXmSCI4utxXylhjSh3Kaw9d9L4Z1dNDPvcuGd3O1a2GDExY2HCqPcS/dtdtBfFf0Y50+c
AdlTkbzptCxsVdnTOL5raIsTLKTNpY+qQEVPtfALYDEHzgsbTV/fNh84M+jpIjxFrJ98b7ybtCwS
BqfbLNgWrUNuAFyNOt8w2ONvNeM2bHaeutH6bh4A6kRojluFOWwrL9VswwQxMveNvxWzTQehTcVd
ZjabavKVQFhEbUuMKxVXz/7b+xJECcY1gDiU5Rz1V8vDG3WDhIZGJrh5DXrBeH42zcS2kmFRKZ3H
4OVnSZM899B/7BUUE4g2CeNEuAzj8+pFyeyT5aw1uz1MbTGiJ1qpn0m1bHSCBSBjNNuKmSgZ8RvL
cGRrIxTHka5um43raI3zOQZD3z+Z2tcrfveOrlrYPO/Fsva07tAMSBegQpldtxF1R06JHIuxaQDw
qCBYxYc5TjqG+BtIEZCIt875rjDyuInvtXebRHeTuK/rF9EMXK1KnZbSsc7eiOapHjoQo3YAzCXG
YoqpR8XPyQMjb0k/JopuhM9mkfrHaRXA7jKTu8Ij8ZgjtJZRbjS2UZNujlBJaRhtvjSyZDeSdBRi
aJbKPkMcRCRznEvrMf1MptuGZLthurUasNbT0CtQuCRcy/KVl+7wFlkobblJ5uEnjnVtt88iemLo
h+UFCCZdmDFHY8r5XWM2YorJTg/i9ahtU1yPav1JHEM7LO/pcp0YAXhXbfoSFUgp7pqQ0M47iYCk
qJg+DZiRQyvaGeN8wNVB+xiTz4hwMUPeK+Ys5JiWGhkgEqGmUfTA+Wgi9rGmY2sh4QmxsuudUtU3
cqB+hS6pEeROr8THCnZFZC1p+pw0YrJZOcJ8KVO3UnChNe+HYd+zg5DCZuc91s7pTaRidNcOF/RH
i1R588ZqIWcmKV9bolNjoXM7i4yZfDzFyMVEQqKiz06HnMAEIwKNwmuewkBD8IA8TGqPtS3qt+y5
y3y0lrCq4Ll5i2540UjIuqTcqRD9Q2dsC4EZQoYQA49hzXKHkog3aV0FwxKDkbZ1VVA2kTSQMNZW
2auM088ANa++D0dngh0p39YF6w7VjCK0G0V7SuXb0iSGdLpBNWgrwippn0hj9wT9lsJQ70mugzaL
PMiqj8KcpWErzK09O8hXONehTxgaOkkb+1W3KY4hn8oL5tMxxam23Hjma266fgs1Orhg6+SUj2EK
u7ltsPT8GPFL9NgkSC0qSU05ptj7dOecyaYOR77gXo4NOowAThUqMku9LcqPrOrtrOvIa4d2go08
eVcqsigDUEd5m2plxQv1eUa2+1sKfyEdhrUyVqucSrPeFwyFGuR8adouJxIaSUa3YxIq2ulWDPAX
JQtALjYBJqVN6BPmUG1SnSybF+Z+xCApW3OcnDywloFQk+u0VIRHc7oV0N3k8iKCfNLqrzVlZaJR
C+qHMLgju0rU75tOeB87qLwk4MkCNv+o/BSSbcd2JsyIpN5DxTd9OJzQmCa9PwQiXicqa0ZZWSiE
UAhadY1ZFO+Fz6M3hGLp0YrZAOoeMhREA3gXnwsdn2L4WsVe9M0l7U5Al5+J9L/pez6tlMCdg9M9
a5Pg1YCLmF332U4T0cjxNMcZjrllvTe1235Ulqr+pAQ7w3I0/QlC1jIhIRcll2bUjtS/6uNtRTKp
X61kaUD6h2YJzklfdwzrjT0yvWdJOvnRM+kDZflY0YsMuOUEEiaopBONUHcHfCa1GFDkqMv9TdUq
cFC3Ufkmda/tcCtI2TaSAUktY5Hn+9Z0Ej1xI71ddJyLPi5hfXGWk7dWWLdgTWEDqB+9qR0b/KEN
cowmu1Xtf+rmKer2XRQ6Gc0FfBoJgrfa3mqooUKG5yIqiy9lfvYy53am9SGGB5dJMPdaUJyi5rmK
nVwtHcZVp6R5k7yHkLc11VhxSMY6G/1l3Wx1a4uUZGUM5POo2r1MNTEFLVk2l9SkBAOnzeZZRC9B
l1inpMzLzZPGHqXhy1uzH5FoT5ai3QWkNxBmmdwO5TEWpFWKkWxEonzPfcerBGOicxf7xBlfjFpz
I/89nPl4kIrSQEbHdCuJ3XrSjlbROSnPCwaLe187BfhjCdFR5j5hoRQ9lCx0NjT4z1OBtyjZfCaw
zYT8MyP0GYfh55w3o/cfxtBScxwtZdz5wXisCVFDfoZffLNRunKhQkYqEDVBjg8cSK6Ech4NIhKN
7qGoEjINCO+JPudlb0Gs0jwiNujqEqoBkjBUOC2GcpARoWrdS4TicqQiycuThHFYRsYYaRyQhtag
+ps+FxaZ8qvDP1cYAaVZ6bg7LovccltmZ6N5CaivOCd8eBHipmu2q0Ykh0raD8JDqJN7xTE5J0Fy
CdKJYBNL2MxzREMMV55oLrvpqZqLwKaT11Ek3vh8z4g3ayrjCuP/ioxqCbK/MFCJJjWWdPJwToma
8xBzxbq2FctHsoqI+QFmqh2s75ibmnYwZK8q57XBqBvGwMbUs5/6sn9VPXP2qkoDCNX2GvkMS8lK
vYkpzoBFqwGGsYwgfI/rTkXAvfWhzRe7INzq49v31c214+VcmCsgwyKGwDB0mDD/2QKkUpBqsaFM
+4qorL67D3quNr4d8QxEMq8tBTciFT2YXmJOXG+F0qeLfpirfJFjrissFYMUMnfQ3Yhfb/K3Bi2O
k7FBseadS2FpeOzv9uQY3poKuFnFUA8upLKdyjXSzP5o4lwVErG5kNihNG8dJrsYNFA71KTDPzOU
Me2ieku7fgHnv+LxD1Cpxvqyu0GTsdLLlf+Q3Puv31/GL9LMd59ghpp/+wSKERCf61PeIY2W+rUO
eoodPi6l2UdGYqW5wRdMFvaIlCl4qhW1bXBmNVMBeTjmfPKomQw3GBoOW3MTCm7OWabcKODRva1q
zKiXVGNp52pHqP4pnGOoarFNOeNfdGnlE6WGHuFofSLdHbRLg6GzTBm5NtODAcNiONSCbUY2koDw
lRyX7z/834ybeQ39dvuuS3Y5qbExLcUzUbA4GQ3FYXpLNsab7D9Fwi/y/LRlHqFvmXJHDyj94Ef/
8A6+2uO/rj++XwwltRlEueov88gTvcS35D2IMFANKhw1dtlqw+EeNzBT4P84k/LQdIscLYF2LOTX
QLqBA6h051Cb5TGhvCsPubwr8O+A473rP/JDRyiuvGLWOnlOfuDJR/rgsKOU3kNDrs9Jv+t2IztH
7CD8gyMj5I7kMqkLx3W4RmWcm8v8wAgPfTFiJ7056eoxSg8yGzVE1rbANk/eyRHgS+PS/fIzO/PS
CzcIi4ceuRHgYVbvSAqJ6W3OtKiNy1nQZVvoCoyMwLoqEMFwIze2pDvJ0bfQT7uK5qjCM8IWydpT
I43JXTx8sv9Xvat6jkdaqMqUq3RZfPpSdgf8QBZoXXqUF2t0t0LP6Bo4fqdKs3gYrWaJsLhe5A7i
EhjSDYvo+YusOjyLO9zSAVahmDY33Qcq2l3dYEHoZgd0LnTmhR2SpVnvRJfS0sxmKTDUVKtfNNIu
pb1fteLCzdXTWCwtfGgOLYoZ9WQmMGGDd06dqQNy0c2ZCLQQaahB5yYnfdVQgNC5N0fUyan609Dy
b6bNvKB/W03zbv3b01yESq12oS/vM6BOn4c2Q3MhlRQ2VUw2rpiSPDh+lhMBq1q2C8fQUVJ7UtSl
N2o7ePMVKmjdyStzZSXdXvAq0EtovCP0aXFwpzHYGFhdFUb8HGMLkyuFq8nCL84ydM/asjAuRDcQ
M5Vvos7aRRmynUB9SKJiGWbZs070n2YUb/kcqDmp27RLb5UuQU8/yBdLUI+pQjZnSIFMSonZCcdi
/IiJomzKepVZd2rExDXg3eAYgKuFT4QHdEwMbWbnThVWN3mTJOt2KyuHbx69ym1JiiLLBN1+yDRj
5AlPm8iWYOpjkIfg6kaRIbfFziT1SzG5L41y55VbLhdlxUBbDPsk8S+dxRqIYXVEwdZXhi2ywwPX
2DUZR/mjdWxmY0DyIIeZ7b9Ns5dhYssoZrx+EaidXY2XkuBJWcQcsbHLBNSo8Q8E1G8Iny5V46Q3
xJ/WDCOUjxIb5RSgpeTjiHJHkuQziKcmOhHOAzGaIl/kFpT5sdCg3HNdVUzPqglMai4vknLVYwfh
RSuPtNzKPHu+fo5rpsVjutKk8lZF3W3OxOKUj0+7b1SnvCOQNA0ejco/FxhJar3dyvfziLf7FCf5
hD+wvpDag5gFj9owcXplRBhKO/APdHIaUSjYDbakw7a2JoWQ51o8BYvb4MeoA+svDsPV2r468PtW
qUxiuuW9eU8nsupvJNRrHZPhFVYhgbIYxJWxKppDopzD7s2vz2p6BPsebAYh4j3qPR9tgXHEIKOh
8RVs67VNyC5ZBLSp5rldTxKa17Y7CfoB7mXU3A7dEb8L7i5bKftonN8IVksW67Yrtq167HK3wk0p
cP2Lqc17MfulOqerVtjqwg+c53GrnCjNC1TyNiRVKzoP8j0u7dawL5Xb3nog3zsDGXTDiFGchv/O
UmL39Bl/JTjugVeE8YL9eNh2VO35PsndKFwF2otfIha4I1eZ7dVa+t2d5NGDOpF0r6kHvhfpyDDc
9HAIZpEkP8bxOxdRbGusGUiE/aMYr6rJ9c+jstceuDw7lhaYXtezLl1jWGMEUEqvIMbhK5hfNNhi
TawE20l+o/kuPUSR34jmhYAfMgcU82HGFcEAp+gBPG/qyVtZauqx0M9+ekjTw7z/zfurKt507cnP
N6Q9Cd2yKlaJeutDf+gPTQTNTHN4E0Ro82e4GZiYWHAp6EH6lqL+bFAvxHfwjBn3ZOlryfMZz45m
JGmi3MhdH2VBiXXEaxEvA//WENzwVPSumRzq+A55HhaCCipJc1W/1q/swt8f5epcLHx3kl+B9V0b
R7LUitp+ihnZBr8qhkTE1LuG/tlLbsuItSpQnWK0LNzp4S6Ppk0/CbRu9Xs043/qeu21JK7hJSZi
bGFw3MTQc6poxexnQHJb3KkXnH6mG/kyko/sNa7P6eYND+BRditdJLhe5bRp4qOo/yrmbgSVq2Q8
dKB1339W+V+flRAeHUNplAvwqf48Z3CtJpcmlaTZhj3QcI7AA36RmixLuqy2eUnHwva8bh/q7W0R
C69jRaD0M+YKpOuuZfXDy14m4xxa4YFwRNxT6rdKQaemxDdNQexDNd0U9ELfv2lzPvyub9Dvb/q6
1B0nszdxBWSa4t/gCW2as8TZE11J2Ioiy8cOkFrX7vxPzDaOiLvyYTkGW8nYBvoBFMD0SYFd8hBT
c9WCSwFbrxvruYkvA8f8l2Lwpg3fpPmL7j2Q7028tTaKt8vInJXmXN2iYfr6gtiICo081EldV265
92Iyq91JcwDr5e4MxxCApF0UA3VL/1wyW+BuxrciZXOeHmhwCJlFw1gWpNowowzQIrhq/wDQMXWX
+JXp5mAsp+GJLFsE3738A74+48Z/X8g5bgxLZxUK8p93XzezArwkZDRt3Zf9rMBATYJRxI/9FUTh
H17qiunSykXURKPOPWNfdEs6oQe9PoUfWGX4JDguvDVIAYVsswJbFV67PUJ/TJNM3A7cjnDPnX+k
pnv1tzKzmpU8bhKou+2iH2mpgk3ostN3+mXYEfTOio0YXWkvJOklC0C48APlOdsvM5o7fR7yhJsK
kT0/Trw1371NuLHWDNvcwYXrkoyQcPmOZB2fJjYtdRtELgYA2aMwABEuKX/9LZowlaJ0WcvHxLMr
bSGsjbtWPlGPquvsKbNF+ReuK8KwztBFtxRAa310esGBA/cpYdKyDtYyTn8HhfhpATOnJe7jtzKA
BmSjRb+NHy2Gz8K6xuQLmN+448vvH6IvqeY39/46gQeSvDhUKaJM/0ECo7O7p/Rm/KU/8PjSFmah
E/+a3vQX4208Isp4RtY7vZYvxqPXL6rXkvEHkZFv7VP2K/j19af9U3tbfZiP3mP5DEybLbCWMRcc
R+ar8st7mn6Zj1jNfP8hrp05vrADDbrW/1/A18yMXqgHtc4Nad9L6wj9UPTB8Bc3IWihqpPm1qEa
70v94An3nwmiNcnC0CsgUN7udbK4NwNQ4/fv6GuQ/N1lnfeu3wp3rbX6tq58cY+61PbiYuOVcC6s
ZqU32W2KZDkUSauiPk+agSDyY84Ar2ous+ctgeDrBFvsimQVX2TyhxvUIe5IUx+rDryaQxDySDWp
7x7RndkxRziaM7RJG8ie6YumPktZT15NwnhP2nj6tJ3yctn7zab1lW2tAlY2udvk999/5L85c9Rz
v9+Eq3pOKOJugo+skdKdERn3qbCzJgdNuuDtKwqMDkD95R8M6P4J2GgwCHSo3TDov5h1v11nKx0z
JdVpkNQscQ1hwN0MW4usKamRCdz0slUBQKdCaolLJktlbNiGxM4S19BXsAoOwelAEFcV9iBeNK66
IL1AbDtxrM2e6/h4E4cmb6sU7iFGUn7Y3VuhAiuOaaDeOIVSv3UWjBmxvh9zY+33QERa/ZrNGbOW
JrqtjOmh+IMOHifNf22jv33sK6CjssypScZc3avGkw5ZrtMehlpejmWD4FBE6E7qcjueYPUEtXav
lONxnJhHoXEwRCjiJtZp1TnkTKEtB2EtgEk7S9n2srnuADBbEs+FtnKKYS42X/L2DmRlWRCYEkD8
K8Rg+f84e6/dxtGti/aJBDCTumUUlbNl3wi2y2YQk0gxPv0ZrH2A06X6UQYONqqrd3e1mb+w1pxj
EsXLvxCJa6E02aCh65Yd3RLKrupIDUNhkwZvRk/HMQdKjUYRVCwmBNMoA7J6W/bzhwS9ciO0ZCaH
iyHhPO6zSmCf6g+MufA7KEPowGJnSCIh0KpOOcMpAkYMWgjoqMCm+DT+3ysFOut2c9ApopOibabD
qKCcotrXxyJVWVN5uJdS1ddKLJBO93DHlqPoh+FuSF4mBpRbknyqeh9NQ5qSuwaS4iT/wZD6nPj1
vxHqPw/suXXbtreyEkplmaHo6fVmFmT9PizMVvTzDGVPg54POZeonx6c/5XtqdLD/qUDP01jq+3e
Sh2JWS9RBp7Xwzwod3q7nNCt5dZEj8msvWZ+Up4BTwkV2bIXMQ8p/LEGDwuYe0GGQKDA3gWgLpMs
fbjc0Yn9+/v//an9NeT95xKfVhFdpwRRVkAsuhT+BwOUj7uCzvN605l7N7SJFMBrR0GVXyLoF+Z/
/pd73cjjZNbm1/5hLnt3iUz6XXSEZX00zAG+HaLp0wl7sp1AdZ/AOSABwUy8X7u3ylwt2ME5iUdk
gJWhUmI/YP60On7eqI4wWxkck0DKDvKoZx5y1lZx8KjAl9/Lz2jYhfUafuA12ovJ+VYe/n0Xn4Mx
dXS0MpCN0RKE9uYvtEJoBASWaGq0VEsfSdQdn3BPMrf+JSVnGchR2J+laEcB3c47iDH0+YthSlYg
HBcQKMj0+gJL+ASeaOFOGzDKEfDVGgHeBHANLVAjNJvd5Cc6/rOW/PdZI6qaTsdcMESff053SjQ1
qkqromXLEqvpX7T0o9NeU7qWpbzDSKXKzQ9f1POa9fmIz3VW4CdVpRZkcQGSyRfcnZiIPHElCPsf
nsi49/nvez0eCbMwFNcRdYHM9M9rQ1owjSQ1l7eTw4TMgfoUqHb5oUAMfNjIdxrqoNZYQOwXbHNF
gD0LMDVn2Twb7Bp+/ftkfqtZ/3syY5cExx1vBhYUEXP708n0VdvFlG2W0drAsjyaegXJpTkrwwNa
xMIVCcBuStWySHZJ4/bBPEJo7wSreD2869/i1Om+5Nav4H32c3byE+jo4KRJbQuAX7UMm1ZANaDz
imgLMeg++/f5i897tvFm6oD4FIy3rAWMp3EwjMqwUeVMxm8BB9XTZygw3M/cvy4Owse/j/UXO+z3
sRAMQaZF6sXx/rxXQasmVStwLOQDgzv46bybTaxH5JIk9Jgli5gKvT2ZEzRrLmnYeKeJXVsKGIv9
1C/grrjpx09ggr8tnjw/uHWSoKBZpsv2tP9pW7nvbpWUHTHg2fGWZvbxsbkTXBFZm27Z+O2bwug4
fQmcBybxqVfM+9QKF8pCmTVeZhFwZ2Kaiex/36q/HgswF2xy5M0hTxT59bT/v1a5cU1ZQi2r4vy/
IizUbFAn+PEz6fVRWiRJBcPX5Ecf19/7QZp+vMYqMZGIraZPn3EotW2VpgqBRRM3TlHr4LY11U/9
Is+SD+NIrrk++Gjf9cq9/RTP9n9UPfAfM67j0SaFWH9ePDJ4hn0X3eNlNV0XQWJP8JGFWbXXbo7a
IuIu/MrO/Ol04or1oRF1jD1JvLvTItBvXwqbdx2ayfD4kPEQh8H3KEOjRjQpT8ZPERp/12f+PNOn
MUgJiorlfZIs773D8K/m8y7YicX7v1+D5zF1xFT/TqcaU5VGb/6fH0yaxkJSFLwFFKR5+HdjC70m
FUvgpz/pf58njPFQ1LnJx9MVtLjC0zgWF4p+U9Tmd96g/pjHlde3NClDhzSQSDnR3P33pf0fuxMo
+yIvGF8efjntqViU5ig/ctwrS2RStAx2ynASmhWBIV1LK6A98Y7/zIR/Hu3wSHOho22TLg4onqct
UVuI0zIieZ7Hhp3Ypa/Bx1UCj7ki0rdxzxFsHeCBC8wfrvbvz4oDUxvjxSZWFy77n08y1wY56HUl
XqJuxr2iFuiZaX48FpPC481RIqCxKzoCSb261t9ytBDgPPz7HP5+mcZTAJUpjgBY5ffO7T87M5Jr
S7otNxADdBIiTMkz6VceLLofQaj/103WUJCPJAlNgEn157WWynAjXEFOR4YIZG0DzEw2n/LWIg5B
Gich04MbVIQ7sdv9+xL/DzExgxcIC3KSNV7k55cqU3UEiC1vsSTttOF0K76h7k/jHlfaDk7yyBWR
T0R1jR0hJaEFqZyqfNfxpk91FCTZ8MM9//ur4nw4E/TNIgwa4Wk0jbo+roJ7xFdl+Hq2kq+vSkpl
dFWyvUp6gu2dH27A+AP/WI6gxlWRShiaCAIeIuuf9/5RauLjRi9kSagQqtz76EdJP8hb0+9u37oD
Vvq6O8ed9//nuEj5mdb5xoDA/nncSTiN+gky0fXDOEUGPjSEMhnNo/5+0qJT06+GorPKaN5CePz3
ofW/XjcuWR/LpAjJESVrT4c2JqLKodPuaAveeVRPsJOCQ43tGP7VZeX2Z+T76K4kG7PZSHvxqQ4T
m2I709N0F49Ozw0rw8x5jTNP9paCa84t6/vbcOzZvPNO1lK6vDowQogoML00sZbOu3WY2N902k0U
t/++nL+pIE+X8zRSFBXqxbQR0qUev7cVFQ8tYgp+WNOyHIsgmgQHE4i53m8MHZobeb+VV7QPt1JK
qNmoXlS6a+pBTmFJaa+Qxdx/n+BvwdF/XzFmCQWZPinMElO09iyo6PuEgAu1qk+lrXmt89iWm9Aa
Lul76W8Qvbo3b2qJc2MjzofvnAoE2UkQ7zbQUd2HJztssX/4yP7n7/7XKY2vyH+GtqkwYfKXJ+Q4
NJQck/ZtaMk+HsR1ouzTu+wMQfWuUvURmvuswZNFOWXWlt86khxGEpitglnq2SWuYkrR5ZaeZZbF
lqzLtiK9QZbLgbUaQ3GKta8W+YyEbTJh1sCsEmanbLoT87dwoDgYpfYAN4cnd+s6v7LikFzLjGFG
vjtwS+gOu7HUvQjVHq25Nb02r48HRSK5JnJP8O99vurbypQggF8bxBVYFes37fqdiBOvpSTagzNQ
AqrP0+8O1O0Dd9pjItP46H1UnlGBWFWDwv/NyEDE4Y4PZhV0q1ByglFLUKCAar/rUnDT7IZkpbQF
GPLRY46wdlJfZ3mV2dewAE2aLuo7MZVa7OUtrXzqR13fL2vSLAxxfi8mGgJR6K3S1Z2KEyspL6r2
JUXf02mKb4ZGa0x/nKNBAGEvJovFulJ6rNh11YNI4EzpG6iDaFXqpXFBamlaveiRTz8m6rZprrib
pghBmrMuzpEnJwUmWqxaE9QnaBvS/Nje7Yq4isd95IWd43bgN0C05a4mMWAQ5yLo3sZq4zGHL4yQ
sBDD7mXJuza906787tQTJktstlfleiwK3Z9AsMvex8uXrwWGt/M4aj6UYIYQwYT77AqgFK5f6e0O
gVC8L/ve0znotfYm5VqtyTjANBryeyZPLT3T7ThbqcIwk/toHkir9H51CiO0BEyfZKJCZLm7mj55
EzD1jqM0Kl2Wc19DMyoTHrjpBr307lX8GaQIKbSWzx9zf5hvBJpcCg3lQhItA+WNPprkgnmg2E1Q
eEYForc1i4HOTOTwli9TuI9ToXKEcNgKVeQlwt1BY2gORm0XLVrYk0Q8BFrIVSjK67t4Q+NToXa+
b6oB4WVPJy1XHpQykZjRbDcmOG2zPdQUwL3SutV49nqgOFrUMw7RZQyyYh4+oIiIIq6WazsjKHYE
xRz4PFjY4w3epd26GCyY6ORF6KiYyo1yXT2a1iOacJnLgxeLegE533AmZI5ortAmcwQP9l0VLakC
DyvRtZSbtyQnllqECKg50SO1q2Jwxa5cGUbrtupJQ0oU/wpB24e3M5sAyXjH8dflGpJ8BXfDKu/X
xu0U6auEdfTIXdHK2mvJmw3V6/zGehSRScYb3JTU6YqT2KRukjCdxP2uIBQLwqgDGaVRiv2gk+xR
dh/tw+PA05DeAgEP9y9A4Z4UvtPHI+cWDjKd21qaWsRopgJu32DYhxrWQdUj+ugun9rhdngIcFP7
fCYruAyl0CtgL/W0o2QSovXYb7AtyuFGHoyj3owhssH6DvdyQs2yiekC1Sxas4DpIA0IHl5MZT+P
P9jamuRMhEa+kHVec91p08wmQ9buWH8+BGazPurdK/akWoPIqAaknFwBk0CQzVawdyC63pcDIOUY
RfYtH4DXz9UawX3tCfSSuuyxTlLdq2XNpKuTlTi4zroyF0FwKJlg14W4yJsbniuzyeEmqytFPEei
aCZcwu2BWSERUUjBt8QfTbBXQHZlPFFmNKpNLUKgG59lYkked7BwiHHvebUsKdPSMBjHCJ0/1Tdo
dMUeCtG33OUUnBBYB1bOg6jxm08e7+wpTY6r6jsNg86AnqIyGrsKkPqmaymp19fw6vaTb77qewSg
rb1t0nu2qElav6n7prXboIa5rMKdFPz8NvgTCW2HaGwHsj8Ijm1rC2mTkKovinJikY+bpBzxkIR4
oxbAgdQouvuQ+/dUqM+g1WuSjrNPpfsO+woS0ldlQLXVFL7uXYWI3yAAZkLBYQK3szYgnFfzJCCg
OFuGzbHXifYkb2xixzwKvdVfbjeSfcQPI7jbsS45MhKuIhXs8d0ZsndFCL7Dq2o3EZBF5SvlmQuD
vLqypEgmiE0ibalHCFf4YWTB3Si1XPuvBm1vEz68vFZeteAt1kM7ivAZSNzRvVDOo/5ctgZWN6pW
SoKEAvWXvuqQeFXh3Y95qGp0rjEkXxPkU6z3eVrjt8EBDVRBTU3u7sTndbWnKFZH0z6Rcykz1/3a
uqIWLiijwnvwD+31aEwNNmnzBzNHwCcBcdEPm7cuw903PcY4pZuQ6BXhtsIF7T14g4fHWy0+5uDf
mKOmyCXRKTfhSZm08wqF0uTe2xG5g+o0nLW1+GuCof9KRpclJZCbmLrVqXNvoBAH32oxzO+YUHth
gLnTz8rgYQPcmdUlH1uO7K2ZTF6HFuksLGv4BKr6Wsu0tSuaWvJp+tWLokVElNiOtfDx+69u3WHK
h6YO4Ja44+PpTtObS8vF1rP+qGWP1fSoiy2faeqodl5AXzduX6E2ec2q2hmXzkihyea40kC6WgoC
C8UNsSVo+m02hPF7FA+zoQlexbHQqYb2vRe3gN62GmCiXISATpUUTwMFMbSu6TdKohvfbpdEXz8s
Ecfq1J/rMVk2DCDKMqUktvhPe/u8iLoWXgfBbr7mxdtgna6BOW9CNzrRsqPfgAXLrOaT2Yfhk8Mj
bYc5CkZfcPG7E0ckLIpd/9J+ZF+y/+8z+73JfTqz3yntCtOUYBDU9udKkbDBRNImnJm0u74Zu/tZ
toOd5OVOPyOG3AWt6+fesGheQruzDNO0nMa5+YaTrdi+uixpvdKpLvouXxbrfIlYjx7uD8tZYzqe
xPNJ0uMYWc6EpPxVky3qKMub5t6dCnuVIqM0lczDzjQ1394U5613crNc6lNCKBJSpdzLglUmeUOp
dyOWoFhftF2Jzu6cSXZqPmxENaHFP0Mxe5gsJ0cyImx4FHMMc5eF5vy6OrF1vtzPD/uyuJm7qX1m
+Yl60clIuhC82JrZp94/HWz73FuaN8YEeZvK9AfTXanmarWJXfdNvKTrqenK9ofvTyz3Y7CjxUay
Jp93cyOsPjRxFaGh2N7Xm+nieLfyla9ZbrbdbI5E3M6Am7g+cB9qL4B83PKVWFz7+JG9bhDLm3xP
pntbAzsewcWDu0IBTMwwszuiaH+kc+cgFhDmjH9n6p9v7fqNp2heQL6a+GIvD7ue/2rN3eK8unqw
oD5XzfLCP1tdJOs6Vy/l0fXd0PWPt4UfOMPMd+8ckgSTFcg/5jV0Meir+WEbdbZxL5fL3VmsDO9C
xLBjL9DAuC2vM42HS2ouGKkwsCx/0Rf7bk06D4vLwGt1yc3WIqFjscusGXghwT7MVP/XxJ5lzvxK
G+0Atsr5zignk990aE3AID6GB0y1WBfNqjdzFDQW51CZmy9kL6l33OBIP7cO5ibrjdXB6k00j3vF
3+8JpfRcd5W+i+6HYkXmMXAibuTU3VSrTbv+4GqgxMCGDl8h9XsfZPCu9sslKCRy+PadeXTRdJvd
aDdv7NXb1Xt7G28tUFhIZGZy5CxuM3f1lviYAv2rJ4K38JQJZ0J4GhwGe3XuPd6lWeLt8o96gU3v
NJsteBVBTlkr+7wI7B23o7Enmzd6hrwzDr+4zx+bxD0K1kWvx937t2DRc/bfsA9tVivu627qV4tz
A6uay+UwK9DW9CyPOBvZey4V623EtZNDhVyPO0ac3ZQawOOTB3M/d+5oTzQvmvdmzDea9eEnm8B0
uTTlsa8yD0txb1j6ZbzUTWZv9srWZw+3mTihfUzsvfmVM6/X1qeQ7wguwy6GWB8H1LtQAOexXtBY
2JnpeMtidrW/aq5g3XFcYqQwq+Aa8rZMW45j2eGpNb97cxZYzovobW/+8pMfUTgv8dpUDo6zu9mO
UzrO8E2EyQWX7+YliszKZk1MXyvw6ccG2/idPSjlB/Pl9XFGRUDlAqK0h1l1v5ysqM/3jnJBgQy1
xEveWUhY64c1n80Mazc7Wc7vf0Mve+6AsCZeYnD4C1f6TvfpM9g6pfne7OY393un+jv2uNZC9Wez
ZWZ68mAmiwZ++mu2fm/288OMB3O+BOvVubB339ZpzRegjVSt/dxJNNO5mvGMKcmqak95zJ3uTIzI
empYTTKnzbShWDM1l4psFea72fvv+dHK7YPw8j03ZlpkrtHKEvjFL9Z6E/sEgeG0rvzC5BhSwDVr
nzrjkin3Zr1c85+iKLJq9u/W4tdsdojNOetzczZv+cJM2bqac8nmp5GsNRMY3bf5J/s2s1qG70vd
Ey1Hc9flmbOW30ra4T7b38MyOhq1+Uq/v79wQfgjRwS517vtxcn9EoT0lg0ZLrzXGPmpWWDEtK9s
VUxHcI2DM08ce3cW5iPC3T6c1o50aS/S52BVTB9W+V754ay3MY7NgdGvdWwFU3NdmpKLjT14nXNF
FJt2v/49EYIQ+XuSgZmHmd7AGSOK6lPNJEhVKS+7pDudpd1ltfKPjIAbd4UgbjDPK2x/F2WnHrDx
aYDZgjPaekearxh+joHpfQFiTL4/b0SAQD80l8HW060vdge26/tfXrIQ37xxIEnso8FPrdcMJe+M
Txu/M/GrbPeTtffpLcP9duu54mL/aS7VubNMZat0XtZOMqNvToAJnDVAMRzE3vEkD9kKU6tV48ue
xRZ2nh9uiTBe8tO8O3IpWbro1K+N5/DWbgiD7p714YmrBlZKT/c27y3m30s+TgNYaBpLYb3nvr0N
Ef/gchlH3zcEPB8Vfn0PLcWHf/SNV0Io9834cWJVnLilU6be5/T9Zn2RH0QBksA+G5+PvRf8rYPI
x77WvP1XJBnyPD/O4dGFJvNH5HLRDDnWZA5QyubN240Jjbkfbd/ho/iSWe4IejG/28UvzVl07kVa
LZLc/aVNfygrj+u1P24MKbI6JkzAUb+D255XTYFcdo86gK+Y5sQUEY/IAjNe/Pv+//VCcpDxhRwT
ruHQSE8tzwQ4dynpNP9qHTXRmsOAn50KPhwg9Gv/PtZzXZ7VFe1eiSPSp6Dl+FRklWpZb69Vijhn
LhQxPcbTtXGy6Yg9UgieFn443HO3cBSskJuFVgWwNjne4+n8pz7ZTe5hey3727IwPoRktEG5Uypr
V1xc/76u574xPD4OxLPSEI3rNNieiuF5qefXR3m9HuWDBu7I1BHP9q9FbyazfNN//DCKPN3Gv472
fBujrglassIW6OMjvNQdKYZDuEFGbSna17RhP/oDo1p8Whs/H/K3Bv0/t7Lvgiro9PtjKxrvfca3
xEZcrXzsyDfpu5TQdE8t6viacqLKiUP8p0f5LJj+3wkAaESAAqRR/r14/88JYMbWU/02uR4fIutr
ZT6uMFhLR+vVynU3ubX3buOMFvgdjYJhTFP9qXP63Dr9fQr0dygW0FKi5/F022/3sBjEnlOgDsPq
U7KE95zhqHNHijgGh/fYT9h4sSYEDNAg4U62LM7V5bgIlF9G3Vd+ilgSUpN0ZFc4s8+0AAutw4b/
QLDYWTiu65q++cICxJ6+RbTdGX1IurJegiXBFlOzs162num7MuB+p1zPZYfp9Xv3bex3M2frKX5k
KawBtJnsQBUoLaY3sBpmHZqkbKDxUC3gmoxys586gE/ErDGgD3r92GvTabfR6v3zU4ua6JZMpUxb
6MWOjTsm6czv40U7cUGXhcUyKX8gGD0NW38d8GmvG7fBLS+vPW4owXtMVtg0lVgwKfQ9uvmPfbbf
/bv/jMS/j8bnTfyxgCMbfdeflxc0sgJKN8KbnjqwxwqRDDRbgTXQYad0Y2X2IIoQRy9h9BRGcF9+
lZR4W7csvWjw2sIdU91Qxk9QaNoREKLIHe6eCKAoRqXtSKpFdDOOvUa0lCPldAD0U/aZIzOGSj77
hAExaw6TAtu5Q3jQGHdyub2W82wHBOJqEzFGSgR+UmJQh3BWN2ujccNuZuT+BIRN7svGUp3Mmoc9
vc5K0cX21L31BlZ/O2z9ezGXycaocXsvytiT2ObcvUKx/z1Iqk/T2f97E5nkRYC9CE2eZBW3uGwK
PdPaU8CmoFmKtjqrVvkqPNy8r3GbJL+o++JFxPjxEqySheTnJ7xaG8lXd7gT5/KO7Kd57k3XX183
P/dZxUG8mD08YPAHaRG4+KmpwCS6I12XEoVeq32ZbH9Sbv323//9Kvx/V/H0KsjSvcYjknZb8bNc
ghu8UWO6jols3YxXAcMa6W8SwV8KsAfcxNT03OT71vhKverrFQMjBJ6WVN4xDM7mzw7fUwCKsG2R
ChOMQS2VlEXRuuHuxbysO1pBBgiBfZRIXY00Uzx61aIL5nfgwOz8JAdgjkjur45P2JJetNO/n9qz
0u75qRlPkkY10etqoj26E+VjEJsTICvEq+szwNt6cUyl+QPQcWNRj+d7iHjN4tbshn3cLw1lK0Xe
I553EGLouLBhj1DoW6XkRpPFjUTjzkP1YQC4ABpDrZO2T2ci9aWKKNbOD9fxtBj433UYEE7lEZIp
P4P2dFQ910k+NFtkNvdRMhqq2wRBeIWkvYcj+Gi1bdh9i9luqr/J2Sos5wNG37GcHYRAvno6VhTz
xnq4dK1hVdrYSD0sr7TZvqVuarZIu2m7LHpZe+k1mWYZgtz27gVdZapJ7d812Q30XYnj/t+X9lte
8dcr+Z9Le5I79PGQBWkJXBq+AcbHBbiKU7COV+GbtqdT4xZePYtXoo+Z6VXdVN/TmbTTZ/kqO4Cx
PpC34z0O5bbafXnk7lDWCF08z9/DOvjqN+och9smfH95WItT/CbYOIm86fm+nc7jGRjgWTtDUOHm
P6xK/zekPl3UOKEoI4PCAD78NNvGjdT2dXTVFkMFdadT8Sc75C2sk3tsK3nr3mVyJIkmIE1c6Jgc
a7yI5GrR9GqCbBSHpQ1zcf8d9L2TSm9x1mzbYZM03bv0qB19ku0rPSEDT2TJILUvxQ0d2/C4ftcZ
Fa4UWlBXLGsiOe+i4pbZLH/cD3EKk+vG8P9onKh8v7b9mVT5ugDRVb6EfPFdVrlDA78wZapOEq+4
RX6dnnv8kVgBoOE60zB0rxW0JgGNafc91akDtpEnRN89laZbUBJZysyOTfphiI7cuCBIrP7+rQ8S
ZN0rXtNbEW8mIeug5JJRTxqbMWHf+uP16/dmqfL3pUyKK9GamprOWf/uI35LFCvTKFTy5k/zzb19
rx+sTsmmvxZ3yDmBn/XIKgODQsNX1rLP6Azr/ihcwdF7On6jCUJFXx1kGxrVtOE0EJF4X4XBHO6K
22q5c4PJBQPckMmMO5VXHEhFQjOdp8ZPjLR5kxGfqwBJxk8IKNABVZwEfHfxhEbifS9R37/WvpK+
SzkG32k9lvHzaC/omDTqhtICr2aqWvdssqUzVA/d7NpRBCMytdaM5f02oUnTMAvcobI8dvdEcOvb
ZFupmZNEdCwqfZnBQVNz49ASmMZTsxRa2kGibBpRo1GN+1B5v5GTWxoNXRbQAmntVnW1iUGsFk4p
R7PHPaTbVxOBqtBoDrATdL1k5Y9VVbWvdXKdP+L6pF7lAz4YSy4V+6rNq1v8kqkP75rg7mYDF+sB
jneGvWjqCsKISYbzmoKTNK7wse63ZZ0ab9MgIB/MFbL6TRHbz2va0luCdkRiqZyHXgq8op9Vsugm
EEQmab8ppHzbpVCieOtiEuYi0ExtJThxP7upOOUjEfyRULhyq9MkyxbKlFvQwSLOVsGDynAHBCk5
/3tckv5aFKJZATKqSSyayG5+XjCnQlsKfR5PFwHw16qN/Yg2KyFxj0Q9ZvXg1z2j7EugRvN8dEXF
mFYiOs6p/P1Iaemj2Stp1vQQ32IFFGbWzP59gn/to8bzw9GANHAMKROeFiR3nn+XIGtb5I89pliM
8BqRDlW0UIK3G59we7v8+4DPBj0Sfv484tPigW1bPDWuUnCill07IoUM4ZsmEsXUq5uMpg/BTSjk
PfbfPxz4txLsj+GUfhCKTxgamsLe5VnT2l31upHyeiyy4LmFCXMB/mWyVxEs2e2Oq9EEf6QADxzc
Rs2VWobX2dm2gfZPUuE5EjY0JDMfoOHbSKpltQEurOSfAO7OFoV9xlX2cJvPbKns+EPs0dSD4lEs
RtV9rHoPAxUOedC+a4JGfNRguvOY2mLoasevPKKMlVpX35xa24iWxNXsc7N3x7JokFJLzWXrVfvM
zLW2eUmhIQ5WckYdo7qvdz/dktC2Ps3uhjkPzXoLsPh9eId7vYHUWM5pSEOW2o2OmHgnCOadevEI
TTkkc8Fsf4XmnMw3/xfO5N1w+PdN/y2Be7rnQPNpeo7xFAqr3j93DaxB6kRrou4oeKDNudXe+D9S
WL1iCQ/OK33ZLf0HpfwSyy6bQjaCR8RPTmbfnGBefkSwbln+saerxinZkT1xrs4nkIjHX6KjWicS
T93Sa2cTv/QSh3hvd+oJbuSPmNxwLZASPHGhLP2wmtL/WsurTMny+CYpODDU50i3JmXeDDu1P4Xs
uXuTvixxEnc439TraJC8YSpeULOM5pET2/vR4ZSCPJoRR456hf606H51C3btzeKLWKqpg7wDvQn2
+NRPeksQX0hegSKa+tvGWta2YxnuYRT/scDnWR5iZFz2LvSqRRPMgH+mMGjuXhS5oZc0M7icD9Vq
dbd0//1E2cg+FSvHZSQ8MnLskNnigzGenulDDyek71btKVxG+9vaeIvWtLKW9/NkIy7DVfF5e1G3
02P/Es+vm/ylueg4ioFIG3v6D/CLl/ms/UYseVYXfHz3NUwip2e6/RV83PgZ4Lzf6rN8ofqZvl/f
MAHorup6G16es7iR9h0ULRYTiO/N6lu+0HFU3caWUV1eDK/f46Z41Tl8Y/MoID6ZY7PObs/J9hrj
++Yv+kvhVqdkIzi9RYW5c4etshNfOQln8pnvH9tsU39N97R2wo3+Wfq3s7SPfZqg+QvyKthFJszI
ueQNG5YqXvU+dcsF3bxZ0pjqBcjgLxDww4YhYld9k/W3nljdZXLI1/d1eUA9dB4u/dyAo2AWF76I
DMLvQXsz3sKjRD94ulF9ZRZsWEyc80X9Mmywm29TepBKYMLVJcTXnxwlhACLwieP51PapWsURU4K
4Gq4MO4oK315Xz+WSK/29xd9Wa30xeSgbq+n/CzseXvUY7cJt83ndPM2uNNf0l4+hMfCL46TpbRT
P6F0hkt3jCLeBRtlkZ1CFESL0otnuVuuqhmwvE06z1Bcima1in9Fs3xen5Q5wa4nbf19X6jbMLfU
LR+dOXFSJ18Fu+EDPKSd0qwkANSBR+XzoBYgXFaNH6wmZu4oHlHfzt2Z4BDkKhfDQnczNzzALnKm
7nVnzPvv8Y5c94OrzwDvznpvuqVAwJ8mSWwBxsa6zYtDsVEcygozwlycxO1P41ZgE725+KZ3mZ2e
0bHy/qzyXXLAB9d99GvXeC033QvrkoBKego13qx28YHfpm68rb8MwlJfDNZCh+mLvpBfooVKUK5r
nMDrxEusKJNDCFXZDL6CE3Ws2xmkv3pAAAypQOTdnHCnEvfq6vvbjuu6hGz75b3mN8ucln7kKVtx
JruF+1g+lsY2ddL1fZ6vpuvW6+doyb1mYRQm/bxiFh/KRcYrZ4e+fCguQe+A1TyxjIZAINrtDtrM
V7AYPvWQ26ys8Do1tuQF825OYPQoqMJiPm7Me7bce67o+qt+zc7tAvLvrmXeVS7Rp3Y07C+kd4Gp
/QrxjH6MwVcvyeJu0yna41g19sl+utM2ZFRk62pbX2Tv6m6DpeJrMRNW7RtLec/EtSoDUzlOzizp
6NOE3+02K00w6xQsJItotfClX4Qv8cv10L6q62xRzoxf98/JiT88rIdz/UmYHatM5i3oMfM7WWw3
epTijqoHQum7nb0wzu8EVzhwb+I3Za/vshc4DcoxcfQVgBzhMD0VHhgydm9H5dBudaj7x3Yr7sMP
yTcN+75UZsqr9Np619dofjvJzCNky5gT2mLxSZxrS353BD92lTlLo13mi4AOCA4OTr1lHKVXGWYs
AzcbB0/a8pCEV57F4GFJJs1mjd1i3+1A/dT4AzEHpSbEkVngIWhEeaL9GhWqALl3AFuNX9VrjSqO
AALZDMHworH5pZ/idbgrvhJHgzPmNnPCXWO7WtWvj5f/h7DzWnIcS7LtF8GMhCCAV2hBLYN8gUUE
GdBUkMTXz0LNPNzuOzZtbVXVmckMksDBOe7bt+CG30/6Vr+orrrQWbcO3ny3x4Hfz6zZQlgm3OsJ
XtUYFhuTUAyLy3v7WOW7yMNfjhqEe/XccmUbbi1fA6U7HaYfX56hyjaDU40hr+635qTt3j/iubpB
19ryCYclK+Hrs04POcbovC+KQgKev95BxTyI6T/36tCt+V6SakzW4g5PCCJROAcQS63KtbZjfGpo
S2n9mffjAOr0cnA+eHr4xG7j/d2TLvIeLml1mG6VbefjDyG40VqBHQfZ4G4qy4rHlRewTDFvWELq
PIx2Qk6y1fb1Cfen4YeP9V6QJzTYRJZBRc94ccNolAJTgnlnfM5cEw2uk8P31+EhQxSrjc6P9wxG
HVaHZcj/PCiCwe0UqMBPXBPeUyemBVYs6uTnaTYvV7C0nOTGtjzBVpGbeRau/Vcxb2/lzyiiX2DZ
coa4+qtuqq9ohQ029+r9pwSEiv/wpponrqAe25XTu4WH7MzL19K2RxNOwq4pe93usbpvBbM5cPmt
0p+dcagdLXj40fJZPnOxNsWmZzs+qNxk/EjsN6leG+2KIFVcy0Sn8lFPsx1EQmv4u2/EH8F63oBD
3W+yNCASKcvag5y7fNsPJzkIV3wo19/cR/ttkkvMFysWMbNAvlu8fp/c9PCZlxgJWrG5xbT5pzpI
EDhaw8di68DnHtFK3FXVpRhmm9oWnWSMsTCEK8byOxNfkyfmaT/PQ3HLVzvx5zFn09S3w+Hz4wnr
WDMKnFkDfcmuw1UhdzvsD38MYWVnRkL066R7tP7IWbl0FQEmm/eBSKJdxQ98Loj7uAkuJGUfNaut
gsZ0u8m8WxME4kxtm697JNThpzmxQPMdacnEcK/ve32vwdTEWgom53byO7iodlGAGZ+fiIf0wnNH
EpWUWbgV8Kpm/kKbmWxfu/uNr4bV1BxpPRSFTeuezal5EL3JsrDLdXPSg1coOMg0bfFXXPc/9U99
jELlD9v60/tGzImb+U+Ljcrl0fQmPuYgp3ibuDo1+XRR3ccNreZHpycqhOYEJW1ipDttq5/vfFs+
i76aLKGxbQ6NKe1jbFa6EzmQy+ftcBLOoxMh63r3CStfDKU1FjKH1m/4TLkTwiUMsvksmFBC2IPf
/zwC3ZtyhsvL8nT8IgA+yJdJYzYBRxvElEDaT7aVp6wtQNazuCExdq1fs4V6TjbVz2SDE41V3Lpw
Mq//5HCs49b3QF1Plq+Vvn8vZPY/QplufAEWVHJpTjEL+KwdoiUM4wVBKobg/UgnRlrhc83JdwPr
mjqs6LeD28P8RS05syGGRRdhN/3FudCLLvk2cvmS8SmDhVWesHSq968T33k4i556VdhEg1w00n1/
zHfCHicLB4OwzSQc1vevaAEGxvAAEtaC4J5BJknDBA0M7seH1R87f9i8l9nybuv7/1A6i//fCPFf
K+d/l7imj8f7nYr3fk1+ac9H6A2pwx7ZjEEr8D2ny8MgDMAJfOBlpzNTlugCnReqRBRkjg6fRrRx
qYo7D2e5Dn4gz1jmPOCxZiYHXU82Hfw5CBNYwGDfTq11Vh7WgB8VQzbVfNHZ04YiOqQT5FjuTbQQ
auqUL/wgLTj0k8d81vp4WU1SF5nHHW42NrZTM2Zn/8du7n78XGk+xYdhqrKhwO7RvmQr2w6llVJ4
44zCYPJhYcQkeMS4YjeXiWHXOpkCeIMYJKxz656H0YfEm0DBe48tPnME0QHx10mkRvGAiQcqh9vs
aRH/NxPtCnvQyBJwQMakFn93CFayS2BghhHf7UlwNcoU1WkjT4fz8oCrav7fd+0f0eC/tLD/dtPG
PvD/GbtmlZABjr/ZLyq8Tlxg1RgwswejF4z6JE3M6ZIxR7fGH0Y/dL/lPPvWprjYWa8Ekrnx2BFx
//OM/QbILq/+I3fk37Xt/96O6f8G4QxE5ja9OPRrcQOWSMj48iH6QusiOhDg8eMbGzkSgUmIoDJn
1nnKy34iIbh+CnuKp1PPrTUIYBrtDGm5MfnHzFe2CGdNR9c/RgEEjjjKU/aLqc0qiHNXkjyGdqlm
T8SwrcOOv9bZb+5T67GO0A8NH2v6tBGB4IsAVz3qXRAPeGnv0hZjC5MTTlONaD9Lk45ttKsqL4aR
lPmzmLGKARUihYpbOJAHGjDiDCdlY7j0F/gYPOPEC5SSl75dpFQ91G+8GmMfCJvUpzerLl3nijsJ
tdTJO0fq3fIBcB12sj/V5sz6lGmo4NWWBEKGEsEs4U+NY6Zg+vlidogrd1VN/R7B+Yg72yib3jMT
6xt8ZznA1DsRb/YUe8MsbOlAq7Bufdpv7fMf5hmQJyTpf+uzJQ2pm86oTUdT+a8Lr8TxVZCmQr+X
FyJ3Ywuj1nrCyQnxsgdkmD5Bm4Bw8bDdVJsXIxy8yqduixEfUE/nPokdfa7u6OB+mcrs8GImTsYV
zfs6OTc2qhoGbEHxpUr2h06DRG3q0D8Mrr3sabxntkCAzNuKH1aYLkk9MWe6KefM80HJtGOF8gXD
Kr//kNdh0uio9OKQRW32eEBzDpmcHnj3CInIMXo6jQpTdiM/5ey0jxtCkJZZ2bEkSys1a3/10KGE
siHin2rT1ouljWrUm/7SW3/NRh2Ec1fsRgpiL9pkQW16AxqEo2JmtKjmVLOiUJ6TnoDgJplZ7wth
AKY1ORFNkQXYkjni9voIkxtTwgmCfjMADpMp0SyGhzv8fXM2wadx5Hqq52Ixc4hjmr9fJul8j/0E
3u9IWSyOBFGJlj0hD9roXVz9iBxXcWBQx9jXhB5+LZ29KwuE0fGwgz8LoROzhgWmdPff9izM5Xco
SwvGClAE2Tgskp6ID+Wm6mSMakBiIxYwV1QvJtIQ5CNfYg/dk7PEQ6DzQnCC6ceB3wJDtWfPt4QE
y5s7pNfabRKTYN9halnehZZax6jKfvTAE7wcfgaxpu6m5VDMrK8mqILVx71kUytEfNxjo5PaYmEx
jn5bePn7CoRhBbt8tGGqxz1bQncWSQgyszd+u2bH1SNfJfgHQ43B51SrkEYaSjaPv0tyC3ecqRbr
sE+N1bt0yMJFEFVzQh1UVgmKBYwwo0M98yKSPL5ndmHKi2dneF99sh64Be+Vuo/INHN4UiFI1Q6i
cRZnyBc8Cp4+z6gZ9PMH+g1lWtF56lrwK4YuIcJ2Iz9HqeGme9FZF0uEs2dKfEQl+po7e/MobKkJ
im8VcS1OwGTkHOICr6CAFQqiEgump1sfjzMsWaiCQRnvb+AViUto0j+fUBK4yy8KxrBGUpZ7Eh9d
MWb1Nrm+ln1x6N9cprBwHgEGEtWFo1Pg5HvZMhMmq2OtxBYp1/TjoCYEc+Tm7BsIChtwuovFI5BO
zdRZDxstthgnG34EPtCHDYEinRMD7zQPh5XOKXsSzK1uv1VaaEzMGdEaxa8/EZZQju+VV5QkiZi9
bIp2FMShCH9wy7+67zJ25N7qvpldV0unQ/IkuTN8PGEKk55Azm9bL566l5zZMqSviat7w4qnF2P7
+pdTfaOqftufmshmUbUUEKaYOJOtdE4WL83B/5lLF95nVrXLDhXN3zJaoksBvwIT4eQMv8QAF0H5
ZeQ2qa0mo64pPSqW6COj4YYJy0m1nx56R+psNcDYeBs5wwnvlUtDfhaqiBnueATCTBFYj3STKPLI
4hNMziiTiEP/R4qM0f7L1VXgoDxAboKiVZJNOZoYCo6p8Met6frtfCiEPLCbAguVByXu+Pzr1h/W
whMjLEylxgvdqEKp9TFnnI6wG0FKk8tn268T/zPZ6LE1K+0G7WLsirnHVSfzp9fdJN923ZYBJ4uh
sqAANGQuBonZ+lpAFyTNRw5nBxYJsXOLHMnZMzhkyApBdaTNV4vCyoPu8NhkUxgTELsNIYW0rjiP
MaKZe5qstUA+8o0E9Yob4/2qBSrtNXW8Mfme0qxEA9NJQ+bHS7X32AKChFOSIkGXJvZ9na1BLmva
CRuNmmHRqrLhfKV/GmnhNaD8WzesTjfbzJkaecm6Hsd/5jO1ROSpcx8NEJWaWXZ2tB9VADdS0AAN
GrBMxYz2j8zeGsZEttSJjdFxCTo4A/DoX1SlxuyL8i6A5EFYWm62l/cmv8KwnhkaDNtF8tdi4b1i
2J5ZycS4+ekhzW0SQ8Zx6JogawCJlFvAE+n2ugPBojfkzMK5P2ud/DYWHn65QNHFiFIWti2VB7u+
O2kW8SF3yywsTl3r1Rh+5pZItRpZ/rs2jH+eJwEEGn++h4vlM5L3YmLNcF9crfqJ1VXf8kHFeBr5
gz2dVwMzW1/VAPcqVydS/VMGeXWMCz+uf7O1FIfoAB3rMnkfawYV+3xiK5ht8R3NYUUEUI8aJP1m
oxR+q+XUko+q4vHYvxgg+9UykjbISNrKlxKLOXU9XSsf5zkH/M6Pw7oxNoS0mS2yLTwDjjrhURoY
VPktu9qCiSdUUgxTzKQPaSyGleDkdIGfHxXqm2zHkd077L1faAzA3bnplV0en7VbUs/gmNYrZp//
NPRxPv746h6h2v1LGgMvatg7KgL6UjPf7JDLsrQ4QvRRr2S1X5wDn+N9n3oIelWDr9/ZWu8xVcfx
4Iqk+fP9ShZRSeoN0SaApAhVCAP/m743WuHJJgG4WjALOCamY3mRbiOm51a0YbuI9KUkmZAb/Vr5
5RLc/Qj15Wvzzi6VzfHSlO5dX6HI47JmczSY1tuJT4+QjQDdvZHJBmE8gwUq9wM08AJLqOlMtsgF
N/FudPiHg69a3amBHJUA51m4ECbBx5uEJQA07f8ptWCStETZGZ2X3AaqVVNcIHuLLunxCUp+jE8T
73lJ33aE++wdM3h2DHkb2ZawH6bhbBvpFlGw3q60FFofijYCCnDehCqi+2GCXaxq3wnvTGSLPjwr
xoxNDI+0RRXU5+lKGE++pyn+5Igift6LLPAiqBDr/Gc4dwDOU2eTHV6ecL0WbkGomVlcQDQ4qmak
opjcYi7Mw67Y7whTJd6IudjmvUDUma+6n+zhsONpy/Lus6NnxlW6vsn2nBoUFoViq1+CMR0f4KBu
jY+IEmk1czX3jrFyjZmJ9TxQPj12IUEKdrqrFQAiEWOFimf06f3dL4Vmv9GOYUNoPRdPbO136Wd+
BR4ULOlpUCmnsLw0arKKCQlke25+QAid5cBcGcMIUvfzctIswABLDt9nGUfAXZaELeIcaIc5iQRG
86cwGPNDuD4pVegXqlpWyYcFi8klMmiX0B1hly7HiUOXeNHMFGWjvMiNpZ7QA/enAVMtNrLWG9Uv
x/GRdgmsgBJTGVD/0IKVLq+L6T9f81Ykq8gcTtKPUjOTYCVzcVKPFpoUI5Yppq6jJ3woajYDhZmV
nFLmtaVVGMZ0MwBq/MmNWc0rruzfdPDcbp5fwTTRjhjPb0EM6LLkt42EbEA3ylvrNZs0dgde3FqP
DtXapHbYXCZFUNRepVrDnFGX5i6Kt5WsoQDfbfxt4V4RigbS6VIuDpSJujELfgr4gJgpYEACHXm8
uEQLC4VjOeUyu34qo1h9Dh/J6dw7I8pztxQT35q8lpPjw6TcyJYUIXJjt9ryqZmPjzNbfX6VqZtK
sGgnEJ+5G+tiO7HqbwGA3kfLwpX56tEfaFZ809ZgrGW+BlNewSEqcP7lFWT69oDoeW39ztaYQmKd
X/92kxGdALFoFupg7ZkWPL0XZ7ALDp5YWmeml+3Qz7e3OKhRIN26qaOQbcIbKXbx/f5mWK4CY0ID
IjvQi3YyjqA+lA5hY3SM7/b3kVVHVxTKjrD4/MZuv60kWCjA2fECuFgk8uM2RViBfcIkNim5Hixj
Pqzx2HA4qMs9R1z6MBvNZhlBPOmYzHT7Gf0h06neT87Qltv5U2Z6+XleZ4nZ2AlpL+zYBcjS4uN1
PwNFIDp2xcnMa1gSnRaABAafXet+dtHpY7CxX+lC2qlTnz+cN7uSEshkZ0CiznMjN04Dzm2Ky6Qz
1VWJbbVqypvZQfdmhxeRsV8PjR1TeVuK5klvCobVpbSlylRGkSujhhad5l6wgXcAs7PBQksFiPoh
9w0ylCed3hBtKelUG/IpkZLwZq3ZlTVZ3fBVGE7Rw5nJJ0ZJpPuMw4OOme7tPVhj0AwaSRvHwFB3
Rjr3P+zv2WHYvbwaI4vMRtXT2Ku2cTvzEdnb9Llsjo3iNOJmNMbRTLKInrQsCcJsWwgH4uvYke8L
Ol4w8shkQ+9C/mVhWiGGJi618il1gpT9xkGd8X6YT+hhAH4NiCyFPBauH1cudky/1P2KzV8MJsdI
MeiUug9iOIThjsyuli8dxWO2p56mEb4ZRrvmYe7nhZMVe9YevNJNOzFUeztZf3q8bUzEapnhTr8j
1C8PW5y/1nnrltWI1aNgetw47LuNAFwuL4XXiQtFsMRUPJDsjewVSJwYtctrwUMho7B8WFqNxvrY
k3Z8lu/4MmJ+kOu3MS8Pmu9nhTGxjcK86vZMrOvkTNAfSMqPzV2j9w3TnulmOwsygArTWBP90KJF
40i4neLHXqyCvNxOJs5M2EAR5ATvghEZtPpAcvO5cHgSIXGu+fbV3dTmb96awFmGNpkJwtj/vB8e
g5L19O614fsk3D2ZrKpqydxQ2cqqrRBwM7+PHag5fAN1+/IXVhF5ZZXn0eaTAQdUMTdhrghH44hG
beJFXwoSRMnc7nDhmU/mAvqkYCzbyLCYLqXG6ScSY6DJlGAVhizWkC/kyJuAbcBWmZ174zJPOXua
JegUjrgtjg76PkcEdcuz61OkG7oUnVP1Zx7eKSfGBKbaQBYI/9xf3l3YdNtICxstJDEEfOM1G/uB
jhHxfLPCk4LntMd/Y7pRpvMyMbHbFYhFD4PLvXdqwaVhh1gmLkFF5hVweZ87RY3HDJbDHjXUsw6I
bqcjzPzj7NLU86rYdcL68sbDLv7JyDWXzcfSKtZ9RLG5F7/bNnieSzBMzs1y+UYbjHzvvsFwJe+t
TDLq9SMg+Kbb4LfEqTbc6Acaoi4sHbBYBz5TlpwW8ioNQKYoPQ5TYiPhlfzU12ydSsHIornyd8vb
XbkUZJc0lqIuVLb80TjCYKA1ynh5cl+xmW4Amh/g5ZtYn7NhZI4UznJXYCSWeBweb0wsTlrnsXWn
Nv2agoOFKeN8/4BFEe+UEzs1wSuCVrFMXSFpyEahHlanLx5xHubeGs+t77p0Ks26Q9BOIwXMR8Gj
AtIwwjXobpLmFWt4E/GmA0rVlRvFoQKN+L7LCLrqZpFTfT9SABWbFnJgM5ClTfxaftTwnh9EUgWv
lbCTNYrDlscOW4ZljBZnOEFN5XxsdLxvOdrjyUqpvKgtSOrwKiCkLvclDPlmD2S7jClE91XuWgrz
L4pSpQ/vzVcO416zBsqNVONMXuBjTLbmbCAfLe3hp3patKvpZLpHWLR0+BoUrpHcno3+YyYWMjkM
z9qm9aqY7w/0kiMxcbCjYdUz1AEdnnjYxhn5lGxPaS/zn6jYDfqhiA7pNvZglUcu6LGZrlJinE2B
HhtlYuw1YCzb59fradKXEjkwvwtjgBsVuvbCUgLL5dcRqTJKodHXBxW2YDdb7u4bNwfWTGNVBS2h
sKoTS0fd/4y+nx9niifLx9ZVv+/C6u3QGD7+WpU8extbjUDaTSCl/Ej+DvPgKCUiyniswWmtwrtv
2Oh5Pl6FFX08gn0nr9/yiBY6Y3D02svxV3HlhC9edolS4FrXcP89HWcNKq0Dd/j5w6mTNwvs0YQl
vPQ1jcD7mNydB3Yzx2hT+Nomk8zEn11G2RE9Wz+PjsLP6/ndkLgZaXbnihSK1+dVh1UQ/Wjo8lO0
JpumW5XKJg9le9hDLsa99E1kp5kuqTvRzTvdB+Qr2TcXpClQ3bPE4XgcvE+Pcbil1DbAAezWZW9p
b8xuDg9ih4oda+tUupQzmmaxzzOzp1ZjIP5S7d5jgyIt9AmHBTmavGZXnfgzPA2+i3soBeWetD3M
u5ZtgK/rqlgLiYVXltGGOWnd55F6SxMrGTd9WR6S3R2Ve+3gyEFLMb2Sq7UVY+epX7psIcUQMJS5
NC8pqTtCNCzh7TX3ZWMLJIna9y78DJ4G/vAjUUaPhSsqheQaBREdkqU3jpgTQWxOT+kmWyXPIF2U
HDmi4D8jk3hbKOHkjq40Im8dWcdoiAWKTn7D+cVrKlrzBHDoMZtj1Ak3EVuXEyeaeBZIlGVHs9KA
k4riAvDmxcTgGbxzs8MlBcHNYbwNmkc9WqpsP+xGF93Nry+CxsulENkNE695Khv5QqBEo1sH8xn4
zPwojfC6IZA8YZjP8rCUwidFXyUtVBqN+9smwf0DuvDyuqU0sr3QM1fv2wcmioanyud7GJwPqNin
8PANkwf8orx7y2bETRhEo1fHPGW2ahbda/nMvh9wy2Z3m12klnHpJNsQDFjed/Kev/tgABYF93Vc
XV8aVCZ+KyJlu/F7YspOgLVX2mcS7SKYfS9iaw3RRslECMETQxnnlS0J5hsUF8LvKyeS6pS8ggmU
KMWvI8fhbI+smUCpQGzJcMdkjQKMOUt9T6yW3N5Cu6nOJN6ris1Bh8dKGSQ0goOdYZ9VHASqyTT5
YvHOqmMafUUuZLr7fNqMTFZ8+cpAZ1gC5QYg5fw4VAux96NjHPIsDcSuxMcYjnyShG/h8ABebzNs
JrLtW4OuBK7ffQ/lJYvREoOBcxdxzrKw1cxgoicfq80nzrTejOkAn8fPIB+S2Qh5HlKYExlxN0II
1FLeQOnEDLGXDS/j7cGO2Cu2M1nXHx9vgw6tNaSFh68MwPsmq9vQQo6OWrWReZlgHJTmEMd0U9kW
zbrHploquN1gyy78lhwTQpitQLwz8MYu/y2DYriWwedGI6K/H6Pqqjf96YlBFuQZzRLyBQZVMEXY
hjom/k+3/KynrnpoAbjFI/HXAEa9WdOVa1NjtuP0A8/NwKI6O3HabMXDXz/JzTbrkIQhgt+pXBfs
HjCDp3Nx/1njtpMwK7RzGDx9MLBDwxEC7x0ZQMCQBcAdR+RNaa3mrFcjaSWPg0TblDeK0Qfj3AuL
4w4ZBL5isnr0rhZftWw5WyvbseV8Uv8RZGQ8IChjL+vPXht11jIwMEo/2r14PvXRDCKD/eBqmONj
UZ6qZnfWTYb2v+0xvb6Xbbx695aOug9DtLlO0I1bYiXBmASrK9Pudqb4tvTBrZgHqxttmy0ovwdk
XMq8CDqcswAs4OBOVPCTcjfzFEwWZit9IbmTL2Y4c632sZM6mE+TSCaUWr4KRRl0HuMm5zGFYpju
qP5I1csKpG3pnuyIr7Y5TBU4/8S4BQhS4EQUtyfnCIGN89LCrId7Se6M1du1uFCb+UBFACtm6r+P
L3pBMHoYsUb69tavL+hnT/LbplaurxB5jFIyAsxMTu9qP0Q2V4hZ7p62vZGRPDEOMT7KVr8v4327
FGVPV0+BcoubTTpWsDElQY1xuR6yFqaX6reyugGt17wd+xbkaiGWiun0mOOUIpnaqrPi9TLbSofh
0CFwlHx1/fgZ4yhzq4znMXNayrKF6PWL4SDN6AjFgqZPXWXhA5tgBf+fxjnpi6x0JcCO4F6S1+Gk
e92t9j0spHYrM6xNN9P3uh9cKoRu8dlHmo833JspPDr+z3yibjGVu2+xwuj2ucMWAah3l66qSL1i
xi87wQ7L105EfFndruu+ujbQs78qcaGKzbwi4GTFlOc48sSvzQ+isJnmPdRbs6IzQ0gTIOpYNw4G
Sxx5q0YkNfqSMqVRMx6qevPKGhsZWI4qbC2Vp6i2I8zLpkt9sio6QJnl7AU5fssvu2pz181Zabac
BoRBTP1Ws57sxf3kUl5LeCV/9+2LAUdtl9diW1MY/k10V6YCENyiZCOn7qKi/OaA+dLmNBPmOdlm
FencI3NBQCbyp25SeB5khpx4AvUl7Z6k4SlnlAex49keUSDCgAi3XglwnV6HqZfVJnanDz9xaq81
P18K/L6wD9vw4aosZ5tHMIF+1fEADkH1pdRXYdyaWapM2QiPItYtpUV6dbuaPv9xj83sYzx+m8aj
7x5D/rAjiu39PmEOmyCKRq1yny8ADMjRdbikr/tcvIrl/EEDCVd/L+5dGjpNX720n4nmy+gG71Xn
pDwmUsM+TgJf1zDBYOeqOioIrJu4Sc8C/7pTBX9SQl/arfXsayihROtmc57sYndC0K8RebJVnQlv
Y+JNrKgNdHWYutPLyL+/e2Souwqkx8/UwG2xO7cTM3apnWK3OA3owjtT0a13mBJ/Rk+n8LcBTBpT
x2s7INTF5fAjscL/YGkfrUpfxc4k8URnlODIpvQ3vuTlK3/jnyiQ/XFmCyT04juikApwniSFoWUB
+jADMRPMMLEA+tJd5a/91r6YPEi8STVX3P4PGoBuUOLzG0pQzVW3xOPrNe/50bn/cRSXuobdofgb
hQIp9Y7kZscHGyU8PUI3FpE3uJEn+syhXIpJKp4TJlykAOF4E61QGOx5rkHF2mAKBVb2IRaeS/gJ
FDBsOz4m35wVLws5k0MH7T/hfsYCFwSHQ15C4thfy0eZsk2qru4y9XIRNodPL/kZB3vN+K7+0xYu
4m+J4DD3p/zzcdDT0ndXc8iNfKHhr/imoYEG6n4oMZwJV7XyI2BUBu0MU432bwgmv+3fx9FW6f7l
v6D/wY/jSjy4CvyQRepTi/qNg1X0onE6h//H77LQ5tPgw6UcP+CHkoxLOf6SG4hS2ZUfRrHUvvqj
7LTL13oUYjTrIpAVv3VlLync1+ogaMgUcfhBB2bIXRi/F8rjWqkHRSLZ3pi23y+R+syK99n33ZB/
6ztiReyHxHiL9n8xchmjejEs0zlEkMecH5IsY55dlgGmOZP0gCJPfqz6u8uzrWMCtW/qp6EQGGtV
9QgUPSpXyC2FcCDqHWdMOkqtSMcBlszibfGXhTI8W6/QrGQwB8Jc7eYrlbcZfmckvvWOuALQbDc0
kBOjF4zGU2USZwgj0m+Khr+pF7PRl1Z7uS+KS/DGAYkthOLB7P+E3Pvgl1cRxQmX1ny1ZoVusvfb
RfwFfBTgFkoX8GmZdTZ+R6ZkaYFoMAChvX+sMxZ2QYByoG4+PA1PY1pan/rrhZDS1ElYNma6G185
h9ga09atkRvtg0nJ9jt+D6oCbpVSf4MwQ2N4zakCkq0EycwGpYFq5YqNWcSUJ72266nLg5bHK7Za
WJUfJsTwdcmjOPL4L14P1gxrK0N/PlsRAOENy89a3d5PcIEn7S7RYKF+0vnnBUeDNmBLyFYqbGf7
J6zW7gsl18SbIMxweYAf+urOYnrYyU+6AETSmk3x8/agUnHFumTb5OhZTX1GAJJVyWvqK0jTdIKN
w7x2eoNdJTe+JLvpjXl6sptkoZCZhI9nZL44v3eQYuC9nJ2D2E2rDpPPNiq327v0XeKpg0KX6dRs
2b+wkwxVQksdBaVMR2llNSAD2EDCxYNzGlu+7jQuh8Fd2D93WMn2Bf1RZnVbkIx+/+TIRM71ASEP
CgcDMBJgmIJiK5c5zUKylPl0PtbSH0DPt6nM9TZorwiSIbgZKsS7F5OvZGbTTtivLX2QhOXtFmrz
UZr/5JxUAJo5OobPQppPeSzxnZt6OlFP858x9bl25OSL2aD2OibqlpalTrfyB1pFFC8YBSamIs4f
eK8VTdA/VoJ00/VDvW9rT7YfqjlBsQAnl8NHsbAvuQF7U5Onna9PtlwkzsDu4wqyD6wW50SgGX3I
iP51S1Y5cSmvBQEy6M6AXMwBlkPOD2FGEmSwxfnjIcShwSNBvPceyC9iJAejnWHvJU7Ciei9biDn
XFUu7iNQ+UCdW9pQq3ZPfqe6FA4+EqPq6+lgEYpIk6v4BA5fUejs0USAdjJuHYH5/EK8F9ihYnIo
tvCXUzdfxO47rDFyRDbxxNmxDiEFzK7Mfc/qQd7DKStOb9xoFFu8Sh+LlqNAWKa/zXxBTu8y8mEN
YJUWCkuo023IsDgcqd4ZE6J+XGG5GzPIuuFXyluGNew3XkwZ4NVeNsXA4p/PEV1Tl6cKGcPnrLLJ
5y45ksDILjaD/7wUGIwpILmSMZ+ZMdeZboOifOan7tN7eyqxZkwFI07T1B22tN0IzVEVYIHBuxN5
FvLTyKuh2CJDF+iUsdQ/n0jjB4zcCaQkNFFvr0BR9/Tx/p38sSTEoDsmZ7APWz0xyPcqlyLQkbzu
cHfuCO1QMjMmq1yKHzR3mEtE/nhVs1PNO+IZFVTuKJhizPvN6MlSHNFuNuMdye0JEDuyHv30ulSX
dtciXhHQYKWeaMvcMMm7O8SPBzWedhIDHUgOcAYGrgbLhf+N6yJ83Apn6uHGao2DdvBA+QgDlfUh
2jpDMU4yHr07LxnX0v8sND7iywVm8YFseSWfwHmeGf976un1P1e79UpyQUddIcnCW/FPGu35NVcO
ap7FF5PBdg00tmJ5YY16Ku33CuittJ/Oe3d3usO43qY/PZFEA9zoOEDpHLzcnD+fWqRX2DBzuKUt
S/3hirbqyESveT2saslJ1mBTvLfOFf/vvybaE1s+1uBP9H/eDHrzPwsi5zbTgWMn7uXu+MN67s34
BvJ4NzwuFV6sDrkGOIMKv5or/OJpGtSoI2OO9dV71xxevH1GUC0OCzwa/CLyeUi5KCPnAxCTWL2p
JfKpgR14GTfekqyGB+/ulNyiu5MHWGmXl/QyXtn/fpg0bj/t58u9o7MqgRe04Om3PjYDCdQdzsaR
yOPeSZ2CJaY45Ow5g8fsw+tmzBxj/gp5PfwWwAZPvVu5UyJaUxTwlKD/xdOZLSmqbVH0i4hQQJRX
pRf7Jk1fDJsUREUEFPHrz1ha90aerFOVaYObvVc751wUl+u/G+uIheXtDL/pIR1zoN0sqEJXsuJD
A+ECsEtwpKz6zKhXpGLXVwpHrPWJvXh3YXxhYMTInIJ/W3pR8D7lLN6DemSRKdNc5HX4ko/bJtHq
nsV6QL/iiVofiMvujP3O2MxXim9zzNE0XslRQBzDKSZGj9JJTz5/Y8F69+9wx6SbLF/sHTkqvDa/
5hIxXxNq4EbvPjXZ7zQB6UtyLFrs5+dc/do09rdsissBQVwoxMfTsBHQmAqw3gZUWLx9kIapD1I9
1HgepNjQcAHoAH9ztDk9rXJf8/CLL996wFoJH27Itq6Wsq+qIR8bF27JSZLVK+d628q5Sxe/Ota8
X4fi34mNEf/Kh0ytx6QxONtNbpHce/p93PfrH7YEVir37rZ+sAOKSctrDMRIaOHZw4jwrS/lgNNs
jrw3H09nT0C5m2qWrHgLvIzmkOnTGH2H5LBP3vRzaX5qyE2VXS0GhxXOe895xC9ZSTn6PHcTFFNA
//OWyinTnMcWwBO7im2mL3NuDCcavAkoUFCqTTQDDhvXYHfe+HD1kfad+lmYzIdeeNT2WfjeJ35C
AbXcN9xsdbNz1vJmWxFFbIizngHcFFYy61lzFuRMY2Gp/55cMamlt3EMHw+CIqNu6XOx6S2bdH/j
ZDaQ6vX5E+vDxVgU/CQi8qiAZk7b/LJtF+A+27xSyyYnOrnqL0SbnZh6igu/cN18cQNtW7fUuSRY
hEt3pjaSPKizBnMMPWpPwYmQnzoturk2yQ/NS5cMs770LsemW6wiMoyHg6x/vS+Rj0bMHTQtj3kF
D/IaRhjTFGyvs6M8me6xRPCkpa651tCDDCVCi3xtrc5a9p3XUmeSt7y5XiqD5BcOcG25sOxoZr3s
eMqtE0mIsjYAnB5v5CpNSYT0/S28dXy0mLKj2rSUNVdQE2G72fH7P+RfrEbbjxGeXhfE9VeikkEN
QbDxt3n2m80Jsecr8dSCl238ntJFU/U0WmoPCDbRgxnZnd/ojNyTm3FRWR1mr+W7PmwwjkkNzwEt
ikYnxDLp0d/tQg2HZlM/N/DSTEtrEU4NmMSQbiYR5tBwi/pXKX+Ua2Kf6SE+iPqLKyrvYy1BCtva
dMa54W8uw+YVuVZzkrMvm70M+zh5qdPHhAjqSmBswLR2zR2IEppjkDXis0OwR/AE3QpFnPv+DH7G
tNoxEU3QQW7xzDQIN2qPkcWIQvXv/LLjyGq8Bi0F1ZZu5x7G+/aurXuF0euQkpB6P+2X7iaQj5uU
Nsx+G0DWxlKjQKv3uj6E/dGANfu3OfXz7Ed9PXvakOmrG3CGVbdxtl+gfdCfQ9cG+oZyoBNBjNpq
ufA4YJWkxih59N8t//QOKAu0djACkneYm5NWO4DXS1eAsaDPRviCT+KDdTELX93MiMWug7yvvaYG
3VNF0HS02oiY6xe8uyc75RXGrdHbdMybn6BX/RoDu4mKxRNel3WxWj9IgqWGW0Zho3ZfZf9W0U6f
aT8FrahFSmBocX3E5NWiMnpzpMXgNu80T55Hi3XSiZGIuIHMZqZSD/kX82bFsAiQCLPrVTLseK+X
B9nz5jFH47lmb76y6xTENfR7EPp+CREpHjS04H0F+fqjNMfYlTOdXmwVmUY72mWbfYF0HUX9TO+h
EhMfnqUda1x8R4H6m+aT69Y0u23dpictvCH+67SpJtuwTwv0VUBhIvZwQiC70XssO0yfdxtE+SME
PLF/+3je3Fc9bVa1e6owaQvCCXAHLgjTWP8BvcUPyqenUWEGPPVRbqcEPzk7+s978RxCJKFqce21
0ew0g0VzkS7uO/pwl0k16nTVPbXBSln/iGis5v48VlB7aiScaKswB7K1SEEPXq2U8v80cp63Xure
3xaI0QO1YMLb7rvVq01Ln5ZXcnLvRpPLT0NIU9NNjS+DXkXOU6EyCllI9JEoSKv37gsiHuEawlVG
N+v4SW6dN+PlGe5xUkmNVlSXnn96/7QHmIR4F5puPf0nZ2ShTnvRXZxHyLkwxHUWpm48MBaAxk/U
FxVfGVcAhqKeMW37TKEEISeNU/hzaXioUz/5u1Tst17Hu/7W8AgcInpGpIfJxWNOR+QqwXbTbdCy
tcDK1ZMV5BFhPiQH5ghs6YWoCHskwIyRKPZR+QAqtwTe/r6Orss2APcHHhgs/MUH8O2IjvkLq975
e8/0tQqGAi3Z6e7mcqxgGu/SfmUGe0ixAhBycujRJA1EFERDYd5xriCVpq4b0bYyxuAARuBGoe7O
0Bq/oSGQqijzPiHsgiqHdTI+7VDXh9OkHWizaM3uxrBalx5IzMscoscJv5ceGnZL0qj7utkHJEum
4zV38/vaIGy+d5c4AAdt8Rx4SzKn5EdIytMrGwgfMa2fM3oHuK9Fc0YdwqRbXOb18tyviCLBnUEf
s/JfMiAfVcZ7D+USnXyKlrkLVeExLbrqGWys9kPLBC+GNm/bVvQgycWRuF1OzlEfJZ1e1zW6T7rM
F5ggTADZQvFGZS+gMt4ZXejquqV9odgXngqPg6pAb6Ps8cAj1vY5n1S5FVZ7ZakAJYKi029mgBwa
f3MsbQ+EUais7mhOyvmi1LrhtFiAoHcNZlXS9AbMHoGLr6igsj8Zp6eDnyBl+oDPgEN2X2zZe8eO
bIXc7ull6HzRswal5VThbc6UoP55RdcjpjnlILdMbbNtA9BLEdeMFhEjb5gQQaeb4kQa0gLu35/2
tERO0BYsTtmdbqoAQmykePCGY/h6Nw+8BeI+68vM2HaWeo85vGhzmbP04hhuC96IalFXACK/oYQV
yOZkr+ZdNbhThZ9onAUKuiqnBlLo8y9yPA6W6RtwNcGGnbcPsK6oqdAcXeeaXTHrPGd+SregCEAP
XezRaYgQZ+7n48aCsK6asjvc7NkTzRtQ4fMGSdL6NjRXnaD0ERRw1m8oRRs4AXk0HjyWCippBRbO
ynxttamBsyE2VvewdxwNkqrDY6us1s1nF5hvfDBB8jZ6yuhpCUoTAEB79kDLf32jte4eH/1jZDEU
x2MGHVO4kwkjt6nfCaHmzdjn9e3pXFuBOrz9PPozxcLH22r/uIF+0fqNFyTGXH/XozWJrPuHax6V
4xN2FEQsoWqA2+4sChtWS0N3oi2g5wdCyRqsPUTJu8+wpqbew4Q7zZB10ix6oYwqtwrQgVqYqxYR
sumb9PJ6Vas7oVrmb3od8GpW5hK1yhASLug8E7MG0zVmWuyTJjUMdfAbo9MoGlV95Td+MZ1aGc8e
P5MHPd0uDAMwqu9VA0zGs0dBJyK+RIhiSsDDm3Np5mbUXkFV6NBDl1OYjhDz4Ik9gBA+kq6pl9vE
bqqjnWCi9SqLFu4kLhwkg3So14qNoCLI/KfDcIudqfxiAvr5DFoBSZcHxJPKhZ04yQwqxYSk27me
AV0QZoDCQFKKikbZpNcLAFEGqJ8Gmzk6AyFqVU+bijLZCtyR8GNhAyhBW1CJ3p0pZfR45o3wOv5t
ONFc40i/ULtY00E7u3qr1ylHkt0DxukDkFCGT3LAJzj8cxoaBzqbvCst9+707Un1C80XejKkMjXA
Zft5Ct+dwY0+c6ubr9qzjEd2fKW9uysAVthZF0fGEZym1fG8BLmsHdKICgwqGPNLafWXeXuRmYd3
2wUxslZeDgjW1aTdzbNJqdADmr3vzLfB5j9vI20FsEMN2sYeF2bkeyi5xip99bP3uGNgNkBflttS
6qBDTDUCN6sz87bOowHYHzaDYVf5vpGDHQNjA/ItUt28pg4lgBRqJHBnbm6qdTvpjuLKY0J1gmS5
At386rLglI0oO5nWFYYvHF2vXXu69peJC4fvyNDZ2gY/ExYPryhGxICjTHdHoIu6wF8rfayb05Ph
ddReUI9ometn8ABb2hZ2chnop+EbWgDEfRSBD8lybJ5RB7TBSRhEnp5gWcgAiqA1y8MclLeN+MmZ
ZaD6kzMn53BW3RczGljVeWcbZc6zQ1WO+gv1R2IZKv1N+1K7+cDoy7BFW1uoei/PYGApj4HaGkTU
HvpFslJjyVy5kEkK97A8OzRNi9hp4tI3/Rxc4Lhj30k6Gs7mTJe7CKNzMIKCYOxA1OlX1GA6k3Vy
n9xoYxP9W9FPS2MvwLFLg+YB/Iu4tlPvjmr3o48m5asXm+szgeAIanNpzsEYDCpkUbq7CE4rKquA
SvRXgPjSeXFzr38Isuh/7iqFjFW6b1Cm3mNGVT8D+MMyQaZB9tCC10gHGmrlscmmo3qwf15HMbph
l16TNBtAXFcjjvkJr/0ma4RraIdqMoCnjGLdiPgieXaheOCSl+1yVRLC0fSgqEU/SU/taokN2J6G
8HIILZ/ARCCjR9vbMqXXYvSfr74W0sUA2aONYLzrVEMIrwIaO2eY/zhY55w47e1ziRYBlVWAv5eA
s0wHrZMPOiuNGQfX3u2J6IhVvqzzobzYZ+tg9PXcLd0zMovxj+5F19GLFuzNcK90xhHUPTtX531d
dhpde/ILU5Qw6uadnBefzSoZVOiirJRQ20YF2FHmxU8SBUrL7GZp+DYP7bB53Spha6xqo9dpqALl
Y1Igs6poDhGWgEdTZp1W94RdOZKib0bEl23VQrkIggr3AlvlXBfGnFZXuNmTCx0ZTMXyTDaj8S0M
HjSi2jhu1EuZhqACsAlTb04f2TaHNxfOcULL7d1dNcN1XykGwHIg1uQ6dXl308R8TJNxXycCfGyr
Kwjc3n2Z+S+a0SiSgbywXDIdZZXv4cmP0dSo6eh24wxYyxvwHJ53NlxiGTbtmXlHC2rHtraINBrj
xpFAic+gcd/AGE2M2n6FCtfqpb9wqPq36bvsPSgeVLYJspAwpNkH7kav5Io8TWNGWvVuAoJ+O52J
OslR8YJAaiGScBYXg8NUdyVIz8RpzKHGXHtMo+jEbtkjsC4nKj7BDCZtILnBGVhEkJwuXS99+Ju/
6Gky3G9WLNvA3+EKa6P3owfMg4+1wSW9+yTLDySrkda2wPAxJlLxZhcFsdQWdowgDoY9ItpvMmqG
zrQLNyq7h5Z1cZWwnvJ3oAMVZr2bAjKYX8CinUvRzmgrMOC7yQtCVo9WN7SQBZIij9S7Mt2SWDc3
ws3NbvmpWfnaGI1fE3GX3wwpMJyZW0FNiruvfRNvjQoQYwoG52U0bN5Gb6GDMpKOA0GRggLHywFR
WoRpmFM2hRfU2cKLPb195gnqJJ5Au4QudG8G2WnBg+ohIlLHFi2rjV3ozGUBXq9QmHrYzO3IuAaL
ue8qcqjDpO3fbd6hBUqQ1YxDUH4vDrnJULh6iKlNXYSeLmpXpbH98CqmW3UYL7wSpmwNrhBhi9Gj
OSlLYFJdle6LYem1D0E9stR1tlLdNLJX2t0fddZqAMdkW75Bv1w9cOvFa9TR3Nn62epdd6efB3xF
pRVC1d38FS9AHD3ShT40gFmVMweTHYguZoXyAeRkX3aNVvWQ/vhBKUbx0fuCuYpeLLk0sP2ySyhF
zbbHTVJ+I+fY6MOkb/TRCvLUZ5fe4Z5Yoz2Bt7etZwzghqW6gdCN/IKtOC3ExzhwZOKMEDJsw2bL
XlZSoRSMtXvaEhaSYbhJe3km2tfcDHHcjd2mPTiJ0bxyb8eI4u7itjAUV9essu79DN8TSk1ICn24
nZQVocQwHNXdDEzSF8HN6V1lmuymVN7ox943o7tfETeTQKBV4FfWZVk4zNPd3nSmwYUoXNE3xLfq
Y8iI+XvaRA9mCJCQHgpKi62xOUT+AsVWFwz5dTC/M2nFeu+y8cPeDDJ4TuHbSvDMuuGCMVw2i0H/
7d/JQHqt58pIAuU5w1E1z86J2WrhqOECZD1Z0MBZlRdjN/qEuqfdxgSs3H2bA+g4q+b+PIQoSLNH
yJ63RYkXHBCWOU0wN/Uf6JHLZs/4eIMP2L1d3BOasWD81S6Gq+PegdeqVo7TqG24+hWaNPOo4FB5
z5tz5LgcE6ZPOsni0c8GBmrNG6ukqqgPEtdkTtTwRsLzwxPqzL7329D4YucBO5fjrI0YqqpeVSZ2
rWU2dPem2FE0aI9UGWIEIYEbAREbr7e8LtlnTyblFIgF3JCpei7vqX/fvTZHAlzep6SXOGWDaWMU
nwf3nw3gXiv+ixe3n1gforrzIHR/Pm0S+fsOH5HC+xFxnQei5TfI9BgQMCqE2Z1ukVn1D1S8GSal
/Lvzmz/a1mXXg15M4DQ5ReEsa1l0lr3s1QNKxj8oINh3FqVX9Y2Hcy3HxCk31TMRQkt77/GFOB6+
FhUWXMp5cq73KFsBQOw4IljVK3YPhlTaxS59+ty++3lFZdjbbOscyQPQNN0X0w1yZ9Oxdkk8VHvO
C+oVP2YK8YnsZdAiaOcyEQe3z+1+NHzRNjLh2bcAYyY2tnUzrOnk7tgfbNBVNRFuD2XpnOI+4tQ7
FgV8PRlF9teAIcgaoCIEsE13XksNDEYLoIcWpNtoLOiZwm8icnl3gAq7Vb/qtzmJhZdQz47dln/z
eLXYNabxgFpSLPo7F9eE6cey82clQG3Fv7jkUibqLPzK9IEKQ0vkZyMTKbOqr/4wZ9LNENN8Iq6J
oKYFj2PbsBr838TFAkIQ7Ak4z8DYA9Uj+QPGApTmRclakCuojYBg4fgBJKKXiTW3Db/0pAgurUp5
CCSsgJokL4SMG0qer6EQCtO/5I/LfvBxMKl8pX8pl0iJcl15l0HMMKWTU3sQqrwKMSPA8+vMbezK
RRzAYODf+SJ3c1f/AcFJmHS1cvfmQEF1uE0qektlT1YW6Dvs8480VBNFBzIrlH9aPcGwZNNWL6r4
JeIofF2dOJCHGA4YwaWBltTbrg6p/RqUhF7FKJtcuAsSLt0pZl141s15LlSvpKzj6mE51EOAUdBo
LSBONON4icc8+s23ANVgzr2WZsAgxZSVLcZcwlb37lxuxityKC6sARo6tCpS+/QrZS6MJtOUibgv
XOrNUcEgrtE+hff5Ix8/c9O1+pOeLSFFucwV63M35SUgu6MTWnig8X0NeNmfLClqz/K/aFSTttZC
dCXUcNK/8saxAwbuNoB08poU4lhXV/0pX+hz8a8SuAtKeY7ab3iMyuGDq/3OLqEYGgHZq9/gwo3z
4l6+aLCQMbgV0uQBXHjv4aUDfZe5vAC3qxykjJiSm0RMig40VQ7ezFX8aLQZAtjwmOJiHrBZPico
dmM0ZLoI0DvvtMceNoYPRJC6r1+yf85V7MqB1eZkJY7p1Wi+q2ttjui+lzvogfqanzsvRDVRJkBl
0rt7VFb4JQLi3AnEDlRXz6cGUFpIgJxMIgz6+237Pc2gVdENQxssAw6G3sJK0GKF05gBDqOr8po8
QMqd6JXRvnJR0QzvjEfzCZGPTbpP5kgNsjAL81Cn0ZT4yox34t2gbCOwkDsNhu3lzr1FTF2jAWJ6
CDC40a4Gq1v10FH15ZZhKkkCWb7bru0zsRotk85QcRLWpPBga/zqAEnYJgYEpddv+8B6oNIVyv2+
83KIlvopRcU5gPTGEO6bl+115iRjfwQOyJvGIdZtq/Rr9+6dfhAu07ryerfd3SM2ZMTTg6jNvxCL
/2KvfpKQAYe8CLTrJg/roAhhSWDwBu7nY4aLvjHkKn6b/gaaEFkjn1CabX1tDgtPWpqlE/udwfV4
WsL+I7p67ZFTZblYuzqAzIKWSB0kfuxv1qzXpEENCTIKzTp1fT7ejhemzCCD78dz2qEIwDNIjxoL
LdsAGcx1/cfYRGDp4xbN48Ktps1QWoiaQ2qDzul1CK88pNxw4e6Yo/YImr1GwZt7RwsUIAVfdHjW
DNwA6NcZKYNmcAai13DecGuD15HUHG7pIHqSpBNXyg/PYb1H6vAc8oTZM8DqhcD/aAM2DuDKDzmA
ClppfSAeffCxInFHvA/acpz1y2t3E3bIYTahIFlAX/TBG/Sb9NSlT0/y7UvjM9V7VODorl7GES15
9Drog55ox8bj3E/GUPJB4M8p2EM771Die1lNh35yTuH7uk3m7RGibnOUqendS5cUtvA8Hm8meWwl
6EgI5IIyKmSIyEvH0vN/+rS/rBe9E7q9W1ryLWqv2uebYmK4meg0oqEdqxN2g8+xUbzWqHTas1az
2xkkPu2R9ohKJw9Eq2VrBHS9l9Tbx7S1fVR8aGQbWe+8lAY1NJMJRKQcRWg9aJHeXFCAu21TbpVx
jLwMfWj9+Ayh4YTxWOqQaEcPqqAO4pAwBrNwQaqR4yTH6hJSFF2Ck/CbYWSCHdEs0Ly0m9NfWc4G
LeUyRIXh4kMTx2iIz9RSxmBC8oexSgSHqSJ5T3yd89h6sF3rgBMbKLPELwChcflI2vjGZDMAketu
Ei9lARJ+2JzROImOEhImIQpzqtue1ZRyeTTrc+HBOkJLV6a083D5os3Idq/Y6OaMX4BOdt9yPjLI
7K6+Jm+Iw9YMiZxQX7dnitf0m6PqI7u04iHfN0UWiIsA/cVPouF7xYXwehmN/yzcoCacgSlQ+JOa
spyZjsuUIIAE0VA+wIPRsoNEpZpO69EzJq1RNJTzVgftkVAii+Ced/lPTiQl63AzwEyh4SXwDzHq
dClJgB1jcJGIOPaJid8z5vjZxoAkAKk+xWu4/D0AvC3gBjmCRu8B4uDtZWS1wHoiYBggVoKr3WFb
Zr6OBdgmv+X8QnMf2NzqxCFOLQF8bAghOn4GaNCYG4eITjoC6pws1F+8hIiXrgh6uIBnLgIpo6Wh
7e6cIUEqCWpDgEdAHICxCcKpiWVo2LkgasTkV4G+LqkhiwUUgxe7hKiKozGAt0DJEXeCJxVD1nBj
v+EywtgVUXFJfKj1YWjb/mZIriVxyYNg6tGnRqYdqjYe6u7dABqIZ2riBBXWSdaR4rk5wtegfwEB
GvcgPrLk9dW1xIRSfr73sahi49HCQnnMR6vJPzkKTptuMdLCn4hFopsmUQ/zNwmgatw9gTgzf0gU
sv1zX0FXxZ9xYC5h1UP9lFsvG8YI6uUzROJBGanHlxDq2BpHkg76R3ZyEKaTzUzVxvKxBbICRgKn
hfwN84rFS2lz5WASIuRr1armWEZRY99epoVvUiWuQ4mfdOdKTkNoRNg4Po9KGFpn1ufsnB1DYncJ
L10Jd1RL/4SAIusOCewGMplKxot5nabbWRHs+uaElCsQIDfo8Im+ugzTITBWYjaDyEQCMIkbiKHx
Mty7UG6YiKDIn7BrcKrf38jd7Qw41iOB0aQhNH4+FFu5M5BYvEZN5XsPEL884og41J0FTgdLkOCv
FC/2L+GDE1s66V582CP47gi5vWKBGtxkeZ0at55RQ0Jz2276rfnz97SjpsOJ0PwMlQibBST8UPC6
9fQRyHWyS9gnEpZIrELkQphi8gh+yqcS/ykOm51E1CCPKfr0RU+7F9JiBMt9uqYWq0pzArkBknoC
eIAJrPKV9SazcBP5tglMixGUNsJiigtOC7gA09TzAVke6u0Ad0BdDRX6m9CNGYVD3y+anpf6hDWK
KV5sFmK4MXzUQtm5Muvti2TCFIqBeaC7ITNj+GuKIeJnKTsn9uEEYVFlHRusUx3UEwyjuc/nUNto
bedOQQqicQdjhKq7udIVMXAx6DLej9uzkIJYAU+CFV9R5HSKI4IkQ7lFukuxnBcXXRhYUHsI2MGz
SdjBIC/nfCTVutABOsr+lYCiDrDpCbY49s9H9gpbWuWStNGFIdwG51JsgUak+L2R5x/SKWMoeVJC
tsTckT5JJe+VO2IFm7NLyOdxJYBKwti9J9RKsB0cVcpdRN5jlafbfCbz0ODTc/p+1EnDPR1L59rH
Zc5y50EoWGS9Ni/xCFojWbkMKFgNLkrUh8AO2gJhaFonLycUOHlo4l26WMoAsRz2m8IsbRQiaraf
7HuJszI0bJg6RZ3t+xPq7lSNZJPKDiNQtM87MV8mungSo3/3FcLk7Dx24wJlWbZ6cx8NT1ONLm9U
jIWH8gSsC2PSadCBIyYmL9A/NrwQLuzFEUymgPNaXjZrhg270c4dzPmJMEWgePLnfSLWGdQh9vcO
6Jdytv34A8b4l8B5xA+sz7b5I8A8gaRCPddoHAnkjz8nghQ+23A+HcFWCnav5QCYYyCScRTwnInM
Eu3ON2AkIobcr7aM7ojArUJ+9cXsQFZ7Lp6oPNn5S5hrcjgSG9gIRqT2DE6EajXtfEpmN271npjU
G5kfmRYm6oU+aVcsMX6BAiXB+IUEKXefU/ofzO5NbagPr4WJdCuZ2Y1UVP8hgcIOkjqRzKjelZ9q
C8M5/2oYPtWSlO4xL/yHn00aXsqmkf2F2RZbgKgvJw70zR11x/vx3MQ9ZMQZxgSpfiYhdHrFViBy
8W9EHFgyvBq3zFdF1MSp011ko/adQar15GyoLjs28bX9BUgcjkcNaHLKNhMUYcZWK/2MqE8i4AzI
rIDyUINheU9DiTIkAEKDSZByUvNMOfUlGU3jqAZ5SItZXLuc89yp+BxXTP5roDu01MmPJG5WqWO8
8Qc6q5TYkpzXO0nh43XtoQA0ZN3JrMWRtWBFkXRLAiwPE7slhQiDovBa7tVj9jhAlRg8GcSMhAaU
CHqNTBS3sqnOS0jJBJ/gvJfnQ3TY7Fsu7bLGXmaGSATfhhQEy/0I4R83tdyspPQglweajWhC0jmF
C0eegPc8jbi9VNbPh2tEGeHqlIuro2JQJdvnsv4kOcdE++0DEBqO+b3/SogbUJFr+3KsuJeQ1SmJ
8S9JXyUVu0MIfv1WpqUdxK/LjxkPiYWXew7apJ8wmHD6+qVcdNoBj+A83vryYkQAnNvnr/iCW7/F
s7GQsK8oK7Wxdegv0P6jhYn2iWHzbNlKYolQjJKsWd4M5eaif+/TzlgAO8IyyAXd+le5uAHv/qTM
jNwnqWeZ9hBclkSxHWqH6OdzcSc0MSgBIjElb9GaS96ob8LNlijaJkak3ql4gCxRBfs4QWNgrI01
FjyDt0/YyB56sv+MtUTW4ic/MXHM9gJJQZYC0Z38ggwOtX3AsHiPLCyOJIQAftipBUlfI+8WuOXO
RDKFlBMuASTmBKimZFjg8n3k9YFfFr8gMSOf3J20ClCjxIq3leCs3zy+hFZvtjx10XbgfoCExaq8
PfIyylJS1aKM/in+wFO077NvIewxk01a8VptHidQUOE5IN3CO8Jyk0AU6q+X7SQcReGAMgNBJg2e
ExhvuUCwpaCX60E9FNBsyRFK8aR5SDT2Scm+Zl/KBILy5rcUvnEYEglIACJn2EK4dyWRiKynOKgH
ZrrxKZR96kFW2WshAi/niCqXA6qSAEl+ciFCrT7ZEWkFKbKKS0GCFfA7MzbA4mqwLlCLJD35ugup
j3xKRZT7W+wd2aSy8WQfGPZ1J7uY6JRte+/zzc+QRvtEuQzlkFhX+VQ2JFTurMXtkQwQPkm6RLIj
DpO4S8zKJfx+dfC7kro1+FM8M56MFEqiNYohhNrir/H32LscU/NJfILT0CALlvlBkhfnviT4oGZ4
d4oWXD56GKwcQcoXX83wBj6j2RfseIKn+QLnEVoCaZyxwySLxUySkUlch9IENdUHwWrG+kqpOVkz
d53AiooytTUxTBJiJVTdxDtAcZVdc7PEbglqBXNBBVLKXPJQKpa79FOBa38KOlKslTMtkZxhk2dE
P5JVqG6+un1yp2/mxO1fydLJYjWIOYngWSTiD1m/OshX3+CeTQPuXkDWhOwkO2/vSq608WGCwHqJ
PkSUu6sRPwD4IXdXA2y2DF9iwZawGUiIQTbGaGnxuS+fZFbC4zcHkeUTa59LUUsOnQD8xT9ojrJP
ObgS2xXYxNegwzo8RlK15tBAB5Svt307NCymgPrCOsODotAPhoTfYMm5tcRMrLzBvgNCxmpSymTR
8IqQDIUUiY4ZZWapEgsNFG1yiJAwPHEWtP45qK2j8BnbbkWhRYD9wLMIFoRXAJwasy7vc8G/Kz7e
ZkeETJ2QCrIUReVLodgtBW8pgWfuDWq0jBAQL8KFix2ACEnh3U2gwD69jc9YhkD8xdeVfT+Iys2X
IEHqvNXoOb1x382/J7mN1J8vgdSfZT7V50ByKMvepwLNp2SLXC2NN2vaxA74wW91GtY61yz/QpLb
Sm1Z144nl6V/3lhq0PJ3ExK34Vy8ei4JFBASB4r6n6y+bDx5bYk4ZEVr77L+ADE/DpXC7oDvP4q+
Ps0jWpaU+JKB2uSObIZFvz0mkxWZ7cTt8E/5fTw4Uwgk5/g1wf5ytKgv8rcWHYO6Tx2Z9X1QaWZY
BCgXst+C7wQhNZph5923ZXjbxYN48PA6Q5PEhUiHkmQyQBSZyQIdO2aqkPxUUm8zRIWIx8jpkxeT
o0zkPcC7/pI6u2J3Pl//bBCP5dLk53g9cbJisMQwiZ/kgfLNVlM4POR9zgvmkASaQkyR4poQXDJ8
zWYi2SBJyTclVHFcBMjkO2LOMF6YHw1cguREL2oW1793f+MLI6UJgUJ4LrL3pG53l2iWtxCCE4UL
7KtEuRIWA1Rby6PRzRjJc8R5ifsqXHmccHTKkdTcylFjULlQJfgyoMJdvZZXTITmVLk1zCWdYpa+
lEdiz0gQhJslwZ/8Xh5fE7nBr+FxbQgVQsZofwgZoFjgM1FLXH6ZHBIuyhcFmanweOQV2ogB4g/w
jZ/Xp2lCnI2bnFRw9HAVngZEVH6lL5ldjEEVppmUvTeYE4qGYXv1DOVnRkCVkBFHYq+/QWU8Tvk3
7LBhPNYhbSBmg+sDfEWF/FNhIwK4hBIPSJpE9RdvUOLiJDsrHfELfPEnBgPLGWOWMchsu9rjjGF7
0fYjYKcqQJipcaTk+Mi5+5w/jpNKCC4GHKMtP6OnIuM5UmomHBgCOzl08ixJjuXw6Dy+gQOQSkWy
FkeQ/UlP5MpZp4FEU0je8Q4L23RbdTcQE/fcShSKTKaNneHaaLyYPiis7zbecJakbc7+xJVKuV8+
tzF5sMHElLZH1NPIauXvX+/4/JSbJA6Qbyk2SDWAOBDhNl5KAshP54/2/Pe0VB59fQ4isZgvtSLE
Tj/+p6//SPgsychzIYbmRBLC8FoaTwbxTkk6wgqxYrJOUkP4mExqWeiLDrAPnCvJE6GHeqV/DYS/
Amlx9+WtMXmM4EYIY1JsAxPlN+z4V3aEBgIZ9WPkHUlSGqSxktIKE635UxB0CSONhO7DBhI+nhSe
nlQtSd9I5wyql3ghSswuSlafBF/S9+9ukOy8pBnxraJ8q2sn2iUdW4yLorHuYNyJiw0ug1SUXEai
nrjHEXvNyJM4IEJjhG3HTi4PctUogxD7spWb1MSBE2f+gxwLR8kHkOSVA7Z47cQAGISTnODP6Z88
Jpw3zpyc3NsE1hRHREJKpGfk0H+5jvAXwWlz7PsMGOMVrn8EhHx/eX8wVj9BopBKP3o4DD8H3WkZ
88i9V12iSfHihJgEmNcPV5DIkqcC/i5hKQoP8Q1NTqyK0NpkbVlZIJp8PnOFygzGQJZXzmwHFy6x
ksRMAJWQdmWE3+dbDx5kdHXwZF9K0HFafmopjkFlVE6ltEjEYAhd9htzC2VVPoEQWOn3qkIbwvMi
VRDA+ea77RbhZdvgaGRbyQSvSAiIsIP8Xx6RbqW3TRuFTgtMp2ZXt6Av8RJIRvB984vwTvDQcBiG
+T5qAv6qeAF5A/mzAz097b56laOs6czQff6oJISfF0Kcogw23t0SdQbl084RGpTIPAhJquW+6dMg
zECHWqi8Z5eIvc+OhvQqBeKrizKokOLoXNO4QbuBSB6CMR8Z3q6wuSTnaPwaMLkQyKDbHfE+GX+T
HOS2ov/jMU6Kj3VCXEH+RHqRb4O5UXIF5kAZnP13YIzkupt8XuhUI1RnrmHEOGpWEm1auwxoLoaS
bwiPWHaOFE+Ak0MA4CY77R8plIgrEJKeDr9UhubUttjXzD8Naa8QY0vCEFPX6gxaI0UG55GoSZgr
ISdBJuw4hfSgdKg5yO2XGqikHv+LQmkJrI1FviI9XYsRkWY5ZpJqCUrwpMp0YjmIDQy4EVQfEqSc
7BqV649b4IW/B1ThPKL6Ky5VksZvRVOct3zXU6zLJx6WYruUrKtAOn75Siy/7EixktjHbeK/998O
4Ccu7SAPJ7+ULQv+SArdrdGTHStlbkL6pQTP+qe9CKxIXggeBC/EVCQq7pJ6iFPJyMROIjv9JouQ
3W7+v9wv70VfCgpuxt+qo+Qd0laRkgf57Zp1DORZ36xV/iSkJXutjk3OmAz/465xYgT8QO+CjFHY
3S3urTpnjyCnIvsBvl6QccIRaBItgQkFN7JheR/xn5IfS9r8TaXxDqxQH/gQH1I6SKXzgh+awiNF
TFkeSPwu1WuybD6KFE8vFFIkKcncclGLS8PNnR1JRwiUuBXiVGX55WZI7iMRmcC++DczPYvP31rz
Ju4LBX3WS3IRjUESciFSaheXDISF0oBGs12KjHePoggViJ+C+naB50b6gQI4ab+suzwLOaGBQFK+
YINYFJ6Y1Rx3G6AZBOQh7hq3+/mSyovUXpJAqmrZRFw2zuyP+JZiNwIfqFTxBPFbwFv+LsAfUnnx
/mYo5Q+qHPONK54J6iqh1qeiOJCsSAIvOoOcICBDQ2VfQpkRC7k5Yuvg3xEZfVm/YtUlvZKgsXCF
HQsr+N+TxYcJ91g6TZLniyXmmGKqzwMDV6nzLYoAJ4yMmJjnDn1hHiAv8EnAcR+0a2XviJeVCgqN
MyKFFpid/4g606ZUmmaL/iIimIev0M0oIKiIfiEUjyDzPP36u1b188YNQo+HoenuqsrK3Llzpx5t
4RXyJQ630Yvo8hnHWy6AG/+RXZrU0I9OM7SIEj7644MkAk0HQtiuyy4E5a1OPBpabvMAHvh6sOvT
homgLIcHY8h0+5qQc1nFj65+EaEEMW2WPoj6TYFyhF/kQCQ/f/hHkA+Jb3f0ADPSlcEEpAr4eXpL
N+dEQPpQ6FICf2o8pMkc+6fG8UVDoi9msCOImg7hkF5IAsQmvpznRG6rqZisHpdhkK9vo/zTokm4
UzsNjn1zYDmOMW9eW1nINBTkDCHL/Ryf8fGCNyguSG8v9GqOrUdcakPI8Qj4O6c3QeADQT1z7w4q
6UzzRAv/sk1COdBZaz5Ee73oLJe5aEtWKWEWcnjVl5/rcFmqHQc0PWAeUTjOqOqC+3PquxlTiASM
/+J0Cx52VP6nhy/G6tZsht/N2v+dhz5T/mfl+Dog527fvo4PQ7WdYbxiAjn+QtyjRUuISLQ2VH0/
68evY+vORXQz4YRyHDeL90UjEI7sSbJRsHmIxZfe/ctwyP85n/eDFJuKrlGJazPWp8oa80P0jyny
+80F6OV4nrJeBF50y7INkgefQvFgy8RL1NGx4IBmrEo7fmkxtd+zPfqb+YY9iLQECI1qgdpuWKSD
sERQ4CKD7ALhtgE3OoBMToWh7pHsN/cd+FcvTmGnExgMls1BNIbUBnkumn0xbrFDraKbCekPqure
MHmYPR8HjF2uVYEro8FKzOCe9aRx0iS6ZogM2KdxUKb6JpZJn9mr04ARujLpuuJKaiOtW/OeXksG
yp7ghQ6OvyfTCrPWOQs4F9bCoZH/FucmQ9c5OfNYWfky/bqljAlly+5C84fFbshQoGhdK70SHWKn
feD4Ft+Si0gsr6ZCG135OZp8fsdMEOEn0NOB/APWvnYE0iBUwe254VTscFgyjV2slheiVXqa+Sgb
fBmvUG/lSFl4prGPFITK4cql63sOkWVY/I1I0bG1GYpGbFlu2/qj64JaR4IfW9aLpsNRMfAwiPJH
s0G4Bqh6fNGYOHqHBhx2h1JPzyGWDujwC18+YgEeUNnpnbjOL4Mq+EX/iCe2Ag5rWgdwjoMIdQjM
HShsOAxOtRf9E3MO0Pt+RZP8ObY0Nvm6A0ap+l9rGxrOZ+snLKFURGWx/FgmTrXzAQl21M70cTCW
1PLN22lsm6kLaZR/lKR1JFaGOC9BkyCs8Yq/zyDAUEvENlJA9k4v2FyMJPMTtkN6pAt+pPMfXrme
uDv96YmaUXZ+4+ew9DAxLjGlDv731/HrAuZnbC14J3S8gZ0FVEd25kHWbitq7oo9GNSwW4E8j4QJ
yyRuXMWiz+LOeVbIikQfvafb6KZTo+Er8kUSF8fqwHVs7VZwj3GTdY5x/jui3cjT4Bu7p6lc4yMf
ye00mQJQ/gaPaigMrttaoBuB++L6318bV5ZPKX+gI6ST7DzMvsirm7UQ6G9NcK0vYCXYKu7U7mkZ
oAKKSfi7iLOlC+Y2nSaAwdXFB8KvA+BxzeOtAlim+qn+X+/AJ5NrNl2MJCfbqlbK/ANwEPGlN527
BIhMuxeuPrmZgMu6d3hR3i3z4kaF6la45y/IYC7Czq8Fd+tWo0VXTa9Lsp9m7iKtwyfoz6BLKd4v
24kj8jTfG5IY5s60e5JjDMmUwgCJ5yp0BDxPZ036U4cg3dA319PNc43p9vFXP0wfcB8fxrzC3xts
hLu/PD3RAR+gbzoTfAqOR0BvxZZQf2FkKer6PgEST+p0eEa7m1WvjYPuGOujHoFWZw0USemb8118
1YtBF6O1xr/Bw3m30/YRepU8GkOODSGH4AXpxgtRhWGEhtgTht6k16dtFuZPXFn87pZqTiW+6BgC
JS2TX40WxhEFJM+DfE4dTQxm1ofJHGQTNV3k65qqbsxah/hMAxVSeAjmPZ3ainH4MrOqueHKrA7w
UMamvubhnHsqEz4a12kaYNfIzkA2CdfF6PaNPwJ1WHhvOmjudWFvZCUpYZW4i47UBMUW15CpDv1w
thSsaQz6meLi4ZH0CL/ZR2UmkTmnBuZN2C9D4psuVTFSlwwFqjHAB0IIPmjYEeJsBZH+yPknGQ5z
YyJr/q9I45wEczsR6x3IjFxaDuc6YARmMgXACxh7G5sYkKN2yd5lpOG/IR4NEiC7uPDp86qXBMY2
C7Pcgk/F9Ib8ix8jbOjUxtIwlub+HNeEzQoZzSEuV3iuQjbDjATjTW3wb6p5ZW830Dt9bMZutJTB
4vQTApKEAlFwK3NyZz8lQmgSpctUmqJcKUKWgO3EmR99YW+si0EcMNM3PUPcRZBC8yT2bYMUjyWL
gdxSmHXGkoLCboyGNSnDnM5uXHwzZVaGkibClmBtRodwCFi8hk1m2aVgJSijya8CJK/CK2dMgOTz
5F3JjLZOi0jw2XRYUgxTPMIKcZ16cSa5PN3iJ5AZ90h7c8fyeNkSfgyAO2XosV4G2TRTsiLpOtko
NAIHmPOgviWsCnfsRwPBja6qL2kopuq0nLGWWM2poIPzGRHKKB228ASKMPnpYk5WlMv5EgZffMFB
L6H36GsUTbLBO1mSTX7ePNWgxeNiX8IOLZEIjJ8CggTIFJOHFiP0mGuRX9bnChxsc877jsGfF+WY
eO9n73/f2xhODngC92Hy5tr3xwjcf2VARmYDTW06tt5C8Qlm3Ke/z20dy+Q1Inq5DIb3/n5MUa2n
Ex/QvYcxz2j0DrNRSwlzsiHnQbKwAbQ7haMiH443UWBcz0CwpOlxmCeStBxjt+j/BhL3C+FHnNQ0
dJ8Dq00I89pT6Ukn2fiN3vDx8V/AZjCPZIYHZwbCTU3ruVbzTSU1MTp9bPbAAOEt3nekrQGZ3CCP
hJb/xYJ1iJtcg4k/L9L5b7bdVi+uwPQgASz2v94j4Qzv2LylvXXTmLzxG+Jf6NXoW+nYyDUTTnLf
BZCdiVwOO4o31AStH/ejrth040GfVt5utZdrp8J62YzFYwIaw4fDdB47rZOpbLzq+gciqucZJQ8I
DwsqnYd1vVEzmnnRGji0yZi7AB3YGWLFZHvznA4rd+qQeVXBisCyC7sbLLzAy3OmUFfmjNCSeGwR
YV7+hDnraWcbnV3kBSaXrBHiSMExkLK5Y5P0QsPM4tPOOS8baGsELmF+ffZb/ry3b5xIMsMAkXaB
QSPu5OMUgcai3hU4xO51Cdbib2ekA+KXCuKLzXjFnqin6v2t8JfD6Ik4zcXW+B/BR5Jnd4Vsxglu
I76j1QimDeDfC3MkveGwPBgcX5HAdpj6TqjXDmjyRX6BX4ODIPn4MmWF8HFoi/eG98LL8/a6KDh1
Tl8XhS5B5OmDO9XCi5TeV2xYp5v4HMktgNts4tcjPKa6jG5yB0I9Q1ID010r/Yt+artC6zCtqu+R
fexNQgEA14e6c/LQ+LD8NrGsUAmMrRGMJni/GVLPPjwrcbU0WSLo0v3/GANhHDwudQI9OF/4ak/Q
o0wSFCin9Ly8vnR78pksehe/emD+L8fQZjgLB8fJ6BzhDBkKqNSOB74bmnt6ZRNLAFGlzMd3Fjws
eLZaZC4mjeVw9ZwJbhph6++J/ZcQ143ShzfALEaS7jIJtuxNGmv8UL2FBNA74OarDzfRQ+emeeQD
l4r3xPxJotYct1Yf3ZPX79W7kuZg7E6OroMf8uZPErfjK3eoKST0D4kUrdRfc9aB1l+/AigIUIXd
/N03JilJLU5IUbLPo+wHyxpfJCQoLwDeRWoZzgRKexB4YzAfRLOD+dcZZNstJ/uMKCWOP6KXSDsE
TsysmkUxbYVlK/Ty7ESr7/SP2pxl6Ahl86UIzM3gXvy1EXYhlSLugKtBBxBqIhtb9f68HHyj8C9e
Utu/llyyF60jJl1lE2QHF9OgHUpqlDPnmXBbeD1cKaK5OFSKyV17+3bwZSilCPfmPx/rtTJ2iA0P
rDswoMA9Dtiu8ZbPhEmAKBsDvB96vMRFS1Kf1x69FZdU9+emCsipwifgTXjR3FGBJjLGtrlBa0my
wZ1iKavqiOi/ge4oxWVL9aVN40BP1PoKfonJyXuHsLZjpBygAuGCENga3BJJg4u6G5PgA2l75+18
l4G12OfiX1IEKK+EB4CwdJH/2YHtr+EB+2IRer9LUtvkT2KVTUmSSSeO3XYmscwBOBOAjLLcEhjS
JKBboS0MF3gq4eS7wKz8nVwM1erQKzydVCvBHjYNi8HNR+o7+Bnr1Aijaf7zLiwxjyFJ6PMQXhO6
3/4duAsE9IireBRQXfFbEVwLjEx54lnLC+COcuuscvMm0BWHuyokuugCQ3JW+W+BAYpKrxhW/TOy
gnw9t69vFM/tBWemlMr3Wvfo8TyOhB1v6l/ERtOek/j1e3zu8OaACtkkKIbwzWawGPweOAUJFgeQ
h/8uJaZ/oaN6auzp79EXnvJ0vHQu0CEltc5IHwb5zh6gowzUsBvuYZ2SyG6agOYEQ4mrZ5WCveo5
gU1yjwQ7TE0n7FIP6lk5BgiIAE2IqTyANP1SeSEywkj5gsos4luXO22aG/Dkxqumu6HhD2SD+/9b
bxPfXynJB0idD+/ArXJxsvXVcPajQLm64TJyKt0seuzCRLe2IBg0yxTq0Ls4jcz5hLCLuCIEWsc6
OvWlmoBZqSGgm44K7V1v9pyEJaidUNN9bOV53tfOLdPR/LxuAHk9K5qzA+HqjeqPZoB4L4My1+T7
E/rmnvOCqctVCyKJ+KTIOqYxVamgZ55DtTCH6VqSHDzXD7/mGwuk4oDnGmkab/DkLl5j7XKEkDkc
7118G2zHBIdDMDEys5D7OgL4Bo3Q+3Cpdb6VTSeL90lA2bTJhTLv/viKR/JdxqjGz3+YwBmxWQBO
mpMfs6dYWMLOPNmgDCUTZt6dzIbrZUAi//U3iy4g91Td1wiBmcd61e7hejEF/HS8g0G5dqpLXXOt
614sIKab9JFIM6l1wANe9bOPcSl4zrDb3nSygs/CDiOWsGiV+kkhk+GQPovWQSfLSMUMz31IqTvh
Gf9LDAyu8qFu+b9uhp4JCcSRf+uSQucU9S2RLFGfF5G4QHTU6YPN110SHkMBwqSkniU87QYbKzjx
INN84Q0Ag+Q9K3f27vXum7vIDAcwGnUBunmZl+RrS0SDk65mLMR2vJOYhAJiINyEsS8inHCQPCTl
BdxCnEMUv4LhwxUmduBPTaa3VUeAYHS6jW/Bp6IS1JoqbiuaOLqYRjR64/q1nu29vYeaKpOj1C9z
JsayPk9kAceWPiBDY9nHB0XvlAiRUoPK5OhSFfCyG9+pPjVStYAowaAl8+ryCZQY0aaAx7Vgcwr6
yz2K1eTzLrrivWnYvxT18xOcRy6VI3tPTcDJgTpX2VGxnR4fepTJJOo5LU7Cth+/V11sZgf1ehQ2
uV0adg28j2PzJMfEA+NpzvgoLYUD/RP7G4JiDktVKIWe0QClEAHQBWdI9RO33hqoZPtwY5i3U8+Y
2X+rf1DRwEWphuBSu7SyJLcIlRn2l1PBUy+01qfq1jwW15RpZV50mYkzcPCMzAXngE1/UTTTXWWe
6tOGagwHJBmSgHVxJOs1wnVyMhKhGQwWj7dW8N/ZwCwPHhYzFV4SsOSsjdi3zC5wIeJjMU6JlDeE
wSewB5HbhrlBHl7YTJnwJescqX0iPVN8m2/kQ31780HVwqMzG2y7a4CkG8pJkkUKHbNCBQo7EUtu
qIxNOuj5r8niMNdCZoaf1XPiI+rthcvWq/VhQV+RUr5yY08N4//wn8RH0dd2DVAL00f0zJVL+Ie3
nHi01MUYaiexlUVLrixnnVPeMIUooI3UbhuVtAivPIQxMJNIZOpT6QLros6ay6HskWUTZ5hVHdxX
AoMEMtWjx2c/VLvneNnzPDct4oIxtQLeXrHVxKE3iY4+Dve+TObeEdDDTYAX2DpdKWH+7/xLA1zq
OQCe7BFs4E6FXiAE7oncXJSSdrUnrMomhT5JMY/orlGSKzoV4CRhoDLNV99dB2ROmRDJb7PF9072
G0wfiSN211M5Dhstjs+9WfkA3fe/ZAM/STDgMPC5Iq3VMAOUNX+A8gz4ek7BgMqQQrRZd1sdezSh
qd/pKMZ9AN5YETf84WPTsC2ejNJfMnG2BAY82rMOrKRW9gvJMDN1iNXC2Uv8V3NwfoOYKRc6LvRz
lNlqrQmLiJ25VYz9nWJbwzbseJZwaNKVVm5WoNyokNE+PDEGkH75/QBeoO4D2lmFUvQLgfIdR3cP
ql8OHrrk4W1XfjT8xu5/7EScaqsmM98B+8SkGy6Y7hTVXLd1v5HsZ3KbHTfU+GtTICTZ0QMErBO8
c8OlHN+Y/xQBmQoofB9eVDx3TWzqh76ZeNkSBWW3u4KsfpZQQdZLnFAlIW9Hryu0mlHoh/kkWUL5
fdITrkkJWTJjcqjCJ/GCkQ2dXUFYXWSGXIKxzmLhdtIHbdOqJErr9y9jJfWr//j+HBybZSxk43Hn
MDg8+qWjl+87aIbZfqW5BicZxKj5mLlVL9fR92tg2te54QVTC6C8xiXeMMlw4rdOeZOS1LL9Z/5S
T7ePZNImmy/IBK6nnMTZh0nPIJOABS2ARrkNox0AqEI9RFhpEt2UuDeDdKc6zlyrx7Hu2LVD+Q8n
t+V+c9V8Akb3jTJCDT/0AXYF/WdLVzHpLYw8iUXou+lPtn/dahUlTOdLq5DzS5wASKY7wkobezoa
E0AYpPuALcCA2WVZIQF8re9ANHwvUka0Hq6MHqRMK3DCiuN8Pam72j8vOpmY+h1Z9Ofn7H/MxMQ1
nDePE3o7mX7UG01+5IibH962rkjlxJLMFEfhrygPhbwA/SxL6lidjxRCWZdGyLdykamfDBiVyIeh
NvtJ+yKgoZENIEgAoFZQVWClv+d+KC5PduzAteAWeZPgldBEgrugKYHFkqoaBmlPDIvkpRJ3tK25
1FEPBUP8tazP44RMIM0g8FS6yEZyTkYHKjvAnWCfNBS0tABWKmqZBmOGRAQ61Q2qIA6YTJAr2h2V
FjyLxm7AuyLoPW+mVAkOAh3b0E3XR5tJaXKl5Wnt+Dg6lZ43l8GeqyeBqxD2SsZ1849J19UzgNGt
1OiqW2khSXz8XvCs1/ozi8xs/s9bOHdUpaDUEYcgQX31P0TbReb9dj2XxG7jV+Ad6OssGpMeoVqz
hIwVM0/XwRf8wT2QPy7p26Pqiwg46wl7HB4diUYi73oJegsyXAhT4fv4DTJd/NeEuJ8Mn+BTyIUQ
d8uc8d36kh4l+NnhGMUe7shrOHc4cuW3VMdVIwgzwyKEpg3YGROh/3sIbJxwF/QFJs/bboWCr+bs
kwbz5JLoXdO8yRLv0l3apy/8R0KhTgVWBTZojr6kWiKnHSt17KxMMLWEC5RsjaJnuOqW3Cfgpc5m
gjTquScPUxhJjlEsjE2BPdA0tPHiKq78k/BDhx3o8N5pJ6VBcIXpobcLeMtK9XY4LxLCrytWdFGv
Uecwme1oPAVCM7YiuGnuuUgK4HSyA+KxQBulFcHqB7b8jwlrTB5GFeIor4hY5vjLOEMoztJhL+0w
luyt42wKQHWOxDxjyoTWKPIkRwtIkxCzlKHQiMJ+aeXDfnMlTywxvYRrhXYgZlZT73s08rouQjOy
YVDj452+bsMCn/E9nF3bCU28z12zEM3PZm0N4cesvU0+5C5Csvf5jJE3IWgjiw0MH5ok8BUHeIdG
JeIuwogXtlq2W1wZ064meXXtkrxdauwJpsbeHN0+Nw+KrwEEzfP5bn5sAcGpGZx5y1DSwRvWGTBn
wVxhfbkCjJT0/ZwMCEogZeKsBYYGtqWcjO0+8SATYif7xSdBHVPINLmJdWq/zXUDu6KrzA1w/ZiK
2jEdNAPCB1Y3KZ40h5xjnHKaau55L2fjFdOCPkWpvSGCzrsRlacYvG3+NXlmwSCRRFJYJZrjuiWN
5PxyuZ5JHIWlzbLXALjwN9SMuIyTlFKaUsdO7iPYX6ajFgg4rbPqYjbe5cD5Vm2TU1MrY3mmlBii
JsrktQxOQaZ6B20OvEYjScfK/dGr3sazdCiadu7nUdNxXWSY4QZySbjHKnniOrgiCXqmj/goW6z/
J0rEGQXphxuJ6QjQm4cHgCf1Tk7HDJU2BeeNQFPyk/cv1QSlo6846hDwkswyVlAwgH7JUvR6HAU2
mu880TterT6ttWAW1J1aFPB3Dp1NYCjvIDPnEcWAnwxm0TS9JEe5hPIMXRHAGvIgDodmlhQiz4FL
7PgtRmGePddN948BvTB5TiXsSPzXvLGh0BkA51i/92n8l6rmBEb4nlVHoa9sK0vyWJx3UvcvOm1n
g4WsxLZMkibij/I2lANDn17i+0nsUIVEOoKxBB1+ogOhjwbEeeW8NoGun5/Y4GSKui7kvbhqZOfr
1bnYBd4lu0waqTGdWAYrSBr4jnHoVEUcY0mMVJglRTrr7l+j0jNT5/X7WAJjwSsHsAjhHJcaPSUZ
c14jT24mT/qATKjr+K8loFRuZYjiXLGeT1dbZpCSxDLi9vh+KXQmkvMmTmMXSRg9kiU0ZgmP+Iqv
ZrhT4r0LUg/klaQtm6k8jO/4VXj1TJ4QyjGRjALcJBIX0e8s9EO6kG1KU2GCRVMh8GvOaRtgihXJ
uySG8PYi3corojQXdJeCUYEknqA4TlJhhzyRIDk5JjgIi2t8G5ftMda1LhNH79kDTrq0ZY315iVE
hCDgyVJSxjLQYagRZ2OQ/SmLat4U3hTGg9wG9Ohmb3bRtZfkGoUbtAtaBkAFaJditrgdYXsSEdHf
hUmiqdM4uo+om2J6/4z11vKYsPWAydaeqq9JPmsiE1DGS7oWiKndQp1tB7Yk/CPrRvAw/FBCXnYl
eiPEaFzaftyMIWFr+0oqaMlmY8GUmZZdv0BolEXCBn0jRtx0DdU8ZGrvkKQZUabwl7GSG8ateehk
gQhdXgmU6FTaQUkGJiCro3tONguwozzYmddyPxwi484GokFnEJBPcoOR8a0oj3fB/TRJtRndmRpL
t3PTUv+PdvAcDPQgrBz2rE8O/Oa+IgnJYDM9cv2ZW5EqZnmsIjlgnUQ+FK2RqqGbE2lra1j+CAMN
ESXIJLEd2RoiJeOzTWQ6x15d/vbVFb99H10BCShv9F2iqxw9v4gtCaiARS6hls52V3Qz4OvUl9hS
loNcE8Gfu3tg4iAXZIUdZgMejYWuMk8frW/nnJu7O7FnTmA4SM5TYq1r0/WHrBfJNndw817mwtCo
4P8Gbros6GKhFWFqrdy4PWUh17pPC1nItCFt1yWaEeJzGaBx8rUleD+wY5onNJSCJTdDRp2cepJO
dd8zQ6utNrtiwlOLwL+BvnNTqUzOn47MqXV5hQJFWa3fWmwQlyFbC/oSpji0MEZFCyn+MmsKo1j9
AG0WeFIz4QI28NcSXvqrD2YjYyuKA91sxVkl+WYQCj7KVMAJ0eHw7S5dq2YdBx6dZahuKQJJH2GD
afy3Tw/wfUlDy9aCotunIjqeAfU/synkAsx9nJ7rtOSk4mUMFh6qXtglaBdL/THl8KFYRpkmQvSw
HZzomsuWoNvMs25CQuNKO6m+Rm91NiOeZZsw5Laacg1rUL6ZZymI7qb2v5/V+6Q5D6U4ljrLTyzD
ThOe48qoiNoSFKf6rf6mv23QxreDtmothz5dpVmK5ucIuY1SpGNQroHsoIZ3gtRTfNvn60tGcUBu
/lDtlJSXy7dTfcbmjAYNXix6y6/Rz6qWX43Xy5rQkWjaNnbn1vhYnYic6Y6cTUJPXX1SLctDqwtO
riuvid/+6g5ri0ovLm3Gk9Xqgp50L9Mw4Vji6sHccjX0sw9RkUrV27TY6BS7pX20GXcLaO8h6pj9
vnTzT/prCfJqca45Qv41dWU67Nvy6iOx9ZqU4l8d1ItUlmmhhIprUgji9Z6z9nFF0yXUOSLqRCSt
VKdNdC3YMpGiup1TwC0zP1ZMSGVOQjmselJKgk4FfiTnYKILVSKD5SQ3qQqNno1BBVQigGBNd+IR
Xgd4ZlFHyTHZgS5UoaNFsAQiUjZGWLKlayEEjYR4ErBozb9JitgUsMZHJZnDyzreDjLNA3oHGiqd
j6RC4/SCaZLJjvEzEtBkpFlsrpAT3+x3u0CNEU4oB5KjB1+I9lVc9c/t8B6Pr1+L50l7BeyyHmbq
XVoHIfn9+Yd4BkUjx9prfd9F34teBzdqMWt0fjnWaNneGxaG//5VSKCvG7StLcXbT3b2R3/yj02V
ngPVRS09nPU3ebjFm1pl0Xh8ULP/RKOKyeDBsXio+ofiX7FdQgYelfGemuOpVQ3TkW4vRzStmYLv
rSIU6GqoJ5IeAf1b1SfIG0SXKLKtTboGmJhHXGZMk4XyJ+0byCQO8BTSg22mnavmhRzPMX1T4WOo
RLSvZZBYK48QZbuOMI4/l9Yn6PVhUu3ml03kmhfP6Vo35NIHyCtS1pr7N+uhPPh1jXdP40d9MiCU
7lGgCipG8+j+rIcnG9FNBPtaqHbmT0vaS6Xj8z0aHUsvq0N0vqDG/EnnvD2WlkYFqBSg03zjSdoP
GZodR8igD+gA3b3WTG13z+sGWt7pxnJ5rAJGFemN3krRVHWaH1Rws9HzFvREvn+9bvABWojF+R0Z
MnJrtAWC6Y9ud4b5B61sipJ3IJuVu+NKP137ToPRXrhtZF0eLdTL74hoQntDCQ2BM1Uh0p0XFIzr
NACmIrmAvn3r8KjeW9fXHGX8RQoVEWrt0L4+roH33M7R38v1+4rk+vabXgLPpLiqhyJMKE5mdvnK
TCsnFckRlwG4uPLY7uL5JyASZqUcnyEYNA/ddrZZA/Up1n4hoPde0PCt02nsnQRQFQGsa7sDoUet
7wh19ytSx8Xejp5e6e37nuiuGCHOv6GW71pLoXqP4F2mXvmY9Mi6h/D+WFvVBsVensrMIcJpw9n3
kpnZyHe9nWi20Ouhyk0qVU+5WqnPwODxjtO13fNkX5u4IT2lqtSs01s3prIzXjdp4kB7kjz1MYfn
1XOXMazfaNceFbDcFyaz/vEnn4lLWQpx99X+4TUbV6r902sm6u979Tsa1fAJIujIeCuHj0erdW2A
F9O4CFUXKLA7GvueG1DNFdvGFMyY6SQ1zrXlLzXTBJu/x/dcFbuNlFiuWqNWqpNdN0vz6niUSdW7
UWZ8HKGjOKSfzefnuokprD+q522NPu/v5Vt7Wxuu89Vtvrqg2cdg8QK2M68vXiY/08s9uj9XarMY
bfH12x+NVnLviOdHf7ta/3sRbfqzKi2supVdfEEfiCXQlwaDmFwV/OsGLaW/bJamdPl5ub5Pjj2m
1S4qRMI1pHNK9dRfdBEWK+CXfdAD5zdF6WoeLIvCPg6wqHUuH53ZrZ+FJILwU3SKkPxKpZ8QNFe/
PtWkx06/jNYrHNV15xSN7u3jvXqYxYfpqJKuz7sjRePpnle70r5mtKoBklWeyui9Lp52Y6Tr070d
QnrvUXNRm2OvJp1Trto5bkaIjE1qEa3IotRrDtXBCurYSO6fol2UanaYeOdmVO7RbCDzPAIcuEcI
V9Fg8zDMvdxZMhHCQekB9umz9LS4vJJZmWyizokO49lVqpZdxQryGsbc212MWhdXGjb9ftH8+93H
ozKwBHrLXRpJ/mNdvNDW2RKuxQ3J+6e/FGLgvV9uj627z83BorF+5yamb3F0lzGqDSwAoC9/V0/7
+HyNIm0TLY4iAgzqPOmy0MlVJ5+Lp1kp2vbotIxXJYqjsy1+YmSabex/Fa6dfSUhif6meDztxgjE
RO0ElNCXIA9jZGD0SgLs2S5M1pSKB+UwqCRN2qzO3+PXfB4BOPdIUjRQzTSrp18h09hdMou9gx4g
ToVO6Hg2kkot7nAfSlOWxupbgyolaS5xldC6PMnLVvjg3ztiMxzJN1mWAvBVnSD+QSyG7uV9iNbe
WBclQ3pIrMSISCT70LCKCDxxHf1FL4KHYtaLeDbG4iGDfX2xhu8OlSMTzz6y0DD2rfgaldryNITg
Ld1JNXL8njcVfBS9L9BbfkVHgFCBmIHyAQ0FObBCDUEddPtxOSygoiiHwBdCtBSOGe6oBH+axZF5
Xbfgj/y19k8KNy2fLeqT0YIQJmB6Qvg5vOW/PW95MkpGAJu/CCEF3JmixYQ5E1KBmGVSfjvoPj7g
Y1DubNYgHVLIRIDETLr9BAMq8OmwS3tMPAf9Bf1qS0sheFQvNYrZhzRkhlJvgbnF+/rY875/A0FI
K/mAbv8MM45SVMOmI3WlaZQXjW/MkzoEAl2lZ4fBWjAzKobeJL2NT+SuGblY22r5iIUqSR5LBbwT
dQQ+YwmLsYUyj6B+4+W7yJlkrUQ2XL8NzE8yF36a9KZ5+29D7pPa2j6C3Oq6GB878Qqv8h8EyECq
iN6FC5wvE+Qxr7AfnJh5AAxP0rkrw8FZRJeCYelZgpnoXAW2AGE6yYdiz/ntESsES9TigdcJAOZa
mxTRCz4zwY2EYpr9wOhEWDZRl0o8yEX3SPbBm5PvbTsQNMTbLN5ODqnH7akkLFnhA1EOQSXxD2No
cXMViF3Sh0AwMHyXfGrot2Ud0vU2vnZL9MGVQGkgbHCrf3kMwRlbRJl2yTqWQdLl/f6mSKLDSRoU
51XnVKTg9JOlCJMmN2XDRq1ECOkZlwTC105YIKRF0Ep4Ir7L55PSbloV/odc4OEowOt1eL0iIEZ6
SQmjBHYsHZAI92VJ8Y9grCMmQzvgLYyX/CCBkn0nP8z3xHRQGPPLhKRpZr1i/Ll31BLTYQS4UbjB
mwfdPinAF6MQwvPOJfiDFZ3JcwkiMflMODT5z2tt5M0OQsBBIZ2cNUWZ2tAHEJRHTlBrsy3GQJZK
aUtN/9N4U1fxFx15ERAxD3PdSc27ZlauBPLWz3u8UgVmNMxE3AXFjUOBv6fqvU7T8BUP+fxLIOdJ
o3uMX2ypV5aiMvkL3nuxuv9lidFQYAKYsT0RwtOTBEazVFxTEWInYnrzD8fTunGVshwrMXePkoiZ
iPexIxyq6KKm+LwnKRnYbyvD6CC4lCrteXlL/P0/yN76Becr/rs6KJmXsOdwtBJZfa8oyRA5DVxF
pnxCwagMG5eng5qMRXobIwZjKlFmYBn1Kao7eupdUgKOsbbK1sBuCZeHgFyGmxUMMzBj0d+kNbBN
gifNBLpS6xxRLkTPW6oqJtzASgPeXWMv+65hnpa/sfJ7NoVsxA/PyMMTN/DDD0Q40IaMz6g4muY+
DVZNOXyK+Xg+GV733VJsrAGuNBbFqtWnN3LX7CUmJVLoitGConUe26VZWBsxDVIVhrioBOAfWE6+
RxJItS3Typ5Hsv8seqseLMD2/qkQzutaL/etglGKg2/kAgWBvVxrZsXrdjF/86zP/bUkOVpTxka0
q/kRdUkeKHjALSy08/VLz6uR1ZhlU/TE97ApvUcoofG/2XOpMXumt9Wil59WaI7FPlYa/LWCsjyX
xIGXT8rQL5+WT6k3v8HnRKFpV8fb1SfzZC0T8sYanVt9LEnzWi9SM6sIi7tkqVGuVDNc6TnaAOOE
bZMGW6381NcPqLRy6off5FqviKTMgMRnfBUqioDf1B61N/Q/AA4nDoEbaaIh4UOeP7Itqd6zRvnn
jMUOtKgytMlZu2JtCxnTbQ3pbqRt3AmTEfrfHEjGNnWv3X6PZOwdGGULj31RYt0NNQgUDRWbCMRY
JvDpLdt0O79c4zS+LaERQ5aqTY41NF3T4Oyrr2yVoKeerbTi3PUtkxusdr0Nlc4FmpReaC60rfZQ
3RtcVm1af9JlYrA/14qZJ1ispUoP1uujRXBGVHmrs83HW3oS/VQeVTmgqr3YEhylFziu3hpv2S5+
v9GRLYyFk/rRPhEZ8absS3lTnZEUOYKXWJfH5TfNviTwlaCX1PhTh26qiiktu2W+hA6jAlyWLLr+
yJqwpJw4Ligr+lyPLp8li4tp9IN7NUjGXMlVSyF9fftETqN1idfUpjMH9JOcw55wMpXS9apTkaMy
GXO/irRWGrnfFERd3bMbU1bXzeO7IC9f2Sj7tKew+oTMXIH/8Wz4mbNsEc4l5MaWJCcZjAPzLMz8
APtnOLj+3m1EOMhqd204zB4sEaSw14zJRgEpCQ26mAc8N5RBgkjEPnB84Sv3yvV588FR6JATGyzw
pWJTFsxdYjzCe1gOmdqHLuS2daLfSomv9m6p7BfWBBmeNXfIG+KdpJE5r2us9EM9sRwK5CzZlk7l
BQ/3/0+OFk+0A325PBqFtysdgWaddrs8fzqVXexoWyyKtQFdUEpPs99L/URf9FNjlm7SS1atd7Yx
FNXn1FtOtyNQvccxJv38mys17795yqBrhdwvFc6N9WG6J+10fbscov1ov/vJ0BiqiOUc0zoPMhdo
z2FVJ0YoPJ6vpeh6+SoSlC17l3ODNqw0dPmlL8ae3gjtz1F/VabnW46W0OM+LZ5HG7Kj+8GEcubq
dkPZ4lO6FLENZXK1E7HyTtCGmT3NXgGayoXqbPKC9zV79LdgE+dC/ViuFaa2lZ1DF+wCKs1xTiGI
9heVxjz3RFPhezVFD/XqadYolJrQa2hgTIPMy/aDrBi41abM3VjlRssirVGJz9xcu5foMf5e4LF8
bVLtPPnziMtapmLEKVN9ytsREU93J/NavhSNO9naej8qgMbSubl+ZvsGQDs32GHT17dZupUZZ0+S
3lJU7KTi46bxNzzTGm2V5o5s4GOUpvTkSsX3TaNI+cqjN4BOd631STAjYUkjjStJ0HaXrhR0kcvX
ut0NPU+5Xan9oP+Zp+FbnZafpUmXs+It49y4mP3YHutc2aIQZ8ZXIoF6N1MfFEvRJvfEOR/3o9J0
u+utH7XiHYABL4etc/O639OK8G/SWxXiUb87f133ruVahXYkx+br/dGniyBJ+f2qvaLjnwjJZLB9
1FKkTuopOuxSIsBAKIJdeds/avXBI/L+zmE70rTqkKvN1vnanfb0k1mXW81BxneaQY/5YLY4ntP1
cPXCTOHejU+AbxHtAO6hovjp55Xea7kaeOc1xmOljWW2FDHp1tCUHrUtACSvrKPXMTeSHpNghNnf
A4PPrT3ZDHH1ypgw/zjb0qNXzBTi3JgieNoNTDkKI11nqOi5e5j0Uzlsb4OrY5QWpxhUfNPopvN5
2yD/oYON23PrzIY30lD0Z8V2cxnZ7KC8aN1mjWtMe5HceLDuneNHfY0s5SYbPQ44sszoyeULeeu/
oQOVe7ofpt76m00fcyQbaL7SAqbcj+gFTuezicuBb0j/cjvWq/YVoZ05qR6WSubcuBCV31745svf
kF5sq9fKAe9r/XWJ0IUavMJnR3+8uq0Wpl3m/pm1fWO+44+WFm/FZTNbrv094i4n+s34Lr/63fKj
iSG4RTik5HiYjdzfQ4EW5TA4oIrOEVTG48OppKydzUn7wUVzP0bp2mz4qLtsC3xF8TScZAfcuv4n
HaPpac5kiAb7apEGmZiD+6qdQ90/W52dsQ2P2gLwn3bol9rj9jIZVO51+oozSTM+w+5XBeco0hXo
WDs9bWcDTvhRX2Wj2a7HcF2LnRkd4rYzBg68dvuFocBqlUpNO0PH+xFHIIJhu17XaIN5AVw/Nh8r
kiyrl8cJx4j5uEPt9LWweGM8GNUL3SAZpOPokhtdl827a3A9eamcUTdnPudyI2QbMrfabs3EeSns
B7fc0350x9hxK87f2dPwlP93mfQZjOVXaYqDTgvoA+ZsXpyWPSPu2pUz58Jvtxd85gvdHssNbG9l
miFPlIrRnL7NozMK/U+ZMVg6t5s5QdtVpm9W3c+/yYuG9kCOMv3MQi6Ql4HP/Ghi+/YU47XLj36O
Jta2rylM99l9zILCDDJ5U7DTM+PUfJi7va9LwP+Z7oyO36XCdHJ5W1VoB0aw//h8XG/1ze5jlnpP
1zqlbf96W8eLw+Dvb9XMMRDEGte/ej57ry8OEMzo0Tj/uhCc09GY3sDDRfk7Nelz0eUdqdX0c/nR
BaOgJpIws1xjPbEeNmgKTpgMW9qeEdmyDtO95aRXPBwizG2ZmfJoFk5gdFcSPuz/q9qeUAp0fPO7
oEZ6wamWHssaN3VeaZR3P6fc7wUrn6ZQhgE8Vi7tEqmFq+a6UGrdC8d4sp/O7++B5T3rXtmvzqfv
83FVw5QzMUt5am2ZvymYz705Svi9cqHOBgOJiHTbBQnyQY5QevygWXDq7/JcyWRq9F++LRB0ePRK
s699uvtAOiX7mkXwP3Nv3tLb6HCeUKia3cIwuOOGQioe70fX8jkuU2t1KAxz2dE1m472+V2bSbtj
C8PGpuiBOjtMxyxst0Um8H6UgTvyit2aDX0c9zWmy3qP2Y7nrzSvXbzuGGimzvyVSQ7kzTvo7jhk
Q1i8ZsblARcyf+VIvJTddpZDcjbjR57GGGyt29HiNQfGjIWimzSof45tLHgEz9eY1pj70WSwxiI8
Wpszeen5K3s/axsL4Odmw/2I2YmJZ05vvxavWFmgytf9aPXKlsOd5aAvN99M0wCexGotePXIUWn1
NGvwjdsRtnzzOhumYZrb+OV6rKd/l1+Vl9Isyg8Ih4/soeUa2w7vuUYpmmSfRzmIdfQRTmHFZ0P2
MC6Xq/tN47dh4HM17hnPzvnaEuJSg82BrgW58Txfy/761dtRZry31S7HPtLUeTvajuw8xWmk+rPh
4rUw5qzWx7rtknnSK0+9cGcmgxn37zhiJfMuNsvZkCvme+Z8WRrtnF+KlOev25HnlZqSCUtNzzG9
pPgizCG/Oe3/I+k8m1NXYjD8izzjgttXF3pvIXzxADm4AQZTXH79fcSdkzlJiL1Fq9VKWukVdM3W
6ZLzTQiIMkI+AfUPmByUTKBPvOycdf7J/9lahussKHOEKlBseYQ52IF+TpcIZhj4sWVgbB16pgmZ
M2IBjtkm8+d9Gi0u60SZGG9OCi4eJAqI8T181i2T1eLTy5rlZ1yU71jTCD5tlDiKQC8rSPjXOb9D
VJXHlpYBS1gwXmeh7RiwIUwkhBHyQHG0M6HK9T7N1jSXzT+BfXJnHO4yhWTNKxxua9SVRHqGKo+t
O2Mg8fKThF/egUDJ2vquR7T4LsOaU4kDUMiOk0R4V2aorISgWxYdGlxrfJPfVqijEIeWPAhJo8Ur
YP2iBX2xUimbJ1ln6+eXD0PZIjIaWJCQFBQdBkdhF1qW2XQqxsY6vXni/8FDt1KRzI/W8OFoeDtZ
p63slmztzviJD1Wtx/SA9xTGl3NHpsn8+B21kJVlApdAe3IQiMYh6gg7gbGp4ktib8uGp0WYXjtd
5GodkMBFcVBm6LbsHWGfNf+xUCZt8B/bMVszNL5Hi0YG/d3trB8jYqVgCzp1oyHrytj5+f8NxYji
5Q1WhCjC4DQhouKxRU7BRLwvPTMoOK25BhApWrB87COehJF5S3YG03tuNVGd4Dd9KO8w3ZrNR0E6
CHtAmB454I4oR0m6rF/DSp2YHZ3Wj05FdUP0u6YTlMGxSWovZT++lrIKz6PG9VwLYCDBZYQb6osj
B2F+C/lCYXK9xhpZ7UDniMnvc0uKW8vdvK4SIkCPd2OcOH0O8ks7pc/cQlc3RNVABzMo3Zz/FCQV
c+liCA/zIQpBqc4v9yxoi5lr9xnD0Wn2bK4jev8Tjfu6feq/mAHcWTMfZshKyanGdE4uLClq1NX8
eDkFLEBad3toAaL9Wc6dq90gL/5Zbf+ID/GMjVAA8YO2iKVg9xHcdJjXV4/i0uwgs0Q1OzhR2FEn
nwLQKIV8EtQ/MYKMf8AFwH7JwaU2MPU2+p0eu4glp2V0oLcyb7vqZcW2UKnVeDrWjzUDsvQ1nyAi
d9CyqDZ38nurICvXBsL8wHgeYHzZxzcpMrfKpQoudrNWUxzbxfTzHWuX8tMR5laqRI4CzkTOCfeJ
gd2v2FiIybjHwc2s2yQ0HdZlrseTZwivZc4AQwxJGlmjSz7WVfrOuTbi5IeD7KY7g5D5g1u727+n
OnmhSKjv1K9dlNb7n26NxCxxjcSvWrzmMiqbNfpFTecQZ+VUfZ3rizrfzz5AHlzbPWI8hu5OPHFe
S4PmaAZ7BuOso4sZaLxRuSjA9DVOsfOEOSx3ddUoD5wuU9T8ml7IlSl+OVmU0HwN0UqJJ9DqFTZv
QsQ+KrTRsTztNXzBynUxQ9nM0iUEalHslWGqDsrkUGL1oBY4A9vptV2FYE/5ONRhdLSExr77D3WA
MWo7OZYcJEercXF6ZJs7uim18NhVhdn9BGhuZrJEalzoG5Mt1SaIpzTvI44RNhz69uypzM3iV1dQ
t/pMShTqDlup2kTWLoYoWLbRlM4QXtjDHLUFrnO3JwqPEiLXlNeQdi7lgu1zi2Zo1k7xFzMC4V96
KyGu5rx7Ts01drWhW3Zgcf/LjPGb1BIA8+7YPu2MFdHyvQtAxfmh/Nxfu4aFRi7dYURqLzbhq/6B
QfXLqjmjiHI0sBNhPwNnIODIiU84iUo+H8mI1xBvOK+i9cKwVyzqMoB+OYWM0CMZZhLG4GbCoIDN
N2HpDJCHfA6ZmQTGL2JKKftZEt6KmUZ6DwZSEt6BNpTTGubDdHxYHkZnitVD3UrRvobGM5T9S91K
Nhc3LERfguBlilsDDe0TvJn2wSwDNkaHTClrVLdT1RqhoBuYnFjHDjE5RJGLPvgKyH18bukKFRye
i9SJ0nQdRI814l6VHCWCbaoATVKjwc4f3SMQLi4YBeFNnRf3OX6OrB5xkiAuNMpqcs3jDKD8i1do
yRSLGx8/LiUsn2eomUu2h8kNQOThMCjwMKLPpeJDuRObQ7QW21N05upO2AWWUc/2WAWYYvbEca8M
4dYZzoePucyrDUTAVFXgAWQVteK9Spnr+RCp8z6zyxgDWvLL3VisEQmdcQ8dA8riqDkygaaYftxZ
Jx/mlyFEV5wBJhZylZOBNatE2bwQOnTpcnRh0GNdPbasvHhGboTMoD2g8VUhzM/VOPKd3aW6K86D
Kxu2xZ+W90v8K1QBRY3shNlryB6luVvc44zm6zGZkWEMtjH0h4OflyFsj855xzIi4C+WP9/KBR3M
ONmuoC5wX5zv4Rea5ljgYGGgeClwX6DMwmsP/DPs9CtMGqJmMjc+4UzAbfDK2QEfjxV+dzA6zzAW
hvQdkz4JjMfEMJfx00ud4Lk1ulfv2IWjWYC49Z+3s1mN7GeYUN6kCXGiYHfCvJgE4jBKZPdjRLNm
tASjUV32fYbFY2N9bWfso0z3Hhi56iDSxMaDlEXxj63C2qA1Q5kA81G2doBHgw/Z7F/llu2OhcTp
iDrGPmfVvyfJtpad0sd5lzSrRl+gmMEhUK4CUnDMGZ9R/IMbZdxHvHoNUQcyaFzMEO5MCkKruHaU
sOYOGawFkvZuPUxUTl38WvzMYVG8QKJ2biNOzLYePdGcPp7a+lqLqe8h+CKmxB6CB+DDN2dXvUpR
KVl1VseQ0jAWT7CAN3eDVGvxhKXVRr9vP1d0D3Ppks+P1Hk9+5G+bnfsMIiGjc6Zx16+udSz78Nu
rCACVNUWtyTIy5OoXY81QkDODAiMiV620/yZf0+fhJWk4r3j6wnwK/leLaYIHOQ4S2y2Esvc+Fjf
EbIKgmH9i0TM9w7sz8mOmkPbOACwRFnDKp688OQwgA+JsY9t+RqiU8B4mLiKPsYTxi7gBCkOKD4Q
lQ+YdFqMYEwkQr5tyq4cYdVG2AnxUb24LyFXwtjiJTCNf3a9qhkGMnVnKN0rrkNimR+TCptfdacl
WkU0tNxpXIzeonYp4fVgRSHbtzkbJyiF6Xg9oGfiDK7OnFzysbJiu6Ia4l87QDHxFV+S0OBbDqwq
ejjP2Py7rG9YhlccXcqq3cmFZhLgbMF2qTi0DjxpnP5/fIfdsXNX2u7/bla8UwVvMSjTQ0CMHm4S
eZxDoTpjpZgnY6ftqAH48PMtQUW7/HDdXg/qmevYE5x/lYch2VlG4fD7ltdxip6IoDpcIaaMO7xu
ZSraCROYf7xBG1tMwe+gkOwnTOktArE6//9XPikRUPwmw3/40m2Bg0j+wUSmuC6l+XbHzmOIJ04P
9G7jxJyZibbjRLqXQQ0mxLk6p4eUw+OLRCF0xmfNgUYXxZZoHuKf2ikD5wHzBKWh7Na5o3laC+Nk
7sxdNn9ub2JDt7tClMR2F3M7gYhY0CqBVayMzF4alD9WZ2P3nU00SQ9Yr9snviQk2uHOXsdPnvNM
fmDE2+Z8ZS8KNViBdmeRsbaDoiJxZMGFePJ/h6RB7PKYd2St0++0GeqZQ+/LFMwVUlbnYiv9fm1V
jhugG1gY6C40bXfouLgX4Y/iwI5ku+QQhcGRCpcEsmj1jjld3j0cbCdcunguhY34rGDRTSGssUPP
kOm2O2htQ0U4i3OJfviCWKfmjFpOdUp+hI/lty97YI5Au63GxxXLcYUnUmYDm8gKazsZiLb7Xsd/
+Z3Szbya85gQCuKgBjRnGOIqb3HVDAnMkxzOUJs/N2eaammgphehboMnAyHAqL/UlT/DIFAVLvqu
HdOWachYGBz9fY14GZwMmd/gcLTFM6RFpBqyZ9BEtuIypvnrtjqj5jC4J8qQz0A4jDk6iv+Hhx5k
19wEEkZoSP9QjRbhTeDlWIxo8iCQ7MCc2MIK64q+jia8rb97gwBVRA1lG78PG/iq0R0odc0Vy9ez
hoYnPX9Z9XpASsgsYEnWDyWE3vCXsVw2NrV9wl8ACyEw5EMhCu9+H/kui7BFLS2zY6ANNBEe4yJm
xQc54+FRWSfZ9SwTG5ifD/yNXoVjCN3AcOIjdCdZEM6ffKuLYP/ubGvBAfjERei7K3PmrhgWFhfj
qc4wB+4kXMnnhp1DN0LTr9jJcWp6DJgnxBz/EuHLHDgTKNu0i/bWAsrJoOAH2WCsoXArMGmwdQlp
GKAsPM3jyuUH2e48oJ00uy8syprCmTt6+H8rounSQrvDL2CcaBv35ZfEMiLGwBZ/n90Z7khfPFYy
ba7eluLPEP6UibNGxokDAQFmnN6IG7YbiQo7RsjcZAzIKnYirCZszeqQ5YnuCSWkQR5jEdCD+IwN
j+Bh41HxtsJ/wbwYDG4y7rBWsm1gKzQGnqRlhvY8MzhI+22u3X23x5ee6K35gRn/vz9vayzGr5SV
3qQ8+BWlL+9Hzczh+G9qsi3sfpoAtSG3BY8CEOj4Pq+xt9rO3yuJ/PQaeS+usw2MQjD8lhXFOF/1
SkuodIp9+uDiyyAHttMG79fyrp+TzPGQGSY6H/AGHKyv4cW5dB0SyJ2BsmpMlbsIzk9s0Epfm1ZN
uOXKaPGCyt0Dq5cHGf7qgqEk0SwnRLfuKD4u58SJvE4xv6Mhm9k4j7kIfJzoA/OUG9AXigw6QYsy
cTvf4UOme8U/UTsbTHKTUhToQfpnY2HflvUPGiBG/puqDcQ1ab0rCqc6KRhw66N84tW61SMMjjd3
/+x153pGe8IpHzV7zkONiDPqlrbTN8jnaPxcNz4Wr/saVcwq5tZnYwMPIFaSl4Cli1JVpgEKL3IB
bQnIfRevCS4ZG4/Na5kYiXdpuoyj/nqTsejKvijpGYHrv1rEZsEnToquTTVmPNnR5MhOITxUlJet
uNIT44y12imm7AIoWFnfaz54syatupgWeEUflJhXADj8vaOWIC2xnJAquHTk2o2ToPh9UJE9mjzL
LrIQw4tm9UvkNdEPdpbzXLIX3OmtXonDHOWYv5beEQuGLnK0oY+zERI6PlXoMZPMU4ZTQzxLpFDH
TubD9yi66n0bxUyGfYCHzRXlqwST6jZrEt964YWgsS3KG8m5hO2u8PJjmGK0cZMEaUHu75QvL0OH
w3z/YM0W84x1jZ8vzyY90rIIPUd33TIArPUca/L1CBhZnPdRt5LsKZcInPlKO7fylVms1awfPcdk
02GbYZbjWLhH45f28p1H6Rvp5ulOcy4PihsBRW/f7Cydq+RRHC/RjN9tDVS7V4+FcynkbvcTbtSK
v8dlVblTxBRu1LfrXRtiB1pcEM9lfGv9G+SHXGq+yu9b4hjLwYN5a820NiyPgwQNX28nDlAzpnWE
7G/c8s/K06OwjTv4MfxPM3XgyeY2ehd/djS84c3QYYs0H0bpAB7hlMFouutbzW48J3f94vZPKZpx
S1Gr++LxHBt25OXWqGXlm5zsi6zvWpvI9nGHPdrZB9n1Za0VmIaE8sYhlgwa0h3uZlS6TQLLM8Wt
YAS1e3jd755+PdfN9EPJMPtAyJ1ljd7cvD2XNy7xXmOimYt2wiqjuGNj41VPm1n8JCbfRtPXUP1e
oajrbICwuG+zzrJoZjh7LxTpuv5TpShC5+PVp2s7aJNN0kyLeKLBW2jyRT78JJtXOVCLv+Y5LrV/
DD2Na++GAgYzYp6mG5qaKLFgeRG598xD+815qgHQ4nb8RxT79lPz3kRIG1Hcz5Qa4wtHBXEcT4h8
JyS2mZpWv2j7TfF3o8gpPHBzNk07ycBBKJXWT92V9SRXRvu9ubgY0OCeadcs7iTbgMdPuEH6PEYo
CffO6UNONyTMtfvQaQAyv83UmHBsdkikrRWdiC7SOh9co1TcCNxzIPOLCgDEDLvI8jWT1PKOuk6o
ut2h4rtBFh3FnXOFOxDj6tcOsFlaBwRbO3a8xrwErXL1YuPjJdii0Hd8zAbH6oxHo+a2o3p7Ran7
ioXUTX9qytCbI05ZDEfRRd75UMHhrHsIyWcoL9JCiaeEL3/WvNJuuo0Jv9apu5FYnk7UrUb09+3X
LE1PMZ5edvn4byvzWUpkAG5KbgLw+r03OrmTnw3ekk40R5eu2RiZ/k9TXD+qa994ew+iuUoYV++o
nttYfhtVo/YNwK9KuQeWLEkkeSf23YfbbYBRZqzXQedl+yk0K0S7mL1IOLywijcg5W4sMOPJadW5
p0GM+xyTndOV3KplDmOxS5U4HeoL1239xiTONdG7+ZUIp8o3sml1DzkVrX3VzLJsj2PkTla1Y+Ih
GhnkS7xskMKfF2zbc8ugOXzAYTBg4fjaI1fvlr6DazPT3R/D4E5v8rniJXR/bpLK/ZhwG0BUT8jV
BqCeFF+mPDLy4nLNAlvpqkMktv0c2snGKbYfkkrSbQqdXVgu5oyr23nmihCq6r0J+WJOHpbf1XUv
em+0cnfpWPMn21sp1hrc+Ibl24v/ZOM1NwI+3rdQeckxBPNdCFSiYOKJTdrqVFzPOWte1K4jkJAN
kjHaEnWjhA6drkNaFbdMQHmvXOiMVHtpXB+DVa2Pc22BTH9C1fRwp9gN4XOhztKYs3fa8S2L2qH1
/sONc9hhiIT2uaBNmKS3oHG4U42ZKZr3uRCzEhgzErU+wcvegMn74eLo3GT9T8C5q6Q4G+Yvd8Ke
JPXoiXf8ErjEdVSAlr4P7ansLD9l5SG7XKvfnqR+OgWoETbMKNEZfFL9JFwDmMQftXPGKczRnuiP
cUgqGlC/XucObt5z+Ojsys5J1s+Z0ZCeDqz9hYuNbM+RjMQtXdgn2ahu7DfvjamNoYIsbtm3blMV
fAhi1UmF1ChQ3vjRrfBTpArZeNfy2Ln77X1SNGFOhbvrvwJ+t8swoWZnsuFIXMXXMCnffWbzQkIh
yD73BaK+Usbp7a+ePSwCA9JB08xYVRu3W6De5helqz0fnpKCYRcH9fVXURZm3eVcqGmDRfu8ehH+
bXeugBeaeK1zcN9e53Wo5N29kWwMXrXeLb5xxAn3/2i+D5si48gjw79xAn2uv8/KGihvMB0B+IoD
s5mDLoeMZBwFG2t1jeZuzeXIn652CPM6VI8XzU0yfFzmSGvmN3tAbBK5P2QbOnUIleqnGZQ4PaAX
OVpNDAu/rlydn5hES53D5hGHxucnJ7uzs3Me3YzVhkoMN6pvBHiRSfh0vUb/8J08AXfo2NOsGpVx
QD4fXWh19+13mol6HbnOxP6MrGaQUcAoDisSEdXsyT2OiSPraLpDXUUFnygppg7Fw0tiAV9+rYFR
OshLPJ8Brz6daacBdIxEqhsRF5qXwo/p/m71r7d5zkeOFTxIi3B/3tkqi5cMnRNQM5aqutYfFBSz
Dx1SNOtZlmxS+Ex/cJF5+UfWIRStr7MmG5rgotShXSws9hqPU5YyGb/TgZ2Oi8bP9b6jDpVi8rmj
aZUPLluJBdHG+jUj2K9rNZO4UYPPZ6Q4k/tntbOYZXudvR9H+0n5dwaefX4iO/ZrpugmAJ5cftPi
9Cx+SpanmT953noeRrG1IFWLM0d61k+5/esme0v2KBCUcEemaIPMmVXNIGaAan5uHkd+sc1PAJ3V
qa4P0hewzteRWi5bHT31hYjrx/ef9I0fe5iAmeDMcrJ6rr1E8Sx9oIKia/fe1f59+adpf69O5Dlk
IX+iU9H0P4+BMjKu+ERVL7kkXbeef6BNuXwlG1v7czhp4gtC+PP2kiRDfTsqStCQDlZ+fiwY6oH3
fvj5rHRTRYz9K13Lj3inAGdCK8PSpjz1p+TK5OWVzA+C1Oo/y/pNXiz6y7OM/SPpxkn3kQ07t23c
omVNonTxUHafqkcX0NTC4+jGW4WsNyOZfpROV6HiNIl4b43IjhTornuHaBPdt1WS1DK8VW9PGWt/
V/TVSJJPnVsAY1IoIao9Mi1BNKwJ2rG9JA4Lnkm6BqVlyd+F418+R4bJOfUIHuTRXcjh9EQ/ISyV
yKzSA+AD8Xqdste0FVD84+fdd/supV7j4HbzeeJ10mZ8qESDC2nsrfchdO5krumnWxFRo3k5IeGI
DQwqgovQMM/2Sl3QRw0WLUoWQfWXgLmnP9QHpe70O4TyDPNSeU/Q4460TcWPDgy+1H6vLk7OEPLR
S/v3+b3HAeOnLADHCpMi27mBUbz0KJohaBGlxwf0+wB4zPbIUpUkFI6KlkxeZfSpaJ/dIlzTekHN
yKO+Wvp0bT09l0TUOWPjsrqAiOYwPXKIk0kbR0Klj8GN2vj1Gx+vYLNKvoQ71qcf8qyBA3sA10eU
QIjUDpQgPlaL8uQCCibBUfAJXwN1X8+hWPSvsydv9LMjwy8OTdI6jBPRKJBqkhHQIEETBrfJcT/V
STWcE9Y1ShbxLNsAOuBMSYOvUNZI1wP8VFtBMHvcmTQLdanNQSclrFFRg3qujIDxpDhFjochjM8d
K+A8Sc/Mgq6NtSTtcANKtsvntzNh6y/aWTXcPofxUZ9krvcZx1sWslk+h2RTkStyH3QmUIGlgXQx
qQswBXmi2DHEkxGofsY9UMIGUFsWE3MDlcyUv75tv+HrE3TAHywmDcR2vXvdJY1YT36QtdYtcO2Z
UYbZxVdtdNgtnNbUVMHt6mBggCBVEK0fXOLw8wg0I0CY8jBHBgmf1eIt48i3KHfDDKfYzSMv1Nb9
qvSdDVhKJ21O1psps/786ktraZAzS6opPoCauM+VNs9/8p/4hznDWRxiOVeZi3QLSyGJFzAJDAIV
4TZop+6vtmwxZmynARwqL3CgA2Oxg79hPsbEhOMiiA6sk7lulq/fem6P9X37B0vq+/gMd/F+++ds
aB0UCWtDwPfFDiFsZvpgBsKuitplZdmid3CsMz8+yh7bjW4n5kUXIP+S9imC1GP/lafbjiZKAffa
6KVPZq1Dve3B2+W6ZHQ/uVUv+qfuP7/Gn7H+/KpNoIwIoMiyQN0baxCVJbkV9m9XzZKKNH/uH6Ni
p9Sv4EWpd/Jijh/MvSX60W2skPVpe+1vhz2neuSXW8zQHicfgd0x57nq5ci8d5d0U41NNTX/OiTv
mYaXcpr/llmo/WYV21b7BSmyQmkA6ILbP3KH/oofjTzgZKNANTMgEX1OSOCoQYElD00y/0AtNAbX
ETB/1x9zHi3buTGncPMS9LAxEMmsriANSgI6EMT6pFlW4Km1uwgVLpQSEuZK8APwK6K81zs86fUO
HKkJNgmnile6Hhomf4r25qqzT8l0dibtL6p/vfucuCCO9urCWqjTZIDTuI8UjvasAQodoBo5qhmF
q6qFHMVvz17Vp2hjsKfSH2fDAF474nro3R6jD12JEnMmELk4E/E2vqPR7gqEpDbLt9ZEJfebnSg1
lOtTg2+33N12CcrhSWNY1ULf33bi9tjD5jDCB5vk/gwbbgGCdibgFyD29gSnLJqU3YDM7kVnYa6M
GdL+en5fAi5muahZ6ItmUc/vOxOk5E6vnuU2LgcsFn0SbbivXGgzwXgwVvcTHB5vDZC05ScEe3rW
Vhwg953b/8RE5ATWnp8sSYYvT5Dltuvs2YUIBzrfA3OGBVZ4zUJbXchNPan7GJq0KzIrF5xjyFtj
BQMNJCM5I93h2ktR0zhQQWDgpFvRrLqn5/spOtxkCOUJnsUVVc9eO8hdnF+/YKl8RX4K+oocOZ+6
i0BlP4qWxV9M9hvLws6qqRU4KWQT3k7QgYXj77z8+iXIe3NHtVuoC0EHluqzhEfDQXfSeBftCnl4
O112/7eYSgt0xL57ndBJZUrNwlg/Gx/ONwaAYFkbqldhUYV0ABkefSrrzEFFFSAJRwJ3PGAb908y
MS3Ym7z99i6sU9ZdgZ1gdu1f+5eekTzKKPpXLfIfkfRI94qAFLLGsMLRcN60cg/YvegCnOFOLcex
C4BSJCexm4b8j3ZAbjZndwTDUP4x9xDBSLzbCYG9io/tKjK60T9kIu3QApII3cNA1K44Kpb1HFZF
pDHj+IiIivEvieRjYaSpnTp1wZ5avH55o1OEZgDAxVJeOZY7ZBGIN40bpMf0h6NSXaKYdJbp0e3X
c+bMxnfXHLKcxPkP8B0iRTlm3ADNtP5F9HFytvPbxFyPEJ9oNFbpxyq6Pt4jL2o97bdCEL088+/6
0wDRjthCSAFvzrkbvzz3jwgj5Is11cCrBMrvDfYnf7URqz/PR09pdvkRiTR5/CCuE2AlfgUd1P61
//ANPo908tQI8RZBlwNqYaxEUmUesAQoxTSdARVAZnKAMb5E+XPnZkDSO9CszY854L3iiKFsABdA
iMkvjdjzy+ayUX6z4W3vkJ/WBO4hJsmxJO2QtCavDMnO43sbkkpHNhE69ubmo5hOSD70iEIgCW8Y
+4fGW+ElCa0zWCzcpQcLyVVUgwv1t66/zs4CGxe4EL8iZ8ME6EpgA4j+JyeKZCvgYdH3QwgZPMOb
r/cl0/ATsl94pyTjihgYUBgMAsW5wfefgPFzTwq6Q9mbSnZTTUGIvBv7aRCFbqCSX38PCQbrNoPp
B0C8eEBOVNo7PQPyzT6h5o+J3J9a3Y2ARFz8xHM8deAyk8eAMFT/5TOcsOy5czT8WRKmwIFIduyH
wSFzfUpRBHcowCKCSBH5xcr0S8BK8lXZq8geI0V0hAAFGyUPQHzz9WM1RZcNmzDIaQTnQwgrBA2o
pSjn/GlPtArtnUFcwWD0mh1uuq4ebKLQ5MzXfW0s1XZ1koPApNFIkWnwSLwC9nq/9LfmQAF+DmRd
+UbIJRm5xCr7rVTACQR/h9C8Yeb186D0VrmHIjTucmkyfK0N7qBYCqN7X3PflMy5T5oSrAVgwyiS
KjCCc01WDrK4a/lOYPsZA0CKVUPXA4qa5Fo7VPy2z0nVtQF9tEgFPgpyGhiypEdSEGz/8q4kGCEz
doBRdW9zAOGG9fgzIFqrS1QTCM6CtvcKdoT4h5R76gEVQuiOgIuDRhYAWh10iUKpfJPEhjYgcjZw
+JfxkxzICjFue5Cu+9yqgJKi+5/us7/TVrIzwYyBQj7hJz4hSD6RsyCtjIju4ResyKAJBey942eB
Et5xdqWH23iiecTzDAlrCUlf9smvWjswpaT4bdMgw2eWLolgJtKWZPpogKvHe/o4gkgsmHANDtyp
1DVyekJ2YK9IxlaH+OuG2hg0BXgYcfNDuhpz4SZ/ICWuyE2ZCngiiHehco7ZHSCajeORQCA0PrFM
HkEc7AK2HNdZ6fIKLQTJnQS+WQnrUbF15gyT37h/nXa2dWDPRoATTdRlfoyBz/nW1SGT5XEgTKhD
tYOS2/t2/JpRW9kXELkPwJKAHHa57esRzTlKJjDusOmzD0kx55IMCOZoqoC5U8IqUY+I8AngVuAL
kKJA+HtLfALQNzibgKPosHHldeQlaFjKLyhksAR5LL4BxBH45GxtjmlKtDh9fWSMb1QMaEHPdPmH
zRU8QsdfVH1EYYDlxqiyeTmuubQkwFIgLNiUL9/6ufcq6JuRHqT8CHqB5Vv+XioV1WTYLi4+1xwk
UNUkTuWzW090rQp6C0x9tiom+Ng8M4hXOrBWRv86PN7ZpSSRHTHvqFZJwavADvwUyaQA/fwKcGZQ
bAl0pT65LQO3G4dABwIjsEUAdc1Rg9rkvyegegVgv3lf9Hn49tFT5xZYiOkwWUlSbEnG8bOL0QNq
V4HiyHp3ySz2uNQAeYFb4cACEIFL0aETpL0k4IJncA/wiwKKIaUK1NClMivluqY1yfmPA5BCcC5R
tuENdZC82A+XNEO6dKWg7NDuJsiW0WPabAmC4Y6yHD+m1ylo/GNukKjkKVD+VIMHJt4+yR3c8hWT
pJFO80MyJ7rYnnEZSKSIlKsFGXMiA0nW8eFFavb2TSIaKqhNSp//kJ/l5p/7R64tvwXX0KH60UId
cp+wcC5BvQPfIdo/z9bEnGVjzPj8XCGF4IwZBuICH+EbTZUKtmM0cG31BmcSxa9Vum+uuij69nam
mZiUPc5uDQ0WRyuuyyABGCH9usHR7URpvOPMHEYTM+8aM55BcZaiUZk8lIgOCpoBl4KdSfsXn0Hi
EEHGZ6iHY+CzLmPi62n7W3sAAJCYSE4PXWj8RuFybP82xsF4k7ZwFb6HGUGc0EVwQtz+g51KC6Tz
jZkqUwYJfFWguy7kBoviFajU+FrH6KjWBPWcJ2UeBKhzWzOgSfFqvAHNBZSzdyMiUQZENy6RbHiC
vExcsWivvEDFi2qIdijjYtoQZ8g9wHuIDUq6lrpGA0M5Q8wDLYKOqy+Q17Sgzd7DBvR7ZiiDZig4
LofoqrRB4ULxNwHaBrm485x8e1T6tKIvQCOdpJTGAQq4wYXvufjzCL7n1ze0BfYXuV8Nlb4x60xq
TOdJfMZcuIwZvdxPALJ6Txm1NZEpJmNGDsF0yEDfdAbMLLUuCOKjsCPNgJvGyt4AHH00zA1fcDVE
A5VumAxuXygyi8/ibKJ/1E6ppinzeg9125eaPmjA6OhYOdxxF94dtOsZ3w3K7fFxM0zPLKXMH1Ol
6aEs8t+EHnDRWNDlzWIm4/sJQ9qmyjhDAkikkoqdjJ/RCBy2oBXL2oG8Al5pNXzg3mav4F+W1lC3
m56MSbpjDWSAwiKysqil/fhMeQ/mxnr2WRpozIOyiijSPPTkTQaHgbGgkYVwhYyWcrJYERPMEDiP
TBXhIx5CvS5TAHBxPcj26EzeOMHQF2aCFdOZsm6kObOA8F30r+mxrvjN+L3p4ahy+9CvM/l/+RSp
UDOACuImY5UZN0sVR6FN39oATwQuE3irGtoCmys3B/IH5PKYu2ysWp97GoPlkObY4awultN7CE2A
hN7pdMMmoUmZD6o8NrMBPuCS/u8+RQv3YiBCEQ5tIcL/hHgOmfXoORTXDmxW9EF54/3RFXjLYiRj
5BwSnhOrGt6KQjZ0TxCrhT+1GdwwgV5fXgVPpvHpWPCucZ4zXbwnSJS6S2+j/5esM7nU0+/uwdyE
kaN/eG8KXvjOAj8MXhJ58s5FFPtQCCOEhpDf1UvP8iwdCd+3fwK6C4O5/W379xxiSuE/UfeyywV1
OxkzGD7kdTVg0Nw2cX/1T1Yh+gcnjPBsalTYlPGyMZSAOjdjqkp9//bmIJ245DnCokUfK+gt3P0e
Rv8unJ3AB+FqwYMDkOWowO1SuJjYGGjqND6/ZROT6egyBnoGj0xhiJhPMly3Hx2kS5rG2U30fc8q
wjcWx5UF4z3Y8N/9RH9AG/XtMS33oaV8zsMsToIfZcpS4WkRrwjl9+yxOy6xQpgFjxCG2sPXQjf/
hFQdlWV8jIhHPBoDnlLGuDEhai2TiJ64X308oSz7d1dCmj9YfdT+NSpNaFIXagTcH+MrRtpfkgV3
1AK48fIKHAiEqkpJOFQTRvN3qXtYaJhlrtJzSh+HkXzhWv8115R+un1CMoY6S8omULJ4bf9mG2Xc
LLESnY0jBSPUI9eI7+vk9U/5ff8k/7Rfd21N9akwBeu4UveY4zO8Vsa8nXeWIlGOxsqZ6JQFoqTO
SJu/R1+SA43j4LsEn6f3LS0eb4uzgPWoHJEEdF2pNpSjEKZLUQrj5WUdTwmYsRZvoNleASEpBFGZ
caiC/7nlEhPY9B0fSilpZ1ISQSeWP36dHWvAbQWMi8wQq/wRdPb3E1zBMfJsBiyahWcTzWprr15E
pKVbe8ZBpBBzkscMW4CK7JWESK6u55yECxxGJhEiQ+1kr0qAOrncnOLRZa+Dn4jr84B4jA9UZhx0
9uZam/EGX0Q7nHET4ehwRdDVp08cch/EXx5hg4P97fMjZxGiXe4hTZyDsB5f7PzXCdLyVZxxBp/y
RC7l2tkoJXBlhwQEMRZRWJ7KE24CKvUu6hNxe3hNuQLo4JjEyQGn6nsRsVzYFHKVwKXufcdokHLc
4JQn8Cz0/dsir0i8H4g7uoi33Fnh40Cy3C7i1/+ApCYEYPdDTF5t8Ieh+BFn8nUp13lXXCeEWcvh
ggJAmhBNVDVubvU/lu5rOZVsCQLoFxGBN6/QeA/CSC+ELN57vv6ufeZGzGjO6Eh09+5tqjKzsj4O
NMrFf51XdlNg0d/yz5Aho+LQp9koM/R5xzJ8/PC9uzegV8m+znEO7g94LVx2Ea6ZhFV/JEnC4d/g
poC5Pbou7oxyUgEkgtHsfhNlYKfQFScUTnKo3/RF649cKyCts8+ZpGo6+/WJiW4AzE6Qljjk7vWT
ShWP0mYtK6Zh5Mm6x/6bHd37u+9/WGGi/vqZfdop+Lp+mkqz0Xy8/IvbUSDSKT0I4O0Te4gnnM4n
j+69ny+UlnJxhMszYFw2HCAQ0OsaiJSspR0rIlGyt0Cd7LdNzIbn2q5w2YEngWnbnVM/Phekkff0
OQr7OtSocCttOYfJhBZdXw367Bchc1lyZjNQAYz1ppLPur/xXj3GkaiCo8E9TAafZ6P1v0Zy9ouo
hTWN0+3lly1jPbm8v4bhkUEqMLpn0ewyJn7TezDGUKP0IDl4vL96hVpqmNZKuUWkNja/mGXHAkFj
z7nsAtrtGTyPAGg2Cp3xwrMDgFIBx4KQmy1uzG2s/4yQ/wavtBvcc6vL+bloG7OR+ArRPzeC1Yfb
mk/sX4/3AFD92Bfnk8O3j8l/pPGeUq4p0GkeUPPbuy+FmqVsljogXHcJjsy8Lb9y8Yr3iTkA7dqg
jIf9rSA4u01jqGFBtX47Mqdhyqg8+2Dpmj37tSutA9gvtMBJBZgOB0QbFTRs/vu6ltk2vutYWCh7
y/M/eN7Hs49SeyQiv45RMIU+RWOtR3chHX+LD2zAB77T/zgRBKDpEA479/qM0DCxZfmejUwBn27w
US/4Q2OHC7MqcRmFVHTJ/4Yd7Vx0PiAgTCITGMB4L0ROLOcD4A6bYsLsnxHSws8UlsiFLCC9adXk
McfTpVIuNTPS00IJu5MYWvye0qZoQxKA7/+8Wk8pKnKweThj6eFFTcgfKzWcg0hMDgO2Ue5agaQ4
Vbbb+oNh2IbvK1K24gomr4/1BLDc2aZsFcTOlqrgKBdUGraVEIiJFFSgevWHIuDPs4O/01tuOEOc
sjfjzPfurs8QU/gZ17IQntloT2vgO9e+RzBQdh0HnrlioD/wzCFEY16OCFTCZSgni8LAjcefYall
YW7HaJ5pGmTB++tRwc0RCMwKauXe7/GqADMsJKtvV7LJr/eMdyKYZ+rH4DlqPLz35uk8lJu6vR8X
JQmVwWOu1/X6nTNWD17mxArXa3EoM+iMV31kCDzikU+FGOPgPL2cCmdsQzRo/zhO6Oe/HS5uq02V
8+mGrcRLT6It7d2bEJDaog/fJpHdJMRQyIRYwM9tYu5HvHl5xzFOjZ9vGmmsq3jhQMxochXC1uQ1
+bNdMXznezMNmQAsvJcE0L66K5VE11p8oI8JCLyAPyAvXP55XOs7O/LFRyAcgNDmasjkRsu/wpvQ
yzs1Xywsg+yrlXcWhziWDSjWweZ13zVg55bBA2kEsENUHomswu4WThg57aVkMBwX/pEwLFoeyQ96
TkPm2VzdgLrh1TG0T7WneB/mrLtbmo8Jcray+RtolmcYboNiITyOkR/ZROaOF+c9/j+wPYWZmNu2
LF0/u9yHRYMc9r7E396IZWOnsbs+n3VYu+EymV387uUcI3uVzMMNHs891w9r5tlzg7t1JZyiKAMw
5KbksHAM+4PJ49U7ud2dcfLVyzTwlriBtKxNict72A1t2/GK8yJElYfwvx4yPFXZcsBlGHzP9ezr
feo+Da6nsCztO1v2zud/tKiXjhVBsMS4nRQF03aXpF0rzJJEwPAfuwra8jBdcyOLc18Ll1nmz23v
0TF4Klk5PtM24/thN7oKPxc6GHpSk9ymmVlG4f17JyDqXaAszCu35vG9d79FGINwNVlC+iY00tFr
OfGTRtX9uAsbgMdnn/xjLOwu1+0P+YPTPJOt2xaMuE83HXwuysytLAptv5/oJkzVbAdY0DL7t3xh
d2EmxHVx+ghDQdHBDPsWaFwDt11ULAHchisGNgf1ard87EpYDEQtFuRUtnpnH/YmNT8pc2/4Mpmf
UYI525cNNd4/BgZn+WVI/ZL542r+CUvh/fAd/n39mC6GmN59syq/rjXXcwnbmrdyhNuJfrgp54pO
JGNtQbo/HAobax/0Somd/XGbr+BLRPKojSe481yaGds6QnW0ql60zUhpoAFErWxYlSw/EwJB0oV+
KCRRX/JnG3L+ziHPyz/Tcvab+XFGyrgQ2yY39u1QjA8knMIjcdFIDlY9IGkHeyaii9/lK9pPll/P
vg9J95d/qhEnuXoGdR5M5wOgfITErkpMme3nRQYw2lFyle2t6tC23duuzvqieBldkBLriEQEQnKK
nHq9Z02u3oDW/unFrqIOi3AP/Ur0Z0xEoQHMTnF/dzsuqLJgq2CN0/+FF1q1qKx6rWy+zbsdEXRL
YCsutht4whNeIvCi1pHnCCv+Epaw0XUe+Xvz0EFxIe4Na3H+N5/YVq0APy/eCVjEw3bb9goD/EFR
YWH7fYvKJaz2sNEtwhbgJPHRYeG4hqh3W7dZhzjj33aU3DWsOqvXgfnqzb+CbiUXthN7wNlhnPoX
D/K4QcADg+Lh557PyE7jCDcPHtfg0rqJN2Oxc3GWqrILjyWVHIeVa76LETyF3cbctnAddE6WWyxs
DVY3IZ7HwfVlYD0nBXaipbl5El61CSrs/XFzzk5xN21B4AmL6DBiAOngf9PP8gjMMSm1LgI/7hJH
SLeD2XNFtyoien+weVOcJGkYvt4RfEnJVjbc1+67lPuxq4YOrWSHk+zAuCZ+9sdqgT2KkhyKRoVg
zQXMO8XComxhPQfJj8JbeIR/5KPgKP0RJCDaHDrJrxjStMy2lFkGjjbxrgJhxlU2ZOR2ie2LK4VY
6GN++80vu/tLUfK8THIVKp4vnflNsqf5VgL+vo7Ux+wejdOjUeDEnyjfcq2X6F2Y2XrkuMfV9cLL
XooaJYbHccbvFVmQedZSLNcTpaSmg+Qimh5++Mbpd6YHX764ela5Kvc4G5aS3/HpvlVoJ0qjRHsd
xYvBmVBr86L2zACdfVP0UXHClzVsbFIt83y9YCmDI3qh+6okS5do3k02tZGvxaPQ+RKjd2HW/PxK
J0rr6NA4t677YiuDVWZ9KLNrZb+W3UP12F00c43kNFWdSaxam89E4/o9G75Kl86uk2okOpmOrKx+
rp9Kyn0ypVcZbNJ9kFODhW+DOG34eMuGbRprx4ccSv/yssps8fEXhxvi31HQpdgq2idogYrZzqZx
+3Do1W54uHMHJdXYYBS1H4xOrVfr0Sp0n5zE4xFquqKHtuYji34uStkdYjqlHUahTUNmmvW9ZJQq
JZvEIlLTPxhoJnp63glmGnWfGHr/6X52VnqiSrKTVGO1aSw611asUfg9Z8vrrgC0uhq0XuU8iRd6
t4hokgdn+48K4oD/SX3lUtp2lS6V/GDZ3TglJ/NhPnS9KwfPXhHIVzCrNXjN2LvfRd7gUI9l5gT4
ELXHWOLuhdOLWPjz2Xi8b359yKxzmULmtM9bDZLFWO8+0Wqyp2aqkGhmevE+xxjV3rvo2Uk3xnFk
rLO8r0L5Vc9bqcPj56l3bN++5tVN99rBZmr+93ZxoAx0DeorBCyv+LHyBdU6p5yv0waXxJTR9Xc/
2nVTtTn7PEJUMIqHjBblWXHTiRfzgwzdzamC16mpkEDNLSoa6CLnpmJaHOOyoatTFDoILjtqsxpK
KxS6oT8A9Hx0Lt+4jicbn8bqUkoKxbsKVn1LJSvYA/MHlE5HkKDc+NLOa+o6SeTLa9r/yekardJM
52l9cMeVC0WchV8/GVPrafnFl+rtMitmULLjrM6Mx24SknBnzla6lNiKjRJTVbm6YMpI+0gZL6C2
eiGcrh8n2arwufXsnAN1maHpiXbv2KZsMLv+kMXmVHLe26dJUj+DUWGQ7m299t9MZ92PZ0vxV3H1
HvsuLMqFpO2qudsiFlOLIBIL5+ej58RVLbMth2ihkQsOhvPmafhclrDNO80DivFfknQ9ke+Dtf4O
y8GtckuGav9XzDaBJx6r9VKggzcJLgiJ6pzxprL+E4XWOPGkt5FkBtAdvZNOV17LUYzO3tZM+P7q
OuXu6YqSjlf3MS08TZwT/GjNrpaw/IKtLHQFiA4+eY14XX37c4YhziVU+lWpv3fIeCL+bDRzCrHd
SfCbPMtHL6wOQwAo90rmJ/mr8JGh7B/Zey7X3exG1LC5R29Hw90/KgtINHIUqSzwVLRtSnkaC8Yp
88sgc4yeITTG5lRdHqCi+OoziGn6p2lq2aITq14u1SPbjuHxVT9/KYMLZ/UfpUv6I5tpJvsOTKFU
/tySWodk+NGlYAdKnFe1OYeQmQCinxXou4V/caDHYc3zbWBUG2hpIZUYC9bBZMJP9xOiOeXTj8o6
XUEhXG5NCckL2iUC3pQf87LHF+IFkPNWijUlqRTyireLx1l5pZY/Xp1JewF9WUbiUq/Mvk+onrzt
age7zWmwL/QEmoW3V6q3ydZkmqAsYykZlh6ellXiPfIJg3QZrQu9ubZe8fJiX4mAJ7Kv5a5zs8u9
+wi/wMh8UxZy5ttG4bzqn5uOvp/lvgHpcaStOWOiKLWtzcGelhXGithpobS/Izk+jKDC/86+57p9
EZu3Z+WDSb+qZyg8YhGuGadvg9Ix866xRehMqndh6zbNf4hijn/ZD2EAio34Klk7cP2fNePr6WFe
0xsm3ln9rtqJ3qlS6J4/GctNxU/nRubNNctiFhb5gZXetCi2UKaHVmK4E+iFZgXB9Z1b1ee6k/sO
5vA3MRJXObUC0ba2xA97XMq8e/xtrVZGwbMTv2ouxFcNQb26jEK2vitJsGjvl6vaLlYV/5zplpb6
YIQEA2F+g6aRs6OsiMvOAUILr35WkXYIUJ61WVN1wE0IpE3z97PBwa12/E1FHESyJcWnEXL3VcJ7
1ILhGm6ePegx+a7+UxEZauRPzQalu3Vz10XlA06ZVdxwenR2nMvrXhogubw9DTLX0GsoHcY49xMK
JxZvp2nu1KBeEv+FcgaC0IlcQ4S/oqm5V/MDCidqq8KP9yjU3hI+7uqxXHnFdlVKpPuDGjPCJR9L
L/W2HnrFkjoaJDvQecBaoevtoyZ2YpeiGGv2u/w0NMkgaRIwfu7QD3QH29CAXpSGd36nx6zKNql0
mAfQ8oQ3NSvdi65R/CV/LzscfsbeHjpo21xSJ5CwF1NOytBDIBbp5aUP9RkpKm/eTk5TY/y46MCk
TGxb02tiCCMDQhR+3AxMVB9VE1p6Z2N6FZfcYrncNbhoqd3tYg9ItqrBBK91UGncpbAEekG8TtXV
aDvB5uVLX6dJopktHepgdMBwN/eduql9KyePJUW9ko1OontjY3iqvybU1wFlB7E5GndvWgbFqL6o
GZ7t3dtWx6h7+cZZW1SzDNvE8+/U2/ZTTFhjdZ4HkpbPfGPfeIU92C2TanflYr1g+VLadgo0ak6A
UqFrnSedACD4UPWkGgPe/qicCg2L3WmRXDX29mTgnRDWD7rSEjQ0TCo5WP/ttt34vSWHPd1qj5BR
iwBonrTHCilSJlE69+8cA270H/oop2lCC13c668JexsynoOSK4X5sEcizGUB8pzVcSoEP3znb4Wa
NCfxIw62wwDmjD2dcNCTk2tLdSHqMpB1T3XL6taHcF/gkM3z9kdGsa8tv/aTQztI117lzzllUKLu
KKex2pSuoq3xpm71koBp+12Ldfd66RC9nGkT5IL13I+ecqLm/OCMgCLWi/bN1Ujemukdy/SN1Uek
H0EppffKlUKGsGV0n+h71ZDm1HbtaNHn9B59bolLQqy0jo61p5a+Ot1ESK7zFyWqE1LaJmt8Tgo9
DZ1irXROb6LyZrSnMxucG9l+rHL/OneX65J1t2rd3lELwDQnQbJT6OWst6+Nj9czuc9W91OLkea5
Ja5wQwB5KVl07N2/DNlmpKVXK5kvzlc6kqS/1rPo+XVZNfPHIYzj8W3DETrKeP61YCtUuNyGLg+B
b5KYJWgTJZ9OFuiDLOD6l8CFcHjkUmDp1qSjzKGrY5IPmXByfGOpqLhHex8d5Nblr2PxSUgj8qvL
YPSLilkcdFJOdfI4zY4ZkmRq29EbpTmZn6mQ7Ou4Fu2aF607XzyP0h+cWDoXvw48K+1Gs1LzXH4I
99bT0OHlOLnPQDMCVyqW18+ufjtWt1UmklSFU204yvvRSY/OwvTxxR2sXyhmbzVtr7Y1/ou14wzG
k+9bW9tield6NQ91eaOIjxtyg5om2oqVtVh5u4vOyVbO6WKGS1px9c38C3Wnks052eQWvW4m+GCr
3fo2XXr5iaSABPLjyVendGWzEGteLygK921zadhkdt/pKp1saTWjokvaE5wkQcfG9U1vnjBWIZhl
NkXgrZYj7Bu3WoEGTmtNDTIEI5RsyJSK2uV8AxZVplopaVZd1vvvWj6WJWz0RvOyYK0YtvJDFPRf
t38wA0PBnIgvDbggtnoo0y1JF1+XYvpRSry9tpRzfqmk3Ke0q1D0FbWipIBk2qdr2ZMwZAPiVfJW
zzRvLXX5c2jV27XDOj7SmrJ1at3b875FUs41N8Pb11OBaEBKyJ/aB8VPlFJsAt4h+uUlHeG8/CU8
5mH8oDF86Vw616hQJkOFetZzUc3p6KCVemE6h1P6wIWdvLTWnv2W9x7Po0yLBWF6lKrlPxNfhYp6
lA5isHMfnNv38bPN167+mIioX3KCpwP+XL23g4bMJlLN05yedOqGekR/sreqBl68wjMVIiw4E5xc
aWtcxGXsvOFChZi5cpoUOqnOobadbpqP0m6spKsfOle8GolSpq/Ou7iWgCyPxfXoVRMwZ2oPbQxu
Uf5zBQwlOqrztaiqmD6zdGW0vixe76PcEnpx6PHEWnOgzNWUihLCPJ9FfqJqxOWOrFzn7dnL0drc
LRRwY2QFGLFcVYRqY8Z+zLJRokDYhJXwTwDNw15ZUrJ9upb4gYnVeQdIboJjxIFNY8j34aa8oeqz
Zmo0uxQXqClfzQzwB5gedPi7X1ZEA7mfQCMfpql3plideCffn3dWKsQVB8W+k+P4scR+WJLBH2y2
KJ3SpfSvujnJ2ENMWDwksTgyquCAah+WNIzhf5kd9jiQw7x3ja4K01dR/rJOcxEo7l4MUZp5NQVP
BWWlx6X4DD0pFR9u6qfoUrEnYT8UGd9JxQQT5dBHPkwqHsQ1vmMzVZXRuhPW60+MlwzhmRLKeTTr
rKqQH0Kt7r/eRFr8Zc2oIznevJGoxYlDN9qpQRFjWt/NP7ZVLTmie1lv+QOk1O5XfNVTLbfCOvjf
K+IEwRT6XyMDKYnK37Uh2lY5+y45mffXXPKU0V8ahHU300kcOxQp4NEdvHC8glK5WGvNwM72hARg
mbmu+FnqfFc8s/ZwXKgcQ8BpJrnFhZUcz9DJ+z+UGM6EZYDXSmRc/rprInGHVwVPMyWCgZmQUczF
KdzHL1XpGBAsh2AN2/mOS0MxK4WOvcUCSLrSuREaPRL2JXa4stKN/Ff4yUPqznn/fR8v3c5R9i/7
dx7sq4VOoRncW3nCTNfNnDflhfcot5qnUbJ2qy6ns+a1l2iLWeNNERshTCPglgDOVS82PTZOzje3
xpqtuBkeB3l+MmewLYxfYD7/kqaikPI6id2a9/cHPfLP+vegHo2NzgfNDZ41I9gsxsfXj8XwotYH
dt/PEC6Gb5LIef8CFT6B2uLR5llCL1XNm0juqQQ3fM0GOg92mMvWhB/LJx/HsiJZKRW2xygjBuHv
V7BbQP800TPY3ykYNzMmiut/6r9bRXZELPwM8TGcnp1uZ9d7ls11Zd0kGwHVlF79w09VDwIS55NA
/vT24/vnsf/6So8y0/CGrnphlPACOyU3bHlPFbGT9oaImO2rTeaGd3fJBAoo3ynkqnHNeQMs68QS
oslQwbo0EOQdYqeQxkrPmUKKrCC5zBXRl4WejE527VPh/eR4i+zXivHms3aN4/NH5x0Lf2451W26
QuZgA0m+whYhgpMQqnfdrhrJYwWcCY+GyAI1EUp4eEjvhXjHXPnBX/MmwUuwYSlr36lP3lyub2cp
FlqrEWhJzFCon6pmWOcgrYvfGvEafIxWJpRmBKVRbqg/p1OepHdISS8rjNXjzcR/TVX0sTtOrk2+
J0U7bik5kSQD2GWKih1C9+GVZivzSrYDxdy1NfkbKtrQWHQnaXzSOZvcFUeMs5CiunpvHqo51VvX
Q9mboYUWsNBxdwIopU6rQnri2Ns2dpXFNOdgPFGVkcD1CU8oxx/aGxdqYvxQNqFPE8Gaqotw2tKv
QvkvNjW7y9u6Pesdi2yBywcHTDgME7VEbdteVlOdmEhnW7tT5uaazuuqLsF+SUxCU7744a7SuX6C
sMoHxxLSvHSiXd+XdN8rarAS+jmutS97kBKfSzdt+Ga12Gjd0tBJN7e3B8tonJ7j/DGhU9bo/mNT
t2qKH3ad93nj1jyXZK/AWB0XKccUCisjOCj8vFPdo8z0/wOilmZ0yecSZTpFKcW2Yan8hk7bcpco
/0Er6kZmVbWag9yUaoNq+ejEDUHMokKt8BdGFPc5eLT0wH3jWVrn1VbUd40cqqAr6rbxEuNQNQo0
TlGWt+Tbg14q1A3kiO5fxez4Ptj38+O1CgM1xJWDytuf9OcS5S1cah1+zliO37XtLFvc/RzeNr3n
mJi+6xBaf+z7dNat+3jzqsDN/nan4J96/rNvClJqD9Bg8Ou2ZWTbbJZY+dviNDMz6St7kGNoQcbl
IFR2VrOqbTNiVZBSJaYuIgRYH2xZ/r0RZfm2oLawVwfi8oJS9FoOBRnXcj90AooWoNp7/6BH55OO
2zvVDDAn6Vv0kuyHIkrj4pfefKWzhvVaL4t5tXKXam7b2xGtu24bbL8F2dta6C5PeYLpqrhtRYBK
GXhWaIcQzgF7nAI+KDeLo/75z3YIkYNTMWaU9Izb+yWiOTTAcA5x6woQ6JYNOHtYm5bj20+HfvIP
dQHhl/9dYZ4NUNzr21H0wv3EysttxC5JyPs9E95JGMWwdgq6BrfN1ZXblp8bX76BDeRiMHUebKGM
bzvmYUFjDXYDYjnm7EyAr1NBZdePPNQ3Sbzk2XY1VpTKEcE02JShn4C0OSN9djqkLIEXcgomPyAz
tVkbJdpVzBcK/0QbIDiCOIyXSlcy2Q/jASMeSM15bvjqwllR5rPolD1wWyT/wbXT4lDQZILO3P8F
ym3PJo4y19t6hvvNjiIcCc4XoyhhcSBTkf8VSLp23wevpIarrGxrO70QZMxwiVNVeltPilmdGM1D
FEzHH61MK/03c4I9FTijAIAQbIqYDjEXAqs67JM0zlbJPQA820+N1ttJS+nHt8/6OPwbhgC+5gMK
mFuH+sRQLj4H4VQORJ/OH9j0oUQquHaWGGRn0TE6S0lP9aANUafpo8LLHwbdNnmL0mgYpT+rTLdH
DgFGYpPXtxCCWkXJOMPtX4eU49wy2I2Ok+UnsJhh57/XQcY3G2zSgc0SVyrTBERIRJel6xdqSVH+
UEwlXVj8gN4HlA3rv9nIW/YOA2anvjDEKjQCUyDhhmAt+RH/i01N0Wc/VK51vdOM37pHXrxXgIYW
qKLj5j6gsY0YHbX+MbB6ZjT3M+rtWJN9/a6X/lPGPi+zGebFmuh6jP2XYAeQbU47dwEaHcVxndDy
UIr2HVclHJ5A1cbH9uvR8258zv3T6+KLTMD+s/M8+t/mx6835UMX0yTdB2Lc3kOFo2wsWzS/5qpm
kbyHHzBPjpWhtxyTsq7gBPtxrPv8Y1236Z0HbGy9SDOLu3adVsEBVb9/odWK89K+PiuS8uhslq1I
K7sy+M5sZJut8SwozxsZNT/0462TXpt7vZjnjUdz1ks0cYqaJsYHGmHWXjWKuWqovJphVva34r51
jji6DuMjOofuurHqVjItUfAjOqoC/9h+HGlXdy1EPJOK9lW8veoVRHh7SXHi7fiva0Y/Mgeq5/Zq
KDCa3HWOP9QFaI31YN48d5Ljcx/VIpw+dV8qp5yZTfptqGvY/+ed4+fqJ/F210U2VUuPDsNbb6Oi
9efWklBDytLQs7d4O/G1q4WOjMsSqqN3eZM7zf7SIxmrFP6g+exBXWAz1jm2j41Fd74vpZqFSm66
+tG66w+7siym/1S6Pd527/Mty4Qo/pcb8n8I9gY3ZdNAUcLsPmekJttlVRQHpVyhV+a6o79says1
XVUSiKdj4yErx+8T297HUILJk3oZQtILSCFPfW4VzsXWd7ybUgmUjlKdt0uPK0851VyW99VF5VHb
St555nprehtVEPQouq23tPN3h1pGLz3BSt0829RvlYyjZxVltchLd+96M3qx6mrUe430Kyg/x5iA
sRKTvrQq/hesFG2M+ZJteHkuLt5PvX01jBwx2jRWWlS27dTkUg80W14P+ltdp4X2Dc6a4OURbR+l
68dFIse8SU2nXr3ECt0cX9Nc18VUFG16N9xm6pu7fBna1GbXAD+91yj7dDdLTUOmv8fnYUARGH2+
sH9BXNCblZeV2M+x/EWJ3blq6MscjURUsYq20dey8iBAurL2Lm1I4mc+wcy3Xg62RXToaX/a01BD
pNisr6JZ/SxYWAVoYuu0nht0uVz5qYKrvu+cx9rH9mUMQfHP/LuUHHu31fVkJYzqtP9bKEYkuv+u
+5na8yM+igl6JqtKrBNKtM6/4mHPuOjZU8qmtf69GPJeXDfVeU3jCACX+LOVidBg5E7QHj+Inz6q
2FvXXvVjO9d8IQhilXxjWeaI1c5UtoNda9ZfdmSDakh09tp3AKzONgkrwwyNuR2XoYY0VK/FJ9yz
apu2oBgvHgKgNYDspdtu1gnCwT7CoRTBm6V9I6Vw7SyMUhCmCjQ7kLn10gCn0Bs7Q56iJvIQqfKD
EyE1IBwZuesdjLGqKsxTMaqnCPiG4xruYhVBAqqHnjmn6lK01lSHPBBtNFTNlTeVezshWgt1q5tR
RqexY8Nu2dz2t/PSoqsVdDP0VVWczHBkSb+e6oZe4ew+qT2nTxlzVm0HCH4SYJQbqkYePca6NpzC
5RhZKCiiROYjagytyveYi2MzBcGS9vSOnUDGCOigDLOqIJBj6WCrVDNehQtJHRaoaPmt8xY8TA+v
1lGgmnyzL2j+m/48V8/VV1Pzml5yhCEcayN102uDxI9O8RUCEsfBVLSjqvNh04fDnu7qF2ZtRUi1
dDNtRPWb5g03Ppezg2szNGfOtxcMddUXNu+jZT/3FYc/5aHon0dR6LYkS3YN3iXdRcuV5i47B9Pp
d6UAEpdRZiLX40XZnmn6ctPoVjnD9D6OTcBBpP6SqEqAdcgCkrC3Y2cn1sQL1GlDCm+Fn+TgIm9J
iNuUR2am9svOsXqapHsZW0lzjx8nWwb4FuoFB9PLMFy654/buvQcXd604y0xE6qdlSLr0Fde/Zx6
q3dwzHbA+rCnVhXslqoDReUmDxIrGVA1U0m1buj6zU+SQEmvBnQF3VLYweIazawHl7fdz7njmCY6
UAeKlcODhJksRl83nx2uSq9W/PPwvppeR/FRXklxgVZbDlM+9vGQH/lqABNtRM2Luk2mmLFJobnr
Gcy9E2QBQMRzdfb56PQGJJr9iZRNhvjYIVGwMWZ7hUF4y5lW8jP/py0baEjmaL28nUuFZrrMfHPw
bL/qWNdD5diAQbUlfg3d8Go6INV3Pa0+BkE/8Qi1eeqCq0DEUr41ax2aiZqTpXdRV93ODQE24XzL
/xWYjQ9kHXvnW6iMPbUAFrXcYP2xG5oNfkMLhKZGSuVrM/llKNor0guarTcAOqRRu7Aely1bNTyQ
gWVp39m86XjuZo8d/nVqQVZaEFVlANVVdz2aO0tzckcgejXh4Fj8PmtHrchZRskn76E5emPdNNDp
8fMTI91evAuz0srx7Jmnt/Q4KUecVfd9s+XTDNWeIIRt5uln/JPZfCP+e9UWnP2Yo/4RrZt6THW2
f7bPlZaAAhdVtstGAMmWqr4LoRd8ObBNp+7D3kL1catQyb5nZ1HsfaEVdPDlm66dnauvc/sapYe5
cqG8g7I5EefFxNv+YwdmXXZS9pa42Ubq3d7159NcWBl/Amcbek6JT6iVvlVSQ7FoFGper0b6Wf4Q
ydXN91V0bs/dT66cGKyrK3LJJvtT/WbXUjGFtbHSs3doUljAsgXXtUyu6BgtA4uPcFmnIlJcGn6g
jVhoug3FmUicQNOh0jLP1UiAXOKS3glxhPK7cb7xeMs1E5MAJGv/doMOLipZCbcoBqXQXyswDjXt
stY6ZaJNRf4AmCWnKGFA3rKN+4gHovPJG8uODz1e5v10aVaJa59rVGuL6N5emq/nWp/eA6dJFtci
dVs5fk7seKbXhrIVde9UeaVlNaTei/c0zJxDYu0IFYnp5OeQHzPgawrju7N6rqN3Re3UfDR33W3j
2MjM8K37welt8Ww+dITruDtNDMzFUHTcTwlzGAxUfkh/RSei6VsvoQ5bTd2pfPve2hELdToiOh8s
Zf1VAwtU0oqcb7VXc944tre1VyvV0mKj7WDRqHHGB/vzqVtDUqkD2ZQGOMuidi12XRVGOsOpPdaE
hlChE6zPPkOuk5WSlvd7iQEsg1I/U+YSPB9oP1NKvqvOULZAUbXqzRXkx6sqHXu3SqKSHsuJJD1i
6ETlMjx3biYx82lUBznHubER8F2/sMRIp+AOsIyGn6syqUPxZEjpuxohIb92nA1lWt3yrkqR2zVN
ycmYFMkN6nafCHveW1a1YKkeG6noVocAFknMozOTG/tn3KQ4AkEddNVXcQ8fOAte/8E6DmJBAzhA
SVKUj47RUphgguMe98W3gnVF/kTckA8rLTo1V91Hi/3E9FSfN/dV0XSwZKCEKnRupXMFhtvU+Jaw
vrMf3N6O/BxCd3eNLuvHv2QDsli+jkNx+bPUtyYrTEE1cL+7/GNRjf+GIPIlCWcCntPr4NA6/3FU
bTgknRuBYAuQEv3OkB8MJ0yF4Cww0cRoUdZZNoqDth1eKBYcJDWLvg9MQk5lTsWmxKIyix61oNk6
VLa7Rjw0KAsV7BALBzQ81HMuluXsTrtVMER4x8JDCKpmgHFPGcKJuc15X83X59W0APARLflddUIt
euE79CqVjrrZw5seOIxYnyR1UoYojt5JscsQytQyrXuo9pls2uxDlFfboSAEzI76guWCtiFIzC0L
Vu1qBd1wfWnB0j68DHCa3kLOTvG03LbPQ/b1jYfWxuCKhi+LtAEgutdsc/oGCYc5KGCkLpoa/ZIv
5YZhvEKGR8RxRkUnP2SaEA/dyXQ9SdrHK2yeyEtWraAMlqY1Lsp90h9p4qxsNdnI8ljIVhPfGjxo
JcACvjvnCRpAEDBGHxvwevVUqReGm1ayCq1YjqEit+/CEFgAuYkNV/VUF5jBf8lzKQn6Zx91ywn7
iKTC4Ufq8ZHsU8vQ93N6vUf+QIGE39PZrJNsBCd2OAXxwa4TYHKAhGNTCbAgmBy7ILa/g7UANnjG
Y/Ey7B6Gj1q+N2/HBqlE6fV13Ze2j+IGVwzhPEw0Ovo6k05UbjA94JezgYlIKXQRX0y2o8WQKu84
OhD2fuQufLiLqa/4vP60j0/uoy27guNH5uv6u9WDvReuEg96t9vXY3J0bqWC9K/J3GDDEL5IuTGd
9fk+J8/lqe33JjJ1QMP91gnv+qmkMOkcCX4KNvZkI7RzeMBHHYuf9iNJ3SLCR2X7cAeIWazL554T
tSl/MwSXKfF/JbSqOCXhWQAxgFmma7NEgYeODgJ2b8xIGvmdKjE6TClnlvwQajMvUF9AGEgh1D/m
md79a1ZxHgedB0fZarjVQwtDWob3VBV8hv8Nrh6XqQXsT9lG/O/Jl+WONbbfLHHHO/sdjUiSitD3
RcKm3vA6Xmp/XRiG2jKsEVkH0/wErDrUAS/s8oaEIQqMIN+PWVbL4l21aDfXhbiJQRMJ3IZncvp3
PMi8ozjs+17yKF2Vn0k5ic5AoS0ZkUoM2q2Ou4GWCo7z/6C3499l6ql5Qhw4k+v+0YGSd/+b1QRx
heHB1N+Z2IJUoKDhAsPsFaSmusz+SOAtSSCeMtTvtGnKCluC7h7/bi4ytKCDiNA3LLdQAZ4tBxhJ
JYV8caifgOYfDMdCKhWGWv0d/Wfw8M4BwyF75jUHiVxdJhq6Kc3aaJr2/DO8RlbGDdK/wLrzH68b
IL4Q805wqFDY2kRdXUkmgdYBYM0MbVo3HozzMRgu++FqRud8d3tXninbaoq4bOi7SCVKQjWfXXeY
BVwi+j4Ouy4rrYbBC4YfPOP3LwXD/EBpBivbP8BgYj44Jcbcck9Uw2obGj4EZbP/Uxgf/gwtCm7Q
+ZX1nG5vWSicFYU/G16VXZln8Aid5EKUgax6JFecGEFoXI8eZSaYjLqfTvuC8mXqewX1ldf3baoy
/v3Zv1G8pasCL/jfse5jbDShAGEhEpanFCah3IbLyZCASlDTTRzrr2FGKGOmLOjmEl0uwFgoP6bO
jL7xNTyWg3bYEK9qz76aQbzUHoBze8VIFmPwFNZ5lZAC2go7mi2qhFfLp5j67cz4MdnhEJJrKXJb
5yspQgJH0YRt1zuXQPK1RK/Qeiry+Lnu6PmIyeCFatTxsMQ1kfZW5axz4EfDUMc6XWFeFhjERcHl
76wO/b9yz/mhrPJ/oVNaJ5QjNu8Un2nBqqBCj0QqVdbchzZYGEqZ3ga5l3lKgpoGGrShpZwzRkAl
9Waq6r6X40BuWBB21mtJ96CuagkT1Y4NJHcOdVO5kVLDESKTrgekJ+C8LZlMhN483DcpdoFT6WCZ
zEoDa+cEfn0DCs0yCLW7CcqtYNegUBDLPxc3Q/xjtSQx6atruEckpqcplnObaBQyXy5EfEgjAEZV
RBevXiDo8M2RD1QKOjQ527xNthoGIPeccg1yUAppMPU6mMy5PqoTkMwYLllQo5dx/IGynm0l+tca
3JikiFvvC8La5PfKbFY5yOxXnRn/UQYHpJ9of+VGs0/6v/splBGCmlGLSpZa/yPpzLYURbYw/ESs
hYiCt8yDoOKAesNySkXEiUH06fuL6nX6VHdVZZoKRMTe/7TRZ35wL+cpnpHyaY8an1+7TY9GmChI
AOQFNthpsf+ISCK+H8WeKptvVCfTR6od+b4iIgFhel2OhBIRs2zR93n4mG5gvvbAtGQGkPZIzIK2
yHYwsSPU9PCpOHMSVo9qqYovvQM8Xb5m4RzJdt8ZgYEEx0Bw9ebsC3g98CQzstiH1wOrRAug2j1o
SDrc890STFUsMXbptTsnmPm/BqUteOdvy9zLAug4+KwQW3N90d6L6cuI0qmInftC/mt22sUClqDC
wRoxEZlcF3R0O1oPvkVnEtYKgeeOrk1sq+wYPrNUrpXPu6Cfo26mSGYI/YitRaU9LrzBDaeJiSgJ
OobJYZxYYhhSA1tBeGSMr2UGnrOClADveIvml2qfrZGTYXS4I+NCTMooWco8Hq8dozZ+HA3s1TIN
FANnOohMWDSS+MH8ShswS0y36U86BykuXNpr9WXuWcABzAQQjqGGi/dXE00HisnGzQnL1CngcHor
F6BRYaCWgO/gSQjZQFnBMAoSYS/EJQhmjnRu/rRVbYXqAebolkU/ZpnRlfGyH/wHxNZ7LEe21w7O
CWTy67DMqNwobPgyvuC8Q2POGG/EIax9Kko0ujy1mPnIp5wVK2pDoqxIEIGEEOeD5GlzSeQdCNl3
vUYUMiaKMyNKX6w9HcW2LPTmZKlziy3mDYHtcbLROuTiDq1JZ5zLM3ZxfjYDCyACsi0L6R//xSQG
jqFxSUiASG9AhP4CAmA3WZeCbqPSQ6fAj1BJxoQkY+taV6rTL1BLm4QtsKUMI7F5Y0OnXhsYMFv8
+rxvSCmKOTCR8g4JmWNvIhp8Bn0BnXZewbgwbEFUhf9H2ZBsQ/gD7/xAuiexJ8CSmJUquqTvwGWS
c8wYPCbkSmN0GHiqHBHQQT+6r+DedXvk35Z9QGzUQoT43RA6zm6ukk/ONEPLJXZNY0dNjcSW3ihV
MqJbNIQhX+CPIf4h2gBEAaDtMPeMaOWoltiF2T8Id2NjwhEgm/Q4nSEcHSSVRXnrZ0jdcPaCpmfW
DUGQUcwaeFIMOrTCfU/B15OivPLec0GOfgTjgU/b+tHW1TCmvUUfQE22n4s3gyCEbu3DYDT174cU
h/+mR+XuMWjEHq0Z1VkVfqmFgzU1VgzPwUqlgmdEFTeYeV9fswrRLiEXHRkhwkiXboIMib7BIaWb
sGHg25zzonhAwlHCDsqwtTgkIP7Q4AHxnmMGJjJ65tn/U1rsdvAerE2xelDUsMBFnAY5ciJxjrxh
wQtQDY4Ym8Yqpp0arIUKXQxi12gTmBDFwc1zsDvHCvtF5SnAzquH7vykgC6GZPzpiyg6jRgz0rdo
MF4JGX+wGvWCKfK0OjBKyBHjdoF0EiBVA+cjI8EiD2Q6IDrxPBvidIxLu1wK1LfnsTwd4FSvAWXg
/+Fwg14OLBiBQZCNEZ4DcqjEzeFXjcvlVTIZZby56EZBnQ99iOBh4GomWs3o8Y+EOvtaJHsk0k/z
6E4zUdgZAXX1lSce1O4xA3MccoUy7pE8luHCaGwVbBj2Y+ggo2NiOKci/KkNrweF1ptfZ2Bv3oXN
/Jzgx0VeWAS5+0g0NBdiKD0b1m+CKhjUmtEPUwlxggoYg2JmVRGthpgIriB9nC7WaP+evr0R8Nhz
cp30wjY9hzxF1N5X5z4vZlKs0oTf5z0uJHIccCmUHUbu/lLqEWQSOhg7GDcpb13IhFcEZihPgaJ6
6TvFGeVXDUeUISUZ/TkA1WmQ3iZdOkpGVC6gpHEWV+jHSWUlHrpz6sVo/XFfaEXEe1Dw1keFmwVE
fYfQOvYzfMIo0eA4EGu+4g9B82glRL9FG814W5eNDJsIaLNf2wNQoQZFVc59Q9I85pqED/M9z5F1
AMB71V72HoTxAcJRav5AyqqQ1/Fbf49NwtK8fkjQZNxHISIZ4BQ2n9t+Tx6z87ICOW69nvmMuXmB
zog5gYaQEPme5ME7faYyqF/KE/GNyyTTTfovGPb/tywCjZdsbj6Hwyv+hZd5cZLt9xg8zkWAkzyJ
z7sTideCM8mA8GIl8B4JVAQG3CNo2TK/YAQWH7/ZI8EhJ6Cboo9CLqvYDTr1iJlsR+RoKL2R7aPY
KI338YLzYtycGHK5+6ya2XUqk7YJjLT4xyQsrxOdA7gbc3uxrwh9ycutEa1dpoAcgCWK/cMF2Bu/
lp+lzt8RwRfk22bG7Z7gi5traRUJwLs5FV7pNQkDzuLO/26rrRY3JETAlDMMyGhcdLj5x6/31ekd
vuHOPvZt3w+fc2l/mfSSlhTS9A01hKro6V14yM9pjkXp4mcFXew9+LVURIzusPc5usl6cbuADDvN
a8rnk5ge/HDhsAG0A6GAEJzHaEKlwUEZkH6CD4sqoNhRpUoLWoSAkXfeeyodPivKi09Ax/zzgbfj
AmEL4xdZm084gOdk5EjJIL3OAcDqglBEGtn5L+3EELfDeaYfKzGrGwjFkBBT4Szi+Tv24dauDpSe
KSWPCBlRjBMIngTEiaql2MkrnclyhrS/z/NolJw9PvKEeFcHgtu7TXT/sYSPWlLwzq8TLUZRRWXC
wK4EamP8hJkbhWDIXt8GseD0gNRqEGEpxAhMZca2kcSagKcDm3BlPjvxHA54+p+60eESrYNLbciH
K+Isac+xEWWzKh7SizKZCz6PysauVrwWidGTyu3v8zFT0RyE5OVJgsWBqWPOyPiVIKy+T/gToCoS
Ena/fTHr9rTbcnRbIE9Y5+EgpZcF2heEIHPOQhkj+xk8D1OJNj2H2r7CHSiYIIYtzkhXPWW+vkHK
HJSwYeSQxlckxkgKkdpb8uIaFtPcRFbZ8z4P83xSnN+LoQsGuj7kKliXwTx3NyD2R1CzLjI0WOPb
/AE3gkCdePWC5pNCFxUd47/uDP41EXBQQZ7TsM8AEiSNK2Dz21QTTTsIMnDzZiimfRslyo9B0M0e
7EmonFpeeLQtNgpSIoo0ZEe046BrTFuwyrNdtKjtPGYLqdKpuJwA94XS1CifDFew7k+LkeqQtBgG
Rg46MIQXNpvP6rxqei4zhzQxS+7KYdWI8w7Scw+nGLfeeduFkNGR0LnlwZP43tKW2P974Wj2tG+T
V5Ax6dJQ5704n8FGRK1QUBBPdso2Lb1+B+Z9UC02qycFMrznRgC017kyzcbDxX0y9DPrmj7Dev4m
nsmo3OzI0YCP0vmROOZwLmPO/mq4ctD5KEAQAAikurMPQeXUOLNhbGit5/2wq41swbEdDigvyBCn
E+07TcSD7TTsxgD3+VJj8822zGSbwDFRJknkvVaYPpN+Au8OM8hBsipsVpv3WmqlgVvPGDDuCZG5
/SURTWjftHSQSrIBOr/lh6MaUTc8pPmsW5TRd9OLs395BEWYh/fjl81WF0fi4TYtYshT0mgBRWa3
gzjpkPSHj60+fqEd+ttpeEn3Ctk8bCCcczjWNxXXi5iSUEo17tmHNaPaOlXBxRH77g0/xQhYecTH
L5HPJOrxjgZhdk/fk8+p46joUbyHjKt1eYNV9ERjLYp/KPTwMlHQz+7vizy5z3Vxe/LZefaAjPtS
+KlmH5BnaKk4GdCoTjjt5pheF3hPA2YLHhA+XyfMVFrXPqSIdU8rSEPOl5YCEFUHldEgZddmCSDP
E5GrSBUxiEyG4y+63Ioo354Fg+Ce3d6sMG8k1z4dUknZQlsfh9/yx9FOtzlhDRMQm22k+EGw4YS8
V7efnpfqRp+qKDZJXqXYGAZkyP7D7hB7QKAM/cK9zF/UsX1qhTqs90OXiSRMuDG0JA/6cUe00vZL
HBG36IpwUtlQZvjMO9sMt3dHixEcliik4WkpTAuOPPKTxxe4dhA+T9Su8h+URFRPujnFl5ZKdi+s
Tg1GJilRkVZsFDJK8afBP/XiB5fQZhH8UjmqogHZxQ+qJbIwA6wZHn9LkX3fqLt6Qv7uRmbTLMLB
mNWHhRMN6w+qvNlBzN4XTxKW8xSH97gC0nlQ2YKHW08fiyVIB4OkID2uFJG8NyFLQs0haAR+Dwct
UUfRnFmisaJ5Zw3/oPfPHnMi4KRl1jAj8gyF8pGoDsQHTBjmlkABkb07gAyWMOfnrmrkp+tc0DHd
Xij52R2CO7fqE93nzGQLHzNKPleChCLPOFADQd51vEZDBN/P2grRww8h7gP5r2xuF4LqbNFlZGw+
wqmCCZPWgjc0xSbvFrQgomQGy2BfyBw83rCEH7vz6f6gk0lTggmqoJKG9pbnIuygQx843OE2eOfo
JLgqCgwQNr+Xx1egzxn6Vy4GKsyQmfGz24YLRRfGpuhwEQR0aevTHk8A1TiqQzWuojaVfaRRCFo4
k4DET3drT9L25DYvmKg1IVmCogOTm4ceC3ZGifpOHnGYnI3Wf53kTRu+TrxqBDkXkkU3fp34Pp5E
JgBS/w9A2VV484fZnPr74em5oHQaiW53BAHe7fvso5xq/bAHjCfq7N+etHavSJpludNSoSnmeIHS
Us3hrmAErTjS7s7ZvU9eswzN0nB2pmWoIiX6HW4OBhp1s+58Lc0RIdWUd2y3G6EZor8F28PEaVAB
RCVms/5Uj/kTU3g1pBgZJJCfgrpbGgtlM4ymxy2KULSgPeMSQg9xWcmPFhrnKtpTBzvFEi2rI6gp
FUUB2l68olUAxsVjyXHNw4Z1c8zZZj94dAHC+P3IZryro1qjJSfnjAH3CfU15wD9D18hcuV7aFCy
BQ0HzkfqcNLeaCS5ugNnSzVFCjdndEyghJ3FglhFyLIoQjnq7yk3NwTdWEIJTERM+Nr28T4RUD55
RfKSlsjQ9uIc4cy8i/2UfOulxu25kRFdxViO5oPw80eqEtQsNJQxRI6KapxX+ySCfumj9GlDaDKi
3qHHGZqAGWtyn6JjWpashYxwf2aX84yK5ou2CwpfdLAUaqhymmXh4l0xcbyJ4GukXHBvkrGHVcdM
a9awz0giLMG+AM2QIK8zT4meIOcz718mTSc9Gdtnn0e7QdPwDkcR7R6uyy3nGPJZLiw3w6MaFl0o
pF7DNgwrwnq5+jIPKDMMEOwRmQPigS5hdpkjgolvPOFQro5ElQgzC1yESJKTyvp5rXfIHA6bPU/j
9jxjHyI5oQ6pDpB8wb8gnOx4gjC4RUNTNBaUtoQxDFcQy6tu8SPawMzRs9TTJqmn9VTO17o80Rja
89PI3MkthePjOkTTu5KpefrqqnlPn4MVl/RQzETIRzjc3SnOSxMW/N2agA3MphXSoCNg4r8voP7P
hNFGO7v9AZ2K1WuNplueSZdo3buWnJGBqeOefijK9ErNVw5x1ZbAEMwt+tzuhFHe7baQTQUvNXtP
rzDz6iA/0MnCJCG23jDsAfYbWHIB6Q9bg0MGMASI6T3V/+BY6KL1rzFksHdlt4wuM+nMILjEn636
FMatALyhWuH2kNMoKtM9zB/xTURztEiigLBwyY4bOHUkRy8CdMRXsqXpqpXkvNd5H7kL75GSf/3R
LUn3nqX4AfcDxARIJ39BK0IX+IATHteIc1CqJQiKyz1afZLEo2/0iNXTYDxK8xM/WeO1x7e7qa7e
cxrnDfKYh/sk5RvcREG1AoBUmQUx7bzVtPjYlQ5F3Jv/JuoKV9ooHRzaPcHu4PrjZ2XyapT0L5x5
BMl3BnTjBycAD9BrRqetnD6J/NdO33PlD70ONe6JSuW+6DNh6YOAmxtmti/7hc/xn4GNpYFZlnJz
hLqAOdOYKLZoVymfVZQM5NogBWfSCs44OCtASjQ/XM6rZCkgAvg9ZePJjAXYGqpRAkEO4t/TVmzl
+Z/MFDAOkJ2y+4CEUaNJuD/pukDLOevAQvCxH2HuoFCF+2795mRJ9U1fdz6NlStofc1BYdKHDJdc
dmUJcnwHQH8xmXj8m9MDvo/d/D1nWMvV0gm2JJ+BiC5SF/u2evzQq1GwIgxghum6x114MOgZXM8p
TnQBz8nnoFMeLwu+KGl4u4XVTmod0E1aq2BkU2mH95RokybhiCZBqrCYoqd6XMUBGTSSWZ66sB0G
6pWBu4ayoBOTHswQNOTNaI9eenVD2yNqlXxoUtcoQDWZ+Hx8P5fhQlwYSgr271mdUgHzdRJ9D/rR
VGkjveecO3NELpIsPL88lDpObOpmbv3h95fN6U6b2SPqJ1rSd5U55zB3S8rMkrPiafNdXBF+Sg8Q
U8Uug4TcfHMLekwvNV8386Bx2LfmpzQb8YCUDNJQ/Tte3C7i5rIseB5RxairAj9IjJqgvZCiYILc
sXtjLlrQ2/N2eyFQNilzfywqfMEyurf3ptqODl/yyYyfDqps82K3w4uaDsXpyDzz9Yo9RBZT2MrD
EWf2gMFjNAOZ6chooDqD1+8TkkDKny4WjjzRwR34fOQfP4Vf9a47Xc/OHrsWovsZlFRVqKpoZEhu
Kv3bw+Nz6PiqiAJ6aolGHzZsE4XWvtcK/dxFWrY9WO/zviO8RDqXTo2L7Tqq7Q80yOXn1GB4JRqc
O4l29ZtJa6WV66WpMpt9cNnddO+DSgStLcqEZ/wmVzjbKc9j8ZyW2fwmTzEP1EFJsnQWkNEj6Akw
b7p/1jHOQp5cDAn9BU6N9XUKUsnD56D+VsFfwH7APjWvWX6QH7IAr6SaODKJPTy1GxgMcMPbfNDN
c/Qi3fxRj2vdl3T31XPfvCqKjCKo8eSO4mGWdhoZYRYEw2sU64BIeg+oSgzZLjxmeTMtGJqCWdg/
XHWlfSVu6esxZ1hBTf5iZJqDYQe3BtOKge4ZrUq0O8JtMjnxdfYs1E3QxQxRxIgBAYcjA3ZsAOgt
G6+UbG4fBD0p98PkC7U5oirRzbtLjKJNsAqpWT97EFT+L+qid1ROboHKpLLa2qMaQV8pvnAFe40x
k3wCnHSY1YJb8DOf5pFkYJNBV/jySN0ZPxwZ+asOainUhgD2wiUNzK/59yVaxq0CQuX0bBmNWmH1
8bfkDvugW/lDx5M9PX67JEVF7VIB/ycT0m/8q9eRFvZhGhEpvSEXxLyim5HjYfIh4XvANJeLL9hh
HX62Ci/oJlXyNoQkn+RcJqopDDr7BrUwdyPQZ5oHamC0L4Qu2C1y0tfk4yvotAlNoSghAAkInu2K
j0MyQCT+nPLXw/li1DZsFuov+GD+jEBy67LNHc3KoCnyCSI0T0g23vzg1hJpITgLp0zfBEmDCTT0
tD1dPPLPQPdnvICjetW84vMQTANz1o1fhGxcAt4OFnkqYVZ47ZDYRHVPHxYzww6BN1GVwc27MdWk
8Zp/6lHUzZRfgnM7v6wboiMHcSHizQolE9xiZ9RIZ9ao6JjAxiQXnwP4sq23engPcjKuSuR80IKX
43f33iCWfoBJwva7XZyl2Fh6h9cKk8KaZLoyxNh7w/7M6QEKbxEYZ6GYMRXrR25bPrkEx5uLJM5Z
3pPG79t/jELC9KqYe9gr+2/54+oBmDKwSRA7H66oYHAYT0gjI0brSMaqEZWZsRosHlD9RzZka4bq
7d93ba424UJzMetJyNkLwIgft4u5E8iSn6Y1I5yFB3lFp+EILR7lpjFTDJgMmi4YZKpQkXsgRhyx
RvjxAwYyXcnXwL1ml+E1kjZMRwtHeE9Jjkduh0kDNYQ075DOiO+m4DIhpoiLoVG3AI9McePLyWOu
h3qqEjZAMrj9JgfXKH0ZnT99xJG9L/iO213f/qZ4VD3izGzdI1hoQpjT+oe9NLNXuDPokHubp/tc
DjbkCkBuG0TjRTBnPppAd7hkndjquIuepIOgopy+o5v9GV9DMWvrZ4vloflkTMe8Pa83vS3F5HHa
rkQiR590SV+a9tAgFH8IPWLAdgSOOArmZ1Qi+G7qxYD+WEa7g5nA+EVsrBBrvcl7jS1MzNBjrMlE
W6xkPMPo1Wh0GluzahJkUjDXbzpMOgaJTe+Hholj2AfItOPS8nLS+BKQw5BSlFh3Ps2bP+sLXwi3
DVUCv+vhlahJw0AvxuctJlkyEiuTt4M0OijwSSnk/4lhEiIfAgqOZf3XiUgSByuxSDNzXgywkhNG
1vlV+phfZpcTq8iv14Bn3O0O5AsJ/CaLvyFbDSaMD49dxdirXNgx6f1KxI8YYOzMJnDOa5gTwNQk
+xpc7dEURavoeIOOHebiKsnAv3Op5fAx6SImBDnD8BlIFvpaljwYEzZi9iUTnI2ZStJazCob0W7j
CXaoU5wOzzKKLmc3DMsNyUMxw4Kir/9wWCg+ZlL2YIKAOHP9lzeYa4fhrF2P5pxqwExygKXMlNwj
yg1UskJpzHbBHQMJlTHIsyADgFZGYCXNqmYDWDUVp1ce3OhKMxtXGVgX6GB09ppY3uXhe3xdvOhH
9FN/jJ4fldQVmugaPbAhawio7xGj5kQkChcQazIKm3wOEjyaIor1RIrIwEfNKcaWTbgCHlcJEVAL
4MBOZBOzuVkzpYF+FWIHpJ6mYZk7cJoMjSJX364m4sZd8K2MwL1ISYnkPeopRi1J888fReVzgYzd
ZzjtmNzvWE2Y7s2Is9q9RBw+wvayvC9JwRmwK/w70kjMlI3+lMGZyy9ub4LtkMznCaC/AbbKmyNH
iI3yYazfSxhWc0V1g6mWyKwpQW0uGwcAzeITI3Kf9cSIMaIZh2G2byDpQ9m7ztiY2W4f+DQw1Iz4
fFh5CQX6+n9k0rlqqhBiWO2ZP+E+fUyYnC7DmC3azFdChFslTSxE22g4YKqR9qMR5tPT+7K5x4PF
MCJbkc0eDBg7L1pxh1M67AEQ2E+eWuJrsaVXns7Tw9nvIKVa0N/gtmijJ9R7sbotBgeE5+Yzuobf
tHP79mvOGQhjfKbTA8RgvSGBwk5JBhD7FtId/xm//NJRk5H1DIS4+MWMKLJNjDZ+svRIKkK7/TEU
73x4br8hH8fOQ+wUOFONLL3i4BoivlADJB6qC2JivXkVnV2SsC7yY/lbsWnKBm8IlTTfJdJQ+PS1
2eKwZ5iv2ZB3iFvXameUsdvH5OWwlcLVqa7Mqh+Ns0QMMQFuc4YMZBlZ5zWCCu7Vyxl6H+5e5aue
6rEFO8xCgfwZIBXUxsx/4gkbsSSZ9wEBjI96YPy9Y5AoPhzDwHhv+N0P+e6G4Qv+m8FreDQdgc71
fcymZQqdCVGJ2+Qgpg0W4I+obMcFrjMhNMRMhbrg7NJuIsoBlaLqz6aYmABC+mnf0+ynPS38ftBz
B9EtPAOGvpL3pJ0AR8GC1mOsk9DDnVdZDAcGyMwN6AYsdtUuc/vApn3ARKA9k3y0+O6pky4g2A8f
52EEkIQa1kSfEnx2LUgISBmmrucGp1MJxLB9pnQS9BwlhAgclWr8+FDEIRNMSk7PUcUO0tp9l74K
Xw8KWxyHq37wdZDP47jP7cUF+EMHwOHRA5deJIuILCbil93c2PcQRFTsJIisxUWpaVFgAJD5o4DA
S+VWm8sKHO/pfQW9Sb3kyU67y5zhhs5hkIA20XVQY9w2vKW2En21viPlsgXK/c1GMx3x4hxC07mD
Jen+j5xhwnnWw/VrLPvN8gGyvxSgbxmcZ1cgmor1Aru1/YK8wN4BBhX8TRfW0+fkRxzCGVYb6MnU
IGcQJEAQlLYGePVYv/fk1G/gDQAOYsJASCcCCQZnPwPYEXRjCeJYFjJxA9WPc1kNxlU82t90A7Lr
PD5TCMTvfUHzt+rYFPdsts223TNMrdjQHDXbs8v3RRcCk8cPIN3j8KielOWIJKxEW9aputCRKx/6
mTmA2CRk4DTkjuiGECx8HEkX4McjxhgCWx9IS5WwoO+SdM0B0F6X3HaCDkNDppo7FSc8W/owN5Wh
0S/Nn2pixrzlKF4tKE3eDNzeLVRxfWGUpN5i2W3Rq5Q/0poUyUZCr5zgYVT/F6O04HXeunGhcSZf
A10fsmOOHbB1NDfgTOBymfGjuGDgAIgytxiTHWhBZvZuln58phfKbgYrfB2mF9B9gKJcSA9vLcxy
gEY32VJx7THI8Id7lDAh+nUcPhXYBfMwGyvDrMu8yZep9onUIcmA/2l4JHOG/uW4JAtEBwXeQ2T6
oJs9q7CHT6ebVYWlnk15R2vMx8mFlek970eZd/nTojviyGU/+Wxy3AZgFkiVqY4fQi/ecUGxv/IM
AEbOMdHRaZIS0NInZ39YTV6o7ICRmQDI43oUfivAMJh4vJSAgrVRTwsCAUFIWjwIBleWNhi+c3mV
jRJ+E8lgIyBO1qJEK7miM4fQ1QpzeHrN6KhZkVAfQHrgOgpmyocpD0z+uoHQBBYCH2kAAHTjmcoA
Hp0JCgFuNkJR3Ypu/LLSiOVUnDZ3zo0FktD2bO5RRY7734h8f5W8fONKDhLkGE0HTwF4UUq/XvwM
HmR+EJeVoFieNEL+dupS0GQo8qE+2JSOZyPxk8Vksv8ZC8QZJPaUUWf4yekiW5lmq7gOEBCTc/Q2
+j9TVay+iLq2vj2mp7nni/0oGQNA6r1VNw4QT5MQG/Bjw4GDh9vQxmf2XlAR0r2gyltb4/gjzZPK
QrHfjDXnAzBzYD+UeKPERRsqolj6MpwGfP7Sok0mgQHh9HP9oCRCe8JUwxeqYuNBI8D2hC6Y8Gvy
xsF8wbokhnNYykhEU6PnpDVGW4wuEEU4nof33bz0TdxRaJ81q1IN4BBSA8nueb1MTTHO3LhS5OCo
MS+qJhf6sNzQ0OgVF4emSEeGzZgHsHCAnB0SdXyQI0tFaPoxmt3nBNiFwE86tAsexi9SJGyKe+X0
Aqbmefh3K9DxgPA0pzZj+ooxAo8DN9t/kntYLJXlZcNmfqeb4/k8jjbVhAkTPJ4JL9THXIClfa0u
r5sRIva/5wRSj+Uq0MUV6XLKqQPJg24+gUv+9g8fhg5QDmXAPwC2nv8SeccODuSBGBF9MLkbgIkI
MPOgx6myfDzMEcgTEb5HMOGnuFxGzb4AVsdv/9q/Ec6/lBMmZ/QC2ck8P1xk4hvICiB2D73yhgWK
gICdBKJbpY3iLp2qtT6FJEX4CPZEDgt1R2W+VINdHqC74eXIrETuy2wMjmQbPv9emMjtiDUH8+Uf
1LsVGVM532eT14VeVuLZU8XqvlZYWUyUr0VKiAVPSYf0pMUXAsvLKnjjo+Rs4XAEGcE5fDY/WPYK
+7fAmsP9FmdBC+v9QzQDpFsxwfaOZ8lknTxga7HkTlnsVzrJf9gd7HZlEvWAXlAi3AKEHLVz67DC
BYYKZIBWJuYdgL2xwfzWtw2wLZ9LPbEt6H/qiSAO8LXCwqHOFoYaEI/oZ8UByscFYdd3bFRcjfYI
6gqJDv2ORknF+MJyRTmzZefST/fj5cDpv7hgkyIEm+R1SeBzo2UvRV/RJTxBbEqPYx/RNe3Bg7gB
aS2tKx5CYD1i8AlIZoZ1+mQHPXFnQVgRupxPYMhyZz43GqmtxvWgHqRIEhnn/KPPRysUiJDNSHNO
1UmHdAMrod/egd9f0vP4iU7wfOpzNNZpzpJhEhUFL8Q/BOXZ/BLND2BPKtHut2YdjhCqirpEnWX4
avLV+1gmANnliTOZp23N2cvKIC0Ar+8YjYdOyMedz1BP2545iqU/HrlfwLuu0+pwObyWQliyBF2F
FspPgJ1fVTxM8OH18Z0Rdwxj9FqKZGGDY5SPJ+3hK0Fm+fgIKnfAt5d1PRIrjz2L7+gh1mPcFT7/
4+diyzAf+MBY+RggUGIzY6oztc5+ARcgVmTwLtKWqw2QKrjyhnjKwqkRezTOA7MmFyEL38+g/yVt
bvGiU1qoYFSkOJ5NUlhlBkr3EDw5j5v9TPOtfPqc4FmmFAZI7aa890F4S7k5pOedfnvtkpz3PaHD
Ta5jhnf7j520fhJstSkSic6AFA7ARpg+ZFbZMgvum/6Bw4Q7gHiTVT5EZGPAJJXM7v5a+EXF4A3a
y4MaDVDC82MSbAi5ZslgearJSpMz40EwHW5gYb6E5EF2xXbZO3x3HK31/md/p90e/dVkeLxP2nTg
4W2HA/sYpAJMf2MIr3bebNlPHid1yc3hvPwlzYw1/zihs5MUUQQhTYeFAMMH+ifZ81/QZPYHTZ2R
5Sv4AGgC/znl12an4EA4aWwJaDN2zRYHxm7IEEaUg/CFFKDikWHdD4H4HmaL5A6zIQXdHsBkgR00
uM2/J31x6ePDKHo21ctozlbHl3yQgaNOL4hqiY9sld/dQGdIjsluosBnR5pk8oYFzt4K5Fhh16Ip
qP/tZoyKWdzmuf84vRBYwbWio9A3NJZrfTNIbmE+zjx5WqfaHkfs+rPDhm//XK5gsyvjL36zO+lf
EMxkn3zidj4KeYaxINNDfE4U1OqGt8jG/joRGhfos/eMTP2IfeOV/HD5yyv4KI4G1IkQNjQzfHNn
ltHg75k083vMe4ivCdmTu7d3XRPpNX6Npfidvvcl+876djZQrcwG0X1fMZoVEh/yZaMs5dN3Usel
z4Brp5wivPU19+wrCySj0wdP/Pjd/IHLd8te/DkN/WosT7neusakKYsCrw+w6khrLSXICOX2+Ovk
MwIOhXykEj3BgGnh1vlUxb1mmvtl1AvKQxtAuFCU3nCW7Mst3Jdq6Qdl8oz1xTUt3fNYXdyxqWpg
HCz3DKQKeb/Ycp1bWo05EEfxff/zYBlREDD3Dp18RoAYSTzCzDY0Ybee9jPm0I21lMK9cirM3v5t
W++YyM7ubWdkbVPfKUAe7874HPKg3A7sb4yC8pfq0FSpPn/1gMC/vp520JhubQ99yX0QIfwF/K1P
9+179gxUBO9tcp9dw9cxP7zjfADbGlz+7szsmPMUsWsNIiplvwje3muqEXXwnrd73tBUglvzBm6D
fZwKGnXi1wdI8btAIrIOfxId/TNFph8AVXsPd0B8zzmoLNIjUD59rDsRhkbpXDh/US2GFw/L0qZa
VtbZ/7dVttORcxmYLJIRkrPrAls/Auda4E1AZDQC8ybmWGKlDscXDzjX4ZSg6G3NB0KG5qSlKhPo
vMvIfAZtTMZ+ACl9g4RE8W8zH8wDRJ/L3sVLao98ewM7CnocVIIIY5G/SuE7bFAaUFfSvrrZblga
OMLWl/kAHS6n789Vw5eovNFPzu5ApMT/MsJJI61ayDwoXfuh7H9hBJ0fX1huC6Q9FEJvhMUpWwzF
Z1PQ3HZa0Jps+iGcHNz+++lTEOOvd/gZEpv+vn+S5xLUpP068SJmOQUAovtkwtRCC15H9qXMlAGP
Ztrs7jy9j1+MGeugReg/ecldfaF0590C/O7yJTeRTrNF7lrT3Ocx4zoDaPXBw8fZyUuRPHAhgJd4
Ceqs7GF2PkIpcuqSgT3asyYfZoFXybm3sQ7kUZ7ayXCjOvUu22Ssvtu+JqQL3UOHTFMjxOfQrG87
TtqbZnX0Omf70zNyzVZIkKQ8Qf3m6p3L573QizNCLUKMyL/5FS3m9E3IUBkNN8WSc+eD1vd0BXDf
AQ4RUIlu/CaisF00MVMO4x4SLSXmWluc+iiaKJ5A879LrDzCY6SI7opgPA8f6ZpjyM9wXXgD5CP0
S+hJaXu3A+TmTKQmLxHzhWw0SyQkfzkhUL2DisGCYwWN0Nd+7eojViGXFlgDpa5npKF4lHH56kpW
Zj8keeykgqagFoSBnfQD8o5DEAN0L2gx7M8ExuIiyqHa64VoI8mgyKbtfujQo6HLz718i6GSDaBv
DwnAuhDmj+KffCtyUSK6BqsNIDndV/S2FQu+3/77RTsG1oeDXbdllLKNBhAlVcL6Dd8299RgfoSJ
aBmltfSXrfvLOtId3Sn99993TS8znAyibEMyswr/rOzuUy6VBgH3cZAS9q0uZNlNhGDhFt+RO4Mo
5DbFfO5Je0pT1EiOkJF8UKxWLqWe84sktyKHCfq5nujTbCE7RFd7CCmsgSvFudmLICbOLBJpPUCe
+AvqBCWG3cxQtE0YB+gTjh5V0/5uuL4nX8ikIxwG9tZJ4/8CIt0D+wIVeLdQpgEcklkMpi+Zm9uK
exp2yNx644IH+RdLbj6VTOFVkX3x4x9Wz/74+qHnQtej6i9mpYc7dgKW8F2S/B2i6ccx+mGASTV7
OyL4XAK5FdkH7/H+gEeRKfK5DQAQXNbtnNXKDcv8MshRNndmnwQb7C/jBixw6NUxV5/d4mdfvFvc
cykQpJhn3/n4KqpsRsA6n6SJOLS3zw2HNKeOyW5t5FsBcJ2BSTlrEYWiXETuwe3UEIagdop1v57f
nH+pxP09yV6QeGj9ha4zQZHqHmJmeDiF/3FeIGdAFJFmMj6EcLTWl8yeyaZlln5u3ycfNF24CqwR
K7xwu9lCxPajJyNomqfO7PCZnN0PRtvZTaRwjLMljAnnU8BW5yIHnFTOyL0ACpII6sr2OfyFOWIy
PQI08f8j6a6WG1mWKIB+kSLE8CpoMZPtF8XIIGbW199V58YcnLFsqbu6KnPnhuxPps3dYbSpxnvH
Sfrn9MtsZDTfVb6J/P7pgZvv6bFGaRHdv5dQUtSpxW/o+fVE8wzxS21jDLvvJyoXwWKbaq6iX+q6
zLXvNC85JE/Q46LCvbpVqBpX95aTWfSt3+QSwnrhjoV86p9+0xhBzJJrj8H9J4vlWpive4GCx/iU
JydBOTfOXO1av0FS8HQdYWaltcvXjK37Zb4cPYIXSeX8ydh85Oz5d+7ix6KBeqWZY8iFyhPhy+5o
PMupViH6oB3DZjDqAKdyXcb4wibUv+br59qsxgaP14YTGw9tCTUKXFCeW6P7dC7njS0O45gqGmuw
ecWGzjg4C477vSigZTfef1uJ5ipewOuj/qyjhxnsZBFPlZC4yVDHaqEyvwXDNnRljQTr92XpN188
lY9Fj2YpXlbPW3RHI4ypVDwD02z0CAAvJQ9PlfLL1nUv7WvTZJQs/rsbr0t+qHwmKtz7qk/W7XSz
dbhtBQUCH27f1SZJyQoFGUJdpRX8bURk1dKtk2vg3LHgfEd71buCgNjIG+pMj0jFKTFW4MxmMHbj
61J6RBA9bwh+HvamzqonOjTyc77fjXv1ybLnGHD6KOnPM411LTu0QFxOrg7BgcFbj/UTk0OLursO
KWhcSkcP2ycbZPKuSxmfQ9V++2/MgQhGwJNq/vKxY3ImO7WcwzegXovC83oFmxdKFp2ah+NhadFA
BOaFvlM5hMHXo2Wkjex8c62/e/JJKvlizINwt1QxztrZYqw9qx+qoXTpLWvXyUPZmegDGaNUPx+l
W7NIUbfpa3wGWbOnwC03e7PM0yZwuf6ilGrsRirV8r26a526h3oPrt4sVK9iwF6dnId11ecEVeP9
BSDPTa+o+xfmckS3FdbubR55hE8+gn8itFcSo0VFKcWhh68BUdQFz/A7ETD96ql8be4IE4MDbIq1
nMKyZjvUxOy+WPQMC1NtNA9cHEep8xbkra+AqaSjb6ZWfAXd3jZNEDMUHLRwQJUoJEvP4bdLhgtw
b11rL3ce59Ln31Z+gxkshxP3EkBkDxehUdJltZNojATFrgJEwDkRaK4rGwkT9Zqq6/vYTfOp3XEu
2gY9neD4Yo5cCTLWTKmwg8/KpjYJLoTrD6L67r02vVVTtd/bCLgRvYaalLWTFJe9z3iuKiy9Ere4
vi+tXOWq8opZz9NvU+uuIoVdS/BggsXUH3nVN1Bf4qhEtmRXqen3tdeNbNG4t39xl1+t6z/tVxdX
mhDnFxLccqcqK8ZnBTv8hgEjsHX3canvK4fPzL+TxXdo5JpaldKs9orwa0u5wRcrpNa25lK2jSk+
Dp/JVrrVK+gn4pLf3tV8D2O5ne2lFBMepOoGXalq4N6+fWQ84xlFZrL16D4xWwP7M1G7VvBVmg8P
aLb1iAqdM55CITx2tKhSNL6T0aK+q3OWGphgCypszj6W5i6hnrPZ6JPnT/jN2P76te5Q0FdeUbzV
mTmh8987a/hQF5rSyOGb5nsPBODR4irUTs2gft+8TlFKicr8KLXFRy60zo18bYkT3ss7y9vv8eY7
2A8v/v4zuQa1iddhx4hQVL1WH83ZQIzABnN3nvkJ+sdURbtxCSZMpcUPUF6SzuRoG61tTZvnMIFl
W0x476jBeYwS/3ycu+rhUr53kq2zEuEoyOQ8vgW6gzb6N4j4ldQ9kHkYafoVzI/Gbqx5WjUBfsBd
3UHyqzs4RLLYwQtb78qZoNOO1rxXeW4BUBh188sxSjx9bFKD+DGMI8KpbS7G2+hcO6L+1a/T2SfE
W/k/Ov5ANmh0F+SK5+mtvGttft5/x8lptJyku5f6q0eXORDi9wn72X3kW7nOCfB8nmRb7366Dtoy
tDr1YwN9qmfEulWkZaMNp8BNI9+7EF7wmOoueq/ubhyv5xqF6utnOydZRaTPNfXmq2rGwl3iqisC
PPIbcr/853RVuTcKlUc5XwSjKvHs81XTyU4BsjHZ/0tCl5h90BShsgDxloaCwW361HkRbaLF1cHA
lZ5dsLG0KcXaD9Y2KYXKqXqcz2f1QumGQL5QfIBpDqNgEbWsBa7OqfvCpmwrK+P8xGonpItYa0Zo
zFhLtUXctq6kUDX4LLQe99EtNU1s+htKF/x6BqyH8lPvwxg5fa/tz8MtONpp9OaVUYO93BiEsvdb
RdlreZeMrkgHPE/T9Uym7X9ni8aBRci6u1jUF4/2C1WVmEfCSPcg2u88fA6hyv5/H9lHyttRfHL5
R8dUKrQ36jePLK5G4J8fGsH29GSf42z1uyVBvTaP3dev+czFxMnJu+m9k5WYaSlo/sso59hbjDWw
216cE/ajfjxXN7/GjTFowrt2fdf8d3Ib7RPtM04DVk2msn9XUvtK0lLsnbTbHG4X5evfAyqlboYl
/0GxPRQH1jly3j7MsO7YcO/SHVsCwQEl5Fw+/2VZ+kofFeRL8f2ovrKte7q9T9UXuVbh3JxduolU
/cBwEwGG36nB97qzfbU2j9omGSWSyNvL4vYyvKfGGu0H2dWytr9MT7FJ6tpcHj5WdD286NkMikAU
hiShkn7/yqYpTqoLQh6F2JRnlGsR4X4k/936xynQ6NTfdNqAkHXvPVXhGBSZjWvIcLCCOPwyOSvK
oBuimOipBGGeqvmfHBDTjXpOw+htxcx309B6NG9f21Rlj57BZJ04Fm/Sovr3eAdjdZXjvsfRb7Ls
KZXHzymWNDSP+NWtXJV4bwWwb3L/BOMVCyfU6sUfyhH7wMmdWH0R8hyCgj2v0L0Esy8GjfT9Eq6/
r6PdIFHLQQfb+khztuTE9yp87AYLDrP5Uo41FrGSCndZvrzlHWLMxoT44CpgScpqWbbT6DxHQjfi
GcgdnpwmOBVscGUzYJAnnJVfl7/39ywdnYPtARk2w5nAJn/jVE6348JnfrjI/btF50biXmnko30F
JjjMnhufaVZXIpOu6n7DIAl61fw4pXZZsnp3tmK2BwRguQpqfOiTiVzmI8+aC7fQQV0IU0gzhNWE
+46A6ewYR9VN7aymD8Pl4QrPIl68fwWXu9Gjwbk709t/3KGEL77R69GztZSX9gOggDcevg4DBmns
G12tTS1vyWp7MxVeBeI64zIOvQpPIpEKVqZsY0g20w8U12LqW4LM7c/c6/D3dhYb86DkkTYZX91L
2UF2kPjEU6qbfjBNCfRpqcLF9GD/YSWdf8JIvn3yXKtgBveuAcbLPb+UD1xOaRdB4JW8KB/GBHiX
mslEmOvk2I1so/WSj0OqW+hiBIrUKRGwIWc4MgjJ45Qoz0BnIqUWCVu6/DOu2f5ACqghCCGyoFfa
L/5ACL4mnkMRvGIWv3bmGPNbvriGNONBQksUtkyMDSrIaGAgqJynYTCTYKO/LH38naVD4Om0FH2s
ebejLerXsp1ibnChiGkgkYCTY7g07xFxN2HvKmKwEVEIdHd/Vs9r4OjDbbs1mOTIf82nEF6dsOip
2tDtcH6ahIYjhkiTwmSCLwyZtk9XE1GKn08DmRJ62/AEr1SuznYf+wpvocmyY7xqsBt3oVBpXsLp
sjnlMKbQozjBvisdWiJti/Eo1tYdl5b/QH6v8usjkyn66xLiaqNlbd04jnOfF6Mq95m7lNFqITja
uheLbLiSIZvOMPmPaW3nOAbEFX5e1WAsfCSlz4F7NlQ452jZXv863R9T6EoxrcW6IWo1+mc9RSAE
WWPdfQW9B4dsyReTJUspWUR8nWZ+Lo14jXEO2t6jT7ZMvdSJ1QMRJxjw8UTqMPgZpzv4GdMzQE8d
iXrk8dnIqzLgtQTAWQgBBJ1SXVs+QY9/VT87SCIFzei4L6xA7LRICu3FcD9Ozrft/q0G/yPCS5cg
ATxSP35ssJV9n5OQ1WWPHhw/TBLRwBqz3rOfGOw9vwl22puq8gZZNLCEAhXrqpHM9oL3YwolkuE2
1ta+/pOvaN1Hki3LQbp3bqYGBAkW0QX9aQtVAFFHL3eN/yqH3c1AKaMQ3vU9LKvK3P7iGwWzGcm+
1QwMqb5uPGpu7GooqYzrrYFqn6LSvx9fAX4wBiUoC4afKJdBfn1pknCwXr61yQPrgc38rNN86pwz
rdevQCJAGL/8aWZulljOkEGUZgw3DgocuiYUGlrpGnFNJat5XYjR2qNqKQNZomwhIwnWFtBW83/8
VQC54PvffA+vA5DFubp1whQa2bHKM/kWwd/zwthRNkqUKrENK085QCPggPSb6d6qBQEdCvS1E6B1
eSgwIHoyKcOdaWhFKjS+Zq9l4EuTTk4DlC4HMCprzU5Ovbce79mJt7BjOnm9tmtZKO7WZTDfgmtN
RAWkYpIWgiX1rPOTb57dlN6MVWKsu2CKsKJas3c2r0TSO3U+XhFvERmrKMECbCthkV9b7A6qgWv0
wgjHVrBBpKs6/2IMihPiNR4lrGacuLTMyHDUItQy44C//rdtOWOcX6mozEO+jAxZtLlT2V5DGGW6
YosCCK8GrHG1jbzQMWMlm9o3ghEMlMOGx7GPswiHe5ww79JV1c6XAGl67XuD3Pvq/swAjunit5NO
h6nRtj2meWvaSvndFNxMWX4wlRukQ42HCRN+IgAe5Lh1kmeJ6cAnTd0fQaUcvy6okH1mCgNcoNpB
q7Qrfa5K3qUzP4SHBJ0iJx1lN7IUSa3rUHkSSSMATEjrqrwB0VbPrUBk35HWsm8tLR2G7FJCIk7W
Jd4GZEA9l6+yCIRCkn2brqT6yXjtuvt6J3pPtykbxTkvLqXyhaH5op+71B524SiXSJUJNLKMP5u3
RDvvhMw4mFKnkZHhOkaqU03cqlgMb2aDyTKvq80l2gtU/OdQs8XlENvvON3P5vbQnXmMXpXcpZK+
j5lDoXZT98o8knvxEqkU1AfY1D5A+91bf22/lgapniuIVLtA0S0vjAF1snmaXro32v3FkIW2kuaC
i10Q6bcY7roPvkePae4zNkKcXnv973G8G9qe5oq+QY6/b2pU6B1/b3MuSGFX4c4+M97fl2Kf+185
vXrb4YEkQ/1rQR2ahdZyXOjxceS4g6h/bmfnL5qxymOeGF/RNvuM2Xup0UE0VdEhd5s/5uzsLn/p
/l1lOGunJANJGK2LPmtRaU6SX7cmUMkbudrVeTJKeRmkaxkOIr+WtoSC+nl0VzFqp54Pa3M5ln07
LZS3WLwHfMzg8oIGbRC17W9/T8N75xThkTWdgfLKAxOUHwyKPbkKxmy8nGyma8d+OCFOTsQrJcaR
xTzGRucQ/p5v8MdzIxFR0WO6wJTeCqcltRxcmgwG0Fc1Ioiq9/a1fR2vWIcFnjFbnZKpTn/fl/tk
/0uAQ/oLjaY8JNqCfWmYlLK+lZFR+0lWyljg9Cl4ZPCM8Daf7dUw2yzYvZkcOeEPYabWyDZjtFX9
1/DSDdqXoILxy943tDt+JWszsypq/BYfn89kRU6WA+7alsWHKb7sx5vXqpeQ2RzrMRxDlIRoI7wz
Qer7skWERwmb04KKe/iX8nB5mgkOkt5CFuOV0CWGNUMUH8pas0ubiX7FpC74vQo+bKVLEl5Y1Vwj
thON5wfiphSoWGUGMnsPZnoAfhZShq0TAPSqkazPl634F5Z9P2nrx6iQA/pg13sYJCePyYNE+JuD
kEvGZWe+6kh1GK576Lz1+zTWIWDDNWc/ii0dXAi20xzFcLzEDsFwUu4SvHdq5OW8cYrSGZBVB/4v
R60TgwGlKDgSRFZZVOGK3Xxx39Rn2vBXYqCwIIYxgMCqHuYX8EqiF727rXgc7M2PvcfgZDTQY1Vr
n75FoRALPtK6Z42uy1Q/9Jm5AECxhov5Ef+PXrIP3ZXnZP6Xrx/nj8+lcv/n0LDNPfTSDyrwi4nX
4tdblnzAOZ0z0aJaGDifyolSpp3rRHy756evxPSJ+dtIyajfDEg3u3ncfmOAcVkgYYdmitU2/Q8X
9BPv/0NlAw5z7uJO3CQxnIh0rs7nLW56yFw51jneYBhdUJQZeilM0oMEaIAe9pc8thoUFOxh2Bhk
7C4EGWjpWWjhiV0qdCcsUvqZpL0cI8H26YDWaaLt0sDTMe/1xkkg16K/E+jFOcs2fIYGWwtIQ0hU
9TGDzBZEAO4nukn3knehj0OIMuj26tRedn3hJ1HLnKLSecMzf5xqKwHyvd2Xo8HUfSxX7jMDN0ww
RTdgqGk3A+axUT5dvCm3lY76WL/UMFmC8lpJEmxml71nPSjSj/PUcFlPqQkWtTtfAb52apsEe6Zz
b8VpPcyqqM5FMdiHhKu82P+S2Q9yn09FV6CUU319I1gzcXJfAFMsJ/bdQ5gDPBwTrOEizI2BQWX7
+RGs+O9QtvynEEYGRqal3teqmW2bv4R4Dof2gtaD+2gvfN12jg/cOw7vAKHusgyxBEEEmwnEy4aJ
ADY0RYMTmVFmLc9ZZzsMxQvSrtPOLJkDTWdWQ7qsrHuHzmLwYNVzbWGPDaybAaAKHm7spACA83Jv
4lX5D/VfusWy9ebXve1yACs+G456h7cEoMpx7nRjixbYXGPeJeXuHF4Gil1b+4sOnvyA+fcw0B94
XqmU05W3s2hpY7MDY0EfQJ5GoMT+5Hr1F8/1Vf9MPfQy/8p/br74VVYzTdwD2yK/61Iw2CeMqv6n
jzPtKESv6Zaa4q3+NUwcLkfP5kOtmZV7kbupX6/dL9q5/2qbWBMvmDCNPCSsX6quZzvWTHR9XFFB
jMeQ916TA2nBbrDC1mHXV2W4MPI5WNUsKsnPbXmwZMn/nB+biFzsyU4UGlYBRwcmdBGExWPAldwj
IsSo/JYPc2lvhzcGgxSj3AwKrJ0ZyWIKh5NONVM2pGjHOhsxulicrf+UTrIIuDd24+11OcQiseIZ
bxpL6O2V1fASbIylPkQcS8zB/sPHM3C+noKB77B3CUnIaLZ9zqvb1ukvGNVemtJUflCHRbyE/u9A
ckT6q1Bftp1/i+JqfrBs6JPoZySfKxGf3n2syPJKiop3RsIQrGW3lVwvdL86ocq6bdAdpepBo8RC
u/SagilqPKpUT+p3Q3DzQ8uOLRadESSusuVewY0dWOPcJzp5NJC0aB/LwRTioNSnS41Q78Pc6r8z
wqd+F69NjKKjAc6GfoK5v3oRUlmi2IxyDB0CNId7xvhh5WlnYNXJGhMTNwH3n2YbeCt8/U5YUZs+
UbIZzY1YKwyR5QNBSpOm4KtW2lQ09G93H1pvRSC6aGVkaiz5k6yjnG0q/DssdQIuMy9QI6IAVAHA
HmZQIcw4VfUu65fyw3Rqem9WryV6xjBj04OG8Uewq2DKYMzGULa8Jem5osxcwaKPKDde2fk+2S+F
Qhp55FzbF/dsA00LfchYaa7hUdvLxHUAm3j1Nq1bpMiuQUaahZKP4rksKau5TXCIqhloSbaYtVbW
Vra8r/0zE+Xk8haj5GrWuLwgFGCQGBCt2vfSr2lSg0bQzwpz3Vmv0NHt1LFb+TtyJvG8bxm/BP1a
0F7E9E23qjvpT8yJDMUED9noNt7tVoOAa+Jss3u4WYE3z1DFNhXcA1G97fhHI7c8/6J1+cP+VTY/
ApguwpS6yW3DFoQEa5Z5tobtKRhoCY8ODRWfmDPzS0kAHzbmyRkPiKxbM/v0sRUmMkcUP9w7gxJU
ihwHcaRcfyeFPS7K5/ayQV3VbgKXjb3fDnOOLQ0HVjs7WnZvTl6DfJ4rsUrGLyeF7QWBy4A85/hG
OjFN0raEcN2qeA5DM9iHDVYHJ1BO++AE8rILcxY7H44P74cADQ97d+4fzxCfJelgYVhmCTVpvqMc
ZdS6YSpRZlczXk6vlVj1jnuV7M6Gm1Z8uGi9G8heqcZsGLdqV/XY5FLHqj+RCGdKscb6H6RY5/N5
oW3+zQFWHqXs582uhUDAFupQz+B5xGqrR6VgoMbVYbQ6DnbPfmw22sNplfaFKPmo5FbRa9u8PWuv
8T7fOGSG2Wd7nRycKGjZ/nVtNtnf1RMrvoGnj6igc6XdyRUXwT29cqIHkqNqoheBXv32DJa1RRAR
+ofiGG20VvvyAovdbOlV3jOjodmhnMu3U63DAL34+S2kjZ/PfYQEPBST+c3ev5WaMxHr4GkDiXPT
R4BWV3CZR3WTi96GnavSzl1Xv4LsCbfygau6YqJsNIf7vYLMseg4GGkesR4P7+IsWyRGAUbChQuz
4oOaRpGdpB1lKg60m4GeV2Us9h1v+UHq48HWABO14x8Z/gCg/FTgyx9VyK/6eTlf78avewuD+3rq
punZ0sEs5DI6X3zE8vLeOK920ZZ/3P0ZYlueaK3YhMQChfrt7S0f+D0tPuLbaYF1HsegY2eHhZo5
dK/01+9vVYAD3bQBBhUS1J4Ei2BkW57S9FXcTcAyqv+QAqLfK8JG1WYhf+PB3x+yoHx4MWx+NOaD
vZfe/D58kyvxrcanVphk7Ub+dyHFf/HACklroTfIfdb2X6ZuVPPmvQZGpeCqLlGrvSDuzTX21ZTM
10NjqckMsaTcnsrMilM9fJcOV2VGXSCVOkkiMPdDgjTp7La1rY5JeXtLhrH09UPHnG+5l/UXVIzM
m3ApHqz8V/+eH89uplsgiNWrGgOMFQL6GAlVX5f+IVNW08wznUMdhZA4nzuvOcBPon+rZz90myan
N1agCBBN2rMaNXDv5EhUr3S2nevkDqpXDIyfgoLwlOvHyXGSrCcENyC3wO85UPzisxreDmfdFUMz
7hPmaqlyYSpcOPqVlTIp9NMfh9Ght6vTB0VcVG3f6AKBFF25D1doUnvBK4vfK57j0mjG1pmdZPvL
+cO41B8byBrZ1zDUIF+1vNL2EkHG5WSPxY1UV03+QqbjZlg1aPk64nQm5R34AZ0uPqdUAKW3ADqn
Sv1aUyGpdcHZ7FevglXDrBzmVIpjhVzJgvPFu/YqVz36uWvOip2jeTG0unqXaaJA7K36hZIBF8PH
Robi7YoVKWm+fRrjLNenLgRyrlx7acAYIBhhiwYvh0BXKCY/113uP/VTme/R70vZv/B1R7mKPHFz
VEbO7rfonEuVAMOwLzMlIApcI8zcS3TjYiWVa5rc4MgthxcMFw4sUWG0BoYqeEqmj8SbJ83spohu
5TpAqjirFSfBKcJVDwdGwGtwaabPaR4LDl/b1/hGyl2g4Bg0gFSg3zB4deoxSgEthhK2UNp3/4+X
LaMpxnX581us4ZBNL181d9Fs9MWds+fR66gBfeutXuRQphuH3f7rObj0FvnAsBpvMKs2pUz1mzcN
DeaxlnXwyHfwma+NMErF86gdByc0FlHUTjb0j0u9wF+i0E81MBxaiYZ3T6SvD8qXC9pGUuBipmIc
A4vlYViO9+L1RQuEXuy8q8if1VjJuLJ3cBnfttryb+eCN3j52E+SWDbrQSDDXGT7ICHNR9XRaOHK
TKdjiLd1tSodB8vBrYuCEhV+H3WMHjd3E6Wn1+qu9/za0RBy2hiu+zjh9c29mMNanhVvdGmvEkjz
8nGcrP8hlG6gd99mkOlE8fBBl2ZDi4GkS5fv2GqaTbHgOdRW14w6VuePrDFr3b1X0y/FOn6Yi/qu
wAjrC4PER39WmBQ4qN3/Not6JrjN3fgCBAoDYqQuvC0qxGmcaO1/EiEzThnEyq66nqQDVaT7LM7l
ilQJJCvzQa7kWgUp67GTjJ7+ZqnyXxYge+Ijbqhmpdxy+8pT96/0uSt/3ktTJCArVWkJ4A2k6hQF
zbN02JRzmeobkPB09DxIy/IPSEsttYrQ6RPn6nbNf233rJ3Iai3xe4/lzzbfyD8qq20leRzMLLx8
e2Osvqqleevg4LdTMQdoZaEAdLQ3X9sgL4vJ9GZgf4puAok2pQSSzlMfeV5VCtvuOv/7vtbXjyCn
TNXi2+pbOzWrP3YNh88RJMGO0bnKJgDhKN9M3KvxI4hjWc3ZYtKxYX6N/nv8W54+18JNt7CJ9GR2
mryP3R0mRqz3xinffu2Pn1mAcrDT3WG7CMjjU2hXjvVSy3/H0+h27KxS/cS1ulEdkaekVevlnZRv
yAlbXY4QWCXGg6BhDY5AkwKHG4I2qJnAA+lBHgptg9os2hOP5yQB8oStFySzglAl7eV5ctT4enX7
HIArEAtGGqleDLEW/5LTQgIAxdKg/KBiZ6RSCfLzF/W186/d37bdmGawYd/2qeCBnRTb4WyMGxoc
q9s+6kcx1rOWmZ8cq8tiBwlOK8nr5D/TmfCltVW5vyvDC+PFcQWFbG0gZHrCa+PiQP1Y8gNRaIYe
j8da8eeFwdto/CyUmhM5MeUajkJp3M/4jhAFB/K+1FmXmn8MV8IXGKb9nbUDnU7nh6+Y4zhTnPy1
ZpWPSf9a+msa/Az7E1lpPDP8YTNX/GtwJPRxt9U+DB5giPP+XzkQXvxzEfb1Zx5ofxQKNnXRGn++
EZcOF9GV0vNey/2/aXXa+o8ZU9pNO1Z2NeuJ+WxleEosSlnn/X28N3usPsyR+lpjTwBVu3GnCGW/
QtGQ5WQzq7immhYfZVmtjYNgP8/44OVOYXAzHgjv5IcFlbbFWC7MtH9C8Oej2I9F+rwwUf9rvkqT
GuKynqmoHLgVv3LGBPx4MuWUkl+5EmZTesVMEc5kDyj+0HUpaCb9Fwt2sxz/7XsoK+nado6C8sI7
neRLGvtM+Y9LiarjJxwlIIZSt+CH5n3t39i1ddEn29LPJqjHz+W/n0m3PbkVxz/H8gjQ5iWY4q7l
v2GqyOp24o2z+9AQPk2DNKm+TfiiXHEUwuzhOBJzA0CT8boPM3p/woWk2LQmPKj+aN+aJIuN4TBb
rGasQtcmLD4orQvH3cALqWQgAG6maz0RyVX8upUmUvpQfd9sQWTh+YEfXyv1iPte7HYXxTmMsI3T
aZY4CCfaLTK9EHVY4axVXgAymaD812WF7/sRXhXXcH90wzFCcFMcOBG9t1vF90Jz0k0/i12GNxxD
5/O0NnYR/jeg1CbOSQS30OF9c7YZ6BHfxQ/1nJaGNv9e/PVKrEAwYrtLA2KPz1VJxY1kzNKgsMFS
kiSvys3GOAdp0qsM6v+7M8HSiGtLR4XgKHshmSpMhsNrqfP5/TlQn1iF7HRLv16kfGjdK5Vr0c8P
F6RQ7PWulYThWzLK9AXPtZjyTlIO01U9zytWvryJBAHhlaYCUwoAmXG5ft+c/9M8j70/+AueTcQZ
0Ve+q0L/HMvEnK6hIEBYnwaThAAjPjqqMsghmV/G2pv2BalePVy8tLm4Qv/kSphGdUeKiFP5XCGB
8YFY7uho/fTiaM4mOPS8emBnu2rL1ZmPuFHya0ASj05QT8o0PzecaFnGjqEcerpRDDdhgQYmJoYS
W/nDhpAUDqeNy3ipoU2VkZZoBGSZkTn4KqzORVtindJy12aZUA8Ozw9S5e/kv/W300tLlnwyqTsf
iQiRYYJbXx3puKfd4S+f9NZbcqvvPxzKzoEOw4ntfg/C58L36e/wJzqSUyYeKU8ZbBhzXlevLn2F
XuK/KXn/Zhghpd00OdnPgZODd1Jw5inUQUzQvtJrEhuCXeFQIf2L8/Ao6ZnToXuo00DZ5Scb3M6l
s+/tOvTUonWtXssVCN7gXDqSEB55TpgXAhj5kpUXzUVz1pgBCZY9BgL7Ua6o7X5z1eGtzF6YtYVp
XtzgZdfhtNtg07UpzkFFfLSz/EAzgKRL1Ls2Z7xv43WwKvYvZrEvQD5TrVPhlG/Rt6m0hwX9rpvq
P/uLFhJe0JgwkLShUu6AaT4xSe2tAdNfTlb1ayPYhqqwMRrTmHZn2x0i/qKkC0RiVpeDyo+t7bW0
2FbXQri3zTwPn0U5n41W8id2rUxByMer43x/Dmd/8X9LA8UWEeK1dy5w3E+1HqSOf8JsY8VrPXTQ
F0PF8vsdPT0d/7W0Cw2pr6keVqXNvnz+ib6yxiUsPK61NDtBItJ7NcazAsJ8LAqgWG5bazilOeel
zrnuHe8sjs3ktmG+mV62X5LclQOJdkF92dif+8mDoULuQ7uxqQvBvKZapptXk32epng9rnksMHou
m5pi0G2HOfYthvKa6W2gNzxtY6Dzdl7a9qPChbEiul6D5ty+tFQPS7X8z7JRCG3g3vhKcCi/Kh5x
zNN2zVkn3lzpE5/ilF61vfWENWXuiL0xdQSP178zuGaXDX8VYUFMsEnp+FF6RnkZGm+YOldllun5
nuHMVEFfnQ18e410rJXgppuiNDtV5NI2Ut0kY5x1eyW4RNd9HC24qnEN0tPA77d222MzVxPC4vnl
KGG4TS3+cQQQ2qUBQpfyqQUWNP+6/ymeZRtilitPtUvv8jxv21h2zEe4oEVBGnLROoibFJwZNAUA
Vo3/SXc2Ni+pXyeZaho9GyqLjfhu7VGrcrUEUC/VOE5uh+K/De1PqiPzujqL1h0ixHqyd7ZKyYvA
T2M2ZWN+4kZvBQmnaDO+/5U1BA+t0OW9QciLcL4Y1GeFSwrm5mPz85QbIvOrnJqzqP5d4TvDSDF4
q9e/3DhXSbVfPb6ONkltix8M2BMiYCO2pdFI2dAaKW+bQXSFR4HP/yTjSXnTuP/4+uEj7aq9O0D3
XZmiURkrgEqq3w8fPeyDTKJ1DSs2MR0iXo2D1zstgw229jSguNV/GyO3hYAQbOaSKyl33c6f/czb
YI//0ak1VhgVM23jStrsru3TS2zk7Fh5VTIEVZp/pJ7g0+aKmG25A9j7Cy3hUxpsojkDd7pIaJ35
emKAb+Ko3dU1e/8NTtlxO3acmgZHZveWu8QC10JKsAkZjDEhZUWwErw/hujgkRXTytD/JspljkRi
fw+Yd0hKdI6rDH6W/Y9UbU6jJhgx6fstBpgzDhEHPNZSCC1d2oF4BgphtCuCfo13WASFEPejgjVd
6l3K4O7ShoQW5eVfMqKkv0X3UooMw/Nk2GxwQEvioDZdy7UDTyvXTo9moxU6DGP30GHxn56fwSH7
f/HyBrKC0PvjbP1OPkopoO2MfLayhiNmq2FjK1QubxTXuuPmGierjZYnrVFVa5NNRfl8eRmbv3Kd
5a1+fzePi95q3c5jWAiuzw+Oyd4hWNVdfvKCquxQp07hPb2fPnMcXCXEAO8IYmLdy3lyc9Xz2LxV
BMr8oi0vNWYdJ8qZU3n27z3MYgLEtOBXMsmV+XqqcWmx1ahnWGjFmeiFVL8JPz0EkXXXSPMzODIJ
6a6L7avkhWHYG1BQ7uweQV1IhBnzPS7RlWxH3RIJjthVDDNbVhFUj2wiXRqswCDmB/iWNLtA8Nff
qoK5vOhBZbLFfNemUDwZHLQWo11Lflb31SvgpD1KeQ4rMsp7Dj0UvAcB0UI+9gH3iOU/kIfvQdXI
2wC+lO6+ohsK1mA3vsjH3dYTMmARZHa1I6UHe1fqEEdtqrHdtnL5WjJRh2LeQAqL+Wk3Ze/8vPTb
q0X0Iplhr3SNVgWM7gpa6jVfy16iXb7sP9YkyMvys1BNFKq3bW2fbkEmT8mqCKn9rZEzajS7s+fN
xvFc83gWBtiIHzsYL7NNTSZ9PhPl8k6zxmE3TBp/bRuxrIEyiy/cb+gr1vimtb41kGKWFyhoaX3u
XwhDeWMLvyXlo6cxutw3mWhs+WhY7Pg/1FSkK9O8OkiMlkfgSkYzG2b6h9Gud9XdGZdEq2qiEiY6
z3bmd5Eo3qbXlqlWh0slu/Lr+MqsoR5vZP+OI93mcDbdVg3csGFkQMq+yUBKEfWmfIE6wbSnc+ll
pw+kl6wAgWg5fmEkPMsp9nf4RJ0LXXzuI/Z9HGUE3tO1G4w8kSRc2FXzp7/+PP4YZLZvv4dxHI3r
8MVIifhNWXcXkRvKYMW5gaKJQpiCSASHrRWQFGfF78DtC4oYY5tuQXmT+Dg179/rarwW4x0jvStb
wRC0oO+irh68/nRPvR3bML5LVQMR8iNWFv8xAaQU2z623l6ql+Kclo2OiGO4qw22Uyo09C45TssI
0KYT2Ri0h4wFcvfoHzO5+npkl2mdqy90rlVwA6wPb41s+2z8AMWcFVsSq1p81Y1jb80rGPrgBMWJ
xPVm99p46ZZhxPVZJ1+6G+POTFxWmBms5bBDGMv9ZFrbLreTmcIYN48vli2wffFGPKfNmCu9m0iE
NKky6U7p2vYtlhLVQlQg3w3RuMvPZ4g+uwwWTTC0OIowgkrDyFL2L6On6sHz8u9OsGo5h9xjhpPv
KM2TX1De0LQ35xgNLvhL2bznLrYwR1ijIiSriC/vv2M9WHbdqtdEMN9eVJZD5/tPXpRNM8ygZTWV
7qZPJhoVrjzlLTTiTlI9lzpWwzYuv4JzqsCUjF6HKUTWNIhQuXb8zejCWtn6kvl2qr0aLYfm/a2N
bKnl94JS+PV7+XrAowy+JE8vo95R57NTYBQGAXGcmfE8Sux6DiDdXpw0j0+c2pb1r0ZDazDCv+rs
K2wYh3sTlnv91gfuq55NgGub7rJy+nwNH5r/V//eYthVVnGDdnEthgC6qhQuyrnZIBkHei4btBmN
VzM4lx4hy43kn3BoxK7nZDl41RN/xz5JWz3uIS4HloSZeEmOhuv3wGNdlIOGd1uJfcs7KZTYKLYT
/EkobFJ1JdSjGhuIlOwqNTsU6atOorXr2+07+cbVJOg5Onef81Pt+pmYzn7ojT36hqSXsRaPNCk3
iFXj0wzIeF26OEWD3KOSm64/441b4KAJ/FPJVFOfnIivkoA13QSQOxr04gU885HmMR7yh3aNXJg0
JLqoZBYteIe9JqXegGIb+ybotlgFMRkoZXqF7rZ3mzDK4SmDaQr71zwEsmJGxk2sw3YsPsyOdrQI
eDboUI+/ZS/oTJf1eOciKIOvcjE/SLCR+kkZxOR08R+Jj8Mg9mHveCu3RVxLpjREyH5eJujvRxSm
5MTKxwp714+CsDGuUGaYCaEtBHORJIJ09yFzKv11agb5V+JSfAyz8wuVExrK8uc0yXUZHwic/Mo3
kr//I+q8tlRVty38RLZmRm7BnEClELmxiTkrJvTp99dhzXMW6qpZpQJ/GLGPPr4LsO8sJ/qJUFtR
an7+wFYZ48L0AC0HEMbNixriZ0SxBcKgHNaYjouXWybTJCoTucB0u4fQGfDJ4voTsqQA1dGxq1ve
VIA+/+2nB+/ngNrnXoApQB5BbopWqHBIEW/DQidXdH7ShBGmk5xVWR0jPlYmRARLKPTWn25leR5f
R6ym5smNZ+QCe8Y4Zjb/4uDlF7+sndOkSPKEGepqW4YG42o4JRRrCa7GBMN9193S/xiAWPPnwJDV
jZ1Cn3ruAUgYnz7VbebPCNiE+cVD2UeyWD7MP6zsDsDnL+KTJD29KWqdDy3ePuHbBV44Oo1Ii8EU
Cf3bZXYfkqJLdT7pyRJ+ptikKzNQ4k6hHf2mxxGYisvfZUCv4eG7k18A/+vem2w5iokR6h7t2eEO
NQl9bukmc3KruD40abgDN6LbGj17PlQwkkzC+ruSrBa0mnanHUjpgURDFeDeccaLo2QJtYlvLNUF
kZZSiNYPTvjz7zAqM8k9EPEefFB/lZ4RQS0xvVGJRQi8eVvNQY/CKzpg+7WBlsJVe3Qg64Gw5DtQ
Lw5/FxaHR+dLg8BzG7SsSPjghBjRlYoeCVPYDXrXv6rLMgSNQHOqUaWPVb3GCeov2dTdIzLwARwD
QpkmJIy/KT1HZvf1C+5eZsC5EwuAUhU/MEcR2W318Q0ax2yxnc5U19ypBX032afvzpUlDEcVXlkN
jYJCNgH5HUgVU0w1PTiXiUm/3IpTcMGs7THZjDE0BeubqO+PUMsgLm+TyvA5PVKGVyRRvh2B4oZV
EE4WMjJFz93J4O5SL4RHjImy34hv9wER7A4xUOyWKQVVUrI8xgcEKEp/6s5nmksZeLf1Y73galt/
WBbfsekVW6DwiIPQbH1HreYJx4oOyLpnUjswvjg/MnhniucL0zOKMm7WhoeuARKJMAshUCCejdq4
xqngDiJJR+Pv/s57LWAlILwGbP1sjxVUIzSHdzFvX3q3Xn4JBh4vS11Bbg2D36PQO2QQyA8+2/d1
MqUdwI6iJPYc0fj1u1vt0wJsBdRtiBiDwfRDJH/XPw6/vogmy/XtXw3PCcquw6TaSdqRDKkdvgX9
/aA0J9o7KA4BC7WoKZqY/cfUwK4C2obmfjSoZKKyqEI8a/L4WuJj1T0A6gFmUfFqQwA/vwkFT1Sn
lGYU+Ny8a9eEWQT3s/n2mL72aVXqmQCrsOgGBpg/OJpgQwDMAtjU4yZo4QSNBtW/A6Vzx5RFdvPL
W7vYATNBfOwzRIaZOsXg1DL723Fu8lzN/RKJ7AKfKna2XqkLx2GLqjMYHmhAgX+MS1MkNUorp7j5
o9BpmusnH+se5dwXsKftEy1ism9jLIMKKWeat9BGPSBlh9YERL68dM4obIBNgDMJDeLh5zsARTov
fNNKd+sCbwT29JwkVA6/4ACloR9EM1cgVLSktw/Evc7j/N+LXXbcKkYKohrrBJggLIkOfI233qX9
JoWBK9z7DfFoaYB0XYDE7Jynx+i3MuHx60GHfO+pZTw+CxXB3n1FBcY5Z8ejeAgVIxoXdZhr36fz
cfxH7cPtbzv5dtlVxMdil3qWYW4INiVaJx3qb35L08ut7m3C0T6g1yZeV4LhsIg96Jypy+OVPq80
2oHbBEfoStMjWD6oWAEuRQc1c3ggqrOdPmconp91A6QLgfJjAyiIzXmn39/Jw8Ssjj7t52g7oW3v
p07nkl/JAplwW11Hx35pVHZfUEOXIbW4DuEbjcqAgT/DH8Ro6GIKMf/gIZq+I9pAbbZD2stCigru
bWsBPJ/nAWVY7w/3cR2C41mWlvvxh/6dKEq3EsT92KHQYioXbsOuF1uIqk1oXT8EgtGBk8wGZS+K
6T3bi4WAkvq9LOrjfh121MRYGlNspymIJPe0Km8K/c84dssAymfoJCg6p1+3XLHNv3wwnwAnIKxY
AGd0qHti+684r9giptpG6zxhURIhZ+IBJmBDfq03zGaEwBdmUPSpQSMGAwlgDvVIQU0HOjOXISos
qR38kDsNy2tq9QHBIpZ3UZXrdY1W0v0s5/1X8OokiZ0nAKNkMwQ+owLkEEB86zAt92tEh1j4ZUBM
tU5xg6tPMIR8mfiYciP4SoMdFlr/RA+QC1Vc5dWvJ6IXDJ3wvC4HiZ9XCLo3J/Uz/nQqo8SwAOIc
Jm//3jE2pAhPfonUdGFUcz4Q4TWqvfcAggS7OMkt2NjQ9eba+UKveKArSC9XGVTfAyjQHuREy5Pf
hRbA9eTaIeFaposyoNY7nKODmsrUW3vaDiedMmi6LfAdmI/qJ4qaoaMxUBgEQqtJ3QQnGdvVc/dO
AdelsTeau10PRzm/bQLloYloDpYHHDvcw23vCuA93z7WeidkU94pYY7uB0/omF/9+NmgMSSNRq98
D3ijm51U1uRFcWCZAFiSMRcLgwKE0fDPgYqDjo5uFQlVy3YtzAFAhZRimoSXv9fmhLMNe1SOBMGG
IsDC6knZzLiIVRuq+whV4YRhiI4vhKFWwIve0O6FKk1aufVrI2OSBCVaiMX0KC3b+U8d4/BJ9JWA
J+s9XlNqfwM1MqMeFdkBcr67A7YN3SP9Nuf4IkRjgS6xuAs2op1a5Pe7eZuiB6uTj/rYFCKYehYg
nC4EjjBDrXsOrWSc7OfyYMd/fFn8rBfBc8HST0CXGgZoeKlcbMBltC2SCEzIy+5A970nRaIVC2iv
kBGip8MQiW505ebmnumNxstz80uOhKAObT+3sIATOqQsxL1yuRv0xnlxmJ0Xn2kyPC8/Xj6kkbNn
ksOAP2pR9d8BxKZY8zCulhfn7jO1LJGSVf8G08+KUi+xRL5Gj+BFpfRmT3AcmXBoPE8WpdPfgBUL
9WRMgpStXbYKOLBgs99DeLdAtxVYX3TmJXbwaxwLncelQZgiyXXjMy01KE+8+0nwpfh168yBkrMI
RNt2bVBK40LA2iTi4b2X9+g1ObW30UNVCLmAEp4PJKFhpcOM1cI3zLnjQ0uVPy/amUNCgGNCf8i7
CEVBAWypt3k2tmUL9q3nmxbt9T0kqQBWqSXNiZZzm2CiArHZDqqTs0nY9UUTW5ALIje9TEGFXAfG
9OTFrIMNJFEwX5ZG5/53b0HuUAte/doEtjovhh7+pn5Hxst9QImGgbC1YzqhAMchkYcbDT0ACQ5q
OPM2S6gM+hMpBHcAbl3VMkvA7ygQ7rCVwK69jp08iRnhQt9FCN16RR+DLIF29yGgmDhRcVZYA9fF
EQ4uE1X06ZVWz2A+uiNwJpXg+nf9w6o3e3x/kWiIST7tatoHrJaiPhg7l5m5g2+hlbzt/K9xInuD
B1SsPwoDj5oshChXwJU9wdPgZCp2Svh4cVjtZofVa/El1qtDCd1mSHqBJOSHfyvt/eyEymzSXgDP
/Eon0fuQ//Obm1oOUCNHtGQDxQ+mF1fOR00rVGT2OjyUbTwJ5ABl/awGfr54dCW+eHKa7sQQZLBR
5paeaj8uYRJ+fU46PNPZsdqtQflTxcbVewjz7okkUVrgYXH7cDl5PxArJCOxEsiNceKKigzo703P
RJAxBi3dtzSM3POMUdK6wBuWGtXBHu43zTTIVg/Rw+T7oAsFIyPCAnIKqy2JS/3LDG50fz6O5y2o
eumNoApCINswCpGBANZOgQBd1q9DtjL+nBjh486VoUn4XdKHg/TjM6vMrkcr+g5DUAWiW+0SQiPo
i8FOFbwm4UO76SNaHOrSG/kpFuK2VwYYRGgpfZBZqQQn7+ETXfPno/nIdGo894vCMgm2i3kIUtSp
YknvQAwCLiHubRCQWJHRv9hALDZfa9TDzwREsKcxwK+p+ycmV2dGYoYBPAEFDEAZvzxla9+t8G5F
dPkrESzPpYeC5rg5PDEVrY4S1h2wASntt5AXpPgNCwZAph4flpAdBFGhPqoPFRtR1eb7FMp7WAJd
eV6k03AWL/3nerwej8Hp8Odc+qpwINUW1tit1l0TQBJlrsTBYN8DKq1g04FXVYRyEZ4ThZGuQdAB
QSTyQ0EISPKLiwvsMas3AHxKiiE4Wz1+O7hbTgRTtvWGi2c89oS83gIK1W2Nxy231RrrR5JkJLjR
RhqMPP0DSNM2CIEyeJQpgcmF95Aph0yDhG0RI/1DA3YSOaCgSd4JD84gs8CobybuXzfJZFBokI7h
w+KKdaAC2HNqi3q0/I+1+Vgrxg1KA8CsRRtC/0HP933WBBfn7RkTJ4rCfCNkLXICreFAQy/sAVCv
xFpzMxpE7QdtRO0MAVectzWmINXxdOuEezkxo9JjkIhv8E+yMunqV1aNFkQEMFgToiyrF/rcvZYI
uWUuSQsHSfzhqnW8KczQVejWjKZmfN/WK2lnEGqwz/KhPHlJATGydaWbSEf0xy2y2pU7ouvIia98
M1pPkjhqzSQAiW5AR4pvo9VCnrSg0uCq+StvCC8u2CEHd+dSrQXqCkmh0WUWKPjUHKCiWZQ6BBZx
wr1Wbmdco60bcIGTQDwBLAVcIJ0v+6pWInWN5CF4MVSjIypL04nIUDPkKKyef7B9H9chPd5kqjQN
4K7BGqjbkP6vLcZfdGfK3/N/Zo8MkDAhLMWQouM6VTF8lm5kfOJFN9DsG4gMp8eBhi9g10iy0SAJ
3Ib8bJqoE6RRZV2ZgBnt7hliztRGqjDUutIvJgk4xL7BSCb13PK/sePu3lwVpbV0SmyVLCBBK59Z
Z0i0XbVQdJEYLyTttegjdn8Y9F7CnpHg8X2Eh9YYBiR3GgSjr6W497a5WY1ofwTqQe1Uf3WUOGMW
rvjPDwZFO9DAamniGMINWmHI+GYkQaFfoBBS2UQ24dhtuf3pxZqto8jxXnQjvVjTFjtwLK2Ar8c5
CYpwpWGklauL03wwcaZFOhUBgInPLQDV+O8wKMIpgp4CVTaiHn/EfepOuX1GyqBwxWFFR5qKMGTB
cCg5nUJo2O3MEwJl0FbMGtcWqYEkFULpY7Ur1gB5Eukyioyq1iiQOmIj8MZRoWd3/60NqU2uFLA6
yxBKY/QoQ868MxRAwIBJ0WpYbxK2ir8FXUJsddJwwNJWI18DHvcZ7DqfYthCidqfFWkS1BNYfaq9
/nTpvq2m22L0ak6VcWOD0/rD5E0AAVgdJ77iWR8EOctB4oaaQH2DNrEkRCpgE2s55gu+zT4pi+nU
JTpBCl+r/91BZJMomHcgOG16rHoK3Sl2R4JC+fZrw/HKarlaqwxpB+yr7gcok7tF1uhslVuMe0Rw
nku/26x9pLSWiEb7aq/d5brV8SiV4ExczaDWYlrxOJXv1SEpK4kAtqd/6YObADpXBR2W7T3fsAJJ
C73rbK1WJ5D2OlTIr4Wmp+acoBmvUn1aitqrElT/1nyEKuq42EQN2I2AlkPqZE25JnUPlzYAx7Ve
UwXEAT4sZMI0ZbJxIm4MXYHeWqqe9WS5Z26Kwv3JnhFDwHn0A5hhdK/u490sT4cp+JH2NhDS99me
5zulRwdzn8eXeUVCIBR/MDkhWyVKEzqxCUoXsMiPVKTUd6uDu682P75JSs18te6LEqUgZDIQlD5b
muHQZsvkHdhJdMlotaKvTk/6sMRgZFs4HEQeM4FaQRxy8+Mx7SlA6jytZapgOtLz2s/venBvBCHt
scHtBSzCS18WBBcnJZjaChoKfQfgKjAJ43F/xjFmQaR7iGiKVEYgm1KXtRqNZIRgffOk3RuZwF7v
3eyxeFB5fiqKuKreiN+DVAo/TOSNvTf42gPgkZvJDjAkS3w2nOAWgCMloYGy13rIsIeam8wEmCPf
2NuskNQEYKMhOyQfpHe0FjEZJDT+CY4mpS4c0p5A/NgnwUpiI0CxMuMMlzSWpzVxoqHNnrzTvvsD
IrLtSqyfgVlc7Q6dNySA6A2IkaMDDS8TRieJyKZDXY3P3D36Bjyle59wzrv5Jiu12nSFwNzAagKs
kgcWwM3Ot78WyB1+xYX8p264ClKi6k7thGEwAFsLW9u3vdFCZ57mlAlwy73eqDeStAJPy8dXJWvF
KBQszALJ+OzJbUnVAK+0VuBkOUEv0KaUjNH+zZ5ytEk68nsIuaH0A7tTb8wWw77mYXmylkv4Uqi/
y9lEWf9bQzv2zQEke0I/anZPQsHBYUJzCso0Ls1IU6CxYXZYHRyeE8hoA6H63xKVMOSvCAsNOkSJ
fEXERtBygDdey/bYIGfNG9i6LGD0BHXxkXalJLy+J9X5fp4O1POB9LPOqKaFNA7iO3VvuAy+jKw9
AdM9XM+ZlYupw8rHqLF77B+tgVWug1BxhanFUspEp6SiiWoPwygCf0Djda6PSdvSC5JPaEFmIkqU
diwJvpz4SmoHNSVBcOBZy7G9Y6pHKx9RL6kkuQQajTsIgrgeBAMD01hGaWo1AA4mk2s5TdYhE8md
a7c6jt7P8paxDIsIRTaw3WIfq7iUwKNSpOkNM+6lZrkLp0D31k/INr9JpcT1Fe0Y4flLtxEyAgAb
r5oObuK/NXfBmOgFPhqdTalz5SyMKEj+mWImuZf0CBPA5JZwtqSt8lQVp4IY4pDfo6praXpCGOCH
NPHcIFqBCA6XT1rdMmhjdpftC7OtdA6ozkwD0QqvlQrcIPAzKWHUpRgl5SQlNR8y8mNAc2r0qS/L
ZIvm3/d1EwE6aKU9xC6S1pWl9az7gqmnUlPaWEItBPKrYfUYUc4ZOrT5kr7T94sLhkveI+wZd7U6
lzaR8CNcQOg6xxpl+WF0MXofLkN/TBdIAIYaH6wXohPJ1PAVFyoi9CT1QRXqAdgXrgzfAOsme+wJ
sAFoA5ur2/2byGDkKvSmK9tSWzfCQoJHkrmlFLMF8IyCa7k/GDSYQG05KtJsWu9Ek/DMmXjJPHa/
VD3gWl5kycv5Vxt3gGDjH4HhE/QjCMntGFMWhSoj+KvaEhx7yvChJgBlxRJF1Q537ha20oP6SM9B
hQBchCMSmijQf5hcRL8ptAuIEP99RrW/c6+GQMFclaoG8wVI6J9RikpJN3WmrCiM/E99zxurno9/
phvh8oUPJlhqXwZbZ9/c3GxZnhuWgcYZA1O6WMtLfdl0i1iO6zEWdsBzgBhBTmgu9TfU+VqmJmJp
x6BqYKSidFuiDaJOrww4IzuY8tHhbz4arFYYJpg6zcRh1z7ZtZiCmMZabeklDLQe5dxo1RJmw+kh
4gpeDU2BwGaZS1xQd0m2JbiBrDj7FecZ1EKN0M/dQU+lVaIaiw+y4UvhBPD/d0utPaEWhirsSFXG
CVouOAfrLGYYyCzywOi+UursnmxaEXBcbBO+kslksljQ8Yzj26SgYkcVB7hjkMclkPdaoCTS/nPc
JP6ldbZ1nfnY3CDF1ApXz4NdQ8Oq2kBbVgu60KRCn//Lfqrg6MmI/NWZqSgznCWrQb6X62g2Kuq+
TSG9l2/LTbWq9uyH6ut0RmR2YQGebRfjiYjZkJqsPhW/2P1LzWMEFQVLvdJkZYuHW/zOOt4TkRHp
kF+OCGyc7XW//6r3+Wi/RU2aDNPUkNFekOmdza/sSPlAunuNAkx1HCV4JWhKBcz2Vv+2cs1vi1cQ
QCfKbhCCK+ImGy6tJtw6BWa5+pauj9smPQ2pIoFHCg9Dc6LhVbwFYwRoEWX+bSKgLCidUmJdVpKH
282KZEHKidmi2CC/o6TABMm050nUfZDjd7CyQBDljsHGHm1jmOOGon/mKpKA7KUAqNremaknhjMo
0jDKgXAg1eR+Hui+ymunjA2emYWqy/fAEblK7kpRJ5ZHLB1aBVULyQ5gL1Er0WBrXKl6WMsoLMso
PBJ5EeI0kkWN88Nekj0gyz/02d2QR9Gytk5iSmI9DMeir6rVx7IY7w3kn3S2dop8Z60jlsuNO0Bl
OZQZylKA8pZ3ZNq9d2iln/nYGLTo1+huIcJPHX2WgXPYx6lNQR78ONhag/SqJkUo6YvotHKrCs7+
y0qLokwcrCkxbD+72z6iNZUAwQF2TUBJ8sCR4ibnlhynp51d7Ghk5lRrLFm1yHpJXIwDSh+zoKYk
0q/uOKSrPdMK/CBUoRwYwsz8WTOkEv2U0Mga1lDv+y3qbLT7ZTqgSJpKHc7JX+tQUQ/tiWVwsDHS
wBBeqEyw1K1ikDGrpBE0Z+PxVm6vaTFqlGfyWwLHFqwhuLCyexRu1d1srZZ42ObtJWCzV7rsqW5H
o7HlCJylVBhS1AXpOc2Ygz0lbghN63r5aC4LQ1Pni8JfX955jvJUYfmXyzJ+zgtsdpk7c8fS1l2U
XgOsWB31ucYYXKceENLvgUTWwi8xX+wABSCE5/1yiZ6uxNM3QoHmOtG3QUcHxfw0taREqAq9TGVX
woKD/alhMVnaN7g3qtQQcb1OJPvDHJJhYfkc0hF7YDooACK/tkYxgyLj5OL3dQOl6/IvACAclNMH
90V+c9vVyY88yFEFRgfOQLdAD13KsSnCY1cLdt6s9ApAP4DW3sr23CdAvGXYl5TvJpBpE8I/dcpw
UGCnLx50fPBpguA94GfyyGbsCDA//JdvCIkH9+nNvbmvIa17SW2f4e+gfCM94g4h4LE+qYNYTpBg
f16HFDJBDTt6O9+QlqEcX4hUKG1wH+OyX/ShhyLCnACahYrlykFi183T9gBSOvoPw6EHXo5wP9fd
ZXETGCJ8RgRCpgxSopkJeNwuG38MJptUGyhi9MUiyIQNmNCOLGpDniUBIO0VrW04ihSa5PmgJldW
M2X4gzDCV5bpyVQU5PXkUIfl7hbcWpHuuGS50nhYPefImy92hYEsds9Y6HFTbKEA5uAGPdAtXF5L
DdoPxhek5iFV9EmT1CnvUpVcgPyRHeWweGVAwCOpo+PXGitfe8lYgldla7+4WxXYfcFmpm4QIalr
e4XdIHMPIi5kMzfFBX0aOzcNa+kDK1kfOHESurIqZPhom1C9ky5kaT9sy2qDL8p2O4LTxz6VE3tB
BYPxQpVL5CHAZBloF3DFjM0WiyAzx7U7ZBBXmowVbqLOhZ6Ca+jrK+iKuciuxvvMBCZ2UAFmDNlC
+Duu607dGWGKNPijDYNVx3rd02UVNukJHuLgQHGAouPExyeaGBKPgx1QyWyKdFtXKmO0YxSlVfwL
c4UiBxK5bDvenbp1kv20JsREPfC3feO1jj2wDbUuWkw2/U6fJVQiNgVWPiYVZ+1ebfoW8tOBeFoW
tJI5pHMQ+fl3t7CREhDWWpPrIp9U6lyW8NnGsYQQCvlwtAmvoB34WIFXnEW+WyEZxHNaYictpDFR
8I6BxHvViWXbUaDUASwFdUuq7mhLaAFzH7pLdBs32Ex/n0V1itRA7PnAP1nCmOHFwGfP6BN9OTMz
gFjqj5FHaRQXrE1BaCEzY+9yq4lwMW4/0FkKBkiAvVMtRUIBgSudTWC1p5vjqt2+68rmwWA5YY+u
1WBBld/yo/mnu5biPfelfMlwUrpOlVmnrFfK5+H+SqvCBzHNl/Yg8CA5oHB7TjcSpUO2DTxxdAYl
+elBj9lWlXrWPr0hUBhSJFCABq+m6jMMmk6ZkEGsYY8DODvnW+adBLzmEUg/XZiNbqncLpnN+NN8
H5pns/GiZNreQe6PxQKQjTaxhP6hYaY/I4xAsfWkZ92uc/y2DbMNAP8IXV1J1djHM0SkehSrzezx
urZ4zCnGfDTfiIYf/QOs8zhGVCIsvVq3emY3HOnydgDKe6R0CbEg0xhKJHYYfcU4VGVbQn/Snxst
929CtKplgF9Hexn9npdNCUlhpolFyNI3kXmSJ4fUZj43785E1koQpFFeAjApGoqZlr7XDqTJLWFZ
6IBBeVOfba8o/tTB7hEdbJd+A+APd6QclPGALhR86sP+dd7s43JDPlukFU6pjOWFWElByKJJjeJB
el5ZhB6aFu8S1sp0S/4sV3P+oBxZW0J7UORBKmWkCRP+NTYyah9cPpae5ERJKVtlSSGdI82JDoCd
5AdCW1a3PJyEbELSgbGnbTapbqT2qHsl7AWY7AUH1w8K/iMUGyatPdRLJiG6BcEoYRsYfBW70X7g
fJj9qcRgYPkv29ba2jSGca9M4Me/L8h7fDZPIiub2qgE8YyTc+DzG79GbxDU59Fp8oB84jDBzoyu
LRXrZnKoCupMqcWEEtaTNV2eWyfnNolBQ+met220OmBR+FeHOefZzxyRLLulEqjMekF08FFihBfL
pYZCMnCk+qQS4P9CPbWTNKGZMZZpNND/eMKSxds2bW9AeJ6R0xKUKnB6U/N1pLb1PMAuADQZA4AF
fg7Iqkh0Eowt4gfrkWz1drynivIDT1nmXygSpcMnpYcbMVLCJZsqTRd5JMrZCalktqGinptRe9Me
tVEbWs0VEk09qt4p/R0S5s1iDlJW0tKPxbuvBHQRMSV/U0GXSzOThRI/EiGkmK3Fr3HDd3mqHYnV
92RNgx79bwsE0Gim+p+lT3VGquKksJTklL2WXYd+VixDI/3Di0CZkbDmNwSo0Vz/xB2mOCkHkg36
pEJuaRAby++fXSuuConwLMaqS8WOVfh53SKaeENIyT/PvPQpdZnOD1CVwurIeuixEOlI2Om/96AP
lefLWePZbNrHVJdiUHhEN0cmj9VO7G+kS5EpoBpupeqf1BpI18re3PakfXSYuJsK/q7PtheRKCG/
iuCQT0DPeJQY2i5zE2SiKpvBn1pCj2qrJG2t4hr7FKeqK6k9b2oRXqzFDFZwfqKrK84Fk0LfyPNf
jX2VV/dJKsJKwDVpKU1zHupfyW34bG0GW46CbBFMiC2IPdOJ+/thBpJgYwOx0JEAqtbCBVqd6l/p
22wysNSxr7loGX2aOr1d4klqWEpOlMTSOJoE3VJUZIgSnCKV4LFgX9aoOwOJQNFmt7tLuQFUqqyN
o6O3b97sEWwMXwrvZNS/65DzslzyYCWJOBX4WkWcuAINHOKOPxGOf9bJ12jBXxX7jaTTCwymtNbV
Juymmz5jbvqlAPGvxgYA+tkzsAQBSG0+QoBG1BUNa0GNu+rtlqXeGfMBRj33Aq3d8e+wqHr7MRDR
2s3KQzXZfm5qnYNLwfeg0q56pem5n9vZ8YYOELcp/doB9CzhRzJpC49NAODUPnYPFDSmepC2UooQ
EdXHoCWCEw00MToILZ28A02VEF5YG2Xq1T9NE2dUUBNGtu0EIbSNyg5AR9Q+hp8/ERF+/4oJcTL7
CHMH0XT6GSYdAEJAsd47arrvly7F5uNy40n8U00b4E7v3bswiDSB9TR/Hv+n7xdUT7/Ovau37AsQ
dWShzQ+XJWUl80oGpUwXDSg7ezRv9JgAeWp7egERzN20/ybdLpnKTzrkWXyTXmoAYZQ7NusxuByT
ABR1IvDk76jwqdJ06YHaoTJpWGwnSIHhezpenyzoM1p4c9rU7nRuDftptISeEkQwpK9kumX5fy1D
5IUi7Q9wmlwjol5bCVeZZlisNbWfgl8WuzaT3KdJofcY0DEJBnM5HbI1DTbAz64tirX63QR91y/6
n0Ln7W5j96tCOrdY9mLik2Bkd+D0Gufz9F4gW0SrSAb0/QRiWANBYldz5DdrBRLQSp7nk7/bipbZ
VbsY++QJ4Kn96hHTVRX/gS8GyEOOcG7h9wHq4ft54PXdYVPEUwH4KMj8f68UA+cvorPmtQRfOl4p
TcV+eq3V7Co9BwifgrlrvS6t57YFm7WB5qbhFikCk/4xjeuvcU8fRq4Lk3OV2n+yg58NHXQpyhNV
ObDlI70x+m8wZn9Ulxtgdw9mq9i5THbwJPlEgmFq2LlzqpRzk+roSqnY0S+PCg5UwkNIZdy/P+Wc
/jkrH4Jb3BnPnbVSCJDIdxphLQqe94ZoS8kHSU5JlA8mV/mDEH3CJAHHCcQiKD1C6tAtvK0zbNbz
RqFggaQWTzd1bLFdrtlXcEHNw6ZE0Rwt8ZbbawvMLssOEkhK6rYW9N3xrLz6DIkrH5xkdB/PJ68Z
pEkxLh9lgfSE6WJUPIZYwIybyr3oWiaXRrpA6AeARcTCSc5AVu4JyqGMg9QjSw7XYM9yw59orS+k
6/NQTv4aw8VsCGupPm40MdM89+Q/6q00q6IdJGCOYpxoCna67IEU7sSZZLJIWWUKrQodgni7jvxO
yzQiGgIcjPiMIm3KGxL1En6dcGahPmbHjHHjpv0+kP4qv6F4PIXeKNh+IQB96ZeYqeoApvWTFWhV
bJKSfcvTfoX+kzHVUXQbMN1BrVqnsmzfNYclfE6I+1gANYfeTxvkIbu0VSUouVMHWDI0amEpFyv1
0hoH8FNKZmpnZROrGFWWVAGgWO7UTnYNgO4R3GiFHUT8wOd7brB8Aq8mGupecefA472tgkM3ENgN
dqvvjML3i19rXsE1QwXcTibxrNKvUjlEiX/4+AMN+HYqu8abpgcGdFEUGN5/9qdg12IrWc5bF+/e
mtL78W2pKzLLAFet1jKWW2KjlTZ4iM07UrHGhk0J4RvObghsqNbf0/gHdWPnItYdgkV2ZBYnFvdt
hmpUnI2KLcVloSmq1I0OtAag5VjoSvRmWfdEegwtplcB/fRvwiTB6Dh5TB+9SrCHzgARQLXie4I0
oEbDwA1hnXV3U7CexNOJM/aMHTzBtIPswDKBB0qYiVpEh/rLBb3kCLwySrTgwBKvsvAIj1RrSqFc
KdTgxrYDqn2f7S2V5ju/uPz1XtAf1AtnpO4+IklxXB/XZY/JYK/fo4SmcU6C8sQNJhAjtzr2aJFK
KwUZPB/wnQg/aAoIGaXOOxVdta4gijkE1V0IhB15XSzKCqJjk74gdWopUlKvVPDS2glQJtCDL4zj
1N15gmgJpBXDdU3sLDCd0rJAq9IsNqttkZkWyj4ZEGK8+2fq5MAddl4NpBgtGTggPWZ0lQqIFM7J
QkxEizg+9mrYHc4aB2KWW6uIEEbS/j382zq3OoyQeBViNORRgWxD3D+J/xDDpQBht8yHpd53dKVl
gHMc/Ub4JNPHrNotDl9+OTyTPv+RynDm4aOdUAx8KFqsMyBkACFPrkdh5+gFew0opm45rA4h+mx/
ou8Y3FSeOXQRTR8SUZ9NcVRabu/WZcbcnTeXVbXP1ZiQ8OEOux+qqMzlaQ7rpvWMKOmJo324774I
OQ4Av45rcJfWJkbvO6gs2dNPehLAQAQTIZvUdCBvdd/NKt7E3KUYf8iVFdk95EvHkCB0X4MEkptS
RGyyhw1DzQ5eEX0w7wP4zhGovbeP407HTOgcApNaNWP5g/8C7tYWkYY2/gvlduGNbMSSspyRCds2
AezgS+iILdoySXXtu8BSiYe4AJ3xn0pS979OwVtWafZxGO47lVY8qWB+vRtzKLMrLajBG7vFaXhb
HEbX/juqzXA1x1c4e7dMa18dW262AZ1Fhc6LCXi99pOTGRQnVYY0t3FObboAYCNTXtN9N+g359aa
Ve8A+LqZ2CUoXd/TapAs3n4Fq2QOVuey/novp5gi16/dr0PMvn3zDftEx+qbPZn8DYfdWY1oNSEW
UQ/d6zRTHNIeZroDzOTdpjpojPYhRkV7tEO9BDHuDKj3cypWDGIid0KmqtKVT0h5AXT3RtMji8pi
3Xe9B0pFIGNloTOjEKIrv7z4tavObnnumAMjmLtwSfrVRW5UpaFL3rRmU7BVy8ypmHfWCGN+L75s
Whj+HJrOmX/vs9XY9nNr1NsD0jBCPdAR0cuCAgQw8SWrjPdNPwmMeAICEI7Ri3tE2K+Oj65HWMCt
UHf5369+XxeizMU4JxacgfHFosj1u/6uzegVwuCP8DlzUwcysxCIofhlCCqFA1q6ASsNrevu/Xvn
2MO3IQOHu9nZ/ymHokQE3hEizPmsxYhOioTSzAx0TYqfSAvpLfJXY4U4yN/gAfSMXuzT1f0+wBtv
C8NC6bb0D4cwosoOPPBBVMN5A1X9Wnx8UEMYaeL3Iq/i93yYtLk5kcebwWl2803lMmg1Tk2PrxHC
9XPu9LWBBfB3VEfvHTHZQa1Sv4/ygyOsxhdXWpu+JZTRXemXRj0TeF1d+3cYp8F1WOx7xzMVpoX+
bra91Iv+0zXald6DIeyZ0SPMTXNT7LUezv/5LP//89DjMotX8eq22m8tyHQfzyb92SjaMN4tHvsS
TCB6rZwhE/3vUYR1CObJfeO5eq4oWfgQmUsfVejWgAEW68auAZr/kdRjj9/FXuyZtN1KH3nIlGt1
cHJEzdBB2WuZ8jD4kckWE0tF7j6bBcqK0seZIC3UA1UZsTyAoGGy3hfFjbk0lwhTpSpOAPIFLou9
IgThQ77n4v6oTKDqZCiNca7jlJmxHr+d2pGRb8KouzTulwZaHSv3/x4Yw/BhUL++P7WxqrEmwKth
SfJAS67ui9wyt3xQv0XNAbA4U6XG98WVw1iaj8YFLD0yIgUSIDzpXbjdUN2CCXqAnV287XkI2Z4U
vLI54eul2pVKO7IJQt1Ss7Q6zeLZYZmLKswcpebQtZwBTMhWPKTmTuo+pxECmhdj4Qn2LPyqMMZ0
uhkypZhqRAob8uj+lQLI9RZblgIcSmgpCLJt37ERs/AAARSfv6VQaNkPaUhR3BdfUo2ZtsTWUGoA
yj0w+dQLW7dwAiaOIMyzHwLLy9s93tADxSI4jEwQXZwJ3lNRohuaXZkLxSIy0EOkCMqaPDJCBI6I
Np4/7XgVMTEaBLpJ5RI0UaDQgPxGuBlFnv4/lIH1YA2CE0xkCkmGUcj7FLESNjUMmyHibttgpwsY
y55upNGapWHzqMJYTQdrgho8lRpc7smwZkHnRx1aFwHEoBzjV6QrcKPIIUOepKSqYvZ42sgtXKi1
sjmRXFfYetywSEYJC04CZI1LPhYYj7/zS+xnubWpad0ak350lZR0YSkCbULI5QHJ2D043OEZOUFQ
JadHrk8N14eu1F/4qmiPQOFEzlGZxxzePSHJZdbQfvDrs+Z5wA7D6xm//qcmf4Slbx6EeZSdsp9o
/0rtYdHCNjqRsVocx8rc3SAdpQqm0uAVS+LBijZ29a//IPJG5Uhpj/HdYGuy9nPL4gYO0fymDOEF
Oy63BPoOWUx5A8kMIFDqRqDjJpL4WOB/82YgnlcZJtSG7G1OtB+/FrtVDtt1V//42q5GQH06PUcg
5cNRzdEvKvVbzWV+QwUmm5tP8x3sLyzqN32VyrYRGPAEKLrywpLDrzxeKP8sbuj7SY2Kjgf7U+wt
5pJOSUQTMdxKwXVxBnBaCrC2uc3yhhc+q68h60nE5u6rPue6ePDVupz0qnhHfvNhc2746bqokHlV
TlQbV88YfrQrDe/q14WkD34z3gD3rvdd6ZET9x8MXBdrrUJB754Iqw6SdUW5IdyaSocwm3fucUiY
Z4g3DtHdEMcdu3DnwrGw593wC2B80mW5r1syGZb8hg7u1CF1YpWzuozZcVhgVANziTmH4Ckz5vgj
7GiQLMzRpcErLRCvBKBUj3dHxxH6Icazt3WxCMJKgCfArfJ45BpYq9t8G8+eppkU7fxsjTgug3po
EttMHf0bnCi8LX3wM2fAMs1veOFHOmD+aINJz8GgEsjcDZhGHpwET4lh2Q4N55I2sagNiqPqwITu
dU//o3NT/DbbiP1O34lXlxvKeUoqb3uVl43aksmhxhk8UdxKvbG1CNWh+HGCFDISLoEFzhPiG6IM
iMOe2d5RxtTadUNQ/aHC0Fk+X+8lP+CUwHqkGBLknr5BjRkPZGj8i6IqJ4/+8hN6fxEH+bsuwJwB
NK1/QH2shySnSIiR92pJegDjafRdkC97QqogD5AB1xYAH1EZ/khtg0rzXwtWJ43MyLHvXCJx6TTE
D6hz0vV28gzaTLK6scgZ7CTv8gOrhAcBF6Brc7x6NBH9O/G7/s10jiQF/caYCCUY9kN54uIHIo3c
uaeAnjhFTAo7klDnnkWWFdRSej19Zb0qXPsLzv9FRu8+0QNMmtwEECq9MxzhMcCRcfyPqPPaUlxp
lvATsRbe3MoCEiCEsDcsRAPCe/v0/xfS7HO2pmd6d4OQSlVZmZGRkSkFpU0NaivX1MH4Ihivuq2L
9QuITTnWWeIAoS7EuhD/3BnDirloU8dMGky1CG8QYprioiL04NrQnXTUuVAJoQy1UOYnb6a8i4dV
AkRI0QxkMdJrFiSSAnQo5lPmVbRVzYaDTjJS0EoD6JtImpsTNCH8V+UqGDlsubKGeA04U8KftXkK
tqgyXALbEc3ACu/T7TgjiykHkFHjxAnVKGgctPUqNv9xmVnJD7MGCPK/DTarikKxEWpPDkaVjsLg
0xMR5N0/o4AhtpMeBlRcANoYL7EuJpRdYgZqs2OxM7tnAn6UexPgoXRTLDpBlpwRyKMDiEkp9LT+
XBSxW0oOElgtwIvlAb1aVRyq1ESMCECI3icChBAjI+vOUApxAPlOsYbK5ANPUikIsRFEt9V6qnM0
fApJ/TvcOloT3j3a4CX8Tp+TZbJgTZjyu36Q/gXag1oBjyuTL1i3AWlHj00H0Ns/IJ+iEDHx5JnI
2cjiEaHsOikLm1jlyGnFW9BNK69Qg8j2hshWT2sl9NPsVgUECe/IqjwoImQYJRxeplmmqGxJoIVP
UpyiNJEkBKwlZgPoLEv/b1ASZ6yJQpWZrpKZ1uDo0sWMB1NmSEQ7F2ntTmGChoUurLA65KkIDf6X
yee68YSunigfeh5KLMC2MkCPxRnjlnG8uF093zRX8y+vEShVqoQpWRvNI7lpevwiBJBplwwIs4AU
raauCt1EclWZqB4rYwi0xbwUdySllfD3DVmLHKKurFnumpkA1SW7qRivNR1lXUY29ses5IV8rqgC
auioaCQDpARgvygGAk12Yg20iIlfhpOdj9OAI7Dlaahr1IbKEk9GzBYValF9MenMmKRwuFrKTnEV
ECKBNmlsyUXhJPQLE3Fq7mpvyfE0T5MLEJcYnKIHNqiKgbzIsaXh645jofzOhZz6mtYmxqWDsfnb
G1Zf80PzJGW2igTdI2PgjWCka2s4qm5EpFqedxQjJ08OT/l1BXoFoxdTGQd2rCuCVpam9/BOl8tV
AuYpZrXmJPcRZXn5NONGLPkvria0hiZhrEiXKZlGhNvJONF0YneX8i7J7pIQR0ZQXyKXQjMlSf7E
/S2XyXQS8pP4lc5wSq5Ic4d8Ps4nc6JBs3VdKdfKcqJOh0O1AAXoq2DGWbIqWzxHIzqCloj8Iu+W
Dsvp5z7oY6FPFf1Nh36bnTtdisHcuuXTwFcIK6kfdVzQUkVlgUZJd5eY2T7AHdShDq1azOc+WRDE
X7K8P4v/Twn2rGRM9ruBRMzP4eHHSqvpfJyF3hFpwYOumedBmc6EV0AuzalYBipSn/oPUSRqZAtE
eNLq1rjTHdRTohCaTkpNEfRj1riVHJepyxF4DeeNZDI1Jr2IGceJWXppQINIPWdL85JQY/vEMIOb
2R6Y0KIpMV6LmQHZfec+eYcTU56mG456TpSy02HoNCcZRyrHNFTc8zYpyq1wjenCSp8/8wQjR8UN
WDnsCbiCemI4r8wNOSxobVO9iawkqzmExCoc4v9weAg4QI9AYSIr6S6ZaFqIets9ZUaBmtF9CV6D
VqfiEJGdKC72G3gcoufgTHDRilL4TOYXwt6aJOJ6KOPNeqWyW9OYHrMstrT6iqXKH+Z7NrTsBa4e
E3OAC0p6YQaGKj8vjpMslUB4zUWBQVnSFvovXKXOSnTSKgfzCw9IaqhkauH2XLHiyh0Ic5q3Zwem
icpFxM9XGbIMfx3qawM+G103Ra9zd/QvVLpolO6K1a4n3mpa88hwx+JLpGZUM0PTfoTUBQ/44UB/
iyTCiWIPF6w7kXFXBp6kz30JSFn1kxG9XSf3WfmtX5MpPa/I4rqfKIcSgw95BDI8uYTmcbhkffE4
GGzYLR+D8rpuCYcFugmf75XGdKOjXJpGmD7daH2Ai59/pGtiF7nt4EJUAEiNrBlRRzWkiObv2QW6
yBUCwIZka0OKJE15GAsBAQyExJsoTvkOijv0OE1c+R8wgU4NBE1Dy3vDRBY4oLPlHLj3FvGOKo8r
36P1/P4VNurxNqzum3wmXjZ6tVHpMKv+eh9stNxNRW24lyWuiLgnAOdQCAi1gDgCyRz/bYvG+cEB
/E1+k/Oosvyuj4AaCjnOixyo06G9i3A1Cd8b6EvLl993L/dWtdApPd3nKDHfTBEUABRnkRhJKGzW
oeinQYN1ESprvSvKGY/pzkTomh0Ux3sgt5EaALScN1Y/M79ZOliGRew88QEFBfB0KOCUf8mWQMHk
hu0j1mMWXVAvwU5BBZQGuLZMrY9I+B15edUnnHhLw6JoyfOwERixK5sD3BW8UCs/PtHJjm5HmIH+
RKZJYTsnkUqwUvybvniIkCxg5WlRZ0wKilxgDG7bbIkzAgulAVIPll0MuBc2wMa6uDd37zQg2OvA
W5jE/KepeaalD+gn9lX/FsZnE2oRt8t144dkbFQNAAYoMWdYA1UHqMhN5l8WLyOyqlyf7nZsztcw
c2pYbqTRaK+FTcRhZA7HGKMozVP85zmyPKBAibjX4JZaCp8mHTJWLGhAmGqLm5R1YngxWpSJcuew
Fiw2pAwnWS616PX6lJeJc6oBY9xQrHc+ZAzZfSNcTAGg7MNSMSD2iqOzGZGoINXJqksPBhj+n2wW
EgpVK5RFuVrsmA8jYP+llRCbaWZ0ZH70oHXIJlKIZKnYtUJnMxUo3UnPNby4PATvN0Q8LsMIRg0V
5L6EA5SxaVRFoRmREoMn8gjwvjEt0NNQdf8vnSiCPIQ6tTeE1osKOYWKfVwZD/+BJ3DHSBdiIExz
/UdbEuJDqq07TGLclbo58lBOx4dgT2AD2KnjEaOYOJnBZALJeuruNXmwjjjh4j66kInc7pBIyfbd
1J5nr/oYjzihIjEZaAD04GXUwXXgANUYdt2ljooj/lDe3OO8i0ckhnNmH/PQmLWPZi4n0JgMuFZU
j1JMrThtjaqfy8pL5LHq0Bs0qbkZJpHmnVwB7RDMwo4sqxyQzPtgROV99f9wyhTgqR0GW+vXpAWK
yuyZ89l29kiMYz9zK2WdtZYCMLhA9HwxppgyTMysNlAfzdsA69l+6CTKJ3KeqzGTG363WVPrhLYl
X/rBnMwJ1Pp/5QrpJeMBcJ49bh6zH8cTp4/T9mZs6ExNuWvBCjiQllVyivTx0585dYMwR8hCGSIj
jrg7T+JlAEqC2bEkTvt0EDQQGgrZmmv/CLcUyT7+lvV5AB72SFRpF9/ye80rsnJtUUGOMBtA6H+t
+ag8jD+DGmLwNzhukY5CVB190J+E3oh+Cmju1ivaczCc1u3vhQSnMIQ74jU/5TYoeUNKFapHqjCT
BXry4oXbgsh6TEIsX4+wj9mtKAOXQWW/zEPZvs8gMb+0yCVVmBL6UY2nHWKZlhf75tZ70usJFfu5
ez+xZT+i4ki0/DppVf2l3Q51GBRgdIB7lfmniDSl+FRCDNTLjunAZMDxZ5HEqKKa1J+ycYtEnoog
iEgqdvKTK9bkYnqlVd3QWD1ZDpz0FhX2q1BrCF7ZSyIoMi9Ih9yNGfGbgoz0c/6YXwP6/pA6S+w8
RcfffzRbgoIRRHSmEiqbmavFmWXQFJZ+mrI5Xbvr+y7ArtboHivnhnxgyWLqaIbIGIchMyIM/9lD
GQgF1CJWKJyU75IdkyKZYYIdBRgYTj5I58CsnWJ5gDKXkoARX5q/oVXD0eLQ+kcpWtE96aGoMtZK
U19fFE4hwKoJBjG7/05Jk3ezvoqZGTzO9Nyiwyk8kCMvnl52VLoVxP4q3Vr3Qc/NB+Hsy4NH1lW9
65bG3tpU6A6KqxqXmQzMQSi/JesVEIbAl3qi1bFv73khHj9bzbl/SinlOe2ksgUEcfKb6GXa1ytE
wsg2HkgPDJj23uxudWnZ9oC5HBdijEd67lLzAvmP/YAKKIvpKhMU09wXCiNPXlUbacgAHcXBi5+B
geip6RGlbh+fH7W4/7DLwwvSJ6OkfYTLzNMLqKBs4HrWcT15sDqoeEoL6hi4u/kY3HroOJ5kH1m7
lPs6jfF3SFqxg7avXGuNTn74QKEV6IH1ocIX0mlkzGHLCY/QaOkX1ZFWKT0it3Q53pOThMSGHBHD
K/uQBSV3A2m/MqY4IijBdE2QDvBG3Lti4ThiQ1RuImb6zxheCjioCsV0MQuZd2bYYiZGQaB0pCpq
SUkS5ujIWEPKA6hACvSoP1gPBmfrb3K3ZdBVswJ1GUhLvEUJuUh6rsfsFKygmIqQlh2DZAUz31Tv
ow4FKYgV9InBPK5FVjRbdFxduk1k52LpasnqYYTxTI2anAEiP5ibgpWGybxAG31a3qhQxAUd3RKK
ktoJrya3LWRH2Ix2Kx26HnVYEoslq45WzkfwSIcwTk+aWG9Vs0mbyOMIWV53LQF3TIYmXbGRnIy4
F4n7LEdN6vpaDAoPN26ZIgl01MjHv9HJOBkryMSwIpWRErDD7cFlSbcWHlrqXXj/+XfyPPD7Qt+G
HNgddjfq8OsMFyfDJyEeUsIfhdHR5iHp4Wi9KwhDhEFjJ1oyrgDjFTE5t7LM2YBiQ0DgUnl4ABYq
19gElzxl3/YLfIBQji4AgAu03OBucLKsEK8hCJZj/wKvtTu80HeKF00ZAQoxqnynpVBuMfmziK1X
R+xAP11yZjkcOngoXCOLQf/woauVjJGWrJwRFrMDwx2YkWvD5945qafC6+RwSEzrzgKNXLdsuKom
15EOIxZPdw47iIdO8IqPgNmgDfCZroyUZTSTgRauRvZO2ThDAVVVm6jAhf9MhnwSyL2BTIaOrGon
q8cXoVSTHroZi1mLPQtBV8syZY8VWwZW9yd/QmUoQRAK08lym3owK1zJle5Sg4PvaLaYwfKbNeFU
1/1fVkARqFx4uFAnpWrdGj4MgKwan2VSVcxzlm1INr/8TBdqsAqL2+HjaD/Uozk78A3I0b8SA5pv
/wuK2Tv30WluQn5NmGxK0Z4GGYOAvplo4MvoNrwGcpVo5KnUAAPEF+/xMFU1Oo/wRvrEY3lke/7p
dKGrVGkmUJfekCLUz1iergSwlCNUxlfJ10mHeUc0MldmVKbBg7sv9wAsLj7avYI6svFnxuKd0fpM
LNs3FoDWSxrA9Afeem94zBuWPPMHIzIBpElSXTZKqJneMmKoYfTvzT4VpOTXjBZaHiOElEjNkos9
06ySUED8ijDCJKR/lFFFSxe9MtvvTqfI1Yeuv/SXLoVFZkAju/Z0Sj0vdpAsLA9Q60BxXdLbEo5t
+uoAqiqPq3vq4ZTO1IJU4I+KtTL7mG3UVCVyIycsip6mDqkiKEEtvRMZASS20QbU7e67DbZ35UV0
Hu08wr4onJQrdzfimqo9vYIxXtwQyt+xCMU+TdMbMHBYvB+X9dmd4sfKudcz/v85LGo0dEnrMuVv
X1Ej0K2lhlZQv0PqTPBvoHqkh+pCIoWpFK+ohwlLADVC6jzI7ECqLTikEaU8RnlXKl91SJF3KnzL
WHmeLoGmamaxSxn59UVLCN2Y2tGofK8XK8gh1sUAzjoKTtFwAddCOGYy69TNCSUnBYdOzZoyf2Bd
NaOjDavHbNLBewFbQGWwu0wZgh5tKqltYSJpqJlpOKL9uSmSgKyhjos1w8FL/RdcQ2Yc6yldoSGi
WRT/uv74RQL+64yRvjd8v4uYRBsuf7dr458LtcwRIeboXYvibg96UAkDkDKE8Lz5cxkgdPkeXgYv
jotT83YFiDQND25c/0vrsaL9DJ/da3gNH9GTstRHsP/yLC7TCzJlEsKrIE2/C6TPuIuqLq2ayQz9
yEEKZpe+Iq1KU6kECebJN0D1GKunrGQamjE9BM7JHupL+jGyZkezFoIkE+tizbFHO4YN7+sHn0dr
mDIsfK4COsUl79xX+ewGiYSNVSD7VDbfeOx369ml/CXUh19QuQJHE7kLPI8fZ6kARDGwY0rvKcpX
DoAecYDohzRdUQ1VcQbCPeFpgMlrG+cPKGkvZreHowTUxq+oIZGTqyiTcsViK1XkQ3iPi34ZF1s1
jakPze3R6pStGcFBn8XQdYVL7NNcD9szs0v7q/T1pGPEJOOZi4yBX6PSEh42/W7ZlyjliNOontSG
vDSMWUdOVslq5AhUfqSHBvURD40C6E/04lBEkoftIwOnVKeqdLMEAlKs/ypZCUPb6+aAG7ukyk8J
eOIbBXCNjGyaMmOapYwy5BIlDPR/mqDSDJ0wb9PyJlFVmPQiRuNgyDnc2yrLXa9ZKF4HJYdMWYkZ
zVam32uxxRUR0TGiIsroaw160J8w1GfQ7SwankiuYn2FQKniNOLYtHuqSZ8iTy8G0JxkoDnOjgKf
HOEE286/jTvEL8AwSkFoxbTSuElLOINZxR3WNBHgqnyMfI4eCxOvhOpc5eXSCEAalzz7dClqhwxW
bOyq27wgIaAEQbFVxo0KfB9HwtfkVsCva5H/xpE6S7LIR9MNgUaHD5wSOSbUoRvMCKl4+NhvXZ/Q
BqUGzmBUuhrNpxZTZ+UHU3YBYQMR3sVqTEOrE3ejKSbHTycPxxdDvpbOkY633jx+W5LcYCL5rjYM
6W+iHvC2xgQAWnmcXbYiCGxu4GIM2wLdgxVeWxYLauggcj7adFbknZwyEqCm1FZWhSW9EJYf5ZIf
WrapKkt+aoot4PCUV73JADiR1qgeD0tFKhJGrNH5K83bskd2sKTehPiUZ6mZNQH/5IUaPS0Oz1Me
fO3xBNL7ki8JcEWQIHkOoldxGGB2MDs5WazcqVAQTTO27Rivk2/0QCT2KNlHfATtUApPU/ADXygj
M6cj4weUDfvd7nBDK04GntDiavKZjIpcIhfyAsRTNl+GjviKZwNFKQgRQfmQSBAVaqm1D6KFRzke
09v6Y6KYRp1ewez6PDSQlIuN+ChOq8LlSOXD2a1pXWhkwaqYeif4vXdTeaMKIv1biWlcUWPl3G5L
RTnclZYRxUtkS1x52VHYCiTLEuwxnfJGwYJTP10+pKqdi5j1rJwwm/VZSjkJpNypACOdrmTxN/hR
mv86C8uHqT3lwoNVHt6seF4JcXSdrhF1ibYqejghyf/rfmgKtzXpe2qWrXdQgw2MMyKPhH+WSxRi
Mt9TXi3+LwujglcP3qSPCfU7vZL4xw3G027BnH6tvIXwFJRWVlSHjqOUWfQgpNKrtGycPyb0+kNP
vyh5HM0SBGEIgQBI25qJT5n9Ka7Kq+IwmZSHOir+BtAfQIi1v8WF/HayY7cs5a1rmxiUStTmvsa4
5zsVv+InFXOvqJWvIqkIlO5TjRo5ULIklSZeCjvivqkCrq13vsA91W75QMbhEZSHu+V7VohOf3Jg
VGnwUfmMVrjwnViXITRMTszBenYkgkO363+IwsmiAxJEVM2FvQ2+gOHK9jUyRC2JQ0IL+5OjROc3
NlwJIxOpNvUYdV55RUBTSLPjycNloMKDmfTFI6cNPcITDcrMUldaZFl9HanleIflYa7RpHaNli+j
+ihP5mw0r/J/J7ZKEGsI6sBfpblxLbmFu1V7GU/YlI8Adz2Ua6DrSEt5kSbJwoQPTcZK/EzXqN/L
v6BcnEatrSObSvrn3QWnfXFyue3PUOxceszAvUVRIzs23rb5AuyZt1+RdD5eFIFBry0vqovygm8O
02cDrqp1v6tglwwTKCI3RD10eZRM34vvIpmSeoJxDnGXv3kd7FqotfzhG/oLJBcDILF+8XQKFDTo
cktfVjq9/b3rDDEMXqCmqzffUszS2qLzn7hliGIN8xG8DsN5qf38WBRBQeF6jsjxHKKL+Hw73CSp
adPdiuvfeK/WT5od9y6ND+60etVPGdENPq1qmURQFRH9F93RyOTbCqUVwIggmLcok+vVKAj2mtNy
BEwR0eobua/0FRSnmBcwDf9E6VtaDitP+RqKw7NpfkcVB6K7wMmXL4bkpSW+HNL7D59MFU2tKP2A
lD06hsqnCc58UStdTNWORR/KtkzVyyjak7QNpOfmZcprpN7/HSE3NoFOS7KEkcPfypxwXSAhFp4I
mcwo5QSliYYshizP9uMcsgIdUnF/Wy9fZVIzCuv3+NS/sXyohSpE6Kg3/hrN3bIQHUdXWtSt+XGe
LWT0Q1aKGX82K+jI4MVBnaP99AV8IwuyMxaA1peUAeCIp4bxAFR+Afb+b03lbQc2qAaNYVrQmW2K
1jPD9ew+u0zxgl+08+RrN4ZQZmrz6ZZiZ09Tz0FPiTmk4RKDTSfJhpfwA89LzKk6NDOxWUS91SEP
a0eljDK6dDFRanZv0MQk745+g2T46Z3tbfiiOwjdBZFdwLVqvb1Pt+htmcd7D/sCyWR4nhbHOzqn
IGvcSZbn8LBqBKQ3F5+osaTVRxsd8UDppVwXaeHxhROcV6+giky9uSUNgkZ784T5Na991CL8R3zn
GrxbvBvU6WLWAEYDlt2H6HDT3/HQy3ceHjHGFzb9sV905uhTvN1kWWjn6Nk+OFMNtqEs4t2i24v3
c58rUkvWMXj782ljmBvC8Lh1d/RFegZ5OIBZgkz7ldAnpdd24wIE5rNz2/WeG8peAWgPVPTSfm5Y
GWunqHgVkk+Z16uYIgNUlcKS3O/ubWC+3PKQwgc7P7wQdhDYOM8Qi+TTVgqrmDn+egQafq/aeXq1
Xs1XG+cy6dVqOxegK0MvZ7tOYwriLesb3wK2hB5t+HpPlEzJQ/ZLvY/7bdVaGIvfEGZk9DYeNIF+
DfLNa/PlVJrnPsGWt50WzGT5bO3psvPsJ4Ov/xzszWRSGj/sefyJT4PHGjhigBEOf24DCnthfPLy
0KnmznGVir+MtSMqnP+3mxM1CIFSdlPOgmLWo31u17yY3USHHCa5XlkIT7w58YphaVBm5Z5t5DXc
bUg3QpuZRDr76iUUoHi0yUHKA/tZte9tlJQunbrNk6Z9hFPvbRAQOQ6+zg6dtsuAOoxnq+o13Hc0
D3jFO/x5SXNOqw/nCFBksbHkab/7bB3UfOrXOdGQZMq+Q/uTWan9G9N93E/G9ahIT6ujW7FP5Ep3
zKaGQ9NCOrjr0GZLixAKWMrDT6SsPiL8PkkU97n+YWfk7gsMA1WfnckIXDQtqezY0oU0v5iv62v1
it6ytwES8U9UHn3IGZVHiokqtPkeZQmDLztCtiscptRoH6YH1HezVDyGlamj4pGMtzCntrGIugXv
Vg1JtUoB2JUNiH4UCDXdgsrD3k1f0O9Gu2l5lGf1fRAGbqggpnfrXXqlprJKkpPd9ZLBPMh168EB
/nmGOMh91kZZ7Ss+K0LDq7pX+I2idM1ttVpM/7VFJ6zyVYEbuVnnvHsbESpfLFxq9Jb0QIQTL8FH
7hJwa04nMSo9WsnfraUCJ0qS0x4JH18b0o52bj8UFyOxu+8jpTSzUDjnEPqu21DH1gSFypORoSIm
hDSWh8WYpqeIjWIC4hlZYXn0I6+vVKbq1Nd/f+x/hiWZUWmvUJzDIc4CX8ajWwq2B/o1wmTvlvs5
5xgfuw22/1V+hWM2/JFr2uAcpsTlf1nBGwWVOlTDE8s72Htyd7JDBD+VdGSIQ8FBv6syuC9KlASQ
wNnKah7tW+tIrTTbHs3IBH3K1xfqKedZ+Zjd5NlvOPITPi3xsjbeKdDOpx3wI9I9O6u2sbkr702s
2yyhlUEIX4KZNCHcw4QjLfW3I789t/tPY+fW7ef6tTzBI1rXyGb+6NSW9D7tD03DP2F5Rx4Ln6Bz
gSffGDTCL2aZIsH+3rsN8ot6sJlhfPEMjqtN/9iZB2iHTU80sK5hzV7kSkvsXu8ppIBr59RSm+Iy
9b7SSxOsjxIUyDGLRDyvFBITygCUx5WoGESaMnqW+KBpUKXJCDdotCP5kNkcIfRCwj+IJOwG2kxh
GCiYFliHvimPIs7hbOYo9JcrKo4BcQa4tSw0SbPUt2U8fz4Yo9q2J5Bg9U4caGWChcPKk1ERq9ps
6Evjrk1Umd0a8C+kDVxrvSrtcg81nAull0+bIlepoF3bu+mTZoxV5/EyyfOStg35JPg+XA4P8pIK
jV9J37IMgurduSIcsd5750LrV7TYzU9RAmOaoizkPkjwlYjC3ygz03AGFP9ISzxhBHd8oMODHkJl
+1yfUKdRoOdzC0e1wPymfUzVLNWWycs9vcwdC7RoXVF+MmkafLn0KIEv5pEMKk0Of7wzORysYlse
52dYo0KUWYbKwMvn2t8jyk+oxoAZ5ORoZnhpsUAfPt0r55RAVFMbCHeVP5qNt9Y+rK5/RNwvFrQq
SmgQRLN09VUpOf+lnZFuXbMo1IdE9R6yB5JI0a8zz0S25kGFr6YwUTlzRIE3+jCzd7vRKkznKUqt
pUK8hocqmIdwxYh7ZDRmnzlNluZt4Ww0/pr9lj8KT4A+4//oEiIsVlFoxpKQ2fZ2foV190ehl0i4
RLBbfg8QB4XtCS0tg5YEiO4xNhk/9QspGNJjw2CyxbEuQ5teGtpvAXsUSUn/7oGNQxOQAREsAY+P
pfqyxNbSdwq8JE+X7Y3aI7VT5uh/uqXK9xTth3TLhf6a1TSMwJZG0PRhLWILpfRGy2HvghL7nu7a
5U69TUfN/nndCGp/v8Fv8Jg+1zufnnlf974owECTu1ebfDH78kHKbCMbgqtN9955tBOai1+cSq/m
bVv51ngKWGufW5THW1PXXyHK9PAqxMJZTh3sZVxxlYoja3Wz387YZ30inhYISEBUwUAEtrvYmAvS
AtOHLaSHagj+ztTVysYSgak08XNp5kzhwXq7oCYtbyXtgY/0vHsWY9tqAV6AZtBIrCvW683bDC/j
TWfTyRLm4sOKBILEmF/s6f8atE4X41qHEmEpJ9OhRnVcaOLOsO2x9cX3irU7VgxUxe4woSn9ol+6
VXm1r9/OFVDWQvMEm56AfQj4vwXKwCp2y4y9cjj8PM1N6CEmgeYJSJGKNJI0WQE+C/QDwJ7NDk1N
MFu0B+ggdCCj4d86dZg71Go9IUwxga4GAgNbBF9x8UhVLiuEj2guC2AX/pdjRARjITLEQftAb7kB
5iHDl3le2AaONI/NDNQsVK1A1Xz237MfhkEHSItJQwDQlP+qIjItnwvKZyqN0hpM/jQ7szWnif6Z
3obs4qw6/CeMw53Ho/yI5gNIJp+vhwYiSEJRPJ3MB9SCwI7nWZaK/dMkVUyiigQMplM042SaTFUc
IEkkaUS+YT2qWY1QzzcaHuV2KW3wUW4XjY8NJ4l6BpQ/fMEOvM4vuqR9vCc7yweiDPyxJmupF9EF
JJ6B+2Wlixpw6gboDtzaL7SYRVyZWOQ27HuzhtBjxXx7REFUjqC2ji7D15vbVULYr70zaSCAxjS+
Qr69sYYb0kqbkHJNaDJFYCRCcDBS4d5v1KUhzlCLApHIbiDqO0PBxsZK6cqg3gELCg+EKOhc4KQl
dMGt2zdo/7RUIT+BMAlFNHhM+PwaPQpmuGwBlwUH0NKksbDzQfEJSoYR5Tpf521drYJLySHNSH8g
NK82SnnmigIbqDz6TLYpFCcemF6mL4q12HgQeuRTeGroahhTggQ2xpxdMAvmi7935lCLUuO4aY+f
1sfsXsy5dwZD5t3tJ+T3HWvQrNNuJCHB/EJvaPwwfyy6K2n5F00svggS1cHLL+7GuYPv7q1qRiCG
+J/nC4vvStG4jjVAKg1Q8mKDCXJXy02n3Kp061aDQRX5Q4ntTFpSq5cezhBrZFhn6qNdIA3Vu1IA
87LwTMCet13KdAYq366QrvvBxUSH7QVlHo4f25Y8ip01rTJNdRaaKkJoADI0K3yncnvnRc3R+MKw
NLghRGR45Z3IT0rElM1ZuJ1LdJ2Mpea8IHOJ4E7lW+4RZx7uuWtUh0BFqQd4pRkGhsXqfjBFdew+
2WGoJ3U8QqAbXoBPgIk6GW9GTGEm+S9pral04My4f6gveKLfAhcTB6beLpt+3RivSBVb4zq39eZN
cqcAVcm2S/2LkgTUwIxgGFytKlI303WJa/lxDFUMi3QcNzykzdgavbOxeHqYYBgK8DRVryvadzbs
e/cWq2BZJfSf5ivGgNIGmywIdKcdDbX3M5lSeOz7fqEpRLAwFplTQbBIgThakAup2k2fGZDk4DQQ
y06uFyjIuDhEHJEG5u+O/FyoNsoV3U2VwZftyonGgM/wC/L0Jk92C2SsKj46SRb7qvg5sh3srCMU
Uj8oxCoNKuDoEj0Qnf4RJr/SjVWN2fR/ss6C7T6RwCbo9/0cuhYN+GBb+xUfITggZN+Brdu5FmlP
K2o+zVNsCeRzWBeSoyeLrAJ0E3qIxaJHyeoVBPvioB+b0m+KY26kkhIACkgcvIdP98vdbSE9ctVx
T17ojAnLLUJD4rj3MYvtt3ttCwtVKkfvBkvnO0UTzDs7iy3QvHS0kHMGHdfh4XVjFBUhkxEDtHB7
2trFM5MvAyrwWO89Zim8GDoPhoEGqxoocpWxrLEGpmDFYPdOYykd3F2r0fvpE6yye2GqqgKLppFw
kgj8EKs54IjxFu9KI9IP/YatWBUpWkdA9xiK1V2UAiB+ti5lNrD9O0sbnj5Vkb+g33/XwEhJTUue
Pxej/EeUlkn0MI647J6yJAwcbYejHlgWFQ94fwTWXHMJaATGg6AqGrcj/oIbRTVknui7TN8K8BOS
p8JzCYiVLiCkoNEQp9giLi2JuSLbE91SWTcvAgcQah400VfzhxSE6MBX3k2Pc17zY4NlI6Lcgn6A
OGsaB1RzON+E++MKMLFlnFNV/B9Uzye4EaaWRoy2fZhtGAi6IlK5bHWYU8aPQcF34HutEdqHMlSJ
1VMoosWTcLk5pSRyZky0w0+r5uQnTNs/mmQjZfH25KgDjXpiMY73TM1pFit5JC4e2yL7ng4qvfB7
FaGoK9yDnuL7UHwIBpY/sTxM0SYaCEeKcIz8Fx0WlDZjqP7UzVBVkVkzMvHSCV54rV6vAdY+rcn4
ICTVWoQyxptxf6iakB+h7oUZtkqQIE0CcZkRmuONire+C23+lFyw+fBU9eksU/5m0JYSOJBvw91y
64qdRYMpEDQ8F+C06OTQN0IduZTF0+aojU75iyexhdL7dMMDCAHRlcYDZQsUYG/DI+W06qaon6vs
W5gDsrDUTuj3u4gO2C/qbmmGza834KXz9ZlyewIgRUOhGjDqBKQH11KQzj5TWYPMbcoDLWcKnsoi
FO2ZXD3xmBIyUkLI0B4gPs2hWkDiib9xTTmUT2LZoFffks5+o0sPDkyuKr+S3jxALrkndsy1cy+j
RPVDfAu2BEF62ujkuMoBcPOiTR8hptQwp0DOc8U6FVyX8hAqTRJNx3a5zNS5fjBNpeZ3derl8hCc
n53bQPKmZ5gKN4iS2dED9fM2LDp3N3nPDktaQSv1kuYGRF/O7rMEhwWnWLRTzdMKI6tDQydGxTPc
N6Ur8mmROlA+QHSpRoqkSdMCaRNmKgIhSm2gfsQ406iaHeOvekqrWzWF5W6LMyauhmaifDE9XrE4
QJLgDqB0QEinh672nXhqaIX8XtTVSMJ3H75H+5BC7RJCIyd6tKv9lWq39cQ3dLdGDwqt3zf+QKip
oSl7aamU5uZf+Kotj6keyHlBn91fWvhemjyKxnVN4zwklsJXk40TsCliJWYMOGUOE+cxTpzXGL4c
u6WkjJ6rbFf5eQfCIg/3Hnkj8LY7CjTijWkDBYosxfvZeYMsBalEuPVS9SV/10wfU52nVa3bx/6x
r5/pgKjODsX263yv5AqO/QvlUrfet3PCZyRzeLu7FDZtzDIBF+sImKx3cqDMJkZxYz567D/k2Gpk
J/rkE0E0x9+ktUOKxTgs6aGs1mHvkHwh0U95CHPjxo/uN1M//UUbypeZEe9uxb+HAhtlpaQkLwsD
pEkmipwLRHS4MZGyalKDh5ADH12q8RzZItPGnaaXSNkJatlgezSDdlNgF1Z9BmZJ7A/ZJYdEPOl3
mfnOTPUeKKZGMgExKVpluJHk2BpsYrJTslSkpFXAB0RO39RQTsAG/Pvj1Hpf4D7Yu3X2EeiL4j3S
bCCDpZFWFgMg3SgIGGpS0TvT3YgsSNWlaYOxyBsj/ZzSDHMZiyb/tL32xRiMwLPbf0qipKNAcKCU
tQJ5LK6IBLQocH0MguXFoqzw+jfb0Z0WNKitlAFI0STjHUBgbCWAdaogh82F1LdiKJUuv+2NMbLE
f2HjCGIpiMQEYRJNLfGCmSIwgRaY96sxxmbgGIhHJMxBm/oaISfm+E8wLDsktg6zBMcDbUl815XM
f8nS89PWQqwNJsdOTdULzWlIWuLWPh18RGOcMLza1xTY0DxBTuab32zZMlUPz27fJV3HWgUX+DoP
+8Cl4C4RDCwWN9oUFlJA7m66uLqtO+1wSo7EP9kQuZ29OSZ1T40fHvF0QQqGDbFgzo0vYQ41/0bL
zblvJ+eeW1uir4tXwe/NOzl831LzTaD/db7WbZGEH7sLDsHcWIkDsTXdJUhFdzgc4Kt3kV1kUXFQ
sFsnfCvTqEb8p+6YRb0Kbs3iFDF0F0bjorugHc6wS7sxybxk6SD1S5n7m84hbqTMfQnaNkKSVqqV
pOCs3VJzWc3CoijJTNUQBu8YsdIp3csWw3Z7MGjeDAn0it+LMFdQtRjxtK6If3Hq8fbx0vnm14ee
IGLDiguACbMYXgxbTGFet3Uzkj6ia8gL0ZGEft/OC7NknTtpmRu1Xqpbdscvczwmd2kTb219vvs6
nF3Ma3eVKc8KPiCgxyuWMavEWWZSxLh3inDjY6aeqtJaOfZeRfPQFEEWPq1LMVQB4M1COWh0ODWc
YiNV3aJ6h9uu1vbW67Wx8n+/8NIsdJ87oo0vMT/GEx+M4wwKlbHnyGC5+5lcb+U+gdPpvo4jjFKX
aAcQEMRtyAj8NDKH2w9chaUkM3hsqyTg26EEBkatDtH68sNXjlwcdk3UiTMet8RcwW5Tk/PzZX60
N6k4oL7hVrVJpYECjmCWUhZ2oqzeAyaigGGlg95kYxdl/kdblNDmk6PKoGyfFOxfQrhHbo1cGZFB
Ff8AV8y4WMgMKhHaQCJgP+U7fenQTxovd481QJ0el075GqXmSf3nF69HM784h/lRAZglvHdLL7qK
/Pwbcn5f9BHPNNGi7zRdTVVfdO1uThZyXttip3hCekGcSJxDAuNN87mg6FS2GkyGrh1iIsp70faN
GGoIi5bSpDtf1261jV6PhBo/1CvhEF27XIq+V5D1QNRGaBEla2GP3ZML1UaeatWhjckrDsEdxg3u
F7KapJj11QDUIc1O4ZN4sPJNZfbVwjqTaHz5aOtILEd7vXq3lXgaF6QoOdRAWw6cXMvcEtfy5ReP
VgLJl88qr0UxUM9rXR+n4bixoLpZan8OCELMcKT5hwy9LkS7BEJcRK0LxBrB2sk6NZaQQSao7FAS
xa2jdJRsJTu2zTfv+Wbj0T5EVNBWft1Hw6Ul5jXfTHKLS8OtEg8U25uPhbrL+e68z1694N5y7cvH
u3283N0+3Ftov5yrdeMM4I7G4bXzebQfB+dK9DXvHUi7PNrvXYv+9Wf6d57cpN6aXN9WvmJ8DmZp
YzUeEtw9s3P8XS/2CX/OunVADp26cxzkptS+zjYwpj5GEYQFxxCgOo9K6y1n7Hfm92Ye2GW+5rxm
Ii2EGucTzgxm/2eU9qLeFJCro/ItDyrkkcAnujta9a+udf41byUzocwc0Veypr1KrrXBrFJAfx8U
fcALp0CCDTzFvnTe4+3gNFzngmvciErRZVLsF4KrV+8Wgjec+Og6Prj17ob8c1D5q/zxs+rNfNK/
F4kA/mwM5EgK00ZwcG+rLdlc/NqtU98YR/oJEfzh7p/M0kWCbPlZHZdmWRoc143BIQL9RvloXUD5
6b24dmlOiov2XZTX+7CBgYj2zQ3uYJ5kABW1qMGSOguKCxLMt2gOl4qEKFILF7OCh06F0ODjfZ+9
0rn5Kre2X3dXbW/OzhN0iAqcAxo/ZnVv3ov2gWASYSQaUbyN+t+m6Fy2zv5l14gWEboiYHuQnaFy
yCz777888O3cONXNF+oGBatxdYrEo3mvukXqEUVF67UjAZALS8/g+G3nr8P3t73b+PV363DqVPa9
5NQvnDqHolmptMpXv4o0KDhX4pdP4xIb+bGZzFv3qjO/BreHjURe6WZR4b1fQEGZXCAurp/oSU3K
7U3Oz+NhnL1Kq7IzEvvQpvLbzrXPztWptS7Ef+fwhQDwmXZt92a1Q4aHBbzv4mRYjfbDbUQH/wwj
4eHX+wlLCl14gqZy/4HGzBED8cSkNLxL7z68dq5IKKtV+ZnX6Axnu9Qit9ci7KaUUhnsI0kIEBS8
PRF2dvbeuY53brH/Q0gI2AHXcuvRbMDe0QV5O5jT3oAiYMwI5VGjPP7Fwzk38201rcmrRH8XVZYA
BShONXdubUAxAMsf7ZvBJ0haV3DeXefGM7eghb+MxqDUK3ZyXrm7j5PO/4g6ryXFtWYJP5Ei8OZW
3iBA2IYbAprGCO/N058vpdnnH017kF2rVlVWVtZp/J1cxtVJeWL4EA0G327aIsR3HvENfscG7+bl
4uN0D8QnNQlzW513v+g/x9UDiphmsXeCUrw8/Jw/ZhVobm++P2YFNIBFoIi2tlkA/WEuJx8QvpNd
oVvrY43YNzpbz26BcBDSHMn4rX2ipwos6ZuLMDcB6S78ku+/heUtUmQ2Tc9bn7pVvGvSnFg33Uv3
0DUmZEfX86edpnYdcstluV5uINc0rH3v2SvFmMPBZ37uXubPznW8TnbPeF+04C6eO6xmmfQv4mP1
GYleZvv7dz2qxN/J9+/Vb/bvg0b7nZoN/z030C2g74VlhNXOa94Mam45oO0lvTD2ydlGSQ4OR3iO
13NEYHcRFKv/cmIZ2hHOJlfIJAjR3W9MxipH27YahSRtYj/j3bH9LfYfabJ5OucyMnRJWm8d8dcp
ljeiHdmX8ONvO0DztELFGKI1MLPAg5TGVyJfrQfzrkfSy+H3A7XjlEcCUoxKRrmTKYqBp9NUT5Ru
9VHM6q9EDjh7q/4qyVYDvGQ555IYyRu0XHwx7rVPtX7e0GhOqfO9dVnQmzxCwBXhgRR52Q2xAa1w
oU3TH9J6e1frOzy4B1fCATv37NG1hT7eTDk6HUYSIdELN7BeCsCyAo6RFwYMhuQnPzQ1D27hbr7G
u4dZG9f/aoDDa+tD/LgzDVIWY6wksPMI6bo6o510xrL2h+kqt4hQZ2dL6sNn+14PGyW3VLVLDRsQ
g2Qk5pp8wce500iFzCFwDrQbCouI5CkwWNVRPIIiASVm+MXMLtOTda6gI2rdIZXDgN2ZVzRf31bJ
sPbklZe460ETVP9h44BhTem/U/irL9Zr89307mWrWPNTIufl9WVVis4LXjqVMNS/jh+dBrBv0WpW
rcaU+fpCFKJkwmGEZVmb3+bkxQ6AaSDcb7NINAIlAkzNMA8Y3nERfWnamX1CaFi3zhE5lZv56GyB
qMum0U/RlIaueLKrxxYLFaOWaPMTlienxSa8xnu/WDH3OOpTXBmy8V90JuYfeuKhHFFFwOLU2f4U
CDiGp41Znxt4y+T/KmZjURi/X2YFi/ZeNv7SweWTLbAv801URIs/uONn/DZ71rS5p08ggfHuaF6T
b0X37KRLN7HDTwN74NyoMkqdRsF6zCxWut8meyYPkzUvvcDf6YO3k/U7keJbzJJUanyVUXN8m74u
6DNuP+alYF4uDk9ik9yi8t66s2ckF9aIUVtvAgdSqdQp8/SK5oyqO9A5YF1KmfBoGYESKgGyeL2t
E2q1ZavMM+81eHzcz6t1v9k3YFA0WMlotQssEuPCzceWNeNqsh2+urfWuX0NDZJB8D3G+853sJ+g
YgnjcVT2r50vxqh1CLZBpbvzLkOjSKy0Q5HlFZ87cPt+aLPZPgwPwxKKw4Z3CIxhg7tll5MnMd/S
6G2HgGDO/eluk+eiOT23d8EZAjVeJnjez7UDoQtMyf90Zz+HGRnBW2vbQse5YBUpvR0Qg20ajAha
ER/WlsEcIkeKxDXErAHj8tgyOg2etsQS8XVHFWJKAOnp7W1dl2uCXVrKDp8UAxetW9F6FcwvTRu8
c7gP3/EWwfZycHWju0u1SuuNcTwAHfSRAoZwCXF5tPPOzo0qobDyW+jMBo/UrrxQODcBwViFCc2n
2/FufILWZ7sIg/Ze88roTnKAKy2YAxjWXcD5FsQQSCAUwkGuGRaCYlKYXPdx5dZ5jh/MRogb5gsd
KiTZW8WgCOAxYPzOYsGpqPY/xul0/7ddSaYdx/uEHMflDy1iCL2N0REvEswB7AE38ElTw7KYNZW1
ydzcx7hWB/QupzhieFfpoJTw93PVegM8X6GAvFvbBOF3JvnRqh+YMrALz93D9CtF/NOwTpNA9t6Y
UwPJhE3uH5M+KduZeUAFZ2NdIXCgAliEvehuGXreYWcfz/5jWIA+Xo7qFyctO/WaV6gmuDPHwXXj
rWsu4jdcacnDnWl9X9Y+Pl4wi8zwpn/ExU8HRzw+FuWo3H64Z6rToe2TpUC5i2J5OrB5FfscpWMW
aOOPgdzdj79rs9r+9j5LuA4+HL9FmeEUETTPXhbz7tx5dmYhCGJQgvp7ZrEIjD452uASH3xoiMAl
aOYYTu3qwklZ92aEvG+e/8fGv14zq+L74NR+hZUYEWYapexpJGuMi9FzPFtWJhDKat0SkDpDcrG+
wEr0jL/nGDrVm/HzXmKp73AgUIqc37fwhwusT0gRg633ZdXal5uVhmUnddadfZx6pwiRTbs6wAei
NmofkBQJ6P7VPQ1p4wLU9O0cojRuBpvwGO6Tdd8IHhErWggJzUqHKWKdr2gTv93NgObwg7J58lOo
ta92PTr2mf6IClHxQ2vaUruJI/CKKv69fU6+8Hgv2FTDxXEvtb8daCotw4V83r5C8e/sh2XomiUo
9uIRKOAreaydIWuiU3GH17+rt4n2fjOAwRodWIw9uNPBoW38Vrjc1bGLW9ivtkCGqy1mAjk56mph
H97dqv2dcAXO2TvGRbwPWiYDLZ/CcksYMWkh0kHiL7A4kUp7cmT8Tp4dQXebJxiehqh/j88QXABb
0WHftsohvSICI0z9K2RSo72leO9C7pM2EvBKnAMveLXuyTl5ti/dL3NuTveJfdToNtvfaO1dWs/5
bGNXALF/tyx1yTeEY9ytIm7EgJpchtu/3Q40/xnVuuu4CL/40MQ8ztxZq84O0Edn6hTvLGx0Gbl3
360bGnwVD1lE++NvYlQnk9IUvenk6uKv/uyAW2ldQyZZPnUT40uhcYcSyM46nAU1JA+r0b2zi85L
GACjYguuZ+tplwelaSVRu8s0aDgvv9ErQ92ueWKUkjRnOM93iJF84q8PhZoq+3KyHxW95vCIGs6i
3qtik1kejN57DFE02fIwNkv1GyPArv6+KYGoUxb9otKFgum4MjHmVYfFolebQMmlxhqRFAizABbf
wRvuhM/KCzwBBe1J1XcJyVlUUos/r9WF1XbEarbGkj3M2bzcbbRnbVb5R2QMjnH6tohpESnlkTe5
zAtgTdk9tipxc1AdoEYbUHMRUQZKDgbaulvoEdDE++TiVtyyVWqVfOnR0R45elOR8uohSOsSL4aV
dsFvuFUGQjNkYpFTLHcuESok4SbZx4fo2JrFjfa2U0/N5wQGSbcQH6Zc2Wd4SIrjMi20+IZucjFZ
nvDoQ5kMRFFvQOpkaRlStkqeASUxBCz8dXwdU1RFjT6QyxFiUmOJngfy8ID3XcjCkC+oFIeTAP2V
5gX4a3iHw9eCY0O6H9WSLUmJwqhB1RClKadEj5zBOlX+klNSbzut4vFliP9wXbBY/9STetLoGFA5
K/0t1V1VxufMrXpf6B5vNLv3Ec6lv8VoUtjaYfxTx3Cg0ZKB3BfeJA3vfHVrryCDXP8FOXCKlMdV
kga1FVCD3SPlbmQ13ZpzYWHkETaSw4i2e5DSq5002ASfjIuimtsdGR3y9uBqlA4AMmKdU4SvCAgB
UWlAPawFBrWrpMNqdtX5QmypQP9o8JnyPqt6chrwOQiZqEfFxyCPMj1RVwDMBaC1bthqMvKUBO9t
BaELH+uwuL+smrOngdke+/TxbyB2RR9zBNOtkVwcesTHr9Dwq32jfxlRv0L3mm/06R4XB5iu50Et
vtHkgizfzr794SuRaCu3KTBwmm38qMvftc8EpFdxM7VuDxsTnk72k9I8/Tn3ySyuzceUT2WfizqS
cBuni0K31rqHhf5x9ek0BoXunXYJXrktf6meNGk7QcuKvvwmorPvYt+gRxuCbGaJek7YBH4TTvRt
TkUMruIn2SOTSpCC/DiGh2Rv50VK4WwdYJ2kwdXgrMMSGUUEsbC39v1jQ5i/+RdKogAGUvv+gDdK
sIA3Va0jpzNooGLE8gRUiuH10vbLXgOg4UZwRye3o3UgT0XV/YMuU6jwZaAHyxknqcKwIoBTUOS2
TyDP4O5crWp8RLt5cEVIk6c1PfePcOGf3dd8ltT75atf/iFmVOZxR/KIdvO04ME5Jo9OCMZplM3L
zx1T29vPm9aLpYnVGY8stZ9FZ4tDjrtaoCQlKH7tKlOQuOhuXoi8+rQtU4YvYn7cO2kZB+0S38dn
Us3j6phEWH1M2rPDG+oRAMX0Md31aEXbf2XNgiGjeutxffJJ1m1SRvCbOdZ3TKqVec5xSpPPD3ew
SHnAKXhQatFwjZA2o/aJkjTn2N60a51vWIQvjYuN77wFpYLRMpUD1n51ees3vNMR4NppBGWv1pm1
nuE5Yry1Su7H3caUT7Rf8Zp+SjP3GZ28anSGy7QNLjRq3w6PDAikEuhnQ2s0ygsidf+DJhQQx1iV
/s0utJ4Uf2zIuDtV7/J7x2UwvFvF/qz92uTNZG2YD9gYyHrAvVK2D5vxJLzDBFS9T2vTriyxG7e/
3Xq8aU5xyW5AXqQ2fmGGTrcrPDEA8+gyPU0/0/OyWrbeiIITYlOj+TA/zMhq26CsD/oA/Srgrzcp
dfRASZ9Xu4ZSCtQ28BC6W5KkDa6y/OXf6y9YgyEH9FL1NgTZgH6d+3CPUd8tcMddPPXyb9p9JNyZ
1ekj1cJv8Bi+F++owQxgzOBPEimND7R32noFNH9RYqizzhfbm/nj59PdDcU452mw4jAKD38Nlsrb
5B6tE7KiXXrrEBIwdJ1N0JHISE81r4MF2hdRRMlAIiwA+jy1ACTrqCzPOxFOF+LoFX06aA1GTZtU
3TLhVSpDkPgaSgqiKFB/gCLiUsAD3doXC9XGDMizkGkRFV5KGANyidlrp9KlVXE46BA8SsieA2ij
SiGcTDseUbxDsYO0SlH6lLggTBR0Oxj/rhKN1CnzLy87ThIdXZIZXI4ImroimM8kUCXokCwpTh9x
NSdUgChDVq2BJLEOiIEkSX9Iggo9VVXIr3hlpjPCO0VNVoYy0weish4JFaTY2AuiEsq1ivKpk2Lp
4rOOCQ7ApmaqEhBCZYCT4H/Gh5WuatPqievDH4JOzI6mMXshWaZ3vTmf6G5LfPjAobhruOloi8Au
7Sxo9fkDEYfmECSBOSzZJgq1Kf0YZPRrcqHQiHRTmrpqMscLXhiMkDK+8GC5sQJ5EBIP/jgL3j+N
IWmKkoEGKjwk7nDQqnUmTmuiOvQ/Ss8FzJB0y1pL0EaHlBx/gJhrs18l0PJbvABNI7WgZrhZsThH
zjPWlImHHD275fq7MrQik+Vbfq96vb/f3l/2UBd/3W5ePzZAmaGrinJ0HZFBIjGbaSI/YtV7v2lV
qCQmdfttWNbo3FXoTMetbtEHUbL2rXmfp9ifwHpEkJh8nxKKf6RXJ+1+2McfSgpmu+np8sTVpiNf
+DFRw/e6IlgjwVP2Wltr3IVfTPmr6sxL2DRSi/8xM2dZIYcGoxgn5UgJunyrwrlSz3DJ3kiES2IQ
YjLm/CQRjBiNjGsx6Qe5KsBCD3O6iKdqjq4eaHBnxQYiIOhNlbY5IoMgMUMcAEIdaLnx0u+H5ENn
Zl/yv8tsnu1MPxSiRprUX9Ycw/031BnsDIuNRW9MZqkAvR9GhbZp1vWECiHInDRwGkrwQYLCCUKi
S1LxvFKPTDQ7yB7KZRdNHjWEMK/OA+eP2tg5oyhXLR1wvqLB8X+Rj0Yujh+Z6xpevFLGQ3aAEiX2
HzHq6OEeaUbyiNHXoGwfsSPNhb9/j1Wp5y7duy82MAPjTyOA4ljIC6Ls9iRJ4v2+ycU/bOA6fgUE
hPKCdqKXaqiJHcE1KKUPKcnqwiT92DMNbSWiSXRzB17ZBkYZwt/nL1+rNc60LD1RU8XZRRxA5+U5
kPvVNVODZz6fI/LS73PLuJxRrgOJE0Nd5dmnN6EnTeFyu+lUgjeIQ3CNcF35IK0CqA7LVjSprJiQ
YEjUJhFP1bj8hLLeZQjP1yFSgsaPewKtpigVdUovlSk+N7DCZyINKDW7UGqOVwjoGRs1KgKmiTYn
9TslcaXEIxXjjVWnLFMtqPBI2qIwwSMlZMzJpaK15QS3xY1nJSYaDYn0gKFNLiAuYsTArCBIoIqS
WUY9VmYogii9HiaMF8AWxU0CrhGZgt1ozzxjDWvUlhbQpjBbqPxgyaYDhhOmVIOIH98uekuDAIFM
kV0A6xjxNL2NpUiaFREsdDQR9lRWor0uFgsK0AZ/HmoOzFcaGJpYKma7TMPkZbfHrTHTWKogKmzl
11fHmEp4Y1wOiyH0A97VGjvzsNVGhuMPMRgeO2TkNg817A9phDdjONAl0w6hVcw/Nhh10am5auLa
tpzJ23k7FHnMCzZjBvgNrsfbasaE1I5Zojt78Ayf4YyC24r97VVw7m+uPlds9OBq9n5c7G29q3+N
vjh+QW1ZWxaJXhgdKINFIsXBnXOaPXxuxomHyyrxxYN33MK1EJt30wFQvKDSuqEW7DveTmEpI8K9
ZxjAoHKJPhkYJUABRINVV80YIfIojqV/WPSRcIBRpXwUEp+g5afkxAh6064MyoAxpmUeAwepgj9J
Hsig4ThS1VqgD1heEqrU/TaC5AbvStwrSRcooV8mFy/i04WsNEqf+G1bn9aog9noRBJnQJgHfjY5
TnIqgMh1EHJ5nGoPlWvzw/2HDwk+DpkoZn1PGhTv+aWDefNXfJtEGiPSYgpQRenhM9egsnRfRD1d
rPV5vPMqE3WaY9pNKhP9pM+ad/dIqpM4e9fxdrgdQgLpqctJBfvFt7UuPtJ2eB0/fX61IzYkx9XA
s9q4u6FqapCt5qdaxqNmRw44Z22CFy/41Z0Fd5p4BLshP9UpAM+o5GfmtXCVP7BBQs0jL8DBzSZ9
QyLBnjejpoJ39yoUY453fwQOHAcLgOQl32kA/LfqNLq1F3sj3vZrXWTbxs3eRj6ggaKU0SaA4JTa
Og4n3eXk8BFTfrcbNolSiIUaWByUDVHufGMYgwHyNAj3jlsVHHsWyc2oGTNLZOrUP0qrJv/+uEfk
QPz7YjfkJvmHrApAkv7amVSmJZaCDejhRPxlLewZrjPqp4EhM6r+4e/wB3otps0bSeRsQcCVU+mI
CPW5V3jCw+EvTrYyOX9/sHzkwh2sABEcpFxMDrgBeVdPeG4uV6mboFOb8blniIkt75ESnGz5gV19
Quf8xDqA74nAET9RLqGD5Y4ao4dqiaxTBGfBV4rDsUynqVxVMVcOaIdqtTq6mCkRtiXOTVTDFzhB
BO9Mr9yPkRzZod3Bg8NpOTsS8MN7MoPOdMG3crWCwQBLTbiIOCPvESSwQJftBHGMHaJeCNF+gPi7
fAeMrFi0WiZTF0LVYAqdT/8zDy2zuItOMKPu+bZ6VrbmgW5w/a19jrcuPSWQYrIlyAS+eLZ2nTwD
VxhvO8f4czePwpHXrvTH078mysP5psTczX+RTzTslfKEHxOg1jtb+tC2g/ewdbe8TW/QC1+UQqdW
fbC+Z7nIlNR67lyoaFlBxVudO5jCq6fdoIhanPE9qJPh66PkranoA+0ik+2cnOUMJSLR3PfUMrws
NeY5/gA00wCEmj+E0w/RPeU4aq1RApe90D1WH/yRAMNwi93t2ACKqaOvXuVD9c7KX8rZKQ8Mtzqo
OTVnN/4Q8y8bWTpzQzrzzAtn83eXQqus1lrxy92OkSJGS0x7bpL1ZGWXjyUfia1/t/q3fmoOkSjB
CSg6sOpKCDT1LXmcq+Tn6fpkLE0CDbyaOi5b/BOPiN743Yr8Q1Y4KcvVUaU2jrHWOPH1teHGZT2g
cZepqTJHSvHS2YO1UcJe8gNrJMehcnJ7tSvkZcVel/QoKU1LtVn0YgV/3vYkaaxKLW108qHyiloC
voqaDzfCpXnYEfGLJpjWwyn/irWJDx/m5wKIWocxtJtLmUx9dLbzt3tGUvLcyoAuYBgUGjpITFIs
BtHgzVWrkVC5A1vm6V4c5Z4LdA1SBllS+aqGV1+qkVLWGj1HK1kN28N+QjrR1n3F+8QJ729MayUp
v405b/f7Z4s7qvu+WkrRPIFLw1UT8C2TVR9vv9V2wpepIlY04eRdJv5qRNjKL6QALqdySuRDxOpL
1BQ95anc8MWCL4vp4Ej7HFTFiCQVWkKL0k1TzYNGa7nzCaGi0Av6ynAreFd3z4j89g13jz9AYyqA
ph59G8YMznEDHQDqUf3iRJ8PC9ar1Es9ivgYR2TS8xy9fHIeKfdD28uKrnbCqJHQnYYrn8mzNXhB
QwPbOpbbM7Ki38OckjnnYF+tNepXRQsqmvOxz+YlOPae8/Wk4kJtWjYoOQjWVplBSX8z2lbp88w0
Qv1Gv2P+sK3ZSb5J+rHkF2QlqMobztXDhXyOebWsPSkL/kjPV73t5OqNjHWOPOM7bE1fPnLB5dN8
XrKHdy/kfWbDlcIsWRqmho7+9u7Wkbji7uHBsg31aT4vOgV70gwL9vCf29T0xHOdhPPhcB/qdPTy
3J/CxeVPV3amM0EkmxGCVNuQHI5eRGlaxhvI2AzMsI0uoYYnNhkCaXNSUptlV8/Rx57g0e1s3s90
ZR4zn1ea05jKs1Xyz7z7vxhgqVrnnxGiLwTi+xboAykleRz5lg4ksYCupBqojMooPicrP0ma9nLE
COUt4gL/jMSmUDtJjX34oTJFF2fk99Ewk6coCu4pEAd3BfiAvQHMxAsiQxnWabqnQzGC0fqEYPST
9Pv4okWLq3vZ0i3j24c9aXMhTA7kK2MwhLfNf8Y86n4AHcycfh8tzzaNLkfav5oZ0dAGWYksOJ9O
y67qheCBOd9WibKyjNSKDFses+b8SPQEVHkGqsR6RJEwELsWv1zpQeHDvS8lA1G/xSPJmevSzznT
ku1JWVUlqSRVMPHDyOjrM5bkp0q6cUtvNSrPr37l1jPowVg7rHajwjFaA53jW5y6Z8CytNSqrp0a
fY8Nt7nunY7RYZWWaJgLLl7pzd4dKAGnvT0qI2Eh/gDOaOcJ0QhyCglCpe9K7Qatv+o2i1PXaKnJ
QTXIisdjWSExarSivcw189DoMgQWH0n/Xy1uK2LXJ9aYhjV6dyHj8AQ3geZpgmR/skSSluXPjpb0
Fl0mzAm6LPjJMsWwsWAYiITwdZnU7SRZLfm5z+MQWeZsoaKYWlGysgo6lALvFEwiJMbos9ImX5YU
isdDnq3lay4Mh+FwyEj/OnNN9XlqglLtsJr9g02MghltT0puX3q1PyhgJz7KMP2llLDL5pLMJmZl
ieGtBjd/qSB3j1VlCq+Ongb88kHIm8ghWLvLJhXALP80EroBkpA24mbRV4imQ7wjMahLXmUcJKfW
fpF/X85gy8n2sXCh/r1s2uyKoRoKZEHT3oftvbeo4eecNBSHPhfM+e9sYuY3xqV9dEIupy3YbYW+
n0Uo3u8DvmUnj6onkh3MRq2NmiCsilqZo9ESBtKDCbVklgl4/GiRZGAzG2ncJfRiOYo00gHStDD9
m4yGa0RGdAGWH29YNtuG+5w0SK9QZtAisUsqOxLBLCoHGw+FHqw0+6NQGvYK/08LiIG9ahcnI6gB
YASAn7eowukhO3SLHlGTLDOfETtDbCQd7ikEXkN/MvCu/rjZ/nmo/kuyOBsy2Vfr0rniWMnUooaN
ECH3YdgPmbhiaR0gHlaiY/iMJZY9pAMhdg9OwrRknjFssrfQ7xgr8BtcWVvZQ4xEzfwddwFGKFT0
JiG8fuQMeNUZmyzT2CKyXXEPV2FfRlrV3cmqha5RO5zjtfQxRWUz4SYWkOpegesul5nvg/PHUDQC
+TGympLKFImLRI7s/8HWwqEL0elwUhSWF7KPS/feLgDVq9wCW03uDVSR+oJ2C4AFecsHEspdlKew
2GEo/YQj3tSQxaiNP9DGsUIXfkX6UquHv+pjZlfLVosB0+fkaJ5AZ5M4Wvq8tTWetNq4YysmpxDH
kQCEn5+EsdbmX79fRdtLbig+mXorAFZsHdxqHITplB4v01yhtDcYUGBK3CmE7uchVVNYQw63JQL8
pbXKUkaXQoqQoVswh1crW9c4iH7PNORdPxDrVgljEg+EJiKi2aFOLH8EuITAYbpQ1SDQL7bAhyTJ
812Nfh4OBnrblsN1tzHSmcsChAKGg8M4yBAPSffDqHIX7InqRUBX3FWh0zlccw/0tQkMA6oixE0b
AgA/zMzMteTR03GYqlydmzBF4SwZOFPB+dN7FHvknSJ0hNwx1Yt1iAVnQ5iiuuBMMBh0Z4oMNE4U
2XYmoPyaQmL4Z7swlVrS1W7618xjlz6SOiDtTkyyCla52G04pV4Dl12G6eFXCFvbe9SV6EZD5xqW
ZkIapgfEO2fYp3IFWOYNMD1Rrf0Y50/OCJqBzAPd938OehjO307T49V45TyfeVbyMqGKpdtL7Wx4
ZJ5mPog3JtBPH/AOC56EDLuQ6hhNg0zDVnp6PPAdwqcyPlryWfSxLis9Yt0Y0hyAlyOiFz3rGAyD
0LFj6I+KgTKTlTn80uwVCMvT5//gZhHOgXUNRBGd4h4wXHn4UxZxiTvh+Y9GyyKLjaybhrIGA2OZ
PdRdRoWcfR0f1mpGP87eQrsusxiMagg3sApOzoRBewtjLFB3ONeE6aPUu+WGYsvhq2Zc0kpP2lKc
P+uUuKUIA6vq7GfJHNdbVvLOsStZiT5Kqa3fAMyC/1T1gKwfqei/2BDnKNnX3CUnyjPRNsE3lP95
ZcPhghhuUuKIyUdyKFu8eGTOyT25d+/upWEpuoP/RDAGO3h28KG1beGPVhrmoeK/APAohIC+SCrU
1AK72rmps2dLnYpf/Kv4Ff9gk/pmtHDK7EKRsIg+J5vj8FvE8KxrvLMPHZlcvGmGTxPneMZplnGJ
OVGI2PjZnWss88ZHfETHYIt/AHd1vLYfGGIPbx4Cz8un5ZZH3xb42dIBmzGMG5Y6v51bxLwS3S59
kEVRBNbwhGsp1QQiChIhpl9lshb0hG7xWP5tJqDwn8LTlhkuQUq1dbggF4BMEWX8anaCYAVVtNpg
O2ZwirAMltcnHWgVx6l4RNVx1JWIK8KmWqC8bAizQW0QuC/1LtRuU3Wnyjs1wk1bhg/1RHH7iwGV
N3P/UpmGqAsK3Sp9LVJLD2lkIMnOwug1l7+ncp+3rStUMToifIxWeOWE7AadO0uKHEN6Qqu9Dh5w
Y3h3P70TnHaJ18voqERQur8bCqHUGWEA24RO4fUOTGpGNVWBSYENpS6YaAAChX+9aHd1SGEKvwxI
8HQIjoyWtkY7X4DV8Crlyb/j1LnHaXLl4x6X/HykXb17vOuUWLU6pegmz6sQHYf7YQ1/YmxMXmP0
Lb11f+sWokKUwpuFQYYe4SPax0awhdUsrj6YCq9oMsEeEEHU8++L3ohKi3Q9iJehtiXzqKyDvGLF
3LNErU4WqCoIbt9lgLxq+1WCRN1gT4C27oSgeO1DWRfZi7yiXJ0GFZg+iS10N+WVAl1Yq7Wd/Agc
oiMOJgXrPAWuzw3EMfj50KUmX3NofKPSeArj5xSvahxi5ckCCY0zyKVIN2hnKXWibITK8sVu0aBd
ZFkAya1j57UE5eeVF7dLukDiC/+kcmllILhMAYRiAq0euaFKYcIZ/hWEpoD3gEO8XJ5tw4fghYbB
hwGPHi7JBsHAwvYz7Wrtlk0wGIlSVFJUNs4n1BpJ4kiepAuy7/0erB2JuUq37my9rSdakNQ71iE9
ILNK4/pCcgd0rEC25UZJn4TOKjBxNLb33XyiqCZDSTzB4xJcUamaindVtr+NFBrpKf77kPCRlAgB
8ajPY58IfiSn4YnKj3IkrViq1XhFkRJglVYXwmNLUAJSoQBfG37Wc8yhBsFOaQudB++yKsHzS1kh
FVXMMDlrSP9aAj/Ez6iwN1lAr0ysGgI7gunEpz96hC2ZhPePqmaVM4SuxFqjp1NAT0dfoY0hHiAt
ihw8wbXIK/mlS1DfW4BwxbLV3FvPCQ8Zv4gnj77NgVuB14HiNGLXUjtYNEINSBmDrE0D7AFK0liS
cE3UoyqHXdWljIGYY5wL3s3DVNFy/iDznJzAr87PNFLiD/8ehsAoG6Usjcrtwobn4Wap11+eOEot
jRbfUMpJCk5Wsi7sVwA0D5vXC8sG5CXhtIWbVkT5QqeryaiUgm5HPiEUWAOFuUZ/25bYq8yQJlve
i3tArlZjTfui7QuTeNOhlexCOV517GBYZJNaYTAXk03cz0jVebVViWLpTOwNJrVyuDIHLAOH+dct
or2kbd0+tmrJDfsnLymHA2oOpFRCjDdwPUsIro+7H67dB9ViD39GWKVN0pIZ0AkupKanqH/gHaoj
IOq+POyCJRGAN4ovMja4mBluoDiIYQSrb6MgUyEkgBrfg3oQ88lPk4eim0BBOHZaehQYkkXmmmQ1
LDcyfxox//kyP0DUPQr3sgwjGTyYjMiYkFTMpqh0yYW1C+TX7CQlwcYzApIXoUPPHEebJCDed9nF
LGUuD88dIX9cYWALYtRlgp8vECkLjaFhKFpVoPeQU4RfIpdKo1BmqMnyISmOfHjjnOpRFs3OD2gk
bhNjCpdJL9c1Mo+RIq0hjqU3MCKVEV8sOHl/MPIjmTDa7WW/ByhsknkCWpWySD566EvD0fIcvsaV
JpRG1/9+QyWkhUpznt1vkB+nLRQbN5t7TmxTtkC85gUbNxbXaHJr6ZuyRSr51QHXKxP+EfEDICnc
FZKiwyPC4up8BdRwMSOCEJXj6G5kV8Y8G+ReeikUQJW1zJHTqAKhveWDAuH1EQ0/0PrT5FbjHMGe
FNE3EYygogTrIBUSXcy5a2R70HRRcABzVm6phGjywQK1C79TUrZEGQQhWiMkpLaNLr0iYYmgIWmb
133muwRBFvQN097iH40uopIb7y67unc4wiR7yZiQIYHioZyHfk31S4c1zplRC6duBGqiXIH1tQ8e
q0I4i5UggH+u13BSYC8R3yAPzBKrr8eTyX/NEgTN/BedWnU3doyiJClARtkSSG5d8B6FGZmRFfoj
eF6FVNEKxAK3V/4hDwNPua8VTuelgfeyuI/CrwnorQ/pEmFHMPN55wNMaI+3qPpQ+Yv6ncYubTjZ
IJ3zXX9F0Dze8jpkGMrsMUoAqpRvedA9Nt+nwus846LPBT9PHGDt3RxNeGSwDG1uiOmIQkQ5yEeZ
Rpr2RseG0ZJdZ+OepIFGMlKN2f3WXGXEKD2fp8CU51oswBo1KTWlcuOmWEVxiALfmFiGSFgGqyrt
BsWcmlhfl6y8JpbGwpSYR42lcOL2atqD1o93ybwI5feoNLJguqhrFs8atk+WqMuyfqKc8V/GQTyz
BfZfK0C+qbOq542/1tjLujfwqkEn20NnKjqaRiLxGaMLt0fnLgMuHqR8qMwZ+m9qaBmUwyqQMjdp
ErKQuNItm8ESi5PP3uRMvkjOkNakq2n+YfRyzXJplatFDJ4RctfoZ+CQi9nDShDrc5EjaMrKIUKf
Iju+Tkr2UhcvpyUjwUn/iVNUzvDf3cPuMjE10i9UL9AHJslvuPh3erpLQDgNKoPB2z+araFGlgAw
wRxZKKqLanJ75M7lCdYOyC20j+xha2HUoWWjdYH5MpddKi2/1CUYionWPKVrSaQKB+Ep5m9QKjPr
9ohp59qhFwwQ0MJg6hI7Wmt1J0FQ0M+1qz8X1jy1plKDKmHZui7BcgqZvy4gna6Q6jR5Oro+yKrM
dnnPouLd4I3kHrBQZ908nS1fZa+xy6pdz/3gGvEaRbiCmd8ICM7iClqW5OQ6RBHxjQSUoiIQfJaN
ZLkSvKig9wMKnnfJwZpGghc2jtBCIHOaB0LYABBmMvvMbao03FWydfvwGLn/wJsv8KfVSg6s1iei
xSwzIgctW6h4SnpYe2uTNdNVclXWRvZFoRG5zSCzUo66dFFA3NP41fP7qHMRAf+IIyz1lPMoXY1o
coxNYAU76687WwJRauBleWRxMpvBH88eiREsl6JrsiSh8CYMQcMyXJA8jFYK3A0gDWLGiFnw5HQ3
qX+0DXfjbTyMCi+i5NJZbrylbhEmgZzYQnlKTUZiVYZE0USfTcu+rAc/069yfBUjSxSBHvgKBE9R
IfMxSHcRcQh+cd7hMjDsRMfCxWYg0nFNnZlh6oFNCiNoX+HT0BGTI8lj+I+2pbH3jvSZpUNLHcMB
y4LDrQPJp9C+GLbZ6ckeYcWEek1hnKJiMvaO5mQypnuMXqB36cXqcid/Lj8XRGY5nv6mptOyjeQD
wQJzJmcPHRyYEbwfyYCIWY8EYEp7eWgQf9TonmAYoHUEVUCifz0JxOp9ODxSehbPg7iAk+bkGcCw
N5/uy+L26hZq/nFCzD5NOiMjYZaCuvPtEd+jb/KGrMYhsjarOmXJJysso2UCgnllqGCUVaCtpUoB
g/BNQRxckyw6yi5NF0iXaYgNC80hiT/TL4E6IYpHuh/mnCSAQZr+rSF8FThKRQN5YY1YCkz7KXp4
/615+bp3zigDzA+7QR5dpcaawgyrHTCStlovR0m0qD3GZMVIKMTG8uZrpEFK5PLln8ut0aoiP9cY
5KuqVmJmlzIlIHcZjARHa9yGnCnd0CMTDJKAB9fALwdkNJTpz7AXMJi2EhOCspRMLeO9fLKWJ/SS
ZzXIP8ArWnLZNrh6yDICq1J0IpYcVQ9498ipYJd1m2TNJX6imyaXkqbkoCh5uFeOtJBlltJRq1aD
HuBURFGsxWdnPT0N0wZPVSQb0Xj05/9nEVW5VRF0oq7Rg8IiWlcsP/lOTCs6o2Ibxr/GqkZqNua1
cH2zxaWWLTmKrFVJooYuMzhSh7kW4VxfWVdWj0T0ky6Z5KhVg8Z6PUcakFZ4NLDjJ2RIyOm/MmbA
k4BCntQry0pnAUPmaAjfUt9wJOIBCgUVbkiAK3pVXYuaS1I/hW1XnhIxabxdfAwg9J9olflF8rBc
RTT6ACbhSWcLGajuzv3ggWEZ8W1kv/QhP0nJphkxi/wllkCLNhAsh+XBhfI2PbQal4ZcJuH7BQkw
ZiETTtNCYT6sIjYoSjQMfkbqjpzPaLVm0yqe86caTBQ4/Y4YmUjRUTspqtw2fEZNRyU3FaaRQhhN
y2xUEOmWnHO3iqKmpouc0XwDarVKvbP97lD5w41ULLbvEo+tRLR4AfnJo5Beo3znT/hgKwaHqDBV
BH+iRkvYm7CPHBz8Avgp5tIwlRvDlB3TIp6aSo1LZDkxA+kGU5hLdq5hMz2GGoYw/zJH5e3Pgu3f
M7sNuhX/WQRRZGukjF9ITz0QR5V8pTJDYsvqQ2rVl0At7bSBAbpP68zNqFvXjDH5cFM4YaqimnW+
UqP63RO25K8dj38RxQoAX1AR5R5ShRxQ0/VH5R/bGxKrFEVvqO5Jyw09UW51sQgA+o0GC618Ob6O
a3ohtEL6M6bEjm4lxsGkvgFxfXhyb6yrejvdsK8UHfG4NzxCSlshWN7sprehgO1NLcrbq/k1/+i8
QKHfXB9aVniZ+cbsC0qUUteC/zWuPiEU+M3kAtWp6hafiEDC8kLa2PnJUlSDsNybNeEFORKmlvpY
0enEvyTq7FGXQNMFpftX/HjTovFE5WWTmYdbd7HQHM6l1j8Mk1MWwAvRUa5UDKY7YG2JFE+OAj3x
aKou6JcgJQFLd5RflYOX/WFzCde0LO24N8KYTsMtfhojfmOjm5h1qNZaluETzAiZNTXAaoL9SgsK
dpnqz19chjiamUhePapGFaqJ1YKKkn6ygitKe89PFfhSmkQ9dW1+nTyXW5azZQG13NVmuZnIpVYr
6Fv71LsOzoOrysqRj+EzBasPhHdJwBPzo3xEqhoPAf1himhXe9ieIIok/1D8Zw2bmYeauQZv3FqI
4B+z/2cyOTOTP1VWpRXv+j+azmvHUW4Lwk+ERA63ROfcTjfIoQ0GB0wwxk9/vt3zH/VoNKGDDZsV
atWqeqfBJ/VRLYrlcZL3W/YiQYxJmFyHxZOtQrFXyF/Ev/79AmyBmFTT/IFJ3FxEcbSpzi6eyRoj
XMFVTBoTeaFEXwU1ghQzSNV9MIpAdgF6wr8PsHBqQzpNgaOJDwFI1tXOMtcdq/w8PaYbo2WyfW/r
7XWdHL5b41Smfn74NF6OIuzLe//94QUhz/b+/f7WPJm+y3G/f7/irCcpropITuc6ivs+vU/3y/uU
u+q8MdwE7RSxvKxwxztXo05vxB9YQo9/Kyir7H7h6sIG+k7h43l8He2JMXMoWmMWRtuh1EeKY5gO
/o1PxPSjZCYrPhLPDFVfD+M/Po3yRwli9ywS81pjrbpiklLOxZzEoswPtYDtYD4EEZCNXPpKyRfQ
1OMnzkTEhiTw8Jx+dRQplyZUlAadKwzsRQkLNM6ERvIhIvBvYlrMMJQyYC5ugMgEEAMEb+vm0QLA
6WXgBLCxhg4l2nbRD+xFO3N3xRwgQUCHhv+/aCFiBrvXaPMKrp6Yz4n0J7ougSoIyBm574kAT8R5
/Y97vqXmEpCZ+M7irh6pxUQBLHvCYa9FPvUfqEQy2w+Hzx7I0f6YetMipK8VqJroGkH1fFIce8qc
jhrU5DKYaAH0f1hLf2iVqLNFRyMajw9F1D9rc6G2KoDG7XC+Fj9bYE9UreIDZJ24t0IBFBVIIccm
DIHEQ/+Plg84Sw+Uos0m0oKAM0X1IppYAURRpNArIS7IG2b/cyVepB3RYlFeiZ/zr8QXSLBJL0YC
O6AWOhCoj3iv4jPE7EHsj/9r4f69NhtFr7+RhcC1eEF/3bEY07C3AsLyAHxhB5bMJpo8LqQAff4p
lIq0J24Om+msDSNIDUIhmuzjH0GYqljAcOIuWlwgMQgGunmJiyDgB8Fy+pcNxOcIIFuMlv5PJxIN
330S7vcEViAGumcRaPMhCKRYNxFfyCoBcrL/+g5ROoEqUEotiPjR4nQVowLbn50cFj+i3YiK/hvB
eR5F/QW4xB3iMX3H386AYB+8A9zR2cFVorj3V1Wj0C4W1oSZwj/wUwDA/4ADhZdJdQZKh4Y+50jc
BQGrr46CJEzJQkjXvW0L7lRGvF8U+/viWB5FYy7sHwWEqqFXLMo5EIo1LTAL++K6/ytaxc0XVWjm
Q8FmOnMCEBf87D+OG2dPJGMxPTSiOtCnH5I8Hc9f4VwHBR9NWAZMzDc7UWMK9V1wdJhjGzGyFVsK
LPWXKMW3LMMI1pHgiXyxk5Cnb2EqMUWv3RMAvNBcFFA7KwhCX+JPY0Lo9GKdc52LrZTroEQpf28w
a2l/2dP/kwRv6FOEHyN2iTiBiZSm+WL6xDKUSCS8rZpHQeuJwyGqU7EkJc656ExEVYruKMehofQS
pwtsXTyoYoD+31oc7Sat1Z7SE2LGHgiLs8+jS//GEsq/b0lfAmpM4yUeYQHNNPNMSLsaG+jYiu1m
y/vAJPByBEbdpGQgeCogFny9jNi4MhpPOj0nWN0wdrkJsb4LSaqjGyHFjex1tr0P5J8G6TT0Y1k/
/zUo45fZMp8ncy1x1Vk3M/Z14qbHeAW1fqKO0JAJTPR2TgZN4BUWe4ROr7pWE884sqRaQZMghmDq
YLsawXetXuyoHBk8tXcfgb5Lc8GzZpZX7udk79HrOqNqQAf0On6rgVx4IglCxFnhd/WDkkogT9p5
Sb4iS5Jsne0TgcLLa51PyJw42IjE/WsdFfFG8y+GOT0EPrTvLMFWzI5s3NNIUVSIm/YId9xmnftX
gp3dMrHwSQQWFru592CmDmSa9lTWhMksbPyimcA+xtj+eaJA7GwxcVqmZ5RNMMUxUSxLJsq05aiR
RrvUk1v/tspm5Q7pzsSzjnfTszUUPutjNW9/qXYowypQctiUH67SbYcSEAMgylV4H7bbEs2Oyogp
X47HvIzZ8nup4j0DHYG7ua1XFu+/OFkrpKNat5PdqkJ+yFdQtmOThxyDRhMlAqxBT0NlT3MfrfdF
2Upyi5PcoUdSVW6JpLOJ8LJ1atfaNjkka42VmNcaNysNCvurn6U/LWxo2ruQ/XsDhuJ9kSB29J5f
CbNNSJs759FmH9tBUfgV6ax6oD4AGapmRcP/sCUvvkaskbyPKAuxFKy7CWaqsB9wCT9K6MoAI68+
KF+UGGFBuh5/pvYP4zujC+2SW9sd1EM95SIIP6uEPSnuwFlqws/RhqjOrWnZiXbzX5k2Z1JveEJ/
XwNlU+ee/PM6OEt9jOUeyn5Bgi0Fgrm5e628kkJ8o89vIwvxO2eKIkLstosbPN6t/JOeBO5f7G4h
ggbSVjD50xH4PYdqgcz4nCbxQrFjz7MVbj4TFqknj5kNh/yG3h5jTGgHGll+nYvr2XdGaXTvAooo
qkRr2CCxhCsf8gdotfxW82aCslpDhcX2sOHyyFIXKecGAxn4zdCAyGJ2mOWelnlVBsvIU3/jNf+h
IDUOksJRgBH9o/4gxFZ1ABsGYqwzHY0XeGrauOZub9EXQHUC+cYqyNUBtSyf+yiEb6mC3keHaLd3
pyTFG0Hz+OnFKZlghyOLBfyE18OggSiwK9EZoAItEYTO727KjabExTKg8boLF5UaLr/kB03z9Auz
eD75wJPJVzQHNvY2eiCiC+N9y7vdQj4LSZwiDRrbtxk6rXnwM17l10uJz2B9RsASN4phEjzeX2uJ
otf4NS5XNpyiYluC/dO3Qib/+x7sj+txkN8D6xq0UOE0YpyLilpCxoVGg1/726te+Kx9kTsYqlX4
Xskltwcty6W2RD5xTlld99NZh+wocurIAhE2aY+JZCTrdbN/z1Ap39awabAgSOGveyYMs54ZFFAX
7aO+EZo3hAdItBsl8zV2k9jHYAeejp9e4ubzrpFn0wkNPLXl6ovo6XNdDR5bRN+K7b1j6+DjuNVF
WUrXwPwpT58d6kDWA92x0MoCFUEmHmu4Qqg3tt4bqYrj42RM8yOjc82D0LIjJlypQKbFw73vFZ6B
55gWL3qspO2TY9eIMl1NvYRKn2aIgEspDjemm2cjbgwC3lTheLizHfdDsniRZAAfi8CiAj/fYWvk
YvcKvcw32DeuYziwSG55/Cqe+vRyNv4SX0UwC0qz9357OBUW6My+saqN53QuqFoU1JbM48/G+QuL
fvXY5mWYpCEqqPae6xJfEKbfc+Zq2+32KJmi1/qBw0RRfXed83f3sSJRYJtFZH0GV0a7PZsMGhPR
hJJo+vv4aY73o7RKf5peOb9P4wX7OzoF08Vaqpd80vAANO6j9K80MKlHT2JhzJGKo2KSni+vhfZ2
kRhdI+zQjWsW39BUyFzEIuIdyZ2BjCO6LxoclaWEQ0elQvewzWYI+S6xXtaFWgIiUCXbB5nwhHWY
txxvm+ePxsJgjawWQr1zrqshnmPXjsMW9j6FJJ/JhWNmefU0WifgwNYrnn6RTbMpOaLWf1J5pMWh
cw+taixbQ0kb0SHyKlifoEg+qD8IBO2tTbajHQ2NOnigHLNrzNAxgjfqER//XgwtJG3VSHH69m0Q
K2P8epMFfMaVNMt+yBLxgfcmX74rFOl/kSih5nntP1wQk27S7ml2v/4MRQQrSCSsG9XkoQiVyHmC
IJ/mchPku1uwGkNJwDkWUmIevDb0pVjdm6S/LUQjZffepX1l+5qU02ryOH/ZtTmRvy0snHRwyOuc
YMZVV63gwx4nfQACIiRlT5uc4qU5cibcD3P3+i3AS8w1HX9uuMhevK9Bx46dgqto72mGXKHu89Nw
5bW5Y54kZAT1wfUKmZKcb9k/DRqYRB9wue13lx9poUuvOea1q+CeZXga3clDvI8HVpXpWb9YmscD
YjVCQbis/PqKzigEfeSvjTK4HjOGs3CyaNpk97O3KW9pbhGTJiZd/yRDl/ct8ivay1VeSKsEX2q1
Rlxq5DVKfogFjgF4Qq6mvGdT8VycCeOkD0xGeQ6B7QjyqDOCyek9pFnasXFEWyrbouKhbKvLlcyx
JWuodKOYTRH10Fy6QPy+ro0tsN2KLF/TiimjYvn6xRlFFidQh81KQbAhibRPz2IBxnat2u1+44uz
Lc5AJ6/Kxbi6/ck/bkbhqvskH4u28zdexcx1i5Gj93V7VD/71rOXz6XY/xZ+x3JXEcowy8GvHmIP
UIJIXYDTI6VjIf6YkGiozyJG4eFzg3nlwtkZM+2sj+M5ViM/2uaBFHEuLNMMDISW2cPlF5um72Oj
i8Am/lQf9XO6ua3RKM4OD57JFUogFAZPzKzoSpj95J70B8vYtDXoNOK1HBBjVHY21Im1a+cOCi5A
qYjMv5H+BSlRRtRc4HPKRvzkY3p6LXTHi9eYF9lr5yhe1K/1DBA0bGfpUVGCdCnvoseRJVql8xO8
AFtUIT1qM+wZVGStBnc066/USd6d79MJG7jPNoPQQtS9ZFe33MKWOV+PyhkMhEo0KcPXBQDntkLI
c9vCJsDDo1nov5QKKLpMuZTXubQoNtb9T33nxxxpc85VCUGH/uVQH/KZMi9AKXVqPZh7mxpEN/N5
gXmUQXL8ICb+7QPo/fAdKJk0fqeI2H8jGShGCi2KTMMtUHs6vZDD4WiSE3lp5NPLd6EtiGu8Rz0b
chIb9t9ovJm6ALpC6V+90Xr7puLZkLaUvFRF8YUQhHZV86ttmnn12/5aKAAWK/hqm5bw5xP9bP9N
lTO87i0eHYk62Jc/ngR0DIUsC9nMbgEOUolGMW9H6OgVcWSzPICLdF875xceHxkKZhXGSFuv+R86
mvWLgSJv7uVXSBIBVswfaVCyLLa5/6LSW5KVI331hqqtzyQE4tFqx9Wt5ZD1UxRz4Id3Adkuh6wm
+Taxf213wtQTTdQ88WpElHLxtNgcaVvkWxmMU/W/DMjfoyf65GALFZ0rguZZ6vGSyLXkjYqzt0eM
tKyj67qzfAdorQq521SKDxSzQydd6JaPZi9+6trde6z4TQWAENeid9dRVyAPfcqo+gSmNCHglbuv
jR5Pj4mM/g44+0CUdqiwoWH+sGmvfqKki25l1BpIf3JxffM6aL8/CcAQycnxbNvHFLFh8e7ho1Gc
PVChDtJ7qH6DF8AK4010/Hrt4VWHGuKC2ggbF9pHXhYbTe0jutJxf4EBINLafmMN76ikS0F5Y5Ji
F5RcPW31PGYj+x7JeU+1Pf0gxJzYxuY6KyKw3/eq8Ov+el3xW6VjRw8S1rrBIHfxxqBvYLR8KRhk
sWWH6uoXCNfy37ApS6St+sk9kGT/0/TetZ/+ykPVRzOWz0y8VxjTqD69hh4YXvRfx3bflGHLohSV
z8A+SLip226G+c+tX1G6/LQGSmWW92KLk89Y8tiUTzR4fe53idhjMlIN/8WMFZPWl4eZPU4q7Oyx
ORYqEHLa16Rdl68VzSk5FYdSCRTqcG1GFqSIwycfOcZC/U6TjCXCZlHFy7YeZdJALIk9dt922Wa9
Dsrb7hEZWMflUTt8Iij6neqdh2Gkya+5ifQTifFYbVK+CXstDPO03nvXABi2rCBorUfeAj/9MtNT
KfNNaKIQBtfmAXGsO1OT26owxw4iZ9CiaQdhS5z1Ub7USOLktjDvP7fyjLaqs0Y1MIVGza6Gsopk
ZFb0vsno5QTlc05AdPSROAW5eP8mFH+nL23RCUR0juhLNwk7ruxX+PbevZcVOtt7MQMH5xA1hzfd
exdWNwGSG+RDDp0RmHL/no6tboMuPeWUpqIDRyo6ApA7VY/2wf72tBKL9P7DOd643PFz+MU96zaQ
mU/S+t9D05l0NPXgApQy18O3HiDXbz8iEYv0BefKaiIoFRZXDpgDQf/u8q6CGGOJ55Cv5dQ+HwE9
0CvvVc9fWpNU9dtHYCPuAHwLazfrK0BxVWA/h3gBVHe/ZczHF9aL/Dnkbibt1atQgIVm2g6/diTK
DB5pkrgak+1DxLArGBzMwHQ/RdWq7cX4JqAVl8FLTWL/cZ0VBCAms5THJ2NpPlgurHfmXB2DIXDB
kHmmhusmDvp9b1d9jbqG6hBheNT+PeOUr5th8SSZ1I2HxPi4fFJeIwxJYYXtkTKV8MxAQ44hAQSO
Waz08m/0zj3s7hFsRTuR6XYWqfnkidzYb0cRYnlVN5YP3EMs6dEP7wYcPyB9AHybF2XffApm3hLj
iJfBtJyy8O+lK6Hm085f38HXQoDsJSQPrZO5N07o7nkVcySUI56juhrS+cswsYG46HuFjTFQSjNx
thIPMgA96oBR/Cfe146ve77KrFHk9+6G153IsDffwYKGOQyEURBXhpi0TjYPL01l0/o6cHDe+zsQ
XP7BFyZ72Tfs6EUtAHcfGoF5upVzGqErNGma7vfB0tYKNIeDNq2hly5uEOE1j5BRrN5nWBRHa0Pr
b5In39IhVuel6qu3Qf3dEBAezg9h8/UIlEyn2KEEQMoBBMRxmBCYw8oS/Qbx3zpLWaRrvY8SQvOn
+cjRC6Yl7EBJ8XlGwVJICpC96AXT6HN68ragbrCh/eCwMjfjCbKPWtWTslHJFoiB4jcPDH6diHv6
zBbh2FI2QR36KO4zZZ1bLahwUQanR7bSQDZDJlnlDD1FchYqgo08ZcBAZMYXl69SWPVjd9X2rvn4
yRAn9gqEFOLBbYSxxfURcMtTNrRYgY7y1Iu/Lu1nI3hJnBFAhHTG2BAXeEPkOh6AAndU2rwd8t7v
G2LquY3oIFsNbRHIjq/BBXmv3jswqeu9T+dRMZtqs758DwzFNVC//gxVXDDZrZlmcagxPfwDIxos
zpHhMH2KLOX5olqZ6kWI1NQHvTfvSd7f8+xraBNK0jAlUy/Ql/yovZSg9ujXsffKIjCTemPJXkH3
KDAm7666En05F4WOlad7m166nYY84JCr8zgXu5RWDUCfJu0dILjit3T/dfTuAglIaK+pfQVa6+oD
BYaUMOcfawpOPNNtsiDq5uN4rR5wHGQ8iMQR4Kk5qhB5H1tfPzs9+qAVBJQGH5OVbQ0rLcKx+JN7
6F0Xx2oXU5vBiEP3ZpWsnng+04Mf5C3lEIJ7xB3C/Kmbda3H/z0u8llUh9g8tPBn2sZXmNVo46Ly
tav7zPscTWAe9e236PLsTIucAtBpAPEHgNJrSszSxv+TYgCXYgYtE0dbc9BoV9IqUOhWP4O/e8b5
4EZ3gw9NROaVoZK5KX3K8olomjmohrbWpx/Kj90n4DRTjn04jgROgdMMqIhSfKOAjijF76t3GZh/
ipifTSG72oKq83l6jTLUVHe0gHmg11MZWeR3wH282eGDW9muM1hwzz49NzVRVvgL3vZ3YnT+DQ6b
1FfROdD6yuS1fWA5vNEgTW+6XyIHY2F1rfA8wA2B3lFy7owpkVlf3LagFGQaqOGEjGxBoUNnKaXB
ty9/A64IvRjdaYkC4Y0j03+epMDAupMBrjzXzhqV8Z5kHM8pnfBppE37eALMwIGFA5NhNWEBZQ4U
LrET1GsyHxAOXYMZKH86N4AtT2PykrdC8sqCe0S4fQ3v+hAbiZuysau1juj17rECl0NFlmbbLLCV
7+VDW42M0VsfKdSdZjquadixsrGa1jUtP6V5utbHdxemz2nV+hJUAmIlIDvuH59R/Yl45TSu+vF6
m2of9zbPfoFNNDyAztoUaORBp/3Teew4AevBtUgDlVycBgZN4uMR1oCq9IeS30AbwruCKmzW7sss
pJwX+HYE+EvD+XiHkj5WJsiH0lIkHF0UTXXvPjMOXJaSTLl6oJ0A1LXQsxkosvruVdnwjf43DAiw
AN2tNJqTDf1CDQDE8XX8El4Tbh7IgW4WnAHZHqmfOaECi7yPEybYFrd8BUAM4kmlMUCmxyn8lDLm
hhxuLXngPAoDVlacdPSSa05WqHf0O4GFFOsk1YKW2TWNNntuxfCzjKWJ+gWP6oFUFnVfhH6KUiTg
HQSqDxjpUKDZIYLco3hPZS9D4Bq0Czr1b5+aCLJBE5UIUKG9RPbuPX+k+1h+LvRd2+DfF1xBQl99
iWO9A4jjDCa8oI47TptBJ0nn81jd3gPZBNHckFdlDHWEM6JlHw0n4n8oEhDvRFkzBhUtXPpO+iSi
SqWMOTDlNfgw9ql88ExpmjlTkwVLeL1MTZcpajsTgQ28X8GbxBUS8BmZXIshFVLaDcFpSTPlZ1kk
kdJE8m3wjCfNfcnxArxpOtfcgyu+qPTsXoIwKCYqKLh9Q+o8R/v9dkuBvQBBSoBBnWd2wSvvc81K
FE7VUVOcS3BfTqfD8l48lcreK55w0q7mMMebnLjThYQuPid77ooujLupmYyrDo4cIwMo999ZiS61
Mmi6qfpgZz1xhcUKWqzaiJdNmcjv1HZqGZKpbEC590+G9L5LD6G5anWQWFSBQMMMgpX1R59JRxw0
TDrD26ou3LThKgTZGRBIVFr6hOwKtcLeC6Dl6rUTAbfqwIquMvmilv8eOaMnk48xxVG2AufY8GSU
bQgfa0kHVGNZg/hD61I/fCpfTcckeY2NRJpYsG5hIUUGNcI0Ybp3yvg7gyt2x0gJkvuEpRSAoRK6
9/EBRFk58dXm3af+fYyqzsuhWR+lYUaawh12KwO/xQycC74jcwFt11UzcK3rBXg63xgA6z/cwCds
FSr/STW2NHS8fbWFmAXwQuJ+BRioUaXFCeMK4UXxmNX9x21/f0EQdu/SJtV/1W5PdVA2Uf1Z3izs
XQKqXnSKLe23lIBmAFifyOlQV1NmyKaPinH3HVOQamxm8FTimAERb6sNcnD/yWdtCCoGvExKx5un
UgSFzlkWxRoHiVkew4byKhYh8gOzBMPstSQiSMLjbvPdF7/qOP+jp4jRQDOg7M8/sCOyviCl0Xni
SI1Jr9+NhUvlY/piCwmGI0jIkykJFsLMtYDQe/UgpT1zrfGjZ6CXH34q70Ui+v1ijglpbayjeQel
o8IfTVoYE4rli76Washx5sDm3C5w7nAQ/I90HkEe+MEdchPD0py5OwwvNdICCCWLhvc4rk7N7UAL
2u5yYNYBNkMEiXOJicvIpKNguLw1ab69R8ydcavaV0h1biy5at9+e8mK+JmvKhbIJvryOyFBqjvF
msscAcZsLJN9Udt7i+VcCorWHhXWgCSd9l4AHOwFHEuJ3oJJk5+pJ2r/l1ef2XJEI48A/i16mIeg
e+p41TfgXqgMGkQggnkKleuKYWgHRgFIiSD8hvOykVgvYY00wk8LBijdJb0iaJaG9RO+xwndCqjk
808tWG985lb8eBTqjah8wjo+ZtDUeQ5vLljEa50MwdgJs1em49xLuc9wCCgP6BvmyNd7JltMsVS8
qT5DDkZpLuR6pKEtlAaE8bQOXiZTjRRgkB7lyPgaCEeB2maGONkQVHjeWMMd6HP5zn7EbfvBv+iv
1cr7FmSdlFrXQwiq9Tm3DA6odLsL8QtfMilosd8Gx0x6d7mXIyVGzMCxpMakBz4FDzzMudSKnkVE
mUPngH9XzJWMmfPxlNzpTVOfIIbi6eXzGerUvpnd452KMAvHph1qvBKyCxB/urpCHMWJb5riGqUi
2CLWJcR2sAbSME7PzOZUn+mP3bsuqPS1kz54X3+gbaJNMZGjePz136N4noK2XTeW217WyguZHrlH
hLn2OtgKgC0Y4yAgJ34iVH6zPD1xewAARJaZUneuRxgVoAlluLx/oMt4T9Bv55I9BV6t3j7LmHmP
B5NA1VwkyAgShoPUgQhakoauScjE7Wb36FpE4lDnWOgBilBYfinXvttk0lyqZHyVgnv7YwM3qj6Y
x7f/VS9ULDRQJg+QBAUmn7yw1vtsuoH8trwPTlWQD1lSeAzNwrOrEYHhvXXM2H1DDAanYUj4GMoQ
La6jK1Ult9H9mEc+3e68AttB775OcAtBweAxadirSAmm8wyjNfjYzpRqLiUU5KFwOXvTl8sR2Yg5
ozpWlqxjCWKxcn4NC8M3symWdrTy+dH2qJMNDLxMYQiEkAwjER4XWhUvj/2XHhW/t9+CNWwxLwwU
dLwBJaF4Tckrj1PSuTYSB8S0vPUtxRf6dxczDu71MYGVTOmcMCo+UMm2P689rMV3oBMJZjX9vUCx
3vVEWt9oXRZUnQjUqzMG484CwwoWKe9yYDJ62Rns9YILgbaCI0y7BkT9xtDJHDYXZ9lYvm57GCHG
c575og5kPA6TbSP3dUC/BfVfzCS7ChMCvY6hxJSkuhVlEym/HmSYKb8Pks6cXB7X1pGa+pX1n86y
ZUyfy2OKiKzPBPq9Ve9wRsUEVq9GUAs/ZT/DHQ11+CdLB7B170Hy7bHlcd+VlFfxhof0er90+bIp
qQl/lI7GSjwd/HumYmmwvvG0Yo30mOCNOEiAxbJlNyh8IOBcmTsVU4AIqsLTXHwx7yR3H+7ffmVP
JOCGcX3zijqqq0EKC5OxXq+q8EF49e8lDKxI5/dWAc8XI0z12k/5ecay5pw1A6kMnFcvf65VuHyA
IbcYa4/iE97vkWNFcWl5d2Caih1pJg4P69Cyuvzg3LIVW1+j5JKmP5p2IqfL0bwaUJdThHx2ueIx
xG/hqONGuW9egzehdJ9WbgvC2PjllmkuI2DaLtJnNUiOqP3AmcPWtD4IdGZwPVAGmbn/usgsYRun
BDcQHX097lJls0uIzdhpe1+/GJrrIf2ZU1JlmtD/rlGGBuEtzqF57mwdaBFgxUtZCecTUKIYSqBF
K7WZtr8Y3OBlQrd+sNZK8ApvjBtCHUGL4Z1CrHeFg1n8aLsKfUbtHfAQ9IwWjHOQdgRg4VX2EOrs
2AyeCiztHUxd1Eu8BhmWFnfZq1cYdIrdyPxyA7bKAoWNKNB0r1SX73dPjr3n16+uNCBu3QZq0XPg
B2OJ80J140Q2fyJEC+6DPG6n+BJjwlOL1OlzeGN+gHmAm3LG4sFDiZ4jZ+/8gsD7j9N3Rkd7VQLn
XOA9pPZe7YibwQwcNcFVmSCch7CXcgJjrcHooRjv3nAHVFJr4CQB9cr1wjCd3ROWCpLeVfGoBBVA
OBts3LvKgGN9DW763lp3fefSVj0j0mBHYj5b9fNmABZLRZCO345nJrx8AK2I8RzIo1usb4cKTDWk
gfK0H6nxNfhwAcg4qieFn5SRM2PMmkDCBt4nGna95NBclFM5IopnJ4RxkRbmUWKSaUBGZW0f56Vt
HsbHBPUkvvEtnae/tFYz2mGuuHmL1DEpgoEjVCGmA8KxSDxCBEkMVXlgCLYafSGgUXJ8S+xhpQMM
RM9SpHjUJI/D/HaQcbFjGDlzfqoT/yZFFTEfAgVCFjeuk/fgrIL4BfII7z100gjQT6331PvarBxb
VJJKZFmjV7/dWgCOszs/KsVswLVWxpQ3inaxzpOsX2IIH+738r7c1hrNXySOI0qWAqX30t4XNCbm
VXxIWmG9LqEBoti6fp1z/1PBbOkBnr4Ix/NELKOynMoq/1QxMTYIHgHOapweeQVDDCENRmBYajYo
a3Sr2ht91vrW2dslgxPEkaWFs8hFPVaN1DO+QvGGl6qw0DhXxg5cxwGzNfAaaW6ScaDNaKtkZgw6
/6tilxq+cHwwgSDmIEhYd7ZDuDtQzd5E4gVmryZWf6dyIgYTvMF3dD3lxe59H8RDBdL8VMcPZMCg
G7i/jJD0QG1UXbTHZlTsyzkkhqnJc7XjN4JJ2gaZjVoOjLZH47dKcD9iOMWFDTQL2yaFTaPfotpS
AJBQReENlkXJ/af7IgqtEba6Aww7TbfBVXeLNRNeP0z8sqo3hXhebmn3YFcoeqCUffIVwpMjaavE
YIRvhj9rfOhoMSpUJPAIPTLlhRNB3q2Cez54tv79QOunArqHnNy7hnvGFehSCuw9oY1kbSkjBn+x
jtALQ46ldVJFI26y6oR5y13YW0mISCyxVdiQjqxTNWHygEz9WcbuCkxCFkT9vToAx4BsB7cJ1Wc2
5Pb67VRMnwO2Fy6NRcuGLVF+UcffeOzc8MmkZzNCLWTmUKjQYqs17EaejItogQO6QzogR6JCrvUz
/yRGN51nLL/b11e404AaPCItHpvUMehXWHR+Xs0NVyKTY8VK+0pSfKtD41ThTtTJsMYG+luOnUfC
QJRHrcBhBESU/r4p1wzb4KOgRBrwbkl8cPit+6gaZNeJBp/olvmcvA++UAzOWNdRPJk7jOXm7Ze5
Uftatmy7+9nisb73fxSa1x9iFsJv1A2HZmU2kAM8QijQaKdM3tSsUTONj4SIwPih+QNqWXSwSptV
xl75awgBomrCZ40iIRqiMdcdO+Pb+JlN5Un8Uw2egOfR42TD7xaCIYozpi12XEBtLiG+1HNhm6Q6
HtGmmN3oF8LPGbg+n4CLMy+DG0JVxMz0JBZwP6PHTsWw9ZibQ5KsBgTsgb3I0dekIlZvviSdlbNk
9rVprkTFF3RjBXzQFZ4OBQki5NSOAwpIOSqQ3ENd+x7QS06YEEOsui5UZc/AhS7iZfmrGnDdieyP
e78whgKQr09ddKWh9UpmQKMGVM6tiXxss/u3+ZMEf0o2nRy84XLIEa0KnUuxovgFMeKtTPIF74Sy
hnfmRLD9ph+AGYYsK+jov9YivSTUwzwXEI4Hyjz3jCCmqGPbf1H9UvZhEQZZFg8QJPsewjo6ubxA
Sb8Pt96y5uFDcEPPqH15GFzLB7o62RHLKYboDEojAFfLmcf6WTfEVul+APvJDzFbbMRzZusPid1P
C4RihYXiN0iL/gvkyC9nCJs3kQRzrlf3qnbQZH4JlJ5538U78yR22ozeA0eYQ84c+Dr+OnTY2pFB
0MbAkCsepDPWb24zpug8G1N4g+2Bi82PhAHaa1g179dlz9znF6puO0hwmBLSSNTujC/0yNzXxCkk
ZD5AWAKaaoaVAlC5xkeHhUZrLI+f+zTGu2vIU4r59QfnOcbSdiS/flPELSGCkIMZAsihE2NKi/oC
MazoExOABmhT1rnjw4qCsWx3AWNbA0NB/9NvzAmkhCfrU14849q85kYPKjNlFWW0JE+yBGYTIH2g
330ojDj/VliI5T9CMhyOBolNAFQBq22EHN0ZtWKb4d6rYVQhP+rb4+z8OOPxBvF4ypIjs3wIO3gC
YT3NJHWOHQ7GgGL3SL8A0ICetUZocB8a1iSwxyrPahLm116eb5x6aGxkSOSJUA5PWF316JnRUVZD
29yCNjFFweTemIIwt14cyswK1HPHRKPkZT6Qoh4Ye22h7RW196WnjfgsGFhvZJnEBYA2kWJ5hgvp
Y2l6yV7uG2hOkI7DOLyOXmxrwThu941A4qhnbuuYhftll/jxUmcUC7keXX3fhnbHuMzHKolpGGhF
72u6r5X82mnrD8NqnqDku0zOZjEtzfB+1rcqcdye7DSQwP6N9pLuzYbDQ+AMHkn4nqS9fAvFZ0Np
fPUbuDu+WmG1TDnAeh/c/+uKvxKpGfrNas4zRtpsJJ7S5wxrqdMNgPN2+UAJJSUhFGswU3Mt8I8T
d5K26OowvuoplJADZ64cUpYuNzaRhv1We/JKggeYwsGUQ2gxietg1f3BXDy4QnAwQHVsqW9NdOi3
WeBwDuSz3K9O2IgxAT1YAWOqeHcfC/EFbrUnJaEF3dAzYu89JQDy5IhpxVfy1FP59VxtcJ3d60A9
3buwWLP7QE9IXmOpYvVZVCd8AJTfL05M2HmGb5CsFn9bv0KWX4Z5D8lJffd1dk4rwzMe/RdiTUvm
IU9chIGiubVf9NWSZauGRbUEipTgzmHph9PL9z27f7zkDU8r6Tf56cn5+h9H57XcKLaF4SdSFQKR
bkVGOcu+oeQkEEHk9PT90TVd58xM99gy7LDWnxZbyaVV0HhAuC+Jfpi0jMp0CuTsRjQStw7egvyy
Ce0a+epl5vCPEn9MZv6esJrNL/VKbK1ItPsYnlIx2Ma58jbamrGR/owZj08vS89dstIhKl7ULXeO
zkspmBzkdDSZhuYGZCv0ZGEZNKZwCa5VJKEr2E+4P5w0T1S0nqAS4jYG6EXkjeu494BpqsSVvtSJ
hBi/hk3s00aDaYYLGKz0OljkM3DB2uhjWCif7fQNUlf0I5e3igIoOihcMKG/SK6RaoSy0YNtFCs5
sha9m9HMrRglil1En+TLsNMLRBigq0yunyBAJMWpH18UgyAdxtd+Nw4i0WlMhVmv612wl1bNhmAx
amyruM+ohG8x3gubBh9mSLbQovAjqeoTCHWZnYF9tWPmDUzeC41oy3W1pGH2Fw80kIb6TeqaE8MK
zW0IxnXHn3oynuNNRF7zm4Dclfz48p1aZ9X/r/BjRrrUkxSQ1P8Cad8S9pMhjzxu7UFtlKc4Ohlz
z0+z4uJG+gGmhXH3KEwhbsmJMm7aPoovXjocPOvSi3zlFJpTv3p+Yeytv/tqg5wgDu8K4JeGM5zG
tWcCYibsqwdlGFzB4tDlGO+AZLno0NtJaMSneofldZyKyHSFt8PrKWGPDYto8R377al31a/4NzJw
CtzLreSLSC/MDHqNOcZG+5fd6FefG63eqLrBoVBTczjFSb0GeITQ2kJ/XMeL/hu6tTUXzh2FGA3X
gBpPXc+uNB0J2r3v8CodeCjzxl7mmSfOlqm2lnJrlrlD8FcER7U41Rqn8fdrOBYNspGlqGWGktnP
J5wWaKsVac64zQPmvfWDqTI9AjXktCDZgbtQtxNm162kOQzOrYl/kgY12rlD0QQeGoR+86kAH1Vm
CtEsX0HU1ManpOFamPioiW6UV9PkEXBTqmpwUl7CvMaWNEiOrAHXVTYOtcQfMLIyV/bKKxjXXDyC
hLVhesCDxS8gR8poWjrYDTgQfdI/AN3OvuR7teE0cUNb8zKwAF50syy/ajoNUztHzF1juYI2Peo3
0CcF8gSAls+1ijLtGg1mF7k4/3AepaYCBDsOq2Qv7+bkDGDoR8HXkRqibBEjPqJtdcNCvEbudxCu
Ae0NckOwCSMWbZhblhiUfy8sm4+I+RUAp2a45WP8Ctf3Rt8+WTEJJ9uWu2mTMH4vdeRt79Mbovsh
7IFNPB0EuAbWzKBVAJEZbGpKq+I68Kic6orMgXNoz3Otd2VhxSuFi5DhEWAi6EQQ9EgrxnU6APwl
okiRyc8CSmjCUiJncR1r6918LTiFYfqqZYDrpnuEP8zKg4fqZ74gnZtxlyDcgCZQ7xmK0KG4vgWm
UExoyOvy1aI3CeNLHQUogd/WCILOjD1sDs/nxPo4vCnhuZmwtSonGnYd18deThHvXXRUhQpZqFSP
5boUrxXZZSry5BnOVpyy8n+tKW19IBxe7Q1UsmKdFo70Wr2UPa175UMkjdta/hbnPp1XvZEvi1vO
4JjKKC/lp/yIxWmvcNWJUIyHcOFopD2ohog6ygMhwA+P7ouJ363L4QrVQRjjTjh1EWDFzKu3Ham5
aPW22UY+DS43O8nRKxmd9VW5Fzb3H/kvz7/n6Upy57k7YN96X9+0mORiHUie/nkdMfNyJNnt50DN
6NGfZetiBSfOYfF8MEf+A7SDU+AvWSMqY2K2W67RXGCa3iMmofxFYd4dFj68QjQFjYRndD4cKS5J
XEZ3A0qHhHWSX+4C6QyUwzKyEgcBCz0ad+fIExS2OtQXlBtaOpNjahM9Zt/6TtuW3yOQOQYEQnmo
iu+M8PhabAqI/+3iM/562jRX9F68hoWDRI5QO2twgxXPwivv6Qqe8P1AkExJyMqR13wpqHaOOlYp
lfRRQ9ubnilN+FR7nJJE9qOoZ1sY8blg/g3yWV92g31sRGfGxoDfixaS7WHSyiMiRj2felxg1PGH
9AJmVf/kuzmyWvWLpc528nhK/Rl6yMvO1KMz1AboF3U7OzHZhkyC18fLnPP1FePNvFm4awZUMj81
vUQgGpVHyVmfF3uttYBYBdkMri8gBDMHR9MtHRNBeOgyUyNvLXN0BgtrmgFvrCLNs6jxk8pFPCZj
ysoRwLYj3jYydl43qIbcrGI4XWZOcV++GU+RGOX8DydNMWdllIH/wlCE+Llu2KL9V8TDSzNXD9cq
GbOR1+afr85v8X9wqmmvW/nEWJ3chc/+I8KqJYA0EVPRojhubJbWO7ciANLhSPctzbwkvE5NnOTy
W7kOo1WtYh3jtc6lwtsSH91oyjE6aXBRWwPB72BpvSfsyQUNgArpFMmOgPMLP6Rol4MvUukUb08E
W5WBUjACmTJxtozyZdaNwPv+CeplcgGKDZ9UBl6a/RbFtUlOkE+wQJAr/HyQ5rRRCCTBD9C+IRZ2
Fy9XpPiKpKU71w0V1IEhfZ8oQYbnNiaILbnkNNbhSmj9ivHqOCwrRM5WhcRh/qhjZs0joFhLE1r8
3YlX9BQpTW9PCt+9E2pDgduTGcjp9c/l8IM0OnxQiFcB0Hdpvlx9n5MXw4HMwQP+suuhvQ5ybwwi
GcMJasHSSVBbGdlmDP3nHMGNI0LCURYVQAgkAz2NkTm8hImCrh2FzxeI+Rq6Wow3ibynYZ/vRc2u
3Ax77WSoQjO0KdzEAYoYnAzEjcLq9LwzSuDlJj51PjcbsoyDSlTADCcZgwdqtNOswo/FTVdp94HI
hgnTlzhMt3/BERMGGOr8R4IlTtZQgi9DOLzfJlkJmxxzJlIYoOfmUGdriTxVArqDlYqBE84swl00
txbNXniFJpihytwqZRfhxdPtwS3Vl5lDZoUMQf6eU4kvMC1iEMopngjO0S/ghKEroPZGGAIbWHod
vxqImctCXD7ZU/DL0VIOLIr9fBuuRsxPZ52Raty2cmSr2/lB5HxDM4wlobZSdvta8IA3Dyh33dlf
73TAIsCMlwCZpBOf8y1ZCBUYfbXuUEgZLLhq/bxDE0Llo++kYmyt9hIeip300AT6bWNOJ5X6kt/D
WPvBvdqJ59QDeJawdYzWPEF+batQgOVBActHbgBbSKZOtMXQRJHwOsHZ4f4Gs6PO3TuzLURj+qtD
tN8ac2EXtnJr8fju3mZIQMNUsC3s0IcKxcK7Au5kWndqA4L2TiEu+UOMenNKf/EVHAFy7sUxPHO0
LjvqdDzrX/IjROk8feP59jyuOP+iDXgzw95FNzjpDiqFzfhZM1Xa5LkIZymz0u/g3pxhDZCgWhUj
sK5Cbam8rdHS3BR6XZ72VENj/1omc0/7Hsj7gNzGe4YQnjQ25BAUsgnh2t1OvuaILT6j9qTmdoLQ
PjFVzifm2usw0a2p3LpTHZvEuWjHRjB5/hpN64pHPWIMKo9h7tTMFcnN8XOBCdvKfUVcLlADnHje
r212rJBFIPb6ZdwCdP1S2wS/APH1D8gsLOgfAs0ztQSiZ/gtDBDYDdns2LB+ecgKAHPvzD4y67UF
ov/tSSzvsM4yLLJ3aPy5mO4TTvxCGENJeC/g0nZzonQu7d/MyfzyIkxB6CyQ5LEMXAF8HRb9Gt/f
9tNcfM5cYupScwFCN2O2eMM8R8lEaoudIF4lO/nWHbsrar6tcnkSB5F70RXRI6OEMNNCrKWFUXrU
y4+AxOlkT7nvAiyDEEzqqQW1GQcUXB8Kl8fij1KYb8U9+XxgK2TzMc+ITKx8alBm38U21VfJD6q4
Ea+WgjvSSijTWJC4u9z38blBbbuRjuFjikLi8kuYWwd/yUem9aqO3cAgiFgwha+mmmzTLQJMTN3P
Y3ys+dy6y3epG3Ssxpv3+1H+pgBnscUfRqGDBFjqPI1x1oEp5UvdHTfvUzAJv0zl3j5Gyal21ALV
LmBCM4awmZvewNuVl1cAXXDrcf3ElfGOz2j6oQX6fUjUi3YUtuMdm5IAh4MQDQsEjH7zCM/iRv1B
Yat9cVarsceW4RFdxm2wC5AJxW4Dx+KX2/9SIEwQzSqSPfWjQiGAbccpFBKUSzs6VWz/3sAsMbgq
c29UI/9sn546QeDwRbxGaJ+D/tt0dnkpZGf8gG0UOG74vfPY+MFBJNW39GeUmMfGGL9RTiw+pXPH
xeXB7erL/4PBEXjvxFtXWhzN0+cFsmK2szvfcGYmKHcWh7nmva3uK77rHCpQnBcIvm63oIfhRslJ
jJ0kuNQIVk9z8cyXKU6bpXRV+6XyFSNe+xzWbJWnsB48oG+Wc20IymYQrUHmYF7J89WMu3e+2OoM
2x3v3FyLbTK/ZtIxUEwEBJAdb7jgUnO5YSlPSMWJqRjY87PNfEJQs8afXHfDjQS2dXd558jQyXAi
NkTg7RBZ9seRD1g3x9/THEETn4mP4g5k8SUfm/eeB9Ozpzk4yUrdl+vcnP08b8lgl98CcAaV9Imy
WD5PIDMoJed7aMKyY6HAZDT86aqHknOiF3CfND4yv+IAMiC8jeRjAcesJQ5XXLLEN7ugs6+wGKG5
GA2Q3Hw4qWjoIhqUJyVphRz1jAgcnGLOWYqQZGFhXXhW9pBvX5wojLxYDac88TgNQdfiU0JcLGVF
CbRo4mACRB0ya+JkuxX9gm5pX/r+fQMD485A2dcY8Bxh5c6GvTI/AKxkulMk/ouWnxoo3bQkvfzH
Ges70hu4j8TAUyu4kCu4QdCrZ1KJkXuqJyfcND0OwgaRCJBQaiB1FHsTiHPCdc8ALih9AmWF8ha5
Jprgpy/mtkYy3JQaSwmAbyum6Vpi+acrgjwS//DpjMRe408et9RU/KfaIxic2cyghi0QMIU+YJdq
UwBk5FBwYzB6ghv8UFxBdzScTswfhZqrvtvKDO+Vg92wPKf9o90jd+2gUCEJAALh/68J/jDvzVlH
1gkLNlk/UYajLr6hdcLPwYuEPSNh+diumVW3pfnOvtGJgO5oDxWuA6D4ve3HLddomS9LGv0HBX7w
M+zrW36iMQaGQWqcEp75MhEUT1ILeEB4ncpoCebC+HGAhtX/Crsl8m5GIunpiQuAA7w8UM51u/qa
W0/Ker4Qy0nLLyQy4IbrxO0TbX1sdhfc3d3TZg7rpVAh2p65QZO/IH6XFuaKSWHRIwrGw3jp2Isg
YLUR+8kpZS6jyYhMdLAvzecR5Tt0WO8LLcSxuwc7aof3XfUVHsIBRQrsQ/mBbq7Cs7dMY6umtdFv
i8tIslzuLazulzu9QCqoP4KPfs4pgHYJvS/Zyexf+OJcc5BQRlfeFEoaWty8w1wcvDyYtAgeiYom
sJOPQHAl+YppgdeAla6tN08OPi50um5OwrfHAmg2oa2Efn9CaxvRwMb1KTjW33rtzwsIgF3F8If5
6Y2+dlldW46KY7uLj1CIHpDiAFHggsJUD2GDDspH4XRkfgDEmlX8/s9iCb+fpF7xs4b78Bcdnhdt
34gduPvNeFXuSNgz2qltgxxjYaRgsJNvqZg8+ywkGLvyu6gZBRYBiWmY2Z32Nmf5gbBsoxwNpfXs
LorPz1SjHCX1guRyQo7EY6gvi79yjRSAqC6E3Iu5wfHeVx7gkM5wAKCp54bukhy46Twrv+vKep2f
is2HL2J/OiBRPxQM8CUyoKM4XpJWaQ1XEkhO1ZVbj53OtAjoH86uZslhCTr1RVd6qn/0qQoMOkPe
hluBPD0SHtAMfgXtGT8oljsgNoBwlDteuMNMImhYnlhOwVXA8ImXZMXawRHAIsfmCDOzRRglzZyG
djBaIbfnOMSSKGx6ya1zP2DpzmjC4ysb+S3Zr5NUGkiioFf4Iv2b4a4BVYqwx1scXlXmKwQnCw3B
b7+dp0S/8RyXEwzSf3ITUTySJsSIuO+4W45EiahrjWjJFi8r/1bobW2tnRKGuR3fgyPiRKFVzgom
q+/Tw3RKkxvKlgyN0S5cclZMLFqwbyt2aukOd24W2PkttflG+gJzhLBcMkqFcgIqxe6dfGptSe7n
AQXr4U4/NXlA7MqbGgSDrX0JkVQBHmwkv7R6DZfU7HcOVvo3n8iREZ+Kh997vAloYCmpeDLtie3L
GT8uq0/dZd0YgPW8O3pnH20sireMMSvMfbiTIUVWocK8hQr2BzOII9wDoBujterPEefQVnCTX2pd
gXk04YbJDVbkvZmoqqze4BM7ljggXX3V/+ab8pG4qt//5Vu1M9/7hpMUdx/tjebyo3SMQa/Wb/M1
GjM/2FVn6a82KPzFdZuvaKIMkcyvr9KPdvp5WKm9Ufy8U0M+aIDbOJN6SyPqMjFij06kxAxKOhMy
0soVv9UZzQoams6eMYhv6mppuVhpET6u0KTC79bqNfrgQ2JseZqxtkPX1PR27yuMr33f2tLQBZb8
vWq953hXS6MGZdbstnCU/NIFfzJRoFzJaClzSz6OkidkkNki6/XplwXOZlzT+rkfj11Yomlbzuki
B1PpJi+ALDsY3krhq9Cv/M28QnsDD0G+LUgMyKcS/RSDoy92jBZsOlcUKkOlulQ+lfZjzoaLzYmX
JMjRwoJfoiACocXgqqVfYOXxIXX7ltcKjzkDz9VGTBDce/YE5OR2UH4mp2fqZbERfKiSl8tOnt6j
zzl+epXKprxJX+IvV+JLVZchahmR6b70y8pkIEyyez3DEYITxU5QGsS7AY2xeCEDAAP86MkrQOn+
Z/aFJ//9Plah2wJm4UQO3Vm3V/VDwzozAnaWTlGklJeR3lkzI9Ax2QxRGExECVO/Rmd+rlCFF9jL
LegWIG/qn+BwzTbJPaQSfm+BSMiFPVGvLSbLZkveGCmmIsO80exaxSdcxLFcpxzg5Zq+5ITnYgQr
G+38Do87QHM2Hz13UeSrqDE4XBa8HEP6RItITOfiZ7FLf2UFxzQmjaVcc8eJNp+O1kGDVTWSSaqe
c3oC5iwy840CzMrYpqX/7j2uff6deA0jpxkdgLFed1EGEx6HwEbayyS9ghWPmMknikcXLSbOMGAH
dwxBOxQonaMiBdAYVx+nVArUN1gjGW9Hbg4kOMoXFLvFno8CdfqR4uY+dZ/tSB9IQi7AJrZkTGib
tjoXbHNiWToIwswM/CflHLVpKdhQSkhLJC4R0exrEoKc9nWZ6TsKVhQ22HNxgj23FXnLv6EHU/O+
0Xzl3ZTko+8B0mSbigZ4TUIENCO60m58bFHKL1HB5GySAZ2sOhuOzH2vQeGhmq4s29/+XH6RbqFa
FZ91Cw+2SlY0Qco6tNvElA4UsFCs3/jaOjt9AzvrDmjyoTIDD3nOn2pAjA365OHjzqN52j9/GUKP
/8Xr9lFpMn/ek8slCpNdey1syRf2nFjklqv72WGtOvmSyVhvOzZbBz4ai8QaMCZj9hDLu1u/e+el
2USzzBer/Auyp/4K4GglzUasrqNsf3euLl4ouyY7/YatOdAXar2jF06m4j7kdOWEJzn3l8im8TB0
g4kBv9tgAYLSZIHDSvYnXSym9CM8qOFpuCTfAxFc9XUur1VYtPdhFqGotBQI9MlLs3vDRhZ0giEa
U/n8ouqjMAwN0Pc1K9bqrjr519oj+qx/IGXjyT6tfy0OCFg4lf34VJVwdCPjoucb9tCbCRjYtbAU
oqXHnfOt27Mj9/LocV+i/JC/p5QjlbkA8l3GcU4e6ifWJOa9/NEsZ5vSn/pDuiRa6NOEPVT+4qhs
8NmuaE32wx99ffvTEZEl/sZHaPUUFFlepb9wk6t4I3DLoyV4m72vb7mRoYamnUpzWx0ZCQ3ZhxPu
+OY/HTbjJGKkdnCCAzoEphBdd/nbre7tdKzT//1RE39wI107j1dnvoN08+yzo8rIsHu8liUW6PvY
LU5zhfAokFusjqKNTRJPRaytu54oMyc5xYgLJUCx2AkFU5RvRX9ucQcyqqFq2XTYHZWNzJhu7kVH
+hoAPF2MehIRBqK+HkJPfHq8y1e24e0/LUmbdiAHIQqzAPwyWwbItcJlh0l2+JgFTnkKrmRnxNn3
WyX0icycPYFgYeNhHux/OAhxSA/MakK6xrAWq4IRJxuTEpCpMq24l6jS0NRltcv/ypVDahy1XpJ9
JsiEQocjZ0ZMDDU5EZ0K7lfASneszzJHcrdNZkAsi6/kgwoYJnA6s9Adr5uDvuLj9WbCxfpCW2Un
8QMxbkYedXuP2CDKNZoED5S7xD5MYRBEyip2p9gLX1RJQLK02RaSQ4k2tDVv1JQkNhjVUUFXU1uA
9JMbgLAMArzpvlKKBuNZ8kKhCDLdDREbV/YLh87sS0CKQs0/SjA8yIvSxSGdewL+GDOToV6RfVLq
QeJJVCy4GdnCI1kE323CKYWPcSGiFVVsAqgyb1R+XqTsTccfYnpcQsK2usqIFgXiL9QIOVLuNKyG
huAEZHU5egDwFjC0AtRBRjFdPu1wtFF8DPZC1m7YR4R57ajSXzywh1DY0+4XrGeiJFQOhMpNnpPD
QwhO5XATpcFpwUOprmfyEWniZLnO/ojmoVJFu6mI55pQYAwpdUlCots3yO5eXvPcvAnOZftxBP1k
7w9B/GjQ22c7PAG04LUAxyP3Hrmz+q5CPX2HEaCAe6lfEYrtigtFyfZBtW4Ian8ep618edH6Zvpk
to6yVZT9ADbNBDtYbBB1IrOlxsw2fWyudSAIIgjE4xzuywF0DP1gewl2whezYTM/QS2NrIPIFifb
ciSjl2D63YsgtOzaOsDpqNFJQYe+/Jv52he7Kj8UlISFRikn+YXJP5zQLp8nixADDMMj7OKkUGFC
ZrOqbUBRalxkhh16bt0HKpvB3e66r+ddwFmHv6/l+8d//Jgv68lX0fdcZTBEUN1bcZVc4hu/9T7x
jeVzswoP/eX1WQUUp8lvdB1PgRVxL3gg+h4TNnakQf5Gx6A2paPsgKV1y2qJ9iJfJVP+EEUyYeoH
LGI9uOV4C1x9K6OOV0yGBNpMeQNMJPZzjyXpfygD1qHigLWFV4FJpv0GP6P+YoWuRhNPW0lGKCUE
NqHNc4V7l3sPuy+OFVyETrKiSajRaakbykYPdlJfLh5cmYXTHcOd8ijQuQjIIZpNQuR6cPgiGqH+
QbJBo1D/hOiI6Kq2yQkKW9/xaun4rur3eEfcFj3qD1L+1B0OxvhT9mq62/85e8ApuI5Ck/yqv/g4
21HKxH9l5c6fDoDbFGuC1h3/EFM9ANypnAuu8s55/cSr1BH3KR8NFhTpB41F+4VahEYCPh2XTLJv
nLehM22RMUo+3d/sZSv7lzkAlwsmQn95nR5gDZWPlszG6MLsBiQx0FVIG8lqySgqkGggSyBq/Aqi
YiOqhQFAfq2vAWFQo1xl8CJUMm/8fJMKBkME4NhzvsGeu829EBuKIX8kSDC4Lyasl/QyJDao6qYM
IdQOFCzPR7Kfn/ky7Z7sP1NEafdJXBhWL2bdhKd6p985IUUC2KeQ1qk/QvQpkpwzaXyKv+HvSXRy
ei1t4NoZ9vLjfwDbL76yTRfazVf2jW8ng/7GEM/bhrbgPhUvGMUN9HXKNfCUdXQQGIa4frHSVfSA
PGXYItrImpGgbztoLWq29obWx04L+BeboAfESoulfuNh40VDsP45TeSDcbMasmWZXdf9dWBV4Lc3
vQEy6FaAcpwVa6So5E06uKJfjE2cHbttcFB38x86e6yjFBiSF19xwXJpIWX4xIqKb4pHNSl+EA1M
/y+5uV3u+Sq+wIBebi5hdMYz9QHVJFEovERx+KAhIImKjKXGxopE4YyZdOygGTuvjXfcm+kEIVl5
uFJDJ0jc+WgLV/IPhsU5JGS1EdxmtAYFlZlszwRibzJHS26C4L2G0yI5UawK6j1KT+S4sNXwlOgt
MuN1+twAu4VnUifJkQTWEwUvFtw3ZmyBDIFHLRJwY+uzDV9WwnBKXFNqSy/8Ou5zJcydBIEA7Cxu
VADGcMPdXua7fL4s6efBtEafxCBtsR3ytajs5cKiw8HUlx7BSJojcCfOMnLQh4WNudAxRQeXqPjy
MwkEGyubeMgw/pMYALTBEAnuS2pCRslqlth9PAkqb1HfLWuNpoyQrSi2yM1cI5dXVS8CVVl8C6gX
X8ex8KviUunX5rV9U5akmxyzuujU8VoNCPdzsLj18tesuKvdSeH2xWI121BOJC+77q5pdy6T+yCj
Bz4MeAlc4q/Q13H1cUCsOgqXHLAHhtSuaOJYKYWyWnS0K8b7+GoxuMJKmjNCnOQNuAWCJp0BXrWZ
8/fEOrnQe7rsRfUFKXcOzMg7IJgz38BRlZqzmONUPyKxyO7z0/ykXSQFraA5iF6meYPoRII11HaJ
M7Tgk2XdWmusOicDinxAxGjVMosvZBg3/4PgWluvjGFLgq0/wAh15jjlnCyTD/qmGIcgVXhr6f8Z
rTcH7sLKCY1mjAus/MIjLE6K7ArdyhQvAu6HUva7Kgy9dEPdoXYWHwR/EIU4O4IWvb6mnxXyWuPL
hzQ9cw9HBA0nUA5+m1HolikKlYpJiGDuSuxCUXFoky+AbJK4KSoo4LDfcfU6UZun7kQNExyoWglh
j8iQZGNUrU41gs+Q25CeHJ02wgFUmbhZ+UCo8pAp0moFDL1gvhRjXgzyzMgxUbh3GKeJiRc4+bnM
ERejWyGRhPje1EuGo8p8n0NIYlJlAXvQ9N1fzflJsGaGkibykXj8xecaqjB2B+RfVwq8fIDkALkd
RWskpiA269ogGJpDIuit6AGjw0+I/hFmbS6YXpDb7A4eIyVuMyWj2TVJL/pVEMkSsAjTTbYxY4oH
r+zIv9s+RUJdvCQgiwobAdGs1HoCfZw2iQIJy4QCoKnDHg7zhzERRyQarrkjn+KFoyKW1o8tcCn8
+Zk/SuHaJS5tLsnIBF8LOoQB35K3yVHHxUcoEvHl2qP/5lHCOerfACVoxcCOCbfFmc2QWqrKTsWf
Pi1WlixZoMRva1PAro7FCBzuq4f3cORjyaxgS2d2BtokEl3qx3CX/oL7YkHu8hLuGcCIHkL2UcMK
3QEIHoQzl3dkUSQBivANd/k7dNXgg1VBnTmDfHigQs1SRqMk11SyVeKPx4OCoHxOlOSBOlchKKD4
aMmzprSYoGz5KDFDIpksMeQsUJ+i4ZcqS6V7Yk5zZVNo8ljiAGujURApyhHHUum2CkZuaihCz5Y0
I3QiDBo9R3StQ36JS6RCEEaDX1Lk6OdXyxXJ8fQ2VilHWt3ulf7cBTp63k0df4wBy0sCKlrLLTk4
qxfh5ghayKkZNxzIRDJICC30905hHEfLrMd+heY/zP6HeDN8uD3Ma6Md9uN9vKfva1J6NKDVJzfa
4m3Ta/YnERmWTkdlxJ/i7+ztUkcgPpMN4kzmsdFsIx423FhWkUIF6EKRq7crKZhgGCdCvRXZ7aVE
bN6YRUBpReeLLrh5uzVSDPVHBTwVDuwx4Uo39d5w0k6j2aDQKSF/53Pb7cXbHDWLwoa8cLlgE9Z0
a1ZAA5FW5OtuSmrlWRM+dE+eUgnCjx5CMia0YvL749B/FSfSBSWShwBmFuxyfhu9GibQDsVtu4n/
MCi/hP07PT1pv//C2nzO/XrmLBQTUwSmVRSLQID3GZGlaO5aB/KigsBh2Conk4LWeHZT2l2CCej9
eJG1zNZJP5LAVckWCIwnfiHdhulclLdq+O5fWy13XjUWJWQN14KzZEpcwkm847xoEJfRDR0k6jAc
z+O2gIJCCxK4BEoMKFuJGJDJM8fwRclHOfDTbYAKXqTS7cLW7khLbVzyWziP6oWHxkO8Dn8YPPW1
CvY9NxYhB7qJ+IpBcZWLrIfIVeKlRLtyFQY11AZZGnnjIL5DwyffEBSv88irb300eZbF34Ydu62w
whChRt7M26AcCrEanIYHa6CMbSptgkcw/bL4Qt3u5mvOQoWMu+YQ1R8UTGPuzDYR7Hw038ugXcFD
pm74npcGcEDFAJkLlTQaJyWn4KiNV2oi/X+RoxTbOrAfz5OhErf61MMV6B+Vuq5UfCObAjgh37Mt
hoqUERPFb6pNzHugOmT7ZGAJjSmO94aTEMN4gF/FyAerR/q01IvUjBDBPH+J2ePkVKCYKC2o+QBa
I5uP8yRHFZSRd0HAK0q9mBqaAncEm4j8HdpeGv25GcysAo0Fv0j3fmKrc6vhM3152nPzQmlaGHBR
89wX4URplkhJp1x7rZEfXtHJjD3+BLTW++SLGgCZnJMyQT6wUV+zyxbKXpH3EDPtDUICMXh7DuCl
x31FpSstdWDJGiTgQaEIRgFW3Zh6sIrxQY1vH/aDO+DcEgcdl5/ALYv+/JKs2dcI3I5DhXWtzV1h
gGZ6LDKrub72tMy5OuUIVNKHqDNJsJTWBADgbyterkaOd+AL9K3EWZiZh4A3EhhjZGqRkX8Un1B2
SOxqtmWwSgm0qhxxboZsrdAcZ2vsGtXMThOWoj8iPxK/it+m3SlNtgy/iRrta+NJ4Ik2lRk/BC0J
aoY5fkLHHgKdanl9c1hU0hllaksxyuU3mXJwKe8oiTVGsg14pHHOWkV47HEpBsYgG79UDOLLGckM
ZU3orZ3nbllMahOfFk87ULqJ7D+k4PqkQVxrxEHJ+3Y8prgN4haZxFLYJaopzR0BO1zMJrECyINR
75YDU9skb8QHLqceIQI/FYdvtIbTUAa7wZcmZ46iL8PHoPtI4OsUT/LSesyJ5ymMjyhep6nRmfmV
2tK5lEa4/T1SLoO0Sp+s4n5hx/pPu0C7cWAjuqyF5bNB+ewJJ85ok9it4JZz7WyE05xLIqVPPXPu
YaauzNcVGocJHGgRd3BSn+SBI89f2NJFWRW7+sJHMUnWXNKyL5/GglH0WFGXkrWw54ABicWZiZwK
gBviipPPYpSBciwpt8ByK6/xNJusq82cPwFvXP3EeGShXibkYddvqjOI4LB+2wtXuyW+QndVkQWx
m8WmhMCLWSDTX4JN4IOHBQXBF80VzyH1Rj/2tJPkNHbgSp9wSshm19NgMPLcStw36P8NyRitbo1j
fksRbuVbLI/rcpvudX+aLxZuCQpz2WtMlVOEG2yJ/gSw2/QvL1oH9tMbiX+ZA/Qz0XD6K1nhomvV
ZfT00afLYP8odxYn4U618N4nc+d5Dk7ZQzuVs70aWBQcquQ8GfglbbkMFcwopMYs2EcUJGnzARvZ
5JcFI0DIieHKAYkuyArIlnLLCOydbf8ysnq5XzofIIUWq8QEPvWt1zV3yaTTB6I0lqSeAyuS+rWE
oAu+26uMeq5Dau425+YcfTw/+m2/rXZTslDy+bJqp9rjjsLgFaLjETFXgMU+AJ3W6p/AELP3WkUp
H/jzYA/Kv2CMHDPu2vM44DubnFolWdAVwli7jXZpu0HKSwrxsNM/yz9sVOVDpwdFqrRFNVk/ymP6
sVjXx+H85nyEx1rGO7SCHgryn/KI8O77Tc3IDRutZxf9USa4e3G1Mg1T2ibsFJ5SduzqXdNzt5Il
Qi4D1nnq8fhaVZ/JC4APazlbF4WDPOW9zSFq91xnwzAhwhpJuv9oOq8tVbEgDD8Ra6kYb8lBJYho
e+MyImaM6NPPV3hmnO7TbavApnbFv/7qGg3oq0725+POVfv9xNEIaDZGMTac0xc6rP7xMKwxXJhU
F2SDc9qIPaUM94pVNtYg9S8AvT4BxpbsZec5fSumegmyI0Q6t7/zbnGlExLj398HdC7U9GYGxPTa
LwuhkKQ/uEe6kAbrbEH+6lHanT5lr3OCGmrQNKM4l82r5eKzNhuTB9AHGF/UxkJl5NAxhgckc65O
O8hAcjnUVnHgmU9hoUnwxIo8uUE0sczDV3NSmxuntr0nMFWh2LP33Mqblite664KGlVV+o9e2DzB
F2l1ToDHPYojedc8vTBd7UGj4c8b4ARpmARR1bBhD/mqGI2kBky1nMPbxdCARh++DLoHGIXzhOwg
rncHSm60Z/RP47MyVKJ7wZGnQQ9rB2Y1pKWZZNWxCcR2XUDdd1JGRzAhGPJicSIg/45gnukUU+pR
czBjlI9xEenU/XidArDPW+9cJxhj7NP92m+XUZdy0YeUfu3gZ6WzbzCfrbU41vqQkMwhr7p2wD6S
Ncm/qzt+6allfyIIEwCEoNDbJIRUp64uHg8Qpn7BQGAcS1K8UOISyb9MSMCZOXE/mETy+N5fPNb3
/E2zO7VRGPfJxpN36zjttk+w2quHtXzQ7tKHRR3fOr5JWhK5SquGvmeuV+HMC4sm3857MsDNZ3V6
TBp+kBe3aWJQTTX/O1K3PgQq3Z+PuUGkDDOKdiIW4rIpGzfezoNscd4yjh3vRrmmMOf40u9hAdCu
bUHfXb+bNcX8XgOFPCdZcxx1dVVOyaLMt3De49z2Vjto+3eJEPkuSJ8RJLUsmnovtGt0zZbRGNTd
fAtdnctJy2zYarYUPUjMYMSoGE0jt2lKtuaJWgUBik8C3qNPKmSOKkN6AfvSsSqdEcjdmvYjyF/I
oLRrNgw4+QHSR1vpeV+4KoAIkYD0oMuHUUTpUJq39jA49+B3AywH45dxopMAYimSiozDdS4TBf6R
G71yinth+hndABCaXCafvd5wGn1M5qLZ85+TrzV3hfmoDNtD3tj6U922qfTfjuIWfnsIFZz98WF/
oFJCq5rfHKrrWqyGMjjkQ2YUEow+pLBHiGcaXjv6eAxsEnqxjp/7twRUV3pfXKkE4sRR4Ce7R56k
99BqG9aaFCf1iyNtwXBO4fp8TJhnuXriAAhHyhtpx/BdmseWTMKgOWa8f4M6smsVOQmMO2VmFz0d
UZAVtNzE0gJGOFjJ8q4HAc/QzKEnTJNiMPlXCzIt4Z+z5ea/J97kUw96nVT+Motefj4AmeXIBNkH
sbFJud88OAnI2CXzWcznYD9qDZthx274p2UnvAcf9xI0HF2xu/58+LCVvljt3O5UDPUk0ucA8BjQ
sWz+4dISAZ+xptyXATEr4ExqaoTWVbcKmDneRN7is6GXhCyw6pPZpOO0djBB9lBCr0/IRbDJ7rM6
rNS1gXR10zTtnCJkHZL+Eu6RWEjq4lp6TY7rR3JM6K2HpKLTMMDoUQCDlOsyY/uuELFvcEiBPCpO
uXowAVWZkI7u+M29TeskBV53FyFjWg6Co7450oPCbLOX1aIoPKiHd49an6464HtiMprg9XrwoDKs
5Up8hHTVR0xlqnCVTSacQBPa064g5GC2ONuAp+g2u6Qfm7mNC0FfjuYDCqW0/LyB+kPl93V5b0k8
n5mPYvDt2uRCoLpCEZHEpNOrcQLxxO6EjuUFsw1cYDAYwEPrdNxjH0j4eN8/TuuZKRQ/igPNgXHk
enqGD4nVuL0E6rubQVGFwr30jE9NR/9f2Z/QU+0oGnSSDi4tTSuCRD6v6nN33tOVo0srmcKQ44fR
Ui3Qz238FY2RUVy08WZC6M5iY0D52iR4IaiBaNwFL/raNGkpZXoDMLvxZf3hpCe9uDFt9MvBwSq3
KrURolryVBEY/i/Tm9Yfu7V+AFX6QwNRWCcTtTqvSpAF2G+omnt1ASRDCQSbFREktNVgWv46f9/w
PclGJ59fiUyAcMgOZrdyOp7S7xAubnrhw6759CcOztHVu0bzuG02PGg23Gu/K7v+A8gTYa1bGanN
vdnFuNPbs7OOe/JUJoz2HVVrPsLMzXHkuiPWtJ8vM7RLCtnIKgfNDqHGffXuY7XV5MJwTtCH5R9Z
P58rapKc3/WJ0gnsAsXYqiGavkfV8maCMH/AAx1dL0k9M26WGnIZb/yQj3EgPNJJups3h4FkY+Ky
At4vzJZfM1tMFuzqW3GQuxN2pAGK2mZMZvj0lX7hNOJOglBe5jpheGYQqe2EaFgQsBRUeiScYBjD
95C5orgXb8mQMHpNHQGA7pUWRaET7DeEBOkn3o0vbhY04xLeSFwOQJXQGpBt7H+ZRx32iBm7Ydax
awp0W84HFaDntMHx6w6qbkqJ/tPp9ZEa5zV70E7MXBzmLDhqh4hZI8ggm3bcPq3cDUmYaUOzDxiM
/wvyKoXeHl1hL7iS5NMBt4OsFZ8RvgO9vQaiemODDpvT9voT0E5BE19wUIRitgWmF4SydLYY9KmC
oCuJOCjpwDDofiO6gekAPnK7oX0i8v8YLzxqCAlJ9RUPGwqD2l8LPis93wDCJNfdpdhSPeSGdDTC
PQbnTRuUVhmJ+V3twgPFma7bMwsVhGpGcxYkarnW7wZ3owW1Ja3qQIU0uA1UqA/qbqMJBUKDLPXf
7qYBZTvCWwUchRjlZs5ZOnAB9M+8g6fCHoXYG3trUNqmQ4490ewXwC7uXQodF1M9gbb+UHYBHwT+
ozdVP+NvDUvS3p7YSFCCg0KiHcK4PKcfACH39MqsnBbNVLwdP5I8fU9Xa06PDD9NW2gpuklhhDlY
p/1sf3C6pJ5dPkn5emTNrO4fuYAX7iT9t+1RPaLB/47Frod1ErhH8im5U7+SL2MGDuMDnoj6g6Ra
d/cHyyfDmppnhRkJsQqA8A9gdf3ttmhw/nC5ECzVCq88XGiEwgQztqh7NmoMN4D1qTdf5lmSU19q
12gty9GyHaLhfdzGGzwAhm4B7HzcFHdHmvR1S8CRN+DImb/JMAB4v7ZAM57zmELs/g+k0z68SO/E
jnFL1lsGlcFqCx8EGTnFh5blFsLvzrGAxO6l2VraSqWFCW0Nde5amZJYpiyaLZRRR+DB2BjcVMYL
05lHOpVeFoqDbeIejyQFkKpiUSxqqZT9PzINDfX+TJtbOlWojNyEcriGsNK0nILLaUD22HXfR48U
7uNjwYnXgW9LQm+fDzsxOgJqZ9gNQTje3TNVL7K+TPZMIPr9WZf8bJ9ABxwtYP/SZ5fi3wFeYCTD
+22UNE4+PBgV+aPw8DIzhVw4tRwNp5neBOZtUKL5wMg5H9B7e/afDKWBNHV1Wj/do32ZZMHFb8R0
Ezl3p+e0PRUq1SKi5c5iX8QqEVlhtwBfCyzKeHaErqtJgxFjB2FMhZZ9m6cs8VvPAZdHczj5IsxU
gJrajy+MpV7dpnTmhpDHWvDmxkxrfNDDoSnrEi6NuJWQO6XJ5jLpwMfUmpTBBdLGmtdzackEXqd1
x8f4m97DF52ofBpyuvc7/Xyi4pO+tRYpKyiQ+oy53XLXetNbCFifZCUmZE3GROqG9s69DN/D2oAw
6rvMxuSDaLy2uNun2c4iITe4R6dZL1aHXTg9un0SH0+yf2TB8HyAsdGuFBNM70eXDTixjIhxQBEA
gm9AxAZlm71Vq0YUdYBYkfZZArgnsjzPLTDzlMtqAEhDZitB45WifbQpgq5NKXRrs542AHOD8pEv
mR1ajY6FWB07zDQB2sJGjagdZYsGqpU+Ajr3ieX/oM9uBPM1CVOYZ6/UljvwcsQyvA3MIeBtfJeO
5mak+mGQcOidcjI8MNrzxkyjHj6FOuvgv4LT4DK4AdoCoGxcFo3oRAl5F0jzMciDzPtsDh7Qhabb
pYlPRrdDTW4/Nyyu8GushCvwVDJ/xDldbXCNF7PRYFyXS6UCXic6PoBwmkcmM/UQKgTCYm7w7BAd
g7p/YUZFnaHejH+0zwFgAdW5BfvRPKw7kK8616Addpnqd0zu4yPNCZ2YDMYHUkyAAJSadc6OCnsx
bFGqq1Mkgi/O3r0pQjrUnls7YAQvE+zULqcXYANXxgjm3/iI3S2tDyT3GSnO+XN07w5KYEt159SG
e8d4ETdB6DolK2bUDNW9DR7xO7m4J/elU18cqiDJrwv6EGK62UbM7o0YBgVdkXZymWfgQ466vg2v
Wg1n1b2lMFesgJcPT+5DA/JI/7UBsUVolRH9J+MS/ro+6TadFgFoHOiGMiEkejKcC1yMcWdStX6H
DgpDRscGjScd8+af9lyQ1Q3nQFegMIyatFS39ebfY4K1fExahK+9v+5rcN95jfusfPigeGH2YeoH
mDSJSz4AkiGuUmkmgTMlpbpXYqchfu0tj6uMEZUwk9ThQNdLi3GD0EIByKVRRSU87gza+/Pfvf7S
d2Vp1kH8DwhEqYVB2fEky0cmnQy72Mh33SABAjTjCdJSJ7mJ9eZ7b9YO7jOoa2ixZeLnFxT68Q/O
ujWlVpL9NCsRmVPoQm1ew2L23nzGAK6+5ytAYpONBA2NNru5r1C1bm76sJpDelfDzhq4oJMFTwKv
vyygOEWF+qTNLjHjl3KIJDD/Slzv0+NCVn1XGNfC2D+ZYGbSsEQlXJIkHylW7KLDGcYrEBXSu7mz
vxSAa7TzOoAyYBJw63933yvO1vuhkxIqCKxwhxkfzHpMGgR5BCsHRi8puLL9b4hFeZD2lhlptCqQ
Qr++/CZ8M0DmqNUDHiczTNnPaRIydMketEuS3jrjasAQwNH4GOSr7vJsd2g9EMa9zvo8LkYF2gAF
XGCB52lxA7EMSTKu3MnssiHPl4tJJJl1viYF1+EzO4O/Nb6jfJstz3OnCwpFhqj0y9w+1/zaxayB
facTIsn2zh2X+OLdgHPY6suhBbt2cRiRy+iH5oBJvssCBmrYhrkFV/N7MaBgx1VTnSaYKTpr3v3r
G6Q9CdzdkEQf3UEkSG62+u0/2vaRcUyQAjLtvOUeSvN5tJ98v5hghZ5joKHFyyCrkrcFPLS/ma0y
vPADec7CpzWJOWFgqJ4zqEP65ymDBshk4neTKg8AIQ2A3S164+aIxlY15p/B3jpQASNcQ2cdGKag
A6ommqQKQOaITj4gHS24r2DTosUT1UD2m0TkwVCoravM39QeX/9zNsBSyiSttEPT641RC0KlrtDz
ugAqRIMa2R8acEDafvE71jCxQYKCU8Znw2uIF2fyWiTstW6n5Lweox2cWV2IlBg8hbtHcKDV0vdC
7SMzXGORDwqIFECOAAXG13jRF8TbDkDL8VPITnOeHp7J60pzqVXu44KquETUyDBM2tCgk2LiMHgq
NIXT/nbSARUDc4Dsbr9+CPDLwpWAGBrkAiQlkA1QuQJFr67XrCfMq4T3+GjD3fj7RzQGyTl2l4HN
wPdHd+cTv5genNMqkkWMi8D+nJMdDWDQ/KZMPrkB04dqYplhPNFMdPMQvk2e0tC1m1zcPOlEx+HR
2gedYWdIAzsTEijo2Efjab/5jMx7+G2jbpNl/1j1Ycds0XkBQB/SE6qHJK1GaHTrdtjWcCzZIVWU
wO3uoqMY5MnueLtXXCuLVAfIJBx6xh3yw50NNTuQFPgyXAE3imbY9LQA08r8pdefEgBVHjeSq/MJ
akGWa41EheQfVjoTQuzpZwgY0ztFxbi+PAd7A+cpUftMrj+aoNgQAKAayhR8AxB7sPzcphyyjBUu
IgzLQJqTdvoZ9vzG+DXKPWXTXh+X7X7mFVE9uf2pTsPsju/bR7j/a6Y99No5RFn7KHWYjBr6c4P8
djCmX+0CvQmq4v6wkKoi7q3qfZa6n3UkKcIfHow/zciFnw3khhevn4t8ca5NslYC0KmHr3tinupg
t4+vO7ukYx4fFngwg4FJRDAulyweXQYUbUAxEsiQrGjqV6EfqqVNj2yLC2QYRDmIldugWaTABWEZ
fC6Uu8OgByZpQT1Uuw4x9vBbZnFODp35YJi8O9MdHMaSkhlhGCdJGRKM+dEh/UAlkKJ3yYK3LIg6
aQSlnXRBT2m9C0OEDj6VUQgURmFtIRg9J43xZfvAT5olQXIwky9c5oVN7KuXWhiGqxifR8u1JdkW
TewDQD5+xaGwVCchb6GRPaTGxa7UNzTD0QpKHZq00b00wPLgnUMYiiPE9r0PHwkXzvVxOa27w2JQ
Enwz5q/hEURcYMl/G2B8b8RkOwPQFXQnlLVfVRM0LdyAQql+gq1OAPu27vAuMYmXzD7XJQTa/Zy0
waEPfKsAsnWg2/qEH6tIpx0tjQ3uMa49DVUY9tF52XDbYTZ7jei1uIwp82Y+xYFWHyA7EEWQazNC
ElD9q7ndmaJebSXYhfKVxaB00rpF6to7uwQJBEcuvEY7vbMC9O82mGNd4+vMfjcZlMPAehlaD42r
gWjIy3v4nKXFCA8DSBEP+ni02WFYt/hQPrgHHpacl3thgj15yISetgBfH1CoPJjfYzzjpp47MJfj
yIKagsq0ZrOdiau5iwWPYCn3BRXFg7I4lavTgI4ZeMwKPVgueQFZdJj75FaSrjLYBfqGNlJzs9kZ
sW3263r/b3LW+qHW3zy0EI5zncoljhT9FxrdUXwnOOM56gI6BpnwfUf/wzzMzJ1BzsBGKgYQdRhd
40BhtNQpamjD0WgURWsoeKyUfJSO7PG107Yk1bQRI3DpOaephwpjV6MSC9FwWT3kOM/p12sGODEU
Pq/aYq79yRnIOT201Yrz4wHExGz/Heyu0YrlnBQd16FaAZFfULTIMdyOlWDHsaKHL94abpKckWgq
89Yu+lfbyMIp5gbR30wmX488vHfW2A1BHf5MVm7JPpD9wQ6BU38/2htJoccJGyUM6Unhw48B4HyL
tBAPmpdMbt5gOvX9t8esDX1GT6HEIN40WAKT4h205FcPO6DYxKPH7VsGiXRGMdnFkCuDgovvO/q9
5HpgfuHKYDDSqVaxtkR51e6T+yy78OGcdHuDaSWTZAHCgrUS6Ia+t4RdU25U6bycE4QlYEHonank
gi6YaCfzksklf/2vn3lfvxjUfXmo/slrt4zn+Dy6Vo9ThJdtcpXGIZLvJ5OSwxBpp5GuBo4seDI7
Gzbg6Bbcgjboc1PyxzYdFXAtqQ65Md4mefKDeTZ2KzoNdf7V6Wmni+ILLKOpU7rwafswzgaxC7ll
eU3TbFQP1XjbcKE7pK+9HfjG3Pw+3M4J7rQu3aW+gGhDdMwNQjg62XKGKwLGYGANAYL+xube7mB2
TL7XIZCFeAw7Hsq+pi2JJBXqm4egfiWQlM0FRwqoYMht3BY/TVP/oPnRduyNt/7an/oEmtMqypS9
d9G2Hy2K/NSfTmv6IPW3vvziR/y3ReDts76G9pdnpqXFh01nMwTKnQ34lMFsQM0hYHCztqTJg8wl
A9GMAFnINHZnOJn0G3/l8rJhQAUJA1Tan9ymzMs9GG99laUFh8Vjx6NOa3cdlD3QbqfrYYvwcM4h
oaFT7xM7DNGadLGVfWxSMaQb5RgWQ0iyPdEvb1OW4cvwGIDo3JYDnCTQFdKo3ICxGjujWrQBWVQN
+aIy6ra9K0oQsseugTrdre8LeYASp6mAPjoqW1ksMbc8aBqw5AE6ESZhWZqesT7ab20912U9Sd6a
tHjyb4vVX6ctOA3TNTOoDDql2RxsV1FXpbZZrdjAPzUnv0ulRm7AgAFj1Z1LC81lkp9G/YZVscV2
ibqrNjqQOPmpYMuXWhxOwsmIHL4Fysu82fhF2rAfhptNLKUf+aLBGdUABpjP44dNvAntcGKjbmjw
ghuhgNVWo6+f4IcE1uwdZx+YFmWRe1bPglUSaX5GbBBH7uxPwoFOos4vMaXmC8cgJGcmDNvXhfqO
MRP4EuIXI5j0R+CqDjF3ZEqHWTyPwPVfULoJnQVM49Vofe/DepXezZfFOulpuo62mRGRajbWHWPO
EyLK1GD4LpM3oIaEWuTiEHSRi5W/vbXMemvRgVWH0xtVRTGfx0VLpOx1H8ia49HzOOnJic6EC09J
NUoWUB60oY1jUf1yL2Co8BWUkWi2laSlRZcTdWn2Bi2J6rJRvptVYYDtQ7OhhTE8yLgoNHn55GGG
kxj2BLA+c1RUST0N7UVzR4aakocYGppS+FJQYgedwB2FiNkZb1DeMeecICkBmR+5CHZZINuI57tG
3DPjjai93+dz4M0qXPUnf/3Jyg7tmKv4XemFkp0YhbpTdzAcJk4qeu9oiB8EPMVatnUxB/xqy3eE
y3vbV3oO4VzFTaKzySj4dwnAxodOlM5Tel10UW6y/xgkgsKQFx58BfsOoJUJu2RjJCMTiqWH8rsS
lS+mWkRG3sUkct6pkuRhnFDcldevewgP6TONsVvay0Vp9CHH4ZWX+EsLC1V0UZ560DAxX5RDtLkt
34PAcgPMUbVEHU6lR8sGZDMWyozUmdz/nwyAkNBnNX02m/H0zUCp+UtZy9jGEPKoawNU4rZn8MaZ
rJw0/QUcaTmTxK9YtBl/QsPNEqbU6HHMu5dLjkt7BBc+U7hPfAy/SJWg5OyZPUN/EAcGW8y7cVhm
y2TJf4zNNjvTjzlgzjSQU5P6k3tfAGA3D/E1gYKa7scSFQYYjKUBMeN1PfjSp5kj7hU8olDPv4x8
+OZVcl0ULLWS1zGJAlr9OipPHlD8J+LhwfXBcz+3C+ZWvWWJCiz7r768h6CQz/hpNckjfmDcPg0/
28HsiWuq1zzqfayXbEhRXxDa8xI6Gzx01GwW5NrZwN9eBkzS1BUoE6lacuHyxdLhlPzzIRBj1pJT
5YCyJQEaoyB5Ey+XmQ9zndBMT1l7/l+KBcGF5PAcDkO13kb+VMSBzwArpAVyI56wtrPqihyGe8EB
dviZLhp0lqbTgyaf10GcZtPqjkPlr6VTX24vH5Cj/b7yE4kiOaScRZVklduG6OCFvvl8cVlFOrr2
zJoBmsaQsSWThC14El1a+R1s6yRxg2DJx3HRc3hbrm7XbniSpT2RxRUBEllEo63XTs+I1pjPNcbC
nw4a4u4iVTdj2tL81DjqEe+YcrVcU2ZyoFh0ux1u7PiluRdcX9lx+GP/zvr/U6QFSdacK6pbCIss
5O+4KcvHsZ4afB7csptx0j6VapR14KwFBxBzHHcwJYnB+sItRORZM9GZsb2xRXHFmB/RDrjc5Cyq
/V43Zrj2bSAGyHPw7X8RzTuePwUaT8RSamQlNQFYqggO5IuuKNhNaMsOAIZCtfcQJb8GZQEApHB2
WM9oHaW4IsvkaHBA9qCRaVOf/JeBNyLiUt0iuUEXxOKJyPn8h5XFNcULwUpCFMQv6y1r2NF88U3E
ZMv+Tew4FI1J4Mknz6YPzqTyecR3iRNWeVNGVex3QgOLnah8av6IgiR7gHZEKsUrkfVXqq8ZeHrk
RXYZLSA8KScGBVR1t5/c7+rmP9iW/1cO0/RZnSGnhxBXl/PvM4OgumNwUFeP0qoDSxBfDa4//LeU
ORNRJB9YLcQv4Dq7WSxbuxIGEXPmfHgnY0wk4qn6YsEP22iuc+9FpgYiaEZE3CHLk6aL8XAEiN/r
aCjGQfVXPt3/aN5o9Na27Ds2wmAWLM8YjBl/iqJRhBDBmMy2Yuw5F/21pk8TCRYyE+RJ5FxUxK9K
IWHgq0+prWoPJP7UvZs+amij0Xj7wSviSuS2IetIrfh87OElOwjVwlbZbke5Idd80galMRV1IPeR
l3Kj43hj/w2HeJMXsW0YSoJMN8OEK2b8mEgMET+cLqGbmHUx8fK3E77OHAptraaQ+LPfg99u/wkU
fRbgkBjLZCNPhYngcPYIrdxhOUMOKjsxtmWvJAkniopA/5f9lsU+StivcqT4oMcuL0lIuaMXgoSg
q1IMXFigGstAtCUXoWCoApQXssWLWWmkhYvESqURd3K6LHS0lCyH3N2nWUmHnAf1ojWMFeh9ZgvD
dQwRxj5sEFnTegcbk3ApK8E8yvmuBG/G9ImK3yc0QTNtWoSrNERViOqXdll7T6AuAir3THZY2xaN
9XtO1kd82N8D/4uSCbf4ZXFTbqSMSQ7aPk/7D4ubyauClpbCKYMISLAByIWfJBBxcOTWa9Kq8l5f
RfXdjFQ2rhwJzr7KQ5ObRfpqzEonMZEdS47rjQURlxUlL+IRlJod9sMz4TXZVCJ70RI5HvEvnyPx
qkhSwBKDsOeSaugAhJZjVT83dG56gBcw5YzSCBUdFWYJkAaVxclQXWJLy5BDWR/ZteBJeVbsDLQc
bPI69SeoVio/HHZAQ/4iR6r0r8gMw2VIpYiwfgOWSX44umIzmbl1FBAIUQOksSySmFX5Sezukbjs
5/GLYgOfhjMr+YXCoZdAh8KLB9i3f6VA5EeCqpO55Cc5v+XyzpXLGpxZDXkgVJVAou7wJefGRnxG
khBzB2/2ahJ2IM2QteLm8GeYWigWVB9QF19vKbMdf5dNdwN8QLkDnwOKRiTliJolYe5RR7++9BZ1
T/PIGKx9eOVDLVG5YpuR5+1o5HmL4QLzkxJMdngOpc0jlTDo2udyfguDqFTvYRlls6GQN2HcG8YX
FARuWbqzn7SUi4svqyQyI5KKsmcWpSSZ2BySn5J9I/oViRT9L59qlNMP5GDy6y94E3Gb26UxE3qM
ynWcofrEYol7KP6nCH11N9GKnOHZ/dkdnpRLY4/i94gvKB9feZSJOB1i/XmS/1Fls0AOg86O5GzF
8eE+LRvmDEUx4xJFYcozIm4iPiiQg2kt0QjIOJbPRNr5vNkU7gnxN+RdlQKQN3KVLOP6o42wCW/k
RFTkb11meE5yOSwFZ8onJJWr5K/xPCRo8n1xO8RYwnyNtdAjVWM3ypuZqoyd5G0szdSQ9IAsYoMA
9y0bg8vie0rKkltCDcCbMsIH+4n5FcMywyeSpAjJ/CwiD+PD7+GRizEZtEbYESxxj1HR4iRVhkJY
p3OHtIAsCMtQE+vBnsWRxtvyZmW/48CEb5+83vTbI994I+OYIZEtS8SdEJ6YfE5dXtZSNnbDk40m
DodIh6ypmGleHYsrc4oJ/HlMuza2RLY2XZlVrkZCli+yDnNfrpOUn0dvXBXxmsWVkS95n7yboMVq
byv4K+3G7+0xKRbKlD1AUvwA0dC1z6A18gfMLphC52aJ4yMP2vnsUyopVElv4gBZfip3DRP7lFh1
TRGSjYjzgtCA6+C0JYBpSMJUtkJWOSMStomT29ZRg7w8riL5n1e25Iazl8R4PfGq5YuYGq4wNNHT
lPNSSMtxk5Ao7LioHlHo4gk2UPbyr++3DLxReRV76KBFnJrIwDY3zvoo2oIdrKSb7egP+BllyWqK
O1LJDH+E5U/DV3CJe+3Vyo5P4q+GaCFRTi666OfQzY2cIFh+Fr0jF40bOaVPjYeEhXVJRSboZzzw
NpaYs0ZEcm01sYnUEG/xvMSCnSBDlAe0ryQiPwCH5eZLdCJOE1M1NPq/hlgaSRTI5Urq8pcZwOFQ
eB3sIgYGCvAnktNDPlWOLd6HXF7l2PzvmSP5lc0WtSMKq6WtyUjgysn9ZEJi5YjiHbEZJBaUxREt
JO6+LJH4Q+QgcGkJTfB5/ekLegxIADifwtnrkmTjylgjNrpY+98pUHNGvAP2i1zlNAlXm4RXzkSZ
KFVabbkEAi5uAh4JSQkbHY+uP+G/igcr2STJbKLNK6Ux9d/aKHLkjOTCZJ+Isq3ceUwm0wFJz0l+
I6RhSxLiJG/xc4KluF4Szcgq/cwhx63sLdpSxf+Um3cjgdZAfL6W7ORcQ2/JXY5/WYjKLrMlxYbK
IUXGA+LsMP7i7rsENwnvCToWNk3yCT+3QPZCMKuLYpBMIj4Yyvm3QCIZVUyl/u/biv+LyJKiBLqn
jd/Vn1HWywseu/iMNr6b6FKMystCjyHKkSQ207eXNvA4/XQNzlNLRdGJik9mBO+iRuVXPlzMM/p2
u8bVmcrZVvfKB8mZKj8rjFkQN04sHe9ZVm4ginu25M5iIORZsfV8FiLIZiRNmpNYrvOzXJUcjT/5
ZFbJI27RrB+ab3H+4U0IuLKRNxx7V90ZQb4vooiZk6AR/112Nl4zxxXvIeLTZTklNf9dVnegsiGo
WlS12LS7SSiMFG93Jq7+OkWHi4O7N9hiKQEX0wPXJHnXaUTMWAwlwbDE48AquXFuK/8y900y+uS7
5A6LImIfozl8ssHsWI6Kj44zbIumkkflkshpXZObi1DLuVTrpcpVPFA/KZaGS2DDoEuqa9luifzl
wtBZPCCzwIZhzEVPscsGoo4IFMQDXW8VXEwiJJaNFUkYhvBvWeUTRdwJ3zAeX2M5w0vCn2TFxJiz
dBPEnpwZakecoE2p93/FkiapfTIbxJgzNidX1J+wH1iDuVHl11DF/I9NE7XAUQciK6KzSz9RCLZ/
t0TWNhG3jDIK9m02TQ3x6YCxQAmyt9tDic3xOkXNueT1MnZwnCxLA5sZuPi7TZaS47GQnJbs6oKY
J0MlsrJ4yryFfCXdajr1lp3BmVYSLFvOspLKlZb4HhHgRFj0KUnXkVSRRO5+ClTKezNSJWwNlFaK
SMmSTdcpwvTTFBJEi1ITJ4pbJ5kffJJfdlXke/YgH4A/StnRlIw/qbu0Zl5J1leS/ruHCCtZGIJZ
KZ/VIDilB4S0EuUPLK4o9YHsKTk0hWwOJ4b95w9ygMqpQ+K57+wytn1XbxmwEBt0L1eutBoQMAdv
8bMZZPlzAcXXk20nlpHIp3IP5KTFbRA3gXm5aAcr9aO15FzEb/g5z7LQUj9bUbF4mZM+yhV0BTpR
GUq2VspTkp1ApRN8HjFq8pD9Q9DHk1KOQziqDSW6jiQqJcqDx2uotvFaDrNcLmVtJGIQhb93p5KG
4wb1tECsR4o4i1Rvo7Wonp+hlirNYEYiFII03iQOMmsCho8fWRmKD3skC7gTCXMW6BcvcM8lBySV
SvGhr6CWW6N9f9+nJ2HAjsJ8IEnu8hcvSaFAZ5iIlD13hGT/zvTntf7vb/1/Ywg6HCBMQSPtIUrB
a3m6xHlrkrWHe0wjObsM1qM2/A1Qvb65XKQOVy6TIdrfVfsElw/gk4KCDs1EZ7vsOHMW7hlDfNWl
hv3o087doeft+V40ij2UewumEj3AcfGpH0huzqQ4JVV6GoqzJqlPScY80/9TnsAxsE+lcV+Qd8Rl
mcNoVILZJE3d1HHIubbk4CXQ4NCcL7nuz1ezroyXpNIxbFG5oGt/3p7uCHJo4LgeurAppk9GmVw3
n5bVbhuDKyNp6iDF7Pr07XUCxk+2AphIlDoyDLJMElv3q9lW7Q95znWHFjmF7gU6iAlKCL92ggKl
wXCewppdX7dn10EJB9oMHiE6gs6r15Xx6F+3GIKeSwDqkjB+RsBW4FFHJ8KUlzaHwNiEiINGyJpz
6IDWgNDqBQzlG4Dm6Sme0jK7jN5lou+M1oIRQ9UK82pctq3u+EUGIAKCy5iN/UBdf2hQVzX6Kl51
DdZ0KvIf7doH7PGlt80jWRsWPjP6hG0AmDKfCPV+i2mN0twAfrm2pRv709Nl6g5iTMfzzYDQ8uAX
w1wVJov6iYE7yqSBd/0wz42hoGHczG9vAYgALwFk8S70uTJ5qCmNTl19XwdG/Vp0L0MFggguZt/v
3mjV9gaNDxO29HODTkX6uk3GVYMw14ur/8yiNjO5o1MxPJ/gjG4zdMdj4d5QJDNShjkrO4sRMs23
okFsXKffZd+H6Te+usfW+txd5jE8l4V+GcLzzKBsaMy2MrubGT1la/1tGN1vcAUvA3LgMwLt8mII
SnOrFvCfg7tKiFWyRZNJye9JDwKb3oCZNTXGEtChDDL6xowBZmZpXay0B7VZn0k93q3fpPJ4TPL4
wOMYAvIZ1vvwWxBDAQ2itn7zul+AGoDIOzIOHu1Il2QpA8bVrr27Daj/NqjxT5XJzYdopkH/LPjl
F8Zm7l1p4ikW3ObWFNx4jyPTiXgTDA+BAXjv5tGgy6aDEwwyH6UHWoycCD2fgoUHWs9G/NDClIKb
fvyBK1SDF14RITUzbFyg5929AydGvTDAynIPbtcBh2jE68sEMd4NaMbbDe5+dzgfdkTCXMWCYt2B
sYgkdcZIMUysRUOwvbeKDU0JXunQCr2kU5CRp9kBYm5hIDkBCQNwBEcnWeOd/XhAPKMhHmySYi8S
26K3D1tCV9aRNNeZ7Lskwef2J4UubSE1FKm6M9mGo70XuQN9ypO6DYTOjT6kRAp4y+hEwoZ+2bem
MoOGJiJauHvVV9e8s4nhzIRYSzaO4GGk6CKF/QOhjFQVL3jb02+bEsFUuTkwxDPDUwdQx6z7fCIO
nDzgCUGLSyKqQSks84G4AyjvUYGWgrWUrnMHtBPlbbIv9I2/NRDEs5ZfeN+X3QZwRa4WWvhmPcle
mVC97FvmaUFbWH2lBJSi6TZYHC4+1IEi9EwIa+x0SCBaNP1Q4UEMm/bjBkuxidCvrheZZJ7S+vP2
9v1mBKvOQcsnbSZ7trAfsqaQwjDG5pXrQK2eXZDvjRgOBFHhE4E80VSvdRK4S8Af0rI6OSjmdfXr
KmIeCAPF4yMwoIhuo7LPsrIBj2vjPjcLSEToC9H35BqHtejlPrCPwC0efzU/r9vIBFY9brFTBg24
mEbPZXNGszddDOWqiJof/eKXlN0Eo4Oi7bhFWiwhJDrRAHezwJde4jrT6bDPEFJBpiktHnXnvf2M
2aKA2hEbgJM0QHw09jkUXitKEKg7k6VQfPRW00Rz0QEAmAMeyJ1JY0DhFR8cps5TYxEJ55wXCFn7
cLNud7PFZlrQq0FhgBqWtANhyzBbB6jdAMT17OsqA1rsd2mn914wGFO7YFCanaFc8AMjlUy6X6r6
SSbe5vTN2DgXRG4eDR09Zmvot8mzq8NO1Ro9h28P6Gbt75i0hYzugGJqt63eCI4/isLbB/D+kDzG
29u1zNpWnd5p6mHK1rQTlKvtN212tPvOYubiZbn74+ZcB1emKYy/N7f+H1PntZ3KkgTRL2ItvHlt
SzfeC72w8DTeu6+fHVVHM3P7wpEQ0K4qKzMyMrKWDUsXD508NWSJc/T4oG7unsddeU35bgrS+xfD
w2Phlx7HM0JOjxptbuK9tUWzQ0qFh9nj6N9v7k6lKP4+YilhiDj0isqgecE65V1TlOhyT1F/Awvt
Uf/yJCa6e2Wq8Gbc4UqPETrpfNJ89jIt/tLO/kisTnlJgqYF6cj98vwrJIs77WZaybDUe9N+II+q
eTEszB/+hYUj1cI889Qs0jmF3imNSu9YP2PlYdc18xT8gfPwP6y80s9lSmkxxVtixT3rWTqAXhpb
ih12gBhzsIzH/POAJHYb5xfF6D3Kjd6jopdFQHqWHd+Y81fimbyfICS+KuKFUQB88KGPXBE2GF2j
9CDzw/Eza1JRpXeopt/+eYmmwLaPbD66myVVFF2f/vnlrGefVeXdRmIr28mROg7hPJ7nrHkHatFo
ilm5RrcGM2Pife9+oUmJd6Vanl5H2dUOXLhKMTdU6d7hEXxApDoYRwzyhftN48AxCp5dLvvlF6H/
Dby0j78HROFCkxCBWbn8IjLWKp5p0xJQq/K5hxBd6dhRgsroIEPzgn43LrcvBXcd3gJqRvazY41S
kuTkfmdUxQAe0N3ii++MA4IK1JD7z+jKFf1L7d261Ur0x2ptGtlf1hsaHqJlk3Pxdqi8Jdy6w6N0
sRbXFpMa+VP/VktRBnoWfON/C6oTqtB6dJBVmV7zuaQsvjg6MTdLYqnmS7QnPHyAa3QiGNAEqq33
mapnM0S7BIFeqLdwDTw08U5Op7jKDhCMq/xcOkjHDDAaNGVPV9zPy/kM96N9690v/+ID4q2OWV2O
N+ifXglNQafYp9XIfp4ff5r79h0FLfI+P+l8kG0iV3OlyB3n9jep93dd0EE0ay4I4RY9DPFp9YTR
cAjQWMYOoE92TuiWhEQi7knJp90h+gbkQjdIxuGkkV7oFVkiqMWE6xrhXkCOIroevWGCNXYFB8Z4
rrpFwxru/tHXCg6SlzMRhKIJ4jLuClU+W4/QkbBPacsZ+MTvugpydIfGJJTxGHGUeGZwCIRMCptk
TplAiipFcg1U8qlOwts3lIcgwCCG6FCb7HxMGCHI2cYfLRSHva0IQ+BzSo8Iv+UotClKZWWsKk5S
ckH5E/AqxYTgXcqkgP4oaw+JheDpQNYuRArNGb8CMSOJypfLZ5UoV5khyIDwjaNJAFPSoA6EWSLx
ZWgLgfgcRBSRxv6IY4pART4RYlVB8/pXORotvYTpCjBrpBfJZvIDcAiY8C8F+4SVHajiHpWmYOpw
5PiTgkeCsVrZBft+odkq9E9JGy3k+iMIAmer66yU4AxMQyjkNdBSb1xmZ8HY4qLhZPOFeJbgbPby
zEQfEZ4o/NIil8IuqYYFWBSZBTjfnZEv5CcbxNaGHTKiHPQPkMkmQrCVAhwWRHMvWhYdI4NIzqIh
XAM8ducDSgkUwhbzLqormKaErIIziFJBGTQGcgAjJL5AyQnWTCrNAnyi8wgt16ARM4R08VXi7tA8
QJmx4AUgd8ZsPsyS06JFCUaIetT+iaS+HCbqq7u7URU4idTx1o/Hde5vvT4mddtbiavV23k9ItO9
W4j27oqXEPnn6guT4iyp7ORaagOHgATSWRD0P/BTFA1bKpjuJskMMCGDD4BBg9Wm/VkGeALrZ+gl
opoggBTsnAZLOeEumT8yJEPxGTtHd0V4/Q5M9ojsFTAUqz87pIQqXAx1g8GChRWuyLgMa59Q06M+
7vX4fQVfQQ45w0QACTf/lySPjkcpJQ4FYE23Ssi/IGkBKkI8dPzbujpcCh1m+cKNcNKhdQ+FVthg
20KdPx2buwF67MHpayLeU0TIiQPQLAR4Yj8cHtcY6IZz4Zjt5ATDbPVn5lZ3l9DWRlz8cNRtt7td
kN2KYLef4aE2LAgVAqYkb6WPQpu4xYyZn8XE50Jx2Qreorbo2KPTuIf2Kb6ASBh8GJDyZwFmyUVK
u3+77EZLqIXYHwwCAwpckYTrxOfGgtkZsEyQEDOOWCniAjIFuYecqJ1Z5RCcg78C73GHFpAY6Oh4
q5kv2IQaADWBnsw8To/+JCSBOSVZmZkSZQ1OTWkqTUVdTt4Kji3ajgjPyjtYwygCumCge13PAkBF
qJOOhrAgUZi1A9L4QsIB53Whf35av3AqmMtcApA9g2susU6Aofdq0ujCuOSgeF18XwH0RXJMMCaH
7yiPhTpUizxnBZVpJ1/vHokLQJcJzBU9oMjhKz0lW6lJKIup8EAohtLEsjp8VBYEiAEDkXFmetcM
K2FZJj/DhUYwOVNyxw8z7gjMgnRHaR9heP8bZgbRXzG3sZMCSnAJbTZVZxbw5ZDwqwI0ZcuVU+Cs
EkiDSrHrzIi4OQUZFWshhGB/AOCKjTsEEbMKkOCxNhS9atZCJE4wo6oW0OFC6uPz9lQpBPEuAPiM
aVqBkpdiJMvSGRNrZ4IOXEMbWElXhmukA9Dw1wnvYYgyEfkAQ4fh3GqJkA0mOdNsUkpaGZUn7iW2
nrfIdMi2YDgqdWtoZIaFxgl01MWE3MIbdQGgijute5tTZ79C92iKWaONLr8pE4Ipn2koKU0JhAhB
Votx1jWZZmwAJ0Kmb8Hgb2BNZLE5TBYjfFmyR5pHej90EEBVzUGbneNjHOpvIxeYfJgmKSu5zkYH
Zxk4+omkntLR/xBCXW5tWj+UOLbnrlGlXQpnbpnbCOufyaJLoePW846c2s/vR2aADwvzD8xQgydq
PsnFvXsAD3y5pqe5xhBcNKv6GVBEDQ5xJm0iQ1+i+UNY73RZrL/QZsy9Gf6YqyUzb0298lIwlz1S
HjnNqhdJUxGP9I0kRfmamfby5l98mAb4fb8bJTpCcFX+rGPXwMN0k+IGGmbl+NFCypotvjBWDut6
YDngboNwT1xWJFA2v0Pek4XB2H5xoOiyoNGolJr4PJGSRZpwXoG8EjwkXSw6u5CtkG1pYBOU1wHS
/4PRNYy4mdaMpR7cyX8jeYiFNKYTW2fSTrqImjT8zuDAfG6V67GpSGvZhCBTh8E10PyG/DjTMckM
3XRdSzWUkD0B5q0cXFrl1LBGmrI6IAwgQXBQY9hhynFiWbjvn+AyKxA34Xu2i93dClHvhNpAIKNF
GUAUoSzG7BAUo9i4PjSgEFxFPefni6L68kvhLPZkSknRfX7FlfjN9DPzNwWV+FhIuQ0lxu3kcXZW
BEBoguPOlhsPPJQ5bZqHKQYsEesUv/M8fvx+6wR+pfnktxLkRt96ii47hR9QSkK0YQJf7DEsUmU2
pjq3NomQJgApzK7g/i/39fxHtZhUY6QQUrk5REyouRf4O1n5j0ckjWAVR/5ABOqnMsug2YdC+ppa
SQJIkK/Ux1t3JqieRTv2MMuv6BUK5LYe5nrEIAep/r77p+GxTxuFzhON4MVzfOiiQ3X4TQ3L7ZxX
aZHoF2zTnJ1A6HLdR/AcfemacemeBkiZjQ6DQ+Oy3PcuncqoHOdBVFqFbkKZIP3hBs/4inY+lu40
gkSHJlbKKdWROAovTfLdQQF5eIja8Tu6dFIN5L/ZIfiaQ7rbpR9nMIcF3Ug6CcrYZ8oQ0Elolmpf
mBLkJcJXY91ATTR4xslg0od9n3bmVFDS+TzvF5vJtBSk0MR/NeitlwmFhj3nGQow7lVYQOibFUZJ
mKuX4W2UKap4TanoH3w7j4CaU9gHFVc16nTxiZMG/Rqqk4yTrn3jVGMb56vPRik8BFSf14s0lcKH
RlORIdrItqB55NvvaapJp6DwGSbt18+++4y3fqVRCYtByf3WKqtD+zvd0M74uUr3aCfvP+qZxaX2
bH7mqW4pvI927XN333k2979XmuC+G9nR0V17m+U6qOBUiB9VbO55ReEJiLULLkEOmC55OT9LgX7G
/7J9PLu9/bR3aOtnqkzN9glKYSl8r7bTD8WlhNdhoZNju0JZVyy8jrhc3tk/bZ3U8rM4VlPD1BSN
1Nq5VmEA1igA4NIlIVVK/Q86C/3zqOSjrEx5EgkjUnc7d0RSsT2ntIDap3k4rtfFXEtiJZkOYIcH
Uqph0SMHOeM/3LNnVS/C+t07dVG1LMi4XKYoO7A1UjsqqBALXBSaojkWuT9FaqWeVIQhVnn126Q0
ny4QxjpSMQKCbaHiqTmhE+y58SmaOKXQbyLT4cZgu+7WGUAXlT3WWkoOHZ5oxp3QHPjjjTNuGmVW
itYuEZrY7hkvdO2OcUS3U/QpKS/LUGSGyh0FcnX9MGJXID8uAEp9/PbHSB3wcf6hXR7MPaRHcGHN
G3nHSMdHgQUlFE+nSE555+bgjqjubQuWxFW1p8ila6Twstpt3usCVvHRhzcahaPEDeePQLus3xHt
HBWd5pfDG5eJNZasPHL8ut12mcOGGrsL0HOkOiYJUK9sEI+z8mycQb3+duVZ15v16ZSaZLYXY4Eb
R5xjCjroxIVyxtkv+PMyjbY5wqKHyKbPtfe5A23VCu5A755VlXukmhvvWUM1+Fl7UhP9rlIXHZPv
oRkmYpI9HNEYbQr+/9YSTATXMkg6dAKjtdAk4t3VbxXST0AzG4qWQZiXJ6rf4HPwCmZ/EuN7WL9s
jV9my+l2Lnf96s9vVMyp2E5BntxTeBZtBgNCT04uNJf7xtW6eQdOWYIVjJI5gk2U4xWa9hZwJ+g4
5t/VfLBDwI1ig7lfKptEK3GYnad/9tPj9BRVwtyKAt4fzaQnFz8To7RU6uyiuy950Vz8QD30VX9E
OeSOcgwoLEPwYLv6d582zqgjSXH17D+QFjrSIexYTUfnWpbHuYY5a0z62XF+/Nh6H1Qcu+tBMriP
imMAKXqGcC2X79mXjet4W96WWLbcLDcrv6q5maKB3a+qHMXYJMemfx6oL1BppsK7AnZ4M6eYDxE5
9EXOrVzt2NoHuTvgLLnHxq2Ro2xQFWl8LHyYYr0X/wKSVdGEoPUTOnmIjmAf6e0Mol8g772uws6t
Zrhpptim9a2e0NObRBQrGkoNw7fZHAymd/fkHdSZlhZkAFYYqVv/SffyDPqxSB0H5eAZIm9AIdch
2P/SFDf8VD+waEttcDAG7MkrmG/Y+EkAaBxsfCS4XABWN0svyNqANlLxuYFGUHgJNtUKTXQqtHx2
i4G+nI5KAULioWrFNv59cKX9t3Z0D0/Bkb+hSBC6vIgw7zamuzdHmHNzHCk9ebx3g0f4ifbormam
WWNc8+joagB8eGAGeIzHHw9t/H+f29SoTXYz/zZJ6l7qmVimRNslQlwA48LcFO11sdriuqGnQUFJ
KhD7X/RX1YeU2ZTtJzmlBCaFYsrF2AIW0QfEgxZ9T4QC5fuVC1Ym+Agqp+xwPpZvvOgNBk1sQ4Fw
mDJcVHw5jreP+FUb8QMnZ45Lhk/HtseSvGh7jowuozUhggi/gKAFn/aATH5MLvZJk98aYYkjqqxV
81EsEXbhj1cL0o8E7z1MYL0uG3PzMJCjuXaHsBh28xKVYmSLk8W+iwuDNC+yVDwwl6gUb2q62pta
ZblBOubrk8cL3+rCybV/9HlEJOHiG19RiG+0V2IlRcn4iWR7JDNfcD9R1knQXnILw7tbDiiw5/bT
Do7RwlrJyLF8FIVQZ1frJ2oblBJqLCFyxZ3XvJ1mg+aUZk/xmIktky2bgAQ5RgXzHpydOstLEhb7
MCaw9Cq9xqjPJZEjW3QA9rL1iookbcHdAWsedqXfZmrsMFruzdOD4lbULigL3kW25K59rraxUjm4
MHnn27EWGTUF1rZ3/GecWLaRGz4hlpPwMS00qsPWIx88ouLPmtJsLlPWmdDhsH1vXp0p+scf9nqo
35396t35lliLy6fOl+JbpzKgSdyQpAxY9v3iPZ+jM5J2k7Nb7JDrRi6H7k2yC3R9DA8kF+ns493b
9PymTFJpzR2F6hewWJFylsuit6Qkm4YN+PLAlMSGilsUAeSpl9k1KTWg9EvjlRQ6z4r5qZyjlFhx
m+ICxapQR8H8xBMhhqTBYucNkxCYjEAn31Etvkq23oStb0C6B+VnFPXDRaXBFfyEpJnQf53ufaZ6
tQjoZCstLYUmHabJzGZDsoe8u0jFWS4QbqGiPZ75DmVYLkN9p0BHixuLeGn3YA/6AnEeJAECxr5N
SygynW86oFeTIp1kfHp87pro9p6mmQAtNoVtl+FhqDoL1boIpky8FPatQ1kIKI6CR4OWzoh79W4x
4gjskBwERlOdgQBcXY/TdAKXH/YhyIkO10IK50BX+xxcYhFnRcCaCXT5X8iosDbrlmMFwOK0W/wi
1RMoJVOhoEpQQ79NPQmOhILpH8O/JRBbgwLoDusNgDD6Zu1W4dqrcQ4OsYBW/W4HwWkAMxr0FzA/
FmcmVyPWpKro4gYzwnQVYtlYT89822ymEisR1vTvjFfAM2b0nA8RCeLE+O7O7BioMEk1EkKLBFKI
2fZ1aG7vHCF56WD0fWtmIMu4XCQsz5FFmDwpZhc+Sygv7zyVJaqE1h593fQPLYCG56EEDHCJtPhj
naIR2OEy6OJNycPpgnida0gaVVX0GuKWXamEZVQ6qYZ+GhkfTbsjkol2qGMVQikvyP7rIR32LPNz
jfOZ8ZmNWGOcRZwvVBQgOqJmift+8ipDWja5/FWiChjUvePj52Ff+Fnf0hzIzd86fsyC05TtqY8f
HkkE44vqIzqGqz8yH0kHuIUvD20IHes6eqLcjp3SYY/G4/rZifGD8QfZn/xZmWu8Wj4tgwIbx+Ui
4PW52P1EzraIYDTQgfol3LASEDMw0PT8V4qh3IZkC4QtTijhE87I3eMdgq8Mf8kS0tfAkSImHT3k
ruiNpnt6iMXg1WahNsu4tVNT/DX+AhjHe0ihXJQa4qvFNYPQC5tR1fQahNqESc3IDgjasgT5mUbn
DpNEucdMIO0flUGGmTjlr5b5Nb95ctbujBpk8nEkR/NshGRKTZ7haKSV9I3ZzuLMvTGm8ipl0Y/V
cp1WAWyX/64Y1o+Un8iyyt4R4qWPtJY6nEUGAiqOjbQGgHP0B7SJM474YnUkpus1m2UFEdNB71Pt
QYyLY8UgRWdMRRC1fWOBu92Q/8aiACMDx8Yn9Q9r/mCA80WFnybhyX3PyEpVLwO86hYet0c9dqAb
Sf+WSRs0uWF1JaTAoaV9R4B2rZ5rZcXBvGLKP4WI0lyC/sAoTpwakOgwC2SqiLG06LXrYT0cO2O/
2WxqeE8z/qBcJfvu5fxt7epQqUfUZUY+pzEajdpccWlp8HE89hFxjMZf2ZmS2+R0yEe6SI81kG81
q/THSVcRu+aibTV35JvTeIOrOWZy07jAOutaAelCEeDxsJN5GpG5SXAyyW19eyl8eBvABa3NGimt
FpUHdsBQ6c/YkLRjrrqjiF2F7GiswIlsc2h8nyJCfT3AEQ9F2xI/4VA+RHt6uRhojiOaY0yNfCzU
WSSsQvArVQPNhFvIjmtSDbc3Zu3jL3MHNtAs6SNmgj8EBWZyqXTlrWrIhBBHLoU1cLrwIhvr0klR
ARY8e1A1mcY3NhYjqd9TitgYnDePoycX75wiXTGNIW3Wq9G4lStSJiymVTFOzEjODJ9Q7KPN3A/k
wJxUPJ3em/YKy1ekWR8xjzxGBI38t9/06ZhlPGdzibhT8qmIrPMB1L2+NX2XAKaOeZvcbOuK6gus
gdQV1V/TusY8b3HXFLFe3QGGclrnYkKQcsnv6CxkrV+EVnaT06ow7GFcWbmziukv+ITobphv030b
j0shJ/clNFd+aAmI4Nwx63Pd5FLY/HjjMcbfBcDBO4IAPWstFYHTRpZNJ6u9zvH05iHfoCGhDyyx
kpo1wimezrlXVC++c/+4yASPmzPP0CbXuQWToNSQ0dCmW0CSvI/y2AeaKIvU3d9O5dW9AiJFvOYn
Jlf3d47qwo2T2w8VP9pIMxuom4fiD32LQneZJJkiCcfkuann6jrMLs5o02cjBbubkUx4if7TNOXx
L/+Ows6bNe1JsgxpxVQ7rzj6OKcWeriAB6feFYENgiUtm2ZkT1hEp1N5zkeaSwt7ojEZ81zREp8O
dgFNifv0CeH1PDNC00Y348Yy9ODetjVYXt62qxP4gk4RVQ0QMHbP3Sxhnu5Uli/DMrqf/jvMmgMT
ZiEzkIrAbKoU6UxjLY9gb32MyfjlabCaKc8I0UzQXJjJC1Ly69CYmOqEPn6G/IMXvpbwZv2VjVWE
t5syHTiqAfqQNdVNJ75WJy1tWLmuvhTraZL/FxcR+Xct+4JW4qYG6B5/w9fPdeJvHkGu4pUfIBoH
MMsnmm7rRhnjmNeE0szRNdSQTHunNrr3HLcWGT0r9tKdvLF8nP1s7wZCoNBLc1grsIKvJKz4wtlo
xRBpA2wR/kK8DWy8xMCHF7pNn8IvgAq6DbwzDQn638csZCbY7Bbk0ZYzIAQDywYgWpP00KDS4EqF
X9wN+U2F+BQpbivTMlyOTCXUpZZl4ATqVF7rDmudohi7iIme4l3JyVAs845HhIBnrA/nf+I89cFL
9PVxWkAF68Kx0osUM00lX4ZagawRV1nFdKz2wMVKymi1PvcEB8m3WJJ5XHLy5sSlWsKyBSTFYuVP
+i/ycfxIt41oM5OUkvOhX+8/vBBIgJnFlCeKmgO98kQcNx+9DJxW+aWbj45XfuLZ2Tc1TvddPWud
kWX5E7gSniTDKsug6JhuQGblf7VL0IZe45K/DucJsN0tUACdRLlQhrdknqVPBYxoPEJdSt19WILo
Z6EFwYCzcYhCIrzhQHoVVCQxmUKQbagHkiGj6a4/GaSgAH7CT0iPbuoCMgvVCAgveMGTgKIcPsmL
5MlkWwaDQiR9mRx/tZ5QdvWNrM+T4EnKHUptij6ieOtl6gqUVVG6jhRSiXp2KlmV1iEXrOSf3vr/
JWiKaHjr1l1Q6cHHoNbxCTEBavaY9OPJhxOgTgMFsraVeqpODSJgBygyyfJHtTC+1bYhehEVsVED
cVJLbf2mnesDCt1VJKw0Ilo4aDBLmL+hmrIPP9gUpy0KPFBIG5HBU0WNik36il9akQ2IKpRXSkJE
KiyEZWwz6jnkAFhnQK+YgI1T1KaI9F4vPgcwnNHuW9OyPaT1+xsJ0s06hjM7etKaA830HGaqskCJ
PrzCQibk9ckgHZ+KXcn0bSOES29rZ0LzD/ou+VuEHdE7p20ZdPicv6lnGzlSUfEXxnvlB5HzBN17
9BJb1zsSRaTH6K2JctMG8W0PPcvkXIMQXkJAER+Xnq0/H7LeyFSfIcRzoeiac50jjl2inApS2S9k
y8fKZktxi1UX5M3kHuuBXcRLZJqRgyTJRk6N9KfUDvT08hNgxGweYdAAKtumjloD7EMY8bkfxPWG
eOmEd5qxhIl2w16G7blVYBIZikdtH+xII+s2ZDC5FxcJLPwtxXYmD+lwMCJLaboTaTaoHKFcTDZa
Jt2iKsjFgT2RFmBBy+PbLSv+ss0aTnMpsCr8GBwjfCFRsPTNfKPunqgASv7rRL91lMU0frUpAi6R
Js+QUlTNq2YeUUp8tkbnSHSh/V8MriHHA9cMN0nOmCqTFHf8RRslqMxZVgxNC9Qqh2VUSTTPJJ+l
gL8MSSDtzuzZUjyto7IZUFX+KL+t4yMnDr+O6f1gAhZ6T6O7xVd0BfPBdA8fwCJ0BQA2EVNJchg5
Kkkt51uDVqCK+tKgLdvXXwWr0H4V3TYWPGpRSU8jwxQBIFPQw2+Hf1uKn5N423vSX5EMapk+AtVN
PvqMH+P96DnKYJfoolXLF2ng5K9vfqqxgQQX3MmETOrPmpWDE9VDsZbdrIl4e/Y6WPRHr9lrlBYT
TFiGzhnil82664rpCopVoJt0oaIJ3iOwjOgXQjokwfXs6zuEgNjZmTbV9faTuoYXIkWNIeHZIuwx
qjl12hmZ1Vu3AOIr0aPcaZtJJpfcJSiGBYt7RBBE4tTc7XwPaB4Car7gvg9R0tjnCYRfADcFNw/o
hGeDmhrNQya/hbVPp47M/Fppfa70Bwjv0WW6Xzzb19Zt+UyjcrWfPcYTxM9v7rcKMI8AO2Ld6O+V
kG9rwMCmHjgHsi6ZPmJoRP8ocjN3J+XTpQZMo/ouqUnp7vd47FB+skar2kdMOYlLLNKmNQSJ3kqT
XCgdgBPnA6txesL0EF1c2vvEXS8K1Io4BSUpUPdsvuqVmP4MQOCfHu2+e4LDdz/v8E3m8hlmBs/w
6F/AT4XRP2hEJ9S1Qn+0fffQfw5poTvcT7OQdwH1vm0yJE3axjHB6Az/k6b7GB1ko5I7UqiGd6AY
VWRDemdWd9DegPJRPEl55/AcHnG7/F1PbfCu4CBy/67uNk7Xjo0zCVe9plf1Ybl/EuUj8S7YYgCg
bfyPt/+X3nz6QkUPbDxHJGqj7yrVeRNwK8jIcBXe/qmfDT7eDdFM63+B1xA6RXLG5QXZkEZRSSn8
BHLJyZPGDzgU7Wf12nt0s0V40GTpA+YKHW9LtDjFvlBXxHgGgMZrgY2HR0CTUxjGICQtLhLXZHdx
7sTOIYRdRHZ27cyXDreQ9cikfcKf9HlwvuBMM0AO1Pscodj7yJxvR+9urlEo0Q7Vu1/rF/qC1vm6
6+rpV2jN0kH8uDMhk4hpStbolvdS9yALPEY+oUGvkBbB4967b6sl9w4llO6GKN6yWCIpHxdbhTAH
ezO8+5vpZvoChlcslelcCRAegf33TMBwkRPqIkSMAwWNgkRv0kga59m9Vjgw5NIvlGjKgGQIWOKi
Fr1ct9xXxqDklusKOhSWFPEIv3GlcQKebBU6bxRGhXzXSWvqUuvubLpbMgI2j5LBO1aEqZBVWwWH
VE6pjXtolHenXCIsxJUwm+BSVkgTlMITN7wU5uJcfCAbUIizQSWkxyz6yhpAClCuRJN2uzaowPA0
BumlExxD0kq/ifl3P0AWPYSmOd4sjSeCHzI5ILc38ZWB3wxQ722IMyy9gI2v3MHHGVCGDcJBTzRc
3DKggILjh5fqbOU8QubmF+VCBBjlQs0bXH0btim4K/aKkAGe8TPOgS/ZnO1qQHBDi2V8Q0YwSxxw
AgtPu63YUZtyNS9v0qp0aEaD8542MeF9WAl17R512rxMXzxr3D99ID86sFYILsDGvqikqLaTlZba
JoodaI8LJwaeCmpn8OknzQtB0Py0SrajjTB3VW/t0YyUNqRdO63/J6BeZti6lTLwMsF2+2fK2ZmR
/fPLbeKXAWqv9L5i7/kxvU0JVMrES8lyghgqPyHPYvPBlzCjlCOqxfLM6LKMPuarWwp2iC5SNMTi
hhrxQYpAh+azXlw9pluUnrcL2rPSOq9AiEfOglQQmHjWK99YJjfPELYMZwe5Od6ttnWKFqsvKqmo
0Qrpnla9VC+1XFRgu1X1rHpGPUu0i7qZoAjf9+ylcGjTdHDI9e4BTT52I2pmvr0r3dUaj7hSaZSp
sXoH2ygdq9UQ+UNyCA8SdamWnG8kpPE6nkE2RGs+vOJ+53o3WrPg1CLhTs+7W/htldKr7GUmiblX
EYFO70uDh90qtRlsKQgNTmTAbuGEsuHaASbVqVrqy6eWas7DWfHfAu+axiOfDuywU3WBzjBRggZr
GiMMlijXWiVfa9KMaCsHyVQKDWjW9yRMfP7Bu6P4SxsMOLaP8YzkR+CQgevuFNkYuOXOmEvTWlNj
E1RqiXOEATXwqQgOWkk30Nkt0RTvmlWci8VrFUERWJNJ3UKO4PVAKoK9WK4g6NCBg2hb8blg2xme
jfwi6qhPfvEXufKA6re6whTlZjBncymRKFujDJH42ToTcbS/vfP8E1aqZFDLULS3tPCjxWy7wFZi
e1Tzueq97FO0gm0oVoIs0KdJBspiTJVP40mgvdLUAh8VxIuWPGbhAbgA1BwU3AGrVNqQK4SKiK8D
djnQeqXwpeStKt4KDo+/a206x/AzU+r3OFgTaWo1o2MZJgbkoFuKKlGJrehDq9vWdyu5g5wyN6fo
b2BjU8zTLHip4Eq2uDigY1T9QZZ4y+sKpgr/KsRVt4fadpjqvX9o8/cvMabUmNWHFbIhDwkM2QhB
g6MDtgX7npEbBo1c4wQBD4f5aB0W/Mc479Gdw6VPFCuBv4XwA+QLiKUYmKXTolqp362Niy+E4KKJ
oNoJqwVP/8IzN1/YJ7cT1s+foCoBrkejAKnWZIeqBuTAeMBGlu7JbfqBpCtCPmVVULY0feztVg0B
9Hwy3Ar6yAfeGRl01eCXK6EwRfcPl2HfOcAIhKE45IUOUawo4zTGiKWutKWqinR7PYNM36Fmy+ol
2HfVaDIiVowrdkPqEU68wiYVpWYCGKnyT62fabObFSW3GKWCXYkX4IbSYdn+RvLLxERKj0fgzVYF
Y9bXNdFVUdCV8Z5korgbIB7mAukiaVNqbZbgzM6gsCo0E5ilcIgJwk87xWtb8l5MvLepGumKcsX6
3BAbZpkQ70D2Rz2nC1IPlZJvsQhxl3z9WwRVEG6BX/yduCmPSa40BXRtvW59OgpDwilWHLS0iuNK
V5oSyjfUpz7rP34wVFxuZj+C66rDAYXmGDuosiyXUZfMD043B9jfIo7SJaMYRnOYYXBzurPffBTH
WQda1SDtNadj5dyT8QWPEpiImQUW+wkAm/zxmMEByMnPbxdYWsUUZOb1lmWXtYKTQ7WxOxLRAMgp
75CDYF8cZXPQOzczPqgiyYRgPIEmmG8/nnSDvF04kQ/YUveJAi3dX7kIJ1WeyO82E4KXaP1DAMAf
QmW8tFBakIkLZbRt2fMbWkmKZikYKX0BqPSOJVoHIZdFwLCQb/BNuAR/3kkh1PkpvahNvKQ90SSB
hw04jBY4+FSCLydJAviSarPmLc/VuW6sjom1U4cyoa5BermMD/6HfmOm141SukssMw1NJ7iFdBJh
AaVw9+jR76ZUhRck/7lEAVTVXU2MQ62lIPHSM3pXgecab0Yed9p5NnY4TNs4C6gn3o3s1AQjSgdT
zNHFqOFfWd00Z1RSQqdWZomkiiQMa9P4mq6KWJVjlu7JkeIvw1VWYcsD2r6eT75QJhEbNw09tvw0
oUimtChEgoskHLK7kQsqUTdT7FowSApxgqMO1PdfEcEYUk6BpA2FIZKmfvGxidZDrW9tqtNPww3X
mPAEDrUqZvhnpvhSmICib/Gwnyx1NFwg4oQG0T5SNCLbA2MZHEQuDqVV0AsEjAw7FE31qGkrwOHG
DxpviTkHmyXHzwoz8ZHHXthgZd/gcEZU/XB1DRWvp/bj/AbpMAl6FORUlRcjPlrxpg4rRYeXO4nX
WXQA09b3Jv+XUtGBHo5Al9dwzVCEz7uOTzdWl/dR5faAMk8uM8Acc/KJTED3RmB37dMi6HIP6HJR
TkdHimRd/r5p5yfNIk3Dn10ErGuv6Xas2BqbY6xPaQTePWMT6KGMleyOgBBe2HqTMXM9FhKOxXk7
+XHFJ3NKR9UmjA8yZRcPTh6p5gJMGcXT9xj9PXKD1t7IXunrLOBD2bexemg1E6MbTUtbEGAhKt2a
PnCquHnYp64+iintboIuXH6UE9190FcSEuRCCcmQOuoI8BDPZ6gaKPSfRO7RQiuWJ4NDq8MzQKiK
Cp9TtdBnzGj4UHfToR+f19PbtBW8bBMPmLa38vkuXNXghAv4Cfc/an95DzK4SeLa33wtDxJjgz0+
FG66a5YYLCpzOFUBOeHhC3tSDZU2IaASpaeqPeQT/F2gqVAguc1CRuyd+IeEc71Nqh1Snb1uX4OH
YbA7mu9CKE3pgsn21QRTiQihD0kGW7pjdtO6oV3rAYDqg7VW9+GRYSqQteIdcQ23xN47ng/kb95Q
5G5HR6mcBBdRjxSlkWs6f69bjB1GJZ+6jSbNzjqQGykSSwUQd81jjwsq0S3+zyri/9tI3PpZp1wz
mZ3wHiqrd2idRclystVtrN1rTx10+rj4HCDMuFDzmdtSWwer1Fbd9TBUeFxaL+CNEdeI30DfLfJX
eGnyzjS1DDSwNQZYORf5ZQlsaXloaZ5N8tYkB8X04pPy6eTjKXZ70F6dxlr+oFhFlIQUL87dtkp6
zCN3SMW54ft9YKvBufWnpNlZscTzVXZgzCrEyza/p+SAQl6TCol38LQyZAKUdFUGTywN3CQHeARw
JF3XIRBAgpkYjIR0v05cD7L/WOwF/y+EhstNzGDBowdVHaCzjUUvHnDuA500BABLaIPrzzXeOsWa
SAXIXACwHJkL7II98a3wK50e9FzJ515DPa7uqfUigUmmjY3hsPF1d4lq/o3eglf0NfqfwQsh1HSM
QgEz4I0KjfyzpEuBMJCkbKbGskazfKQJwCztCygKjnZV0TpItysGeDWFFVo0UFZW37FFORT5QBNO
yterzNOuwEwhe3IKkQrBbGuzuD1mSgUhwNWy2EIDyXeEKlfBZitFkKOwfiuBD6aexCxsTLOha0ye
Uid63RQrzYTkC1Y91boNtacPCLTdZinguf7sjmTx7B3NZjSk4y+PJrqNuKh4Z/iueuexzStUrdnE
DZkGcsZ6HVgfkXPcRUHBhNWcNBQzzfAZTSz5AirxKIYzJ6av4yGkXOrLRiqtT9rxv6nM2UyFcSoI
Ul0Uq5FKzs516Yq+fNoJmqsuGPjQpagV9X5+1EHoQGcYzgmWEm+hNaNMD16MqmxxshN2gKMGCUJo
MkCsHMRWixyNll0uo75CRN9Zv79EC/g3H2txV0j4d+9UB8yiM8TuLmqkFdbn2ruLXAiYunh4tvrL
YgJyaZ8RCXXl+W6hkgInt7sEoYwqmHlkv7DzHKauDEcij1Lbs1rmGJX4V/igNUN0CYwcjhmroFmm
+jnPOLcYwbAL94gP07AxUDd2MVjk5JkQtEH7Db7ItJdgGIqTJEUWuUo3mm9tTXsUEdBlOZWpOEFI
2psAlkUv3FKBBKeI6yZGh/Yi71kHimAZ6j5VHHD9jEeMW2xUklE11yqVoFEHo4/Kp85Ha40RM6WN
Bks8C/3qU1VQvsIj61CqnXg9AkisId1kP1VwUuwwPxknjLqx3mq1bxwbWtke1Q7pLyaAWiVoG7IC
yiQnOHrOZ5TgYBBgGlPCe4mAtM8Ss9q8hn1VYdiWtVOZNdlwTDpPC0mXAT6gMEcxsoqV0aYbqkx5
CCNRa5eVTlZmQw6dqsXpl+M0t+yWrCNDx7pV+rHB+JgR+3CYqkqTJ0VnpUB5Aa17SAfEv5MQ9VLu
BqaBR55Rbj8vY6BlkvJlLKKCOf2mQwBnN8biL+t3JaZLQaMeduJpJRwrg6tInWbC7rZWwOg/Ill5
rRDXDq2xyVNPLalnOoVbPCwmCEISYdD1iHik2UzaSXvc/Pp0rhTvisAjvjr8QoVVLDbD2NZNwEqB
EuP7IyWoiDx42zTWQqRd3F2QAVEjWEYG7AU7reS/XW2g8dWnzbr2yUNpYFaCrVkytSg2x2OoVDCQ
LddJf+Wbs058jAcHL4YoGKc95eCb5N17g6+PeGCHI2tCuBHZZzrgvVMS7f64OUVLcef5YbsNSTDj
0kqHA1wREEMUu8LZbsIPJPXN+lZ2TPUQzDMxQwy75RKN4wH06d5gClMD9o73apVrl4C1b5oP+Dz7
EWHrFLC6kMTkAh/BRkuMwhf0wjhmadLKbhLIoBry082CtjI8N7lp8rz0MM4+lvs+xgvjXmuo2O0v
ghDjV47Ti0WJVn18Qg/TYEB+nhZBrXccle5UAXa7+FmTHw0HaAhD8d9FRyj/yH/gKvGfzlpBmdbq
XcQAKIVP/1JnYS+bEiCt+vIzRF0XSi3aKMSl4VRfwNBgFcfXVU5fewMcAjfy6/Ww7Y91cbIcD+kW
vB/d94lTgboimtQjIpvLz9p0sOKj2jQFcNpUpJAD7VJ1CKdIfMGvy/4/hJMnjSPodWdSSM74FjXt
yWmcimAgMoFu3pHI2dxHS5RSqAnINt9DYyQUiER4EudJRUJ4GRzxKETvEmU8Ba9/VDeNZHHx/jZ5
XzqdK5f6TBGF6Fn56h0PYouvFDMqxLE/NxLYQ7h0/N3SG+/4F/mqnL57A+OX4FmsGAUsGlvoCjnM
Qg55Xju7ZVCE6T0AsOBsA4Ll+naWk1Wh/7E1Pmkga/VmU2EzVfZ2IPB9Zizg4jo33KZbFTVttAF9
gJ9r0NEI00hTfQJy+4w/ep42qVQm6c7O9+6tKv+VwMDWtFJMS5kiw21Pc7h3IE+9QGgYyfaUQIUk
DoF0my/peavpqIyrHiX55qZZgHKx1inSQik3x1o02TJZN/VUkRmUsJ9xQLgem0iFHtAwjLy9Ep1a
cv/cJBwlzDeOdXDGpbN3hgGfcbdQ8nKUr9BkHHtXDBgmV1d5M1U+/IeoM9tSVWuW8BM5hj16KyCC
gIh93TjUKrHDvn/68wXs9Z/FsjoVaeacmRkZGans2caTe3k2i92dPRDpWDcXv9p8snBXxpdITmh+
exlhOXcr7xyXkXnMQqBchAYXWQc+UH54EdIW3ar5eo5r/8ve/X+aBTeSqd8EonxIfdt4zk7UcpLh
CwZU5xpug5WCG5MvAQxExcUWbixpmVYh0pSWS/sM7hg8JVhGzNcZK5UW5QkIVXUmGCc1VUsnFEUk
gOKvMBRtYt9UGe8rDX2oU2DODSuisOJtNnr/76jLLSdqhWz96VVBZMTueYNtqoysajG7/5FTRWZi
1TjERYqYapy+qNgc1b/zxaHWP00H3ZjFCFrUL0OPIYWlx0JyZnqCb4r3yTuZuOFEGiziG7iyMhU1
qlY0yRcLnSbmgTUrHMztAZQpaZ9S5zfvidWuSk6Wq8nkTu+lCcnr7EAdrURPWzT2AWx2rUoYL3bx
saptMfIu7mfL2lCl1Enrk4aILjGZWKZuOjj0q6BPlAsyTjLSnZ4k13plMcf1GKw5O5ExuQ/5RqVN
hhfpFLK4oYC3ohQDCTOiBy3qoi5UWLQLnXv74Ql81bJdDDUdNenxF4BVcqOvaSJfXlG1oudsNoKH
67VM1HyZx4DgjHSlrC9gFpTGaEG0EOjE1GR6im2h2AFlmfG8rwZB+0U63o555tGqH63KxX1KL62U
WCUMSL2DzFf5KmElIB18ZLxkHBZ58UgBU0ZH7IJXqjAGoQyhqJQlDv8gn/wNwRTxvk7ILVNAr5oJ
zXzEDOQnAvjyt4BeSIoLcsKCVDrk3Wj3SyGzIiErDOhJNID3CARXrxrILzoI9qh2hK+WEa0PTqe/
Zo1Dy2Wwt2BC9rPVTJPkw5gbrFnL8yD8wlL2K2fuV3hHf0DkyzgboCrzO8bN7A86gx3NSRiKHWSh
kXw5Mw7CkPHKq7RC91FD4gPy+ZfFzYwHDZFy5z6CFxrMw+eLRduwyv2De7WaDeeaSWFSijYo/ryp
Wyk4h2e/ZiVzXfQGMpYKtaavu59sTQTfuNiGfyc6TVoG2e6uWp12KhBJW+Xg8kFbki8P4nb3jtDE
JVRAuRRXZHhoL7OSEBxG3RZheuqQpayGOCh1nEjJkWiTKobYIyUfGZIxSfuudiMBEOmNC9hfcvPy
SENFC3KiiTkgVpKbbCWjmHscT6K36Rgmq41TaFrRZHUkCZu/UrUmov02zT+qTvkzkLTYpBf0Eig0
gGWlLYftMw5Hawh+JbbpTpRwKJuqc9W+iBJSpJDz6EUQm9gfSoim5leMoy2QNDtXHKFsq3q/Iofs
TCIG3lAhZw9Fe0PAy5hfMukMxZ6yU4I2ccLFrtJGiY1iz4QmgfRqddV7SyG1QjqR4qDWjBXEi7KT
Pyjr/a/Fl8YtUpt5+x7phQgPzcNb0je8nI+3JPyDbdW6IZYw+S4GJ6MqQxvuwZXV/Nw/eI3JwXuy
mABDgIx+/+QflLtCI3Z29g6sVbEFLQVqOn/UzigMZYcCR4RKnJAjeqGXZSpny5KSRftCuUo9fa1n
sLLkMECcPWIGZ+d/+K4ySuHVascFtMDiQeet6ZuAehvqeul0wB71TyyjRl9EK1R347xa7Z3JNytu
0UXKL17Jr1IhJ/oYWr3+8TfvFIf+dU5i0j6btGU2X6g2UKJ55xpn9j7rAVBHH0e3JQvIFQ8zhiho
YtBK0UtqThlS2WwtFbEOU2xYLfjLShcyOTLi6W3GaVb0q8BVeaQ81bZcavFC4oK2d8teSbE/CxSD
BAeHlJf8HP6XwVwkMyh4UKglfo7HVZN/okZiYKBgJ1qm5QTtXCH5yrPJD9PGyNLlAsMVhpHDO2DG
lASKvqeQndQWyOSW1/4Y2Vt0upo5iACIMU+toGadbFt+/JozYmOmmRrR37VDcqnAs/lWovdGpZhF
6LSly0EgDWGNP9kRZsAYcijLJGaWvAV4JbZWkS4s2QGiE/8hsrJNonH82whMcow0rxDNoMyPA2B8
6fxqMNXJwXLBZJIUgyiMLZoCj1kyNy1W4j7pEZMFVh+mpVdhNU0RpheMg06Zax+QMNBQlTskIbA6
NpAPYrGWqzOixOLhfnwyY+Gi2MYFU+YZ/0KiBdQ6E/iNFuHMS8lEM3NyevzVvLRFvIaBIlUKntEX
HDiiVyz8XSGoLLVBgIFAZ/YzWW1VZSi0UdDSaMEGo+u9h8cBwZ+Yk8i5jc8AsCiHnwOBORXJ41MA
c8adwPzDBofKTOpC+W6BwHgJB5s3ZIiqfMtq98rxK+opwBpXaXVibojGqZ3p4KPGFbtEBYCqAKRY
8bU3IK15RJQfqNygcGaL6yKvRiG9gNg8YMrjtg3Hgodjh9hvfBn5NPkTOgeOja6vI374UpyisE2u
69MmRMcBzq6Srg3nQvnKl5KsK7tJozKu0YJdJbrmFL/j4+mXFxFbLTt+fZK2aje1zv0jezvAIOAW
WUijdqqw529w5ksmBc1+jRgPoNqqt088W7HTWeYmU+pXCk7WhdIKlf2p9gGf0kd20nw7qoNIqGTW
AZRBceWjydMML5GearTLXFz9dPY0LuodHQz0JiB7lbkrNpD7JSesEQoy1h36dJvRawmxKWMbXCYZ
MyGSiwaRF2dMhaZy1TQguZ/k2hJQfiaHcyP5HxluwnC+ATsrl6FFSWuFlgVhtjXe+m/T3yWxqFcU
EFijuh3pe20NswQ5ujZ8R+9IXIUG/Gcl3RXuyUjtQ2G94qIvhYiWWDly44lbpMWlShujvC0OWCwJ
ZnE6t/Bu7+6TFo8NT/pdZZFJtVLWOgfrhM6bNnRKHXRbwVa1T20sNmCBW1YvKgb6msmyBvLK5Irp
s7UI4Ru4Dr00YvkZeQD3n+O2xLv7L/PND7hw/4wlC1D2X56oUp95yCcDUGqnob7K98iJu1qbL3zM
jcd1cCTZVkSMXXAkuOEfgKiWcpmVKkemRoc6OghPqDEsl9l6Ar4Moq6yCMlI/ynMIWUvbFQFbLIF
F75y7ZxHcESAWZ+1zGFUAbB6WpcQaizOj5Zg/A1qaMhz89+RrgoNUppmTBYvqzSTaSp1t/QE+2+/
LdDsZeYv61QyOP6kzGJHkLdCVl3abYgTsn6AVMt5UTis6yH/S+oFbxwUmRFh7zyPSJBMsLxocm89
vf7FMxgZXS7d+BJXQcZXQ0bFCtr0Yn0ct1/8IkG+QL0s0VVaEyGxlGV3de3RR0UuW2G5KFlaxA0u
fvsRNoZJtxzXKZGnV8P4Ztb2rS+GlX2DaNbot6A7Kuv5soFc1ck0Q+NzQ4ktLfYNEsRZFKNqAi4K
2VPaFm/Ak4UUI9DhqUx5B0bMxeWfIG0VscLpQBxUv0lqTZeWSh4OX3qfxAM389kzqG2lfTYGVeaU
R3a91CCB/+0ARg3XR5dc+EKOMNCmTtDKmXmm0hBMza2j2a7tvwCMoExh2QuvKM/T6xTpzBCgvSl7
1DlXzGaCfhOWSw6SwBaZfT7TaEsILL8g8peYDjpU0gdqfK/Dk+9Y50Lrquj24owwEHmlhrHur+I7
gT3ayalFs7v7UlD/szu36rOUxkh8AJHhnsSiEl+Xiewy6PUYyy4EWwb6ha2fIhrX+k0y+dYtZldY
AvYVh0+Bt2JIPfL7hyCdPoymEjT2IH+GlmR/reaMzFmOIfOliLkEVnNd8zaJOj1+E3qj6yPIWw01
BXtrSVNjjmq8Cf7zGpwdkZHWVllEoPx1sSun9WwOOmGYhes02DjYjU5jVb9x5mUPoNQE9hglsDs+
djKgsOIDESCMw0HuQ9NDEieDwlpSjuB1XgmO9q7SvfCmIlDWldLxHKTDpsngDki20jyHUk5py4qp
R80wzJg4S0SQZRdIlbltiOXQFRuo0wTFnoMKlEwcA+wh/w/hLla91rF14bBV/FXxDKfZl5rJg8q1
+mo7FEyZs6ixwQ+r4gkql6WXpcTWY8/lUajScyaTLrR0NnmaKqEWqI42aujpfgkP6BcJQLPCTB8/
BKiTfRb6kIJyBrC8AH0aoEhOES76+qQ6xlpexJWiTtwDvJpLhvTjBclNSjG7KidNUOSRxZS9vHpX
b3QGtR4p5YtiPDs6ZuAZEL+ndG+FXWnLwVuZe+GYcq+uJFZB9p2Dp4g6f17PKTg5m3yifRt08kJI
GeMLUkeAIqfejgcp7zYKN7ZwHl0YMgKlrOhf9v/EgZ54krytTToWrRpPsZCAdWJgaPLnvw1p8kP/
W+f2qiY2l8Cpd55kevPDlZd1jHVVqC5HhkbXvYGfJkxYpEzxug0RqbThYaI8AMaDBwtwIxR/tMBj
WuMsZ/5yPdRckmeqbJHKsTWgCeW8LJMMPrVAUkuDW8MUR2sBQHXHk8NdxW1Cd4a7ng+G/Pon4ER9
YUP9R6fwW4v661fntyPXGpiCFVSLiwIEFaEFW3wBZTixHzRQuK2VdSp72QKrdS6bxlkjNtkAdBTP
7o8aymn1wwDT77ZLhII4HstM7qmrv7JWRu1IjMETzrw2AUuGi/4rHAdcJp3zPAMtf+Ei7Mz10ZHW
7HjcID44dTIcKkcr53AudyZNQnCi2IWc/TyMEvHjTppcssXKV/1bJfMFNEe5RQXJjo1mBgK7Tlms
npNC7tA7FYnovZwZjYyb2D2cIuJr3ZBfitrEiAVJQuRR+883lODRCHwEpSl0yeF7hRj6T5JKnvCz
Pj5a7YoPrDEAM72Y9531GF+CZniLN4MDITjO2uwVlCbl8bl7iuc/xyF9AOLH4rautM/WESXPGl24
G14dfJgsX1AGK10AmhH2OrtZEzcNCkVY90gPr+pBMbi9Wpf4SHQXXlFsQNrsZZYQvwExSFq3uPBH
FXyvOK6FRlzq3ievUXV27TVjBujeStRQ5YvKfmlCaXW1tYqGZMSxp7If8t+ebVKjnfRnHux+jdEe
YnergGfV7H27O9SPigcV5PRoA+vX/PekVOTAKm1KZZr9L6vD6EJl4GZYWz0RxDeWx8nReq9oANql
/i480K8L9ff+3Ct0T+PztNZuzNLwBasmuvvYDRk2aUs01o0+n2N0t4tvOwlrUrjTpnz4JRNYobkx
XA8c9TXcs/5l/OKtg+aEa73vV4CYx5vBiTcVKLvvptTozqPLiLtwCoxw78AlpPcYzV//Isra6Bj3
7MTI2YmM6FD5+m7RnHe1NSM4VwUzapqrEu6ieJ4xGf3UBEtaksrh9TomUTHlWlzAxhRfb2HVU4xn
v0YK0rWl+NAGbU+VhJVG79d6oschR1iQ0JsJJv+JOlIRzejeNKQxCeDkvzxtYVVH1id3qUTjUECQ
b0HmFsgLQlYf245baiNBwWHJB8pUjOXZU6qHlieoLBx/+Wc4EAu1+z1EFx6n8O5r2/Md92wTifCf
xie2Y3Qe1mly0GA5JfSK9Jx6oVzdCpVZQg4b69fiTmMkRjGdUqqe+qVoR6/UulHITT2DuqfIMWxO
d9GOu7yJ9iElm/vwgTjnPtbjgd4nGpnTxxjdSbvG99r0tLjSZ0EyQ1f6RRR6SXwY6nFMzcPwwB/m
/Xl/N5z3actDz5urW/Vu48qUngDj0nSD6GY61leVXiCx6V6zU6wIzc4bNJQ/aju0Z//bMGFr1FqP
9WN9cPcLmiRNaUb0oS0WQwzQlWu4uq1vL4sv6/JuQoeQacLjOd2Pn9PteA/yXRsYbO/pCZ0nuqRc
xo/1FZSldRrrTXquejaNwaPk7cC3US9gScV/hqtyir5olz6nxqDcNwbbcaUHwNYr9+lj4tWpedj4
zQ6HUP9JU/ov1Mq0XirTIq3s0GGkiV5/63x3qgeLlhsV0HbapRjmCRN7tVlR1TUKZJYMT9YYobx1
X7hr2f83Fb/4CeAM9MxBqvQX2L74U/q9z5JlsixUKGpqvQD3sv8VHIakVWT9pPXQtgeUfH9Rp0tz
l9PSIO0ETZMMo8Gh9PbYxLj0alUb7TOyhKeFURmc0QACStyWl9+GfcBObM0U+vXZbiKbWLXoelGh
wQW1HFeLTlU3ePhB0WhVf8p/FPneFvUF4/LGe4Af4ILFzOOr0dqc7RsORsPcUJxFbwPg2LP5xVoC
uvzciq0GEqKD609tdI2Lk+LySLTvG8PtuLSq+YitjlO0Vwt+1U/gqfQfd4qIWcOSCbdng2Xcjy9Q
8G4DqhqCY7QdZFR33F7sg8zR+YV//JsxwmilGI4wTXi5eW0066JquXGmx8Su8dCBRI1uMcHuMMs3
5A0gBaMBlZGZRWyaFCo5hw6uwiD0QnJMPr7opvX7bLOr36MpZYa14cITWW/b66T3am17H9IHQmxl
LYEZcfBwZMHKwIbhH+I0UOGHYyEQsmgbq293M6yGhe55lK63i2JYQoGTiiSadkGheLW4gtdfxsR3
Sr8M4WsZ4mQroynmIibM2vSbPpUgwbtXcA1r45xp/EMawYiOYTJourxv22YJu4eXxccnMTzaL650
hzh4n0k9LMxqCBjCzbSp4xnXfi/ga9Nat/Fzn87/vrPCDAbixpt3b13WdfphDCr0NCLjRDn2HHNS
6d3CBs3q1pvhZQS9zNsMqcAjmzdriMYYvMYl+l59nEZMDXhyaNE7qNjnVs6D6xC1kH6zV43T8c94
HkPzw5WQinkGqJC/hgyNADXWBzxZaEYJHwlPiQY8LBAKTTA6WYAi1wnnRz6BoJn+zuHiKsCSD6SI
DHFtxd6CvAn0VDqSJ+Mqul4BSLo8IwJykfrYp/araFzvUfJdTtOFnJsCcTAFUahz3GQ3fFoQYcmC
S4ZQoXWefFPY+KLgLDcjitjVyk8fnuPud/qKzB00kOlaUfcanjGFvJaiVYkID3pFO7/eT9GuZIHv
n2k9X5myqjxRBsaAO+jYn1rX3wrezcZkZjE2buGDLMragCbOfIy3SavEXVxW/+rrN24Pwi7UjV/M
T7ijeFYtvL602Gp93eq6MnksMCKlillAVK3ariExRcR6kya5eI5qBJZJgN/+3i4v3H9NwrRnVEhb
l7/GkZwT8P5jfVsgbkdfLsp6yXj1j/4nqI8Zwo+XRUeY6OWdpwyZ4ro4rv5dRptZsq6P3m46+ozL
a1q6nYdGm4ZIaIsR5pwtigs2CE9RJQOVFu7UvnUsmRfMeMVKMOiMba00lVUJcGjMCe5WFb9MN/o1
uAWvZA/1NWxHPr/MkG78Vn8rrIjIqn2CT3icXe+t06gwvYSxch2c7pYRdozwcXTfIWuNr7Ces0wA
7QqEJukxJMBfCkkT3iNwR0AO7xEwJeeMqiIppmHjbUBvuq/CC9W4TMMfISZpLNREvz59sgFaksRl
zNx2apVSkjBiN+rBIPKbvVu9+1lcf7FVmdP5BJcuQTM0n8XWHKSxfURLo/PA49xZTcRbKBBkOazi
4pxR4aM9SxU5lGdE0a157iHz3P+6eek7Tals5d9ipVyHvV4FIepGcAsNHIrqlfzFefhYvN3a5Lra
DK5dSNgTfPFewIfjQ7kJ0S3cVuQD7q33IKWlCExT5goo1KlVgvCzaT2qrfIo/bvg+nxahxmG48M7
ViLfo1z7S0dExkLyk/ztEG9o4IJbn2qrEqd/lOfXqKTrzdenoOJfNy1juaH0KmYhvI2MbrK4N1pb
5BhIRw/eMyYHqta7AYXKcdLnCnRrSavCpTWpAEqDdFSJ5+0iPalIm9CfPDBshwU/5h5BmYjvEPqH
259z9+tUrZNT6UKkwCGvhUmQOFu7iVFE64YUZ/8Ou2LLHMX9tO8en41U7L7LBEiQ4UxdZGiACLWp
thN6pP2cSAeHyiei+QVUJQWd1LGIvAnKaCYj8TbSYENJMcKZEDBUPKMov+aIjfX2coLGg1pDYf8D
yhUpu5UqCIgJMSZ1QHp1nXepwFiPXJDtbX5Wtf4dxaQPJc3VjM4hdaScGkXkS3grss/vxukPclCC
wqRVhDtO+k1UENXdvv+rUH5Y2+GDd4tgkZ0eDvbqDV/r5RvU0j/teU/8rPpKtcfF9sN/PMmkVLxX
W0o+EqWSbM7HEsKg7UzeQUEzCD0IkbAJbQqkIUXBrSiZhT6SM1Q7Ky2R68y+1/PexUe6zJe24N59
TP1m0AyOJMin0iosORXK1O98lg4FKhCfISKcaEH6q4qNv+ikbv/bMqXvK6CBXUORau/r2iVuOv06
JUo3dBe2bpZXEY/s/zXDctUbhKl8KpXNe4ten1YpVPWHAdnmkrFm6ohUScQIZZyg2HuSrdTPuj36
eu5c2aquKGh39qF68+rgiiDyGWzibJ+pLKRSyf5EVZfmW+cO5escTwEyYJDtAZ2dd1wdfmMpNVRi
VRqiCIIYNcVS5OEdiPb8l5YZZ+Trww2IPOXsQMQPemp2qJTqiTjQYQI9mHOQKpJIPoLLdCT/Ow70
XLNaxk37hRcDJrY+11r1Ukul7RLERfncqkYNS/Va2qUe7T9UkBEfj1B9SlGG1rBHWFvDNHHLXB2d
h2pf8xpJ9HMz9aKCTVO/rN+uVEzQ0kNLnDupGyAO1mGs2aBLq7fn7CbtoI5UNMzj8wTtcPs8UdVl
SvlagcNREEnODxhNWksa/DrHFTEcxy+lC1MXt8l9lNScHlxJpWM5Dj227KVpl8iwM6F5QYgShXnt
FojlWDO1uXE0iZBQ4hxD8UayxGGOLk1QdnLLA1zgtkECQdsc4dmaLZ1F1fyqqG5r/k1WEyTa/23Q
Kpxj5xPV/T2H9UFeWHyuLcwLTofuWFK100Gq1G6iHCVXOHVVLqiqiqudSzHqXQhb8/vN0sjXzJCI
g+iRm/hr+iDvyn0o9BRpROkXAmfmPgmPAxQ3USbzcnrJESg3JwFrKlg6ny6ebteg0kjVxA2SIe6p
8/1ViVAZ+2gXQyAZi/ggg4VFfDsGEkQS0PSB+fRvE0JNb0FcO/1FAFDdOfvIrWLvO/QngTgv8F4e
IL1tAKRIKmd0HnmHdBilD8DmrxHWgJ4Mi7p1CpTqNKVrP5m1SrhxAPrwXDpJPcT1EUpVAJNnwLlM
rjJKWdMXwU7EB7mTDiF9MIeOo1TfWNV4tI9ERhGaeGm2oU9Uwy5FBF3zG5VSGyedKC2ONBO+5IPC
kLLzXpXpuPyggvycXQiDIzZ0JNQb6eiJTrLt5oEoQUqiblkZedxZHjodfc1eTDH0i+v9gRhShZ8E
4ckCjTs6eP7OeaSyxY2tryQmiSS0CSm9BjsbwZW2EHCGh6S28mIhSewxFVcxtz/mZqskR3Jgd++A
PuVUY0ZWSBxH1nvmHuJmWkK1kGbZ7I4o3QCbcOEQwdMTaxFVvEU+fOGNS2IC7J0XfPxRLol3Gqja
SSVIQj5VQimWwL/tQf9YlZpxztxSUfcLXCSNC25woFp1pRd0IR+kG5BeGjTg8kAHoOBZ4gHT5TIn
TciGsoh1q9anVx4kfi0wzGLvwsJmMFtYErIqiNz6avQT6AEn/ggUfWXJH8mMyZ2TNsQ7y6AJK8LT
W8r3z1n+DeVdBEVzE5R90YONoap0iJJJhg+Sz+947oH+likX8zqlk18dpXGSXn5+SkEVgDl19/Xe
qwVYoDGjOh36q/0HOeH3KUv4QqMs73it+pOGp1qjIkk/NagBBdYBQEGj6E7CYEiDmdtJ2qWQL2d7
aCIJx9Z9kOlVDjufXGIJC9serFm/vAWItUgGoIRkFTz+42NIDvIrcSlm5jfUkqlrra+TGayFcIbc
aM6X1mBJZ1K73wCCy74z18gGkRGyq8R1AyRcQ/Ig4q5+KGsOBzqog0lITSMGmVnxbIHq+Sx6ULsU
2aetZ0LlvczrA3GWF/6Mtvyn3NpLULEEqV/NP0ghQBNQakAZC+r5SA6xcVw572OlVT4ZqYJYnhkt
Oyj0b6JwdO4euxSJdo7096hhWQ3WbSkEaquwfL4oeftMpYWTb/qrnpeZbeA+aMVUVqZoKSUy8Jiy
+WBGB4FkhcgRqBr/OxDJuEjMBVn3rBuJ9nnNbH/iSFtANlif/Gqf/AvbzX/41UzNv2Q3VFEqKm+T
qyL7frGQwCEnJv+GTgzEj+6rnUZVaq9zdkm5/YK4/8G2rzRXLox+crFc4aobE+UUGUxnX8NJ0G2e
9/+2DGhkPy9Iqi5mX5dfFlvegjaJtcp+zXFdDSxapEPeo/KnE/m0U1en9Wpjpd2Ceezs+6XOkfY+
+7AwOC1q08/4FoqjsAGUJVndbtrF2d6RuK484hirF01KDr5JJEiXSUhgJnNL2BH/UYE/80Mbak5i
UmowOlkkWqg3kCrwX+RPoPXfLN+HNENxCfl7DCXDTfrXKn4gpaYWJsroga3XcQDlaiuhd7d5ZiZJ
0SMO+IfaAW2slz4kV0ecAuxbAF8xS1+LMalEvPgEJH0FG7OgLDlSFweSd03ePKdGmUpigxXA6SCo
zBO/CvvyvIVysUSPUlSAsXhBMvVjk+fosepQBmSr9k7tsIRSCTLWNSdmmTikBH0OV4WUIoMvKPcf
DXzokFF4GS6ygp3tUER1nR1hAYKPKeqO1dZufSpZtAwyUSDWu0l/Ul//L3IRg9oItjgUCkWAefq1
gD8peTaZRLyMPn9cYH2iKF846z4O0GTGwKZMNDMSIiquj8FaCdkiFaSSHUoY+xUWln+bDktqmOWH
WV/hnXHpR2BloGO6qYnJovD7y84hYKGaOjuEGk6KUySDkD/2rpaQfJNLmKszFQcaiFoc9MwGcUBn
SwtVj0lRQcbzAB1JhKQLUUQJT3/LfJGbI8nPt930CGfcRvtE2lIWdttWLnlxo2IJ/yeSXq90lr7r
k1tu16dN5q68pCeO18OCLPGOyzRYoiuvSTOBqBLv79bujHbZ9tkpvlrX5Qux0qOb/lWpI3+1TvUo
Kbcf9FIq2XPkQeCUSCqeXiSOmoCzJRSJ0rUYwZ9mmzbVpCqOKKWp/0izq6+klawblJWftH8hnyFW
4G2knjKobyCAigQqnuts086lWJ+ZZmrdvXbPnTILndbYwuhEN2gwxlr7UW5dUvNGv+lP1yhT8GPE
ZQLIcD5I/a/z9FBKQnKxmxIFzFJ8xk1YiTfLFwDnPjggEXdrVYIvkVApJiZxE4S+0N/VmnDyazgD
2SpXRAcCml1Y9G/cPVJjcHaQ3RNNskO3bPhLJC/6hR786M4G5nLeDWdDdJOtOfa9c1zeUARFfC6i
03mY7iz6xnQQn2WhlN48dxsNjft4H338p1Pt3oNqp2idGW3awB5adQ5s8ArS/h2foP8K6mbFeoUV
6zp7OS8npREM8quD3d48jbSRohrNo8LZTvrvLirhTN8g6W96ST/p73qXoNS98bgEtxFZtdFhkPbP
vWvvEzS7e4QeD7S6P1GGSXRCixsyXFB2yh7SluDaL2BYX9qFh/a3Wwgb0dy9L2l604i23su5hZeQ
/ibevV1xN0HBv3Qxn8NqXIoeXhnlUolR0dV3/Bp/xtfhdbjtAMUCC17dx/i02C8qKxSm+oWB0UvH
tV61v3El9HTGXfGanUK2nVf6Tjt40llkU8lH9HZ+I6A3/KDa34+bg6IHlNMuggT5QEir78oYSFTn
Zu9IdxhMfh/pKKT+vGv71nl0aFrtktUeluNvVIqaQzoWh+LZ1G3lgjdu0akGhl8gydgIVHBcorSo
ttovDu6lChDboGZ29gLaPflns/PqlvFFCWKpifQ+gP58WAPfk1Zjow3NQZuzL43macBTm4ICck1p
nQEmYgxSeWoJVLA3LCVAv0/rjRgCaPO7PT+A9TYHl7Fx7dAI7+xuvzaSNkhq4l9S+D5+xK8fpJHt
26tzv5nvo3sx/O+xk1SJMhnytIO5rg8IBQ7V4tze/yJh/3MqoGraukLwp6ysTNHFw013TrJH1vw2
auzxX9QK+oDr5CKE+jKs9GvWcFTM+7NVephJWEZvc9FcYT0Wp5Asi2LDunUkYRjNrQouTPsLsu8V
R7veK0h+3jiGhPoXm7l9hpAxqrvG2S7ExWdQQIAfoeSSjUoqENXk1BB4dUo6+8QrxPWoHjXjZlyI
5+7+T02KECML+VtIWBszxomGogJP16lSidk7WBuIFqtENw2e3T1yd83wznc1uNJf+BvsfHXA0ve5
K6AMnCJ+Tu4lUff/tOzcaeskz6rs1t0qW0I5UsWR+c3V6VSFU4IDu+nWOwh8eG/n0HnR4EYtbs7h
x99He8pQ9VqKTnlXzWHh9mqIGpb4C7+D73j7Z+sEAsdvnsEw5okbDpPe0OhJaa/WbwbVnvHf4/xp
NUGO6j32R/yL3JxIIYJensjz6UP0XpnOBx7pCfVEtb26uAVHxFboqzROQomfTRV+W4IVudJ5ACB3
XG66KtekWSpSaNL+dKQ3QXkHwYJYD9ITK6IotoXO9qKljJLRWiouznGAxjPLnlIOIgbW+zu37ID1
M+EP5G2P7rd9cDUHJcABPs7+cze+4l66NR6XTi6FnHabJPM/CG0QOFjS1vz6+kxlIB6ZeIe0zaRm
N3eSDnRAOrh8yE1IYlmf9/Ge7flPmfez0DwhsD3biugVlR7NEbMFxtAHf1uEZpU9vZj/ggQUpEkU
QVeCXIiyucoPN5wCtD8R3QWeyM1UBkaUj28m8XolvoOW6xIlOfP4RTtmad7AdBPP4wJ9P6tQHw2l
JaIIWeSyKx2tZKhRy2CJUY9qIfDknYAz1MpaufsrsPTRfBHk9Z6r0vplGZ6oyQWnttZPtAE0VxHu
q9xOIbaS/RIUq0CY+S4H/NOG40FEI/89OWbM7V02Rh+ugb+Gw39OWoeT3SRsfprzG2sHrn3FsI6b
oLafvI1pY0VXJ7J5KDcVvILXpF+mJwJ4xaZPDq5EsX0Cw8FdCQtBIXgjESk889ZOXET7XIISAhM8
NnwVhjkLLockU/cketh0xKpO2+eMmSSSHcS6ttp/qUHUixnxYDAX+udxMtRUeHqJO+9oU6xzTdHJ
1yckNLgrup/oExV5fEP9dU5vNskxbv0qw9bfstUC9Gw8tcR70xjPMKOvgyLa1ymDO3lJ9gKcR19R
gJRHDUfT+zFk1hCdSe29Alntwhy6tI2xWo/V21/b4NUv/IQPdHt1rsiQ4vhDwMKcxHBeu5s2OT+K
diQywUhuk7ykZH7bgfRMv8nn8BKX7T3psjm13fAntKWkP/YevToIKN4teQ+KqtSZRFFW1q7mCcB0
dxJ3T4rO+zoVtEKLUSkk4NxN8iBM1+PAtb8RyPoCFIpuw7927p06tjwhIAZIREteIIMCsfwZuT3R
akXUoYZ4ci0RpQRIbwbSupSnqE03XIuKosUy4Wq1W+4cEJqS6Gu2rEBiv4CI38wE40dE8nHuL7e4
3NAwGm7KuX2S8xyiclCDHUfsSJZzibIVG1a4++o+uhVmUbALwK+Cevi9k93Uj/mf5FIkAITdbIP5
A2lgSxuwbj2shk2/VGlVw+POsk78oRQVhneuXlw6mtW4Hl8mt8luVMAjLpnoPo0Oo9fkONpAZ2zY
214hOiLJyQHIHZBDUE8QabgsBRi+N16K4N8OY+yc5tb3iURV1eHsANo+znk+rtFZGtTnO31zk+ve
d+c0qYEFtRjVMa4ErNQrb+150jW404v6tP6EWpl829ejs78jxw0oVRsXh49hEfHLxQ6R2v3kCQft
AxT6bUZlOGpSX52XLGSB3+smNNKie/ja94K9rdmN1dMuv1o1DCj0plfruXy8hsmr04hKzsOilrzD
7TDSfZv6hENYKXuN6YP+gN/eIaxuLJzn/Rwqh1WCeq/sRR3h2RIu35fylLp/w0nobnd2JbjRegKb
v/pMd/G8J/3SfEhkGR+QbYkKyh5dcAKUXlDg/YnUAQEaE2thj4R0EcnxL/XQyjarCluJaaqUYBJe
cTFzkZU63780FIM7T38iBanSQZNTmqu8JaQM6FaKznLBJMQjmCQ0VqVGAlwCsUE4Us6mEEajTM2H
wmQRHwUHEqiNBBSBME4cFOgUnA4FLOgHraa0KMki9Duo5UAQE0ihYEGFgJTmqvGBKqnz/imCJ992
Yo6oUQIZpCSeFj47OLmhAlHJKQqqP3dQgT53SshUWsUI3B/U4RtrUhdGVTrFcBBaw9+0lymQZKMU
GiI1mQByCveJjkkZh09PaQsp9KqhRH24m9TZSSmuumpCKR8FvL9Ob4k3LphwEm1Ppjz9gJjaTYCQ
LXcoT+gQUPe0dgm8eZpKepBU3ICMSIcw/76nCYUyE02iF/xO1o0tgpK0JhkaNlaGvkrgEzkaVmU5
0f1uYoKEV+qQBbMoXYsQFqem0A4PYbDtQw3oDYlQAmWBIyKTYIssWQl/sUd/USTK2FLALXKUBCB0
J+2hicXjQpcMlkZpbcP4IrEOioduMuezBRijna/TsFKH1wUGwTtveOPsvYlNNWzElBNHTUsvCrQM
p739oCXmA41a1VYcszDV4Kcbcc8b3Rpp2Zayjpovp/x3ohOnHqkH6YCW6h34TMSzB6vWpTijdwvy
Btg3QJOTl9WtUAisSpYs2dInxOXW6q5IGv+GjyQTDxUDzfCjGmbgveNNyVaALeX4kmo8hiow0C5E
Z8h2xVf9Rdl6kUk2JAee1tVXTPUhnZ/n6yVKIGUjeRKaPhdPjMAnHRS0l501JLuvkhll7g2y9qKX
KLVP7iIV1YiudgA+0FLE9/i2IXC1DX7+EfU+r+9QJYFBeJV/f9gIOozVQVwElpcpykHrR9l20CWh
RNQNZHvTIfLDz/Snh94OTEe5i5R9CHzSaQmaypI5VFhE5JZ8EJZJVPhRLk0ma96hbzAo2WoCkNi0
qfKlS0slVgNW2sCGSuGRZrJjZ+YtRrZQH30K5bbLoeu6SYuyHECfCPuvwiAnJpjIIDGRLf808kVz
3KAASrVuw6KAl1WGeALtcGkQMbIDilOgW50IEBDorPehFSCtKb2nOKYk8l8iLj+PvCxSKCDH8E2c
akHFkKQuTOG+ak+myF45PY4zk7jfUjgpbFG3Tv7u2+KAgfn4Dz8bTqjr8PoW+W6HKRuD6rEVSQ7p
LnLv2lR0ETdOYi2JEkLxubDD2PcB2db9T3uHQxVJSJNiUxUZXXTCABl6qHFOg6vhFlT6DqFMl46F
O2umxcrIB+p3LSqwLvISEKWe+us+aacuQh4AnTBV2TXxlMrj9dIhSqVDdqYrrOK5/2HJi5nzVzC5
vjviB7rDZOVgF80jG/6F9P5vgerEJO5J+GsjwSVIsdBKwWTCCB+GeimWUARLESBkGlMv5px+RJYV
wnTxhDLVupqLQkr0kB9WsoqL57AGYbbSLkxVTqS6YViDRDc5z0qMUqlgZpIhEL3EQ0eFVlQscVs0
DZgcTx9moEavkpBUZcvDCyQHolunYEWgKgxKyt/LpsTCri5KSZoLhZ4mKWwuQ+In3YzzpamoWzl3
+GvDCaS7hLFEC7u9BJstsWhwH0UI3lh8YanOrqinARsz3qdMy2WPmnI1FYqZWidKw1wZNdhE1iOr
n6PIVzN/+XOHWss9XvZ6YvwMRQ3SpruPCDzrOBc2khV/ehlReUJv7JkdAmnOHOBpmhmC3E4ag1qf
1R8TQFF9pPuxZ/YVsuX/yZ+jiboq6gVwZsDv9cDzmypFRwzbmlEXA7FEMLVPGMwIb/YhZMzUwux2
0n4n1V7q+8z1HMKXYwqEOyG0VfIEEldAvzBPaLfyhEgljSjrII7QNofgYB76ErUgh0FlB/kUsnuN
7pn6kV2XjsD2IotoiDSanuQIX74qPpWtUHPaXaj2tFt6RpILJ3ciifYZXaRnJ/et0xeey5yUY+xM
Vn/Qo7knX9rVkI2O/zKBAbkTzCyEztC91K0Tu2r4Xj6Xm8EXqayB8AxtDXxypTS2RG/acl9bjbHy
kpk51ykvV0FJnIIYnZ/ad63FOSGMF4VSNSUqkCHQo3on7yIv7VoFMyQ3SHoSn+mC5bL1zaBC8ke3
BmLMH2spXk/SarcZ2XVSKhqKsgzw1ihSEA5X70NXTsda8vKKh3+GhoEnpQ0J7gH+76lGlMq4rH4K
GUHUhGZmoVf5x/0fU2e2nKq6ReEnskrs0FsERLDH/saSxCAqKvb69OcbuFfV2e5kRWMU4W/mnKOZ
kjRx/YdUnUmeOIhD8/x34KVBzxPrkTof//LHnTJHbQ4Nv5j366ZmLzsWpRs6Ad488IjJtrTXxIR1
iHhbMD1hHyD4L5xWDvN7K/ofeGn6JNDapy/ydYjYpPiyEuBJ02mVvws8XgEHDgWGCJK5tP/6gAIX
MBjzy0zDhqGEzGoYLyRamNmXXSN7KXk9CRgQCLgAUqD4r2ARuhvfxX/6es/A5yi00gGFHuLUdVlW
lXIY+2/YvvhXQLkcWwRNYx9n74/i4vLj1ilGSbj1izMZNJ0nF5ohLoWf65lCLNEN55acmgIXPkyJ
04Ow2d0MGhBrtF1qOf/Cw9hck2AaAY98O37mK4PWYUra7AuKUrKJlvoMI//YV/2Ygho9JSlnC0aj
UZa8xT85jFjmMiqOVC4AZ4vUMWtf26o4mX48KAwbwwI3teQyHHnY9Ew/70QoNTiJIdUJin6jukvM
fbFOg/0iblJkAHSRqu17CiUbR8deyc/nV/T+PeE66TKsZWUY3KyBVsmI+KrJ4sby2UBYVPMVFImr
KjGEuKwyHcH8mQjya5AIE5Ly856y/Vd7nEcizner06qofZ+dV6sbk0XvJVaaSEHYuvnamen2ySWf
GI5OvIBkQUGSovVkka0x8HIgBLGDS8jHMq51V9GbYjNFZqZrwJAtOddRHLzAjz3EQnPZ1FLpct/0
S97naiS55j9zDaNKRogHahS51A2s1rp0iALWhb7kEciiMamo+ff119DqGwd+Eyn2UTZI2WUrlVLO
IQjz5omMRE5BYtIgwle0r5hfBdJvkVQBOcE1tiZ591EF9GhSpE4G7iMYFX4YzQkdp8MAr0J8B+WC
eOzSj4P0C9YAwvX0CjVEFstf8XjVLvawEYJ78nVwV11Qn+/to2ftkxfCIoAdwCf93AlC83obd2W+
AeBLQdBgU/9CSd/GtaqXKPEo6EoJ5f8up4qytFhrxHz93+q5WZvKUALHv6QxKuWsVP8IaWQurrog
q7WdLpYieZ1AhdMCQxWdiTursaUjVN2QY+Xa6BPA/4ZPo/ompUHRLLCIQFWKCF//yt1aFKJcvZtf
T6nAtEjBDuH1NEb1Dt/QPW+WnPfk3f2Hhu1bl5nSMn2RW3PhRAejOx6ZpkpbBrNSELyqw3vgdBXd
hDCprYrQbdYc1ieZ3YLka0Lid+BUm6yu68nOgzVzZBxPNDtRCQKXzhZQSgiJ6T+Vh37kakwzlOwO
yuWSU+5I+aMDzreCBwCYhPyVvwtUKKoRVHFpFNWv+Mr4az4j5ZvJMA1ESNbl0hCDjDjKCWuMOnis
JPhAA4w2+wXE9Ai0obBcDZUjKxT/EsCULhEXKYrVygYDmc0J/PVXjRam0K5ED6HGsxF9B8OuFrm8
7JNlpN6wPzsr94y70irEaP+qRR1lFlztytbwNwv4AfU1tQnUGWwtKoBjyE1hfApHiiu2a3+IuD+u
2PKi2X8r4xKYXS28WjVkvrfvfCP9HSrRHcsbim7KDV6iPoTejwe12Tf7L7dxZ9vSqJc1FrQZRpPm
wmqpOZGxEcvRc5oFRNvDsBn+RwhYqKmx1iNxQcUuuVIohDM3fOXsUYVd2n3Us1DLaN6MVU2aJvhH
Sfv55iSxgwq21kekS1juHPNVML6bB3qh0A0l934/8L0ylDZyWpeIk6mfWsPhhZqHnq6BX/A0nTn5
2K3MDElQIMF1MYMXSYqTWne2Lckjv8/X32jYaxJpeVbErHgiL5sTxGuVUplH/giMB8dkiBArterj
T2pRfygNyj1NWpU2ijjR5gVx1mrdtvZxNio2XZ28f2p1cZXwzEFkIr4Tn1crEbKdSCSuQgeIKzJ/
a2B/OiVCDChIav2igATGrzFjchNHUG4yuZ+M/HQUEdGlj5EuHIIwKGNUuq5ydKVA2kS+ib9YF0oU
tPlsKZBcvLy4JkIlLM1BoZcC2W5DQNplvDwgIS40VQj+ANMm/jWzDuEVpPYY7of3SXV2nzwntLTq
msGzm/lmcKc4Qjt3vspUOirUku+jb1W5iipPxr5QNKZyr9BEvHVUNZAhkM6FoJjf2igXc0P8ysde
Til7sSbJv/C7JqleocV204KBMaPh8GAgFp6i12/0D8BG0FclJ6EBMkmydg0QPQ9I7qV+p9S6Yqip
55kup2o8RMc0ZAXT+3YO0nKr3nwH+7K1rjXamhoVKuYHKrniNarARpCn0aPTrr3gg0U1q5B9+GmQ
7NGdpGOs2OGRQnYqf9m6hrJlN6j9lTumW59Secl3emXYuhBaxzXw9iMNujEVApIikVmkplQAoWrH
DmEiCdmZ9WyJKzRFEuruJIhyqFCcHLAMzHPT3FzarAF9S6wGxDmcQqdgoCakCBO20UP+W4QejHPE
KStfxxC130hu9nhJyE9CHhIsaQ5JMysF66PGEIYURzZpg5AbwE0+EhipKZ/97hAsvAy4D9dJbJw+
/mwJfK4m/DnO0Ruj8dweQZmnYp8kwEJatNkPjlIcjsHBLJ8O0iJg/V17RQMeZCcpV4augaVNZV1a
Z+ydwIEA3ehpGCFl+iXUjGZStN8Fkg16sEBPhfRAqgky/EDzRyuLxmwFZxpogVIrgZy8+cCr76ld
BAJDTUcJLdvcSVGwFyy24r/6pI7XSLSf3VOahX7oL4E2cq4Yx5cu6zhouO8a+wgCrhrL0R6XEnNL
f0xAfvRF7ev6RHz/nAVcS+pv9TfdPazaH9JTAuFBfUictBQSuALU3AJHJlP5hhvzYtVC3st4ry2z
Pw4UvH3/t1rWu6Yk7cqAXpS+vtnE11h0fvrLpof2k0UBolwYitwrwz6qv1Bp6zTZ4JGvD8/Xqjn5
MgVbsY3AbuuEMvvT0qtoHwyO75cmXruY1a/hMeo3Q6QEMBrxPAhxZYXH44MnX3qKJnGCzB3zsR8o
Y4WEd4LoiwIEBTuRp3Pu7bW6M6uV+eLeIRERLEUUKm8I7mlbXwv7xEABxyQ8E3ApUCpebfYmvjzn
SbVEGIIe+QZ0LClk1+7hy4kyZ9Yueo2W0dwPztZp/H37PN1Z4KxswDPSOx6tmPKdQt9SHrSrf7nx
p9Cdo1I8nI7TcfWdm/R2SOp/BnI75p2wqsTLkPfi0PRFg2isJsQRB830s3YZZ+BrOx0nAwUvWRuU
ro39QgfdRRtMbnocXXq1+aqPsINMBTtpCoccPpQ+ezvKP8GCHbPsO//H5Vzk3hdUy2hJTWGCA3k4
PcEbnE8+kdoPqjUhT6DWAaGduJgYeWp8lqA1BWzAqt65xBlZkOP0jvDDFvXgZB8d6UNQf80fG67h
1+OCc0N0FaNNaGAMWPB2tC4EZ7olXv3k757+Ix7di9aRwPbdqhIuPhkIuk3WpET4U1M0mTCMSFhX
QET29exsF8k1uMl2b7snWdRm9YRRLbL7my6MyDtxj6JcsCRTzJnW95msIIp8B5Nie1MiLeBEqpPj
esX6RDZ5GF5KFrWra7T6iW2mL2+pp+qPNGxFUd3bnw1BhAz+yMbpkYVOyaH7GhskzYKZPqQD3/ow
C6YiW23tWoUST6tukUXqAXFZfiyZ8+mrxHbBorzgFYc1ilAogXyEnCRB6OQww+qOrSdRKK+gFVaS
9n8RN6vFzVVsVmrppcp9JU5lOn3w6JybW+8+fRSDcIbg12u2a2mkuPF37JhkGmgQr3+orTHIe9B9
GV0s7VuvrITJtMKXKM1qP6C+N/RkM9rF3qcv6yv9In9DlATaQA+dK6cRbpGRK6wrXaN/nEPnebdW
64K35cUfOWWAXmc+ZoPtT/vVbrimK47c3vvK+BOvMmW7Xic0eKEJXmfLxkn7hfLKOtAOZxxBNlKx
M1se3UJU9e5Qv5Cg5iVOdTVQO64q8Ig2A93MnIzBibUfc3qsVV2qf7H3XJ+h0KPalLZdivtzm93S
V4sAsTTE00CrydHqQ//TAuxY4sT/P9s3Hi/ltAVxRtjtuAU6EZIT1JwkEmNbjHjATVgOQ9pOfyM7
HZHKrZA3cAdRVCZ7x7t47L5iQcUhBkZ+BeSzv7Lj01VSbqRtttjcDsqEJg7FUnSJYpUr9VJGuB0o
RBFxQ8NCA0PpowaWbrXu1zjya/6j1FkiWT3vy05XYgLxBQ0mHgK7wZu7b14qt+RUaFcjxzapx+Lr
CpIgAEchvGrcVaxl7+zI2oyPNsh9U3RXmhG4EPHylsk0X/bVPjmHvpy9z7NBkfQ3zxYq4u7ZFUHk
6JozeiX6xAqVDReWO2fXDBrcPm0ZVKKKJFbo40oqk1QzUKfj1EuCE2rBzhEEnGdu6XigngcylpQT
v7IwlQHE51GgJINVVcaPPEO3u4S6BIvoLZuN4LLI/E+7xk/6KGqYISqKoiIq/ZxkuqfJWmlI0YLg
gXZU7ZQRWlsfF3sIfJXpZywTCrVS/g5C6tsqouepMiFxGeV971m3s6tVpk4J76/KPwxFFcgbtCCR
RdUR+SbmJXUfVIWQhDfMLOy68PGlXK3eHSSPZQKzPMNCyOW5kI2VKAMvfTrEQaYbqcEkcRHsU6Oj
gopMKSi+j/GFY3oIWda/W9Zhu+ruY0vHmxEmnweGTZOSTmUKnXNMAd8x3evo8ks42bmCoIGZ9M6D
I7dKc0U7R+fwexkX4TDWsub50cp6RCPSKXOPD/ec1v0z0zy1eZiRteeUnazt1e5nSZOfYoqicEbr
/qXShDo62sGy449qfzXSZmL0aekDY8de/a3+jEb7+GuW7ONvcXp54O9anB4Hl/GNIJcy+4M/P25b
73uHNpnHQXxqwc7jUUKZctp8dmEmlORuUO7EHwv23g7c99NMau4b9gdHd2+9SrZ5sZN7p1Fv5xYv
LdpNlQ7+Zd+JS61y3Hq+JrVP8/LboHEOsr+4df70zFJnl40/BR8QpFZ1V2R3aati+PGp96wG72LL
ILdqlwdv4idqkaMr9uHX980vlia37fGnSN3ubG8PzuXlPZ/uquQ84ub5gqqoTncgiBt7ei1PUiJu
yoMv6160tyA17MTY6y8v5JR7p1b2TIgccNp3reLWrZxbFbhUmVt7OSsw+Yp7vDqXe/Nk2h8oPGA4
ZP11rpR1qTon2qs6KzM4faznyakzxA8OHjuVE+pxq0E9Yku7dCsdpsv9Zjcr/txL1meaDK5U5Ast
XqF9sIs3OyvPjsapWSiiS8SpJsJ/h9p7gf6r0LpKDecKj5K63U8cnAfm3Td2o1PSre/bq6JXp4r4
yzjJTUiMfjWz99cRh124OKeVc/ffwyQqgvDgG4HrQ/TMG7zlbJo31J24WWd+o/x4OudPq4Z/LrQ3
QOBWLQbbr96w0oBsJiplN66Y3UZCxNlwTu6rVXfvv42auw1gMHmfSYO2oKvhHsfC98F9QjAJd8NK
VKE52c26G80aZXOKVZh7qvso3M/mWUVJVpMfwIBjyTp94IdYDFZMNB4EAkU7fd2d+OBUqvb11IQp
fu2eoCBtV2652mh+4pLTMBsLVTsLPwTm1yli94xewLBJk+b100yJnXr4M7iN4Ox+kD3BFtq2a1X7
/XLusyrLyLNZhB7sPHf698GKvrOfiOVov0UJC6uSXoOIE3kentQ367gpwsdAuAj9x7QOLeNmNxY0
bV71ivXxZWenuAsRx3KW8TWalQevavMICZ/0H+4jEjLimd65e40KK+9F8g/7B0XM5ja5dR/dU5GD
sUwe46jK1mfnGEBMBJro2jHkRwFfsW8ntwTFbWVfcYIs0kHruFbr7lXwnBWCeFTwqosjST1Kb3Ko
ffMKbxNdBNoD8AUCyFKww8abfgvtLKqMkv4fpKK+6UKZHuFiYP5gU+NfBh8bwxrSj7wB8GdeX+7x
pnmxRyXN0xWzi6TH2iWIWJXFoeG8OyIF+qff8rSG/SjC9rExWeHWiKp5lh3wW3r+YeLCqMSWJbps
6D7tE+u2rh0URh6Np8OnW1xATx2/TwAfJpr0Ur8eFkOIKcPP8Lilb/R+YvZKYTZ/2xWWlhzawW72
7+nyGq8oaVeXryFeUq/ICM6w6ZcJ0vcYDv4FTTTbABDLgdTiUrPS3zrkss+GvmbLs38flCe3yXny
2jyW6eKKSj9aja5kvovjMKbz8nv8ocEtcGB3O3zXCXd5Sp0Caql5HL6rVil4nLuH03NcOhpe45K5
lyWPPibD64kaPwT52/zMYjNH8A+RDKeMHf3qtxUv3SWTpFRp3mguzpY4SOaX2L03qIDaaRUqCa41
MeW3M+XtRvvN9gBY0HpEJsRLRIdRA5xE3Z1PED935ZVPO+pj90SehoXMzaqnuA9QdTzvrEr3JdMT
WT68rdUfC3YZIBdhIA6iWDaD5YKs0x++bpdSmwy3QhtKSEZ/b4BF0NOfs3QQINRYFH3c1Vu/vHVI
yS9ENuhA6FaByPOPekpaddOsiWcFjG6T7b/evD/t4gfRhfMqN+sV1zR4/WZGeZC7lGKujmHYpiHj
kxM8PUIn8n6cNiGvCnw8dPkUFxcPL+KqKknnHVNvtH4JsNsdPKrRPs1egxKfJzR+3xChoDyhbafl
T909VVsF08mYhpmzOtlP7HYR2p84Lhhp1mHYaG/Bje4d0qonMKUYnafNITS8AgVPcLRWiikXKPOk
CHHwtwoViNCsbDUu1g3jYNq8OGW/6hc7t9aJPpixHAVgQSOB9E/uucuSUm3Hbr0noz+4E9hsqhCI
gNZ7k4iU22g8YRVCP5zA5ztsSrPDMOufNwyyW/dEctKdPKbkyMgFyT8Amwr2eXLcHPzb3l5F5cwy
Ngk8peUJLgyhL3yVnfX5NK9EBHgt0AkCVmdAiRYg7uyKjI6BG6CDWF7J+A00xhZHyV7UunUDrBn5
vT0gomhSGCMVV6EfmruDrTBdQv84NUxuUToR92GsSIt5/vwA8bnaJG3FrJhxQ6ZPDx1qwsLFV5j8
IO1sJ5A5y2CPMXkjmHlbdOli6zmsdzPu4cpDQJ7BTbnAGMdgD/Mi6tTeNdi2DkDPd++MTw5cav+M
Q7GKvtV2Qk2h0cZCyHt7MTxylkL+jd1d9zx6Q34ENV3c4M01WoUhBhSw6hIMBc7OpGjjWnsODO8M
+bTsF13aP3meGLgtjCIBuLGiZ4eJUrKLGAYxraUw0wFMGinKP1GTASuH/ldAQ1hzTfvQfrde9Ab9
0IOYYFg2vUTRhF7MKti5kUq3uzYtISRCuhMtUq6nP6VwFzgxoBMNnZC4dxwDbfRubWNA5y1qqCew
N/QwXtFvhGWMAB9cf2l/mDdO2ju30zULdQBM1GcmzKthIUBYHVt3rEbYlOiAzA/AYjS0p9a8d9Gc
okWh/cZArRurzCrhRLvWFRQYyjhmLiuSbvWsZ0hKBtvdgfmqrxZUdAxBC8xMumK0YhLzHcjvoZVB
ZWXqPWHmxlxe3ogztvWTfgnnayxJ3F0grjWVDcRlryaBCaWjjtlSfQleQNyEm4GKGvMJTvkH/i/8
C5Myk8oXRXDeCk+XI2cPkRyq7yMGmnV3sVAFad/nEWbUlQ4AhcGu+yazk6TgjrvmiyFB/eG8vLR2
fmWmJqv7PkChv/OzUJ8anUJHiociJPbxh55ZR35BaMEgxled4gjjuMzkt6g/umXQc7eKM4eA4kMe
A9SglDNOMOGETt5ilW/9AYp36aGmjq3DIe286drGSQ/1Woj1SRSf7I8yncU7F6urX7VNs7GNpK6L
W52TjhqdBzUMJZfqjqUWoEpE5zvamKGBRqHU4CX4fNyYHm6VYixJCoLojEtz573Kg/BOKlmn4kEd
MGQvCKqDW6s8yGZp+JocqGkfLWIEyA90Nq/8sPZdg9OsikPMnSgE77k1iy8GkCSd7fP47IKcIpJC
YjPfO3EPMywW/+nJ2Y7xdBtcXNZ8UU7gC5EBVhjtrzaAlFtf7jrSWVAXdV+45VX7rwG5fhem8SZD
eX3p4oeKRKCIvHJvH4h0ThR90OhHRohRHjWDR2fXvvsPhGkjPF1Ya2cwsgdqvpSG1Sm7d7K4Ro/e
Y5kNGos9FaV58rv6YVFm9TZY+caszI/uZ20uMO0k/pxd6NCCyOkXcjUhXSW2GvPqHHu4rLefvkLj
5zYuOiamoOPSH0Y6qw7Stww7IbhbZ/s52kIV+UFdNKmMr+tycIYEHdUXGesKAsLB49sauBE+fRQo
kD8Pg/P81CPuL7uHzo44DfigOkfeVCKRLU2MzkMVoG4hvP9VoJk5T2wEG169W+h/2lhmhneSaoeg
9Xm1SkkzgwA6PpEpoA8DQ/IP7eq8yqYHoy+scJDrwhwFVeVtmfMkOCcW+WEyWrIzs5c/exc0YdSz
4iZvT0qYjbY/1Ygg4li0eJszIDXuRNDQgDoJlX4vgzoh9amJCSWivj1RLNMQSJIEbLgHNBmDOdBn
nkO4jRvBSRq89bu78qt36/XznJ5Gpa87V+NkVX8K89Mw7bFBX9okjUS/vWxjBrv5tbXqliaP2Zsm
I0HSXS0ytIJVNdz9e78tSpZZxLq1GpIHu9mkSJfS/iV8jl7j84zVzq/O0uU2RH6N9HKYDHFrWdF+
nlgbbT0nDWQRS9yKZd6s5ybx77wVKXbH9BKL3JMKzukPdyU+BxnLme1yGEd30/qEz+DQwX2t9bGf
uGAOKNeBQ3Yv2CaafTIRxsCFYeBWlqvJk6tGuabqUlkLi9pU/QZw8ue3+lvw4h7l/bwi98CfsPNZ
3P3bD0hAP+uBmYFBVVnN3x4yoOl+uuom06S3+z2BfvzhJhU+e0mQTT6dyvoS8oqzrHdqXULCRnq2
e2DVS2jB7rYvGO8JS4LMNNz191B/MWvtHTvZmt1gEw+rYBdFtD0zyprnkPYwMJ8P4Y5Fc5kC46wA
z0gbcaZLJ59ZDCF68ugfXLRsO2pCsV9hoW99otXZeswYKWV8QSbx8OHt+u8eY56c61nBRvY9KW7Q
BAUJllLMF0YZwtBsk6H4RxxHyT+Dbv2cxBBVo5jrnCx51utD5/Eoq9tvjCLurTrLCEHjeNuJQxLB
DGEhTINFkTUbUaaac3/CeFboII9sHQDLOh98o2FkA2FEBcoyA5zpWDJaNPtbGDsr7h+JkslcKcQO
tj5rA3wIf1tyjQKB/HFy6uu1DZIq+xoAHYPDjpB3jFebFcUXKjUYqnSMnzr0mcD8TSNjkf5d3MOE
vyCmxM5FYQhmf26pVe8Z/Uq3NCx0VutkdlvURxf3OQSgQi7JOulvbQxF/SqLe62ZDWvkYGdr95P5
8Sjr1TbvTb2dMTb3JKGktQe4tHh7Rc9lhWdPuPsI32smVkDl4DosU+Hneg0KM8xsQ9j74Y7YimFQ
WxhQ+FedHQhEiBVZG9IttriM/yNmhVwxzmdwGl4Gq783yliIBJ04YHkd7I9OFXD9BxvctonDtW8s
CCDcEiS+sByulmYIgAZC+0ttmPKtjZDzzel1JJN79PFUS7rmKHmhhWSV2L+sMuJHhgajhZwrncTL
xujmIRSpLUr0q8MWCL88FP9EEjiePVmTMcEtNBkah6jybKKjPNfdrODh2FYvW2+MLUwSF9tksN1s
o9q6xs07oPqiBjaQOZV960UUw9/vmpfEKeBaRn+Hhnd4+AZiL8n1HiqXPQ6dJOl+EJGZNnWa8zyZ
7RTDpMHJi0NZyiQ9FdDjvx1cMBc0r4glH00mSJtjr8ZZ0cni4y/rwweBF4T2EP3fuAgvw/g5jtEy
X6eZtxpiKLgfXdrPv8T7tGkM/1Mf7jr3FqGgv59iUYiX6h2hX+Kd1gL/0HZMOfsX8ubzeO+lE2Zm
AdojRL1otUDFOqv/YvOn/YVpVGdnj3BbmjCJxcu5MvF3fRBultQuiOXiCjmnDlNjEU9QoY6OXukp
blLc5ZE2HLpeaXFfJJvXbJ9ZW8QRjdF+cmW+7i0LHQOqAbjQqwWlWjcelaqWzRhOSNCT2YFzserO
t+1Pv/pTGVa6ZbQMZbuvx6Hl+LvwAM2ANvenqYl59KVzH976Zfn7pz2K0X3KxoP38hUhAveeE+mH
BbPMtA5tVosafciRhLMeReUZ/nIztCgjrV/k6rRCQAcBmzvIhgWMniZ3wiHeckrx7D46hkyqNVsr
Ei/vMqaiaM7ZOrrmz2qCeyYLtfkDqntdQ27pVVF94xU5RBaCfP00afRSsI2Hl3S51926xozRd+N/
1qgE7k8dxkRxcEDktmof+mgjtpRxn7hJpsN9C08+al+FqBwkFOSZfapPT1+zc5jiWH0O7yzQTNLh
Cw+BFQs15bnWCcIlgMnHxVySGm0pa1ZgmbAB0FqjZIN6838ZL1AXWsyA2ATnol/E7D3ik0tba2sj
MKInVsaqa2MzfBxXcDAuzBvh3edKkESS//BTDUv0HfbU9O1yJfrUS8IZ65CUkFRcmRQGl8/UJaQm
5bBK8PlxlYbnlNEgzT5NYp/JnLWS4Wly6ON/6DPMlh80/BT8MQaE/zBIR+X59e/ulNtUQsFTfqVZ
r5I78I34m+Rg2+Gns+pVJdyr+X0a8POq1/gdUik7zTLHHOxtamQbxHaTLEDBtyVhpnapWiQbK+to
A0W/XIMrLYJSB5vgTg1nd65r7D06px4+sD7kPD/r0WWDUrQt6QTk/CZt7ZfppgZ8AilswZrTGMWb
O/r0V4DQhoGAhty/UuO6B7vJlej4im3UwTugz6XKVkWWfwrSGYTdWeadeAqEqLZMtOqjWo8yBBCT
9x69WwVAoYf7xNi4wJl//eAIjbXXG818PCIOJp+t4HyI5h6OAvML/r8wEMoqENRGL6Y4MyDdFHpU
hPx9j4dKDOAi6hLcDWglaNBMbWzMCsRoaJ4icQaRn1+7237q33tX4i0F2mUhQDZ+kvUBG63R4ewI
xRJ0tYSk0Y+k8QAqMix3nFth8FMfeAUkow8row9iYdh9msTtbHfsQmZVxxrxUtuwQtpusZuCvwhF
XdIOAkVDrpM+j0Urek/FadFjSQDJg46cr8WXj80f9iM3f6EosdowlHi1ETIY9P8BP42zVnmWToxI
2gsJtvgK0eJTj5C6WFysjHlOBMZbgiZJ4oBoqHf4fbHxgEuQJx0GNd8EzxFgJuhMXjH6AlIlHXq4
hPRuOoXopl/f4e2R6v+KCStY6YCYij2Ud0Dynd902a7TdE1VqoaC/NiWnavoP/VmcOdbOgOUhE4q
4TiIL28B8RJcD2QRVFCkJc4qJ5trIPsM1n/OyysHCaVE19NFVwMm8IpwVEnh7EbH7FxZ752TIwdV
kVPU+fJGVPGFREX11E3MWx1UnTYpkjOerK4d2LQucLu56T9hCpKMLq1WsLlyQbfcrttv9622a0Mh
6tJYkn/cLgiX7nHxowg9RntsjR7WORKHSgqnyuAlmraPmwdcMvZ4i5QhZ7c9gk2jB+bEg5J7IOTQ
eCIsb5oz+voYkosgBEH25LYh9jNQlvbSzN+N9xWqFnX7XXUAYtS4yyPY2LK/7HJA/FJim3G7325L
2QCxEm3Ah/HSd/uphwqnHZW9stcHJOxumy48pY/HcMHwQaDoFSNS5geuuoB72LizSauof5LxO+7N
5Xm6LqFm/5BQl3bTSycmr457KyiVT9v4Kf/c7DMVcXABRlFMD4PdxY7Xxg8lSvz6f15z2Zkn09v8
8ZP+3X4eeyhitll2yjXngVZ2YBruNSJIPFIbrM/Ore3wvGlULACSs5/2K96nS+/cF1wH1Ulg2WB0
0Qp9SCe+3/yjMKFahqhmOBJ7Igj+AvpPr07AAxB7MNKGDiqKJOWML0FI6PQ/NURmxQHXkqWvo+EP
gzsXUDBiRYSAP6a6QI5YctV108O5nki8BqHceohwklfXC2zHMkl75virMFwxuEQhu6IUUscM9VGW
HYG4FdEYcZlkVt+BYBsWYkaGRLFL4ZYVRZ6/0M5iDzRVB6F7kbi4724V8pkYtcmQIjPzXADylU8B
T2r06qx8kh6AU8hqFIv5K/HmXlDMkXPTboANnFfjlRhwvPneucw+OMnN6UCI+wpsOR2yYGeh5OUt
ObeMpY6068nfJqdwU4pWVU5PYHERSrv3dr97QEEYCF0duxocCMnNl06OjuMVtxKaPhzhFEoh0QCf
5czLcgT9c/+6pIUY2RcCSzSq7Dl3uwB5g44R9GTyPt5q8JmdJrvwMzOQcN4GcCYCcSkOGBXth8dw
9/MZ30fExf4nQvXZ3/L6RHzxUC0YTr4xfnel2SytH50jy305qEwI3T0CmeV9cgxPy9JGWn92dpvI
o0eS/4K+n05vdBy4Ts9jTMP99zRbn9ulv3QKRbF5RXh2dlckrM8ee4kFAICBtrsbXHtLfAEwp24E
tCcYEP62UoJZpLB8YlgHfNfFNGxYgZyapaE7+U0nKfFhsTN9dYEz+JtjA3nHVwryJXQzZXkFbS9k
g9x0TnVm2dL5OtrjKAn0ku+u7um5IhzmNEk2szK9Q6kWtDU+YF9y8b40g9RRwzZ1goQV0de2B4fi
3YRIyeIi7zRqV7ylKLGSEUQanvnL8kz1+FIjmev0mNMDNDnyd0RkQHNdHRV/fGWLJrjzGXI6VF4x
XyQNygn6pNR2sUXi9O8DTgskTEI0O0q9SJtr1Y0DYHxLJExxcaPUYQGGMKCjoMhrRxUGI20387fl
kFigx32uEPODpbWN+HKDoynKcUnbdRW+b0pENmE9hMEZjWWAVnaR2fGXzMl8emjt/srtNFp1zr9n
/Z+6ckS7yVwsz6tGkagRqGO1OYzZHOiyEelS8wnyCdwjUeAZOZXJgaqkuiR5of2ENa699lLmjjSL
5w4MSmjqYsxqrxLllQvHh9IrVeBnKIGKc1oWziNYfev866bFJg7UdUpb/Y3fSPggEYRGjfZrjlMn
TTddJBmjaB1TI2etZrqAUju+HS2L0twYCFTYfprxSIxa3eZi7KjvMlvCV15MfcR+tWGbRAlOV+cB
GZkJySUdvqIrIcj8OSrMSwxmMAPy+XU6yoZUqii+TqtHi4Y2oOnke+8uy8TwFZ5AJZVSEQ3FtJkk
9P3BdV1Lk1SsxGXNOdZQ6MSgyip6+R5DnbVVHjNEjTkB6GHzdN30ITUeWA91CfnGGaDJjegyWsv1
scUapUXZsttnNnLlGS8ojAl2/xNbasPOox6Gfj5zNdJu7Yw7vB58IQY0fYgVGqUeI7nsaa4f7PtE
f6eZxdgGbYC5llNftGBqX9l7DBVkeCJpM7YC8c7xmWeG0aWOKWNF0FqYOVqPReYm9SeqYyHGgh0D
MfQJ5BZs5yjgH86WRe9JBYpqYmXDEkqOSt2pSnSEJ9IlJAyFpp7BQT+EBXBuJ7roQh0GFKnVsTtr
NJ8UU4o0YHl1juELhJZS+IZF1CQmVG0w5uLeCCnOyPzrHdj9bIf+K7yPihuKKNi011kxJ7drk3sM
Mj75V6iK+zo3eQqy4eD/nq9F7qfDD+IHRd/Zhtgbs3TUYTgobJAs0+ixARl4uYwirgi/xOihNVAX
5hH3M7os/tuWvue4z0qpGc9JYyGIFGVzdQ+Duq8VT6tIfrk0MVmEWHs1akmMb1CE9gGGWPThMayI
y9XVS2stzivycP1fVAs4hNgZj7QGjOUkINVardnXdT6GR14VayWbTyJRE8+e1O2BPvXPDwyiJjJE
tXCVCFHG15J7i3IrByngmvaihxw2RkOnTm4TyMVh0Qv599uYvgcZFYnPNwCSfJCfQG1kjiEi8H9N
YEFHoKoK7fkKFsUIfuOEXoBSK+2JmpNJCJmLJH/oZI8YH5VnC4WuXCvF/BWDV4KT/BXFKT6MJOzb
eXUwmwIerZKs6gvNIjdBVHh0cCjnLge8B7rZ+dwBWnhTPrxtyE5nSMj8YwsIbFlKbAPHPPxK5mna
pLVdLUhiLjfCF0u9NDdStEslpdMmPdgP/2foml9opL6uepJwmjh7rG/r97g6uQx3wwb4SxpJCJG3
F8sZihcIrVX7NTjbygt0wz+aZMG0jTPwztdMF6VXLieqtqXvEvcb8A04CN2LRGBUPXHMlcmU+IhS
oEovAyLeVzOzs42sASxqPp/q9ZCmEGvGLkIleLz0QcbREVwQ/f7OP3CrRzd62QnTJrS99l+tJ/1m
IfZ4umB1/G+56viLOdKBlqQI5QHqvjn5eL1WO1oY56l9cHCvXazcSz2oe6Xg1nva8aDoFoYyXrrb
aftu79vowFlmIgqNF08iQamxf1Z6GJnRbH1swZmW0FvY4ANPpFuuOqthT3p13318OZB3SJpHZ0ji
pEjxg2bx13ZdtuQYHef2q3Lgl0hUo1aN+jBjVpS+pucwh093Pb6/O+ve+m2vNLheQPt13laDf41E
WJ2IaUnoh34YgqR6DJqQ4dODWS9J7tuGy03TQu7CMhcNG675hLfg6frv6YV/YZj2byQI9DL3H+oT
CIM66W99Bl+Tj4lpi//xH/gxfTw4CMSNKfWY/eQcJahIZ/GShDlKZb6YO59oCdbXFdkGrrUOriGu
cGVtmnnsw6NIg3BrAadD5JTHMHxXh9EYj0+dYp2UMzR2kHws5Bpd+eSaaGqvnawtY91tAHfNuQ0P
TAvZVQOGw+eXiK9kPUbqmljzSnD7mfLvzhn7LnH6Pw4LwQQD2gn8bS0A9CjMtQhIjlgCJmunt+jM
nuzGrd26w8yeDTY4yWobU45HOoq6OyWMlnqvRk8Fya0U2Eich99LP89J6Q4hmahu/20yaoNK8fCr
qfz+Rq4oee3zM9u6yfLUIiyM8JDga4e1nL7wgPDLAV84jNJpl4heTFvlE2yPJAxyzUq8L++5ME+V
n1CPQOTyvbF7RlEefrEFjwYWJrwiQTBgtIrRjwj0iVFUx9Y1GcujFVZbB2N6ekJINClp8x7hpFpJ
aMRLMiqX1hskCi2AK40+iX41QL/r2KP1beuoDpUaq+S1OH7AHmLlucCwegWlZ6B2ALo9gLJlymPy
pXVLt33z598WxzFvbXxKOPTNiK4AUEyl9HRwQFnM0HHu6AVZwQNWjnbMdK7/AY8yoHEbHQS2y8D8
jIx9uHLM9rm78zFGOHb3WE3ff7U3SKDwITsFXt85+Rig6raF07G3axH1N189LLfDY7coBocNQ3BZ
mr1n5gI2XByuMLM/blibof4rbxZ/BsMFyxwiP3UerX24HaYhNgzDE+SQHdUU6CTI7N4BrKoFjVDZ
oiDiwZk/BfeZbAmLnsHCaP2yaJq2lkC+SeT+VR0wo/G15Q0QrdA9W2saQhiELRVXapTVf/ug1iMU
4aNGc1Ozsf1FiTJDQpJvSnqWrpY+OD0PmuEwlNn3n5gXeqOtxZuIGoNDpV3xagGAuPUg5OvH4bVf
8x69ZzsdPKa70RYC2Bi6au862AbPMOtfJgnB52LFBDlaaZjYldn/iDqvJlW1LQr/IqsUUfQVlCCI
Ob5Yrd2COYv66+83cJ+6h7bPDr07ENaac8wRDq4Z7jqS7EPn1A+EGz7jdTgNTTM0wzemAtzJ8E7f
kUULfnAvqFYKTcOwTYNb88yMeWi14MvUjRb36R0lMttdmQCd4PohXciJIMzWwdfWBz5+/ETXtncM
ZvFYPeOqwiqTVtvbcZI1t6msAhcBk12GeCRH4TCMrbIzBAFkX/SI3pCzRsnBJ4PNo2pzNzYl6X80
Zkh2UOH8xIlXo9Nhix4hS5KZVjV8trVOy/+NhXTEfwTdxhEpHmXWKtiofBrTvrcggM6RvPxsnAoW
fI/Z4taoRtnZ9hQXoRQSM3hs7RutCxYXZqNcbzDR4q0EbZG1bGnMFr/n5Xm5xeNrVAsoQXmrBQY3
4d8dkeGdZAtNZDRwY+lVr35gcVXBdQHgpf/qDFV/0e7T3AJmAtlSIrO0fEEDFcwqvNDt5g0W9qwh
+VIBti6U9R3KMvoWyj0JA2kGpVSljKQaZFQ2/PZE6ihkQ37CTSn9VYfFkK4pqcq05tGPNWgupNjf
B+rJDnY6JHSLJggpw3aoXEZ5LmE6yaol66Zbf0khS+nJ16bpFTIMXphBJ/nXM6kjmhZbU+zP3el8
Cm7XCYZLeo5ftDi93njaPtJeqdX6Oj/NVf3ycXw99Wj0Mnw+/jDvWrRAfgEApvhD7AfVs/RxQNJm
pG5EXQG1Nis6J5bS2ZtEeHLLKiONn6yE3CAVMhteTW6WuNzMlVuzJl4YHlROyv3dMOOjSfKoddiF
vs4ZJ+xTkKHPRi2KkVi1+ERmhO/uMURe5ddhgWGVzKyyEqvY1zegg6W8Q5Wsc6OfjTMzn9K/zYf6
PunjefehU+JH+MIZf8Bi3T9qltWq0n64RofaWQaI3SIm/ZZD5Tp7NNCgfZ0dtHaonma9IBxF/mL6
WFmzdxd+ea5iSLk3Wv9l3CxR/ZOZITcUvrCXQBsKXhVsLjFbbGuEqwh1RPPaa/3Et+DNsqwNgXP0
rdhVtesV67zx8a283MXepVP0/XVr0Pu1EHv77NIs9CrboF1CzpFqHyuRVszGo819NDo0WLZg21B1
/ssuQILzdRm4/HNvLbgqaAtu7xdoFEqXDvK5CnhwXnv6jcIPVIyTjhWq4tL2BfC+sVP/GG/pGgGm
KZVZdVg7KvVBegG/xw0lAc+zGi9uZjs/1/3uRJ4KXXivC3fF2/eMypf2MKxxevhRaT9kVvONQdbO
s2lcqbvMpRHiT2ujvqvPC3PInk8c/eC5Tks9g2wMs7HwbzMtGiwe1aHWjmyGGWMy2i/V1yP5o56E
XuqZM5wRR5Ifo63OQWzAc/w4v0/911IKkf705hgj7NEArQQSoa1x9QSemZXNKhsb7h/v7wjo+qYj
y0660D4UwV+wkq81IaVx6nTmvEo0qECOVEIBd+/dxwzpP8uMQe5gp/4PMy258wFadnic6NWNJqiT
lTetWqQ6SagHkimNVq9NT0WS4H3+WY77qxmUWw8VAlWZF+HQMPG2p3jlvbBA0Z3dxEQpiupvv1sx
ba7PmaH22Xk8bK9MItVgYxc72/CcOpX5xWyekaHunQ3JmCWv9l5vD/G93rxSQcw+H7wuG3ca08R9
bpxj1b18XGwiIUFzH1RqDs/1ru7VWOSAdwgXxwo2KrQ/rVfLanOhyF0wG8xpI5T67Dn7or2oOPT3
fxS6gwN+Ryst1NkfK29r3yF88zy4Uu2z5uWrKmvboeTdmds3oUQrRFla6+96lvh1pq8041/AhXA6
LZhai1nRtCTMWdbOgZT4jNCG/wfY/mTdRmnqFvIopH4ASwGDROrav36QXz8ss/Ilj1KLll54Gw14
YgeqUr81OpFo/CXLCW94D/Jjdic8uzKo07qmXINvPac6jkm/Ok+ACLbe7qLkHhEeUeczTmMPmp9I
MkStku8rbcD0qD7d3ISGPeA/Aey3zrgP6/hakkm5L4OBiiuJlYGf4RtN/bbmGKX56zi3AFYK3K1A
O9QLv3Df6i5uiBei7SYixWj74YzklfAJqYpc9e+YbXytHblUrtn4roxaCTejPfqaJ1HHLzLqfcOs
O5cyeMaFBYYmoP+yVwq1Yv1epEZs8PTvLoWguG3cfyD2sc+36sfW/fWOasVgV+ma6SMEO9p1H+Gz
SDHL3cz+rMYAOF1QLcu5ruDvVzLKkFWLt30OK1VI0H2gpMXMwFbqvX4U4GBueQoGwijPwIsKJqyD
bOrXGoUsekWojvWV2dKf6u8TsDHGf/mJ1t2jP0W2g++EJKiQ+Y8oJfyET2Fg45H9s3JQE1EUlQBe
C/+aT4NYHAyKlZBD360gT92Vb7ZUbcCawKm5kyWkYG2KDR56Pbtpns9Vw6lCppVwtnlRGLHVyKRG
dqL/Wm+Mhw9A0jDX0fsm/OKO7HuPIpOW4jio3NwKqEbzOS4S4yB3b3kVy05LxVpxla0eq8u0OLjN
Xonc3SmeKJQ2f88l3MnPsrSUc4R8/i2EhWWkbWeGC/fgvQFj3YSvAJqjpiBq0jQRIlQAAyi9Pgw2
Ppg1JK1FQLk1OXjVGYSYANw6fIUfP0gIgFBf9zUYAn3n8uYVlaDRa2EkVLXogD4j+AdIkwwP6RvI
u+a+ckjhEfO0WMs5QmN1wQzafFVAyhNNN6VAG4DDisWpm8h8veqWmhbgQ/+A2/phuOjUexZHMlTy
zDa+ReT7/Od/ro89osK404y0/PWarY47BJxC1lLfJ5jQjatr1sI3lcwlPNAgbdv3xN5RKLOzVqIn
tJ5P+PPAAcE5piEl6+sZ8bvapm387irRihK731eRwrrD6v68zmpVt3qjcMevS/hn8wz2tT0E3uUc
XZld7BvpCuFT/cpUVa4WFQxgFA4vdeybe1mYvU4dN5doAGDJw+GBx2szukIWJgQ0/X0//EeR6rPq
Z9urs0GlR4xHefRAqlVzXhPzA3Ecntyt2AAAjPXfLihc3f7HL6JJD9vwClMwOc6vOy9zPzsFXF/s
w625R/3iwIawrzBr7NL74FAejC8utPA9UjtqLDRgF9RFCYVBZ0HgAkS98hr3NHbeMloh73Be1s/c
EVIv/5jDV5lNovTx3v1P+7ZwqVzes8KrfQJBwKr+c4Az/nAal31UnNUh4MwrWHTTTV0wkgov3RvG
0Rb5qV4ZWn9tcHyrp0lKGLxVKh0s5KzdT6nm7qisy/b9t3PE57+zXVq3xh3yu4x3D809mQ5OJgL9
bu+cLm7BaJgPkCALePn2dEplO6lS7z5SuLuvEJIaZ/B0HFzMl2PMDKNhmd4LzcWRFjK+bPq8cYaO
bGTMRtJj0n4VR7uLwZN5Y6l9utXxPaiWh9l+ooL1245QjP4B4k6u6909bS6y8JT2VW8S29N4VILP
yz7D4bN9kJhg52arAUR42+zIG/CLDxhB0saPuZ20s4y7MT7e3GpmXwrt8nWFLvKcciPx2FChTzip
zvFni3TAzlI4t2SXlEE7rUavt86oFnXUL/YAmLXXDJLhO7j3i9zP0PGTQdLBHtvPJrKtquNtr/Sz
h79o3rkityVpnoRjLWK933vWbI8WQyClFN8b6uLSrolqMDsFGb/s1j7MszcFp3wlrvCwa9aMqEqA
+BabL6rL3fhxb90MF7Kr6Ku4qTMBY6Bbkd31/oVOpg6785jMYUBZBB4u2T1bN7oa0zsui9wjO2x+
CTfBp05RJjeO4+C7cCmShj5hqVFHPuJmwKGmUNcCE1xnOUTVnVcI7PPsjDy7Qf8y5XPWFu2q5RcO
zdf6NnqUpd87Rfvx3ULFC8ylkpIQ1mGnzGQMHmCjz4p+GdTsCsUBc4WSXQa2fmJACHjuETTJuMCB
PgmTHbpgW37FwPjUWDnuo+ZjAmSeNRYzGUQ+l/fl7s9K7OuSdwY/qs87TW2lPtcetNSGpuXhzQKB
6gPh1LC82DU2n4K3ezJGAfvdevcUfBUbuHf8LDc3ZTJ0Myykg+wePdFEb+H9PYfXeBHd78/wVHvb
peXnVo4qk2da7KSPEmtRUi17B6vxrHeejTKxwwsTOc355RqwG/H9Of9dFJ5dTzv7T4P7uo8v7cbp
Ju+uPF0lbN83qKJSOACMRqiec/8bvNy+6QlPnGZ+ii3B4nL2wZwFiEQ9jHQuilcsc/ySSv62fR9U
aDc87uKaI9+4F7C5Aq3Nttkuiv7IzgtwEynDIWsBr7fgKPv/gfWpV4gqAPsWdLEKAgUqiPZlYvRF
HDrlTCCsbTgor8YJCnKV5OIj4EeJUqZ37RQW+Bs45UMbacHwdfFuVQiClK5HN6M4fzmPZJA2djje
8HjrAe92LwhkNItQQ8kDf4JezRQyHTxeA3zmn03iRdcm9GoejOCLOgp5vBLo8XAvjYycBKGPivDQ
USEC6hCozi4RTvutMVVn8lU40Is5zwRWFUalZgpft0HsMQXl5NlY415DiVBDm0Zc7/Bdo4hKKk0g
nddkzpQva1xry5dfXPzsHo3LFit3f88SwkMI6xBhYePJs4VX3MSidkbxmQEX+vTq+UhTwO+VgOGC
g5UvtXDTov06sit5kp/09UgJ7MdweDkcEqFu1McJOQQ4KB6d0uQcoMh+35ZjnNbkGHHzxbxhtQGP
0/jkHWbE6nJLhIuY0YqnwPQcRFFDACICNnMTbY6qnz+ZjkEMfwsgiYWoFEDQPIUl7tVHS66C4nqB
wTzss5Egag4Qm6B68s6QSTs8oZ+QnYxHSnNtAT24PDEdL7nF7gahMpfP1OxIto9kIaTOM4+iUMKD
GVhxNbhTST9ZEl5hZdc7DKEBO8WMDoQcb9KVHY/M4W61sSr34QLTmspHkSaQ97SD3Ba4cR4YIlBI
weXfjA4K5AmTP+vNBQgKwF0MV2+i4alrFa9B5nKiWpiOTL2+HsZitSm3hKLWPwIQ4nsmAw+s2q6s
vTKoopxoMV66kz754O9ESSKjKX8VfEXNI+6+g/vSfNy8N2NAt7jm1AIU8a9RTndESDKgGPyjMuXD
8/E0hBIlSt7ThajkZL2yPX66aKcw6grzL9wGk9Knzxx8QGjVuGKQn4CEGOQj/uQn51a1Lh7PzUS4
ocrh7wOhGWOlVQKUFI4Owl5FN3gKbhG+vG9cGZoF1tj6D8axxss9vp1j88iYgKqMdTBKO2e/iEQp
JiWBUC1oTtTlaMLu5Ir0LuDUudmrerYoejlgw7XcjCjj0SQVksyEqUB1U64N/MVrLDkpnwdXIL3k
TgqIwdstbWz+yGJzakzrboi/uJ/IQwvOSLKpmlJnUiaqJUOQKSz1m7q2Y5KQNW7grRrW0kf51BHv
qVwqdwF6k07Z4yHPHRyLbmSx0NzoKl4O5Wrj2Du2hHKoteS5W8zAPXPXcob1alPhn2yhRosZqOlM
PvdUp6avKAtAiG5Xj4MOrMxDwDg1vPeRW7n8lh9o9gOU92aFkf8RI+QYc1PF1u2iFQKu7cWOuuAM
7FeLc1vzk9mWwcXcgIj9t69iTntAXgi07dP8OSNlIiksRqO2K41wwgAKi8FBpV3qlXrYFVKSyq6y
OCh2kOXyhP3x2TDZjQAuPi2gixMoY+bWBnKMzvG4L5aEI3WU20NF/OGkRN73JSIthot4nAFHNTnt
mwc7kY7u5Ek9i1eduoezve0/CVk7DTe/N8J0NEB7BzrS8Bqfuvv+vp/29z/PdXFVn9+mm4iE2XAf
VqgY+p9+bbgY6um8K0OK+ZamdmrtEHblbcqeMyIAUD+uWrcyGTsK4RPqpSCoMilNJHm7TBsaZPSZ
iO2uwIM4VNDUKcivRB2Ly1UFzTITPn6kNJZ3p0ZQFL4cCPG5M74/mYz3lDGOVJhtyKa6esCsz9/K
8NZhr0MIRc3+tqOb+2zJPJ88qyGJKCAzJtJo1ZQETHFydkD2uks0kdK1l92WNMbP5g0/7Py7Wuzd
Gtmsdz+LdNQJHDQgB3wHzO9Lyb7MKj+338vvAlOsdX1dIbiQQmjPqFZPi+gDggC/AKt+tekWkElZ
zQJMB6Z+furSTh4olmgAmzT8SnPgyAeBDFRYsPI3MUPoQ+UXqOA5UIUC6OvoHKb90jgZlftG90LO
SLd+9gos6GAW/YS0DF2+Vz8jIoix9MM+crJWBOjcr3qrIlNHUE/MULXD+KTsfZikdOVfbcysuN6X
qEvyjP1gD7Uwa0OZjMoklJQah/4JafB+iJ1DZ9FDi8IaumjLcOrR2kb76IjREZ4Y8ZlfGZCJz1PD
02qo6iQNtoHZqw+qveTiFAYbvSsM3pgyIqzkH7YW7QzPzvY+SqzG5W3X+LxWJ4m1zqddaFx5QJU+
s9krchhto30iTTqj95eLXp3N8BBec/nCXXoDSFxfarVGFvqdgAyaStHwgj4bddJCXihxEkgqHdMm
j2+p5HmymlF+bUZVm2g2mhHdqpilhbtAlq6hpJl7CNfZ5dADhip09ap+c0nuYRmZVh5Pot0Phjwa
uU1L1pYlzKjlZsnBLQjcQJ4YINcXMzgG2tlUgEK4vtpF5JSAgZyjPF+MJDAMvpCC9l4dMu9+n7Nk
mUySSXV0nNZG5rw6N4gFfCHbHVynOpJx8lNeWau6nfTrK2NdnmLTeBtXpkitytPyVDkW+2Dz81jv
g9JKX2YbvFbvltWp4NJq5QmIFjZZMona+IgIiLisIDqQq5QOmpIop5PpuxJJRMaAGJ/Gqj7VLOFV
DonFCtA4BKR/h7pGhfCGYqHK9UVK3qt0TustLlyi7L0h66loliMUrowD+TUZFMZ5/Ii8PvUSw1GW
lga3Gil77kmhOkQkKjDx7am8ViGtQDf8CejQlAOtfq3efY2fmbPw4Knk9beq8K20zfwDqPUUY0pC
NJms5WnWyk2vwIFhj0drLAPjBzyWfUSrSh0h9ELIxbSuWkoul0DbXxeqd37vvdDdS6ku2OwZzIHL
wFZigEoTllEsgWnHPMXv8APv2P7U7SML3sePjgyrUDStz1DFr5DBl1sbLmcxbp38Ds+tHUJ7sxGK
mv0dkCWwU8YEDsXKjjXbR+eDAQxTY6M1g5g0WWnfFGWhQO16AFenEdQMkFyEznx+xw9pgsWkdR3s
UvT/p5EMfxD15eyGL1tVc0RBesEJIgKwzqX5urdeyyQA3U6MBlI6rD9RIzJatHpE1tCwcYvvO7tC
M+ktoEaU3kiovnQG3D6517XGneiX1NixjPKe6W0uuwB1Znkk+hC0Vju6RgFfVon4bPyH4ceHCSxz
/0rMV66xmjJ02FQdkNh6fwMfvNplRBoWmotfJUbLi1VfroQHGXPRsg8zg9+iKqd/xRUJ5VvC0gHV
YpSxjn/m1uj1CwRW+Eknl7I9gfEDr6cxicjT5Y0hCDO7XZsPgC1IpwCLtKn2mg6eTFj4MTieIfny
Lf/As7JDtgKb/J+2A0I7fiFV7wWEw+pHjhuunXV/+W0b1OuSNsuJ/8OFMa/PzHzzqA0YDFS4EzDP
ODeV6Y2TotPXV6XnELAqoEQJdKsuaMtlzijqYETMy2Eo5W7YFfbRXXBdX9nktaeqPvA20dPRP0qC
8vzOWjuoDfhfmfqocSVt601EJkWoUhlUyVX54hf6LnZR/45WPnrFYJL5wFzbaEJNhl/I5MGDhEXH
5D3lSoiO9uK7TDs6P7rzYHaoXVwJ2xRh4eTZfzlbQYQSB4CPEZk8QO4Ul4nzU3P3vshQ6NbZUBN4
eZqfIdh6S1eLSAY1YiD3EjooF78Si1n/k4oUB0hYPm96NzpkFFISthTcQijYq2VF50apq0b41oIr
wCKURi/sDaWqIZqRBeoWWsHlbj/CFBZ9zIIQ4+ggS0nGdiK8wN/gKVTRQ4hZHmF5Ch4G27syi8kl
plS4kQhwj7fh9yjgx1JoXRWS+WutjY2NjSbVedq/jgu9zTAZ0iEScIkPUAnW0iqbbscFpoHZ9D1d
DI7j9/Q43v8oBvuODezNr9WYgIWKv1TBpPfkabI/6TJnLtOoThLtw3tLJukbXvn/MRyv4yWtRDwV
c7UAsivHhfgo5t8HWn5B5BDfo1u8xxVQegulWLI0xUl+vOksv8711wbtB/mWJ8j8Oq6BSPHiCogo
KrqoQQKBPHB5vOiY+SQGs513C8GpVFFSibxybVQ195D+etT9R6SXoAFLwXxUwrNPt6hoK/SAPdaU
3g6BPjeSi6z4xVKChgs2rdlktAeA8ZVUYBCRq7lSRezQ2w0xUKfOOrAckPcCP7I2rA2BEL63c77Z
X/Ga0U2uW10l24wRP7U+c22AA57FyU1uIJGn32tMrE5A5bWeJTzqAiZjLRBl74hNSAfftJ0bVTtW
r9CudZR/aoFsMDvMS+WC98Okg2Q1Piu9WMn5eVAwq+mb4Z2QF6U1O471GMBiA6qfYeeqVgZzZdxg
cY6hZNUBHya/Cb9gvnqW79CgCxP09gwL5AYRYMuDT7g7xfSDcZcqFdlQ37GjZirYfE50YjhPjOg0
OARfkJqOHp1R0Z2ceYAzbPvu5EUIG0JaAj0NyRWnnQBrFjoRszeyKdUYxEIfenLyxVB7BpSUlk4/
hJS5Pp6ryr/Orc2pM+UBrhQmxmGjbaMcXlgg2DC8wjjhCqkYA9Th+CIAWU5Lxs06Hz+d8CMWc50B
YUNRZhzcL98sFg3agBsk8IOqB2KkuYo5VK+lk6tLDIsI3obC+0S/sJwPjZMWVbn02P0Vi1xggF/o
r9Q0fOkPN5pENQj0i9wSNGFYxmD9XGuORnl+AJTfn7x/5zLrQquHh6F5hfQrd+D76bdaXdYJy+XB
niwG6c/25+0Wp1qiSy0ee4XkbvAI1rFjnKPHu9yqe3yO0Zneiq+qzv3IvDCDBnueH+fb+aZT7yad
RZ8VarQdpRyF4TcXso7UVYWNShvYt4Cm+QnDqwcNqyvXUlY6vxLg/xRQmhFFCfbtFwISV8Ltt2H2
FJ8rc54iFDmAB3fPMAmjHVZBSJetU0eprvpTSJcNBgsEhL427Qupj9M9Ugn+UIs5LMHRmx9cHDHk
tQBRBYj2ACiwr2lvUiY69vPv+XfqmJCr9LphOMAdCMH0D2gPqnCv6sOV6px7+OXw7Z3bacsIj/PX
6DMqM6jASK5TDUef9rX1Dn7ggUYpzN5L99Q99k/Dbf8+vo4Xndl5nP6ox81WhdFBQaIq5uXABEVm
sGLzFCLC0xXgM0V7neOMlwbzx/ller7aZ4BKGcItXDTtWO+XY4uWYSV+zSLp4/ZxXdPDb3O2QMLc
YT+wsO2ouClTIRYnkKHpe2Y5wPjUUqcGIwxFOR/+lCmu6kcTRC1kZYzs36p3j24FIYQoFlI/Jy0k
9ho94r3Iy0x/9RvF2qjuUAuhZL8D66Am5ThUes+IhRmTW4sCu9xRmf2gZM4jwxm0E9cR3KfWAMhq
s8fmKhlvo5Qhjq8NsYoPgSLGMfyjjsZmhd+rSjd7dyR4dI/5Gw589VWBY56NCygeFLIlhRzmvYye
KNJZLVgjWhhI0PGwEKgKAC/eeKrPKDFTfmw93iIsQFkUuZSigDKrD9ZxpxwQUZ9kVbLj9JhcIs2N
PjCP+/1h59T7oMZh03w3VUvkgCUPpNVcDIUVASrm9vvSB1JmaJlThh2B2p6FYsEXfJlUHSgKiwCv
A/12NzpwLGZalTgepG9Qs4So6RjY/4mSy+HD6OUa6VCmWuLXcBWW45C8LQmlITvC9NSp6UiDO7WH
+iLsusDxT/Q+BczVqjyul8llcprUh5Dkg5O/+Lm1CnRFO8zKOlnv0cIrDkgfzx5a6vrgMC7w2sIK
o3yUN626Cjg08rWnndWIRLhz2sA1JSfP6H5SZQ0YwHevKlsXQH+KmJ7fg0mKfKfXwjuZA5PMTIxO
eSldOAEEuoP5fsjcLfEidJfj1SqBVSaBOBPf9hf0O0cvpDeg9PY4Xb440DnDm/dJs5rLK4XjnpkI
VvDsfXCXfzfsJMRGgFpj18dFCJHs4Wf383bOZG5Y7D8anKtjPwZGy8BpaPfzNTEWI1DEQxKDKlIR
aGysjvmFj7OaUROfZibBwMG0huxi2sNejRsGoNg+J6RhpjOxHCQYv3eKwBr37iO+9K+Y2MqR1lgX
13cYUGxq6yQW+JDEm/jAIU0vJiiulR84e0LJoLjH0oF/+mKftPDvIu5Yh7ZPffFcppqTsb+kHNXD
d5YQpTozFiaNWMvKkymI0WFN0l5zaRQp374k0RJhp8fJArMh4e0q2nhPQ6Ok0G9McoXV68pLLPm3
a3lSm0hOIIBt3/9gi6+6+REA23ap2KNr/9jXirgbNotUladoExwiwfuiqYqEeIVcqhpBm7M6ErWK
fO9Zt7of1yfPrVu/OR+rlTCIfHsfvEYQQzWK6JDxh1dytQ54cpeHY52dKrcdsDCr/t/798JTxqx6
uV1W2R0TOfkkf5s/0Nwd9gNQ4hkDhodRrXvAV2TRoMS7URJcAP/Fleh3WRZSQDN4A4+PJwqNDlbT
f0ceNqhWWwwLlRoagH6RHuXQ5b0S+iPp+vU+YaFhZZAnRvZHyioVCiR8H0Ul5RCpX0x2bnD6rk2t
S9oXIAFwVr/wX3bUsoTp7I7gi7UZlrGvmh85BfPFZDGpvBysOzuLcO8LD977t98tqPDWh8mIgAH6
xgLRGNw7bGtu8BTsdzE+HVyDpxiA9gvc11YZxRUQ+Pq5Bl/fBWanMK8OCM8dvHrFQdYF1+tvJ7Wh
qMLmjP7eAxmcbQeMg9uVyZliHmPraBM+UNaqpD/ilnHonzHseAD9SJNezBo7xOm3Q6M83RsNNGy8
ZaT/rR9I6nGoOeiN8h01IL7pC96LhLbwJJyU77VK7iMOHtp8tAmxRcW7drVrxbi9NLqwmTT1rQPB
Apmltr2JmA+wnzaPPg229lL+J0bqu6Oj1CsDRtY40rjeAwo3+AJ5X1Sc7jB2PI+L0/P4nTbgY9ZW
SVc38XW8GVZX5spYpT/VgZauY7iIvofl1H6tWN8SETMd9knuIjFvuF1vG7g3wuNUkEqIdubHkZ23
HKqruFq9Gpv+pn8bY2FCBbumbbmscaK50s5AU6MNhQJFybb6/DvYTo+45Y/TQKPYN5vAFVua+7/S
udzQ3ozrcI795UAIXLYvBbPuIqH2X3gG0DD1sAXo7VhnbjFgK80YTudzYQiyzv8El9allQlhaJfD
fQeX9Q58yQ4YC3GtT0y/UvzCMqihyag6k0CFgQgsyT+0dB5PjFvyPtSU21g0oddaR2216SrToj5+
9p/9bJj6qQ8xEf5r1c2CHbaKfqF16GrBeGKFMb2PEY6NzWl19Vl/1uZq+3OByI0hGdRIs5kDFJOV
es99WI7LsRYuTf9qswJuWu0Ssypiil8gJR8sUBBJ8XcsZ/kgES4flg8oiQSSspyXwuLpDQdtmRZ7
AFrWZIOzdsA7XD7iJCwDQZbzQ/3JIVa8j167eD+UTb6wxD1AJleu2ksjQY06yixUSYNPTCcbYfK6
OmAx9VjvfqwVu9C/NlKFl75XmdfrPk/QpGPb098OeVrwx5MvwUvQEZZzB16bftLHzjntnmJsmVmS
WIFwyq+EGArh8nOUJxqv73U6AG5Vu2b3HsITVSsuVqjip9WjYpcF8QxL80mFdb82LPf3y/3kuHD2
E7htX4YbllasnLAY6VegMgqDpvZ5uKsMWaTCAe8kd2wyuBcNg5zse+uYs7gt9hhNOaDE5tKZxLzj
3ktwG2TujDprPy+vq/uanRR5vK+08ldkRRgAJN2PMa8E723vXuxUPEN8aSDC3q17RJDk3tngIbtC
mTKCR9EtRjsEg41SaQ6OuQOPLKG+xaeoXjfdfQnEkjF7s9tf9dVu2XbfdTvuvC2FtqDfadZstMPw
99wI26GMOQJgywAbDvw8+K+NvT6DVEUzt9v8Q/48EAGj2306nu2MFKWCGgNy+0wpoNcxnTcl5Sk4
23az6XlNgj/PoeX83e1P3JXoqMtw5NKA3B9ARMYl4hk8uIRuG9sSdxj0A75D+B22F1HH2E/gMniW
mNq2D5tf7PAYG12cF+6G+8JPmSFNVsDkulKOawnuUgCLc+QHjH+RTcjjBq4zTFs+K3RalLjocLur
x6vazJ6TohwEqyhRDzab5B0JCOK9GWynFKQTs7z8bYHPNv46zEaBO5maJ6PFsNKvxEU2xrO/c86s
pyAaUbmdRMVOsWN0qoNyz+zsx5XekY15U382y4f7LI1P0Sk6QF2u9Lbj2kAfVWLKpuPmfvaN+ki0
84+nKUhhrAmS9ppPH6fhqJ530uqln86EqWUzirn/qlH92Dhlradlb7d1+/IIMoQBlsf2v11zi8Lz
o6GJrdjsMLLbjhc+4Bo1UDY70AWhKmI0ATxV7teOdrlfBTvSn3JfpZMF3SQ8tatTiuEiFoNLsWmc
mhaeNcVY9XJ19Bkcp4+3b2AmjzgX76OK3p6EHVIXM5nO3yBCJG97MTrnExGilyBWQbX7w4Qa4oQR
l7pX+ErdY+ZUgSBxTwdn3DpnuDmZDZvxgycKlfluvVun9Hggd+zVi+YVS5bq/Lmqzffo/qn+yPfM
30zm4NBw8UXCUCDFEVd+5b06obL4j0KB6bxMtnbEUxnj9qSOpJb/V3AX4/v6NcEkK/YjElIMVpxP
WhQ6IuDs0iwN5PxTGSiopBCqv/9ySBR7U+gCfKJHkxXxroGGogC1pNavN9TY03tLXCvlmvgmyHSx
nBPlSPF/VDIsiQxG5iiSnEVbpKILZXSOFjBR0XFn0PScnXyoab2C+znbh7BOk3InXkq9jgJnAbVJ
KR6cas5r+sKzRt+wXpfmm0kJFDEuyVtv59UVFxsbE6uDxePDbKMeVdGN4pFk2XfayNkJu8PT8jYp
YVkB6S7pCNXFzheTXSQjV6dFC+oileCA2pdN9t6W3sTNJomLEa8H/wmQo+DmtJgHqzwzwROxhzdY
VUfHR/c6GCCpa8U30h2NmG6Ln198jjcOt3I6ghgyuUZqSqzVBxdo+sj+Ji50zhFePrX9X8+4AAFD
4tkzM0o49dveqXPsPXHKr4bVEInhHVEkxttQdhdAwzIZ3nF1SNjzbxjSpsFpnQalQCNLTHHDaj8F
wcF1++hUZjVmQoUgA4bmoHfEfZwX/uMtQTqpVyN1SLa70i1KxqKxtPBBVML5GTmLTAT6rZ8VVDyo
5xY/7MHMSovzkz9G7R2cG0XGs3iccbr4EA5sx/btLMQRG8V1Fey65r+DZ+/YfPa22c8CIATGaoxe
vIA4ffsHL/KxfC+3vRfIixlBUKFBZ+R0mR3gC4dGpNjpKuQIwJoXhsR7jI31OrY+7UX4aX/axx7G
1SA6b//BKZF/mebHib9AACBcWQk9JsDxPkiD3JZq9vZOmJSfgK5K3XK32i93LTiGjBZ1qmDcM8oB
zFLPrTIsZdpcYYxp9qptVOhGuxAa7WJcGb77OLxOSjMTPzUdVjebFCeYnSP23M5T3u/n99FieZ9v
psWhNW6VuYw6Ur8AYb3gXQIDuAs/a3qsi6vD9BFRMpsQYPa5jiYiuKP76a1JduOCfR27BJyXOGre
Q55d+ZOHxeSRAZ9GiXS74JnnvLY5EnKrwazQBOEJGnJy23gVelsMtoNdWCQIUQDRoZUldDzK4ynj
MXho1vnrgyZQDNtUlovDXgEFmFi8W97+SsvyMhtpQiVbtYTYpQX2dXJyo+NCGgQJuku1ywD+8LYT
pBHr4+rBxYYPl8ebfDK54zEhqWT29WcxvQ0fw2dcag8GZihMcNvkYs/f3Iq4Oh86r3WyHz7CGs0f
FldUPWxzkzJ+CMPKTPxEpsT9AjDmBvFsESaNxiuPQHOUR7QARIefsBicok/rBCgKSNo9x2KuiMfy
addCGMSPwWPwGb1G5uSKen3TKXT37VtYjUWOKwWl32RNGBZrNKsz6BVTN5MKMM8JIAcRBOJAsa+7
7cNktnWG/Yal9D0yMeWcZuMDbocP6vHr2a6HpKZcWqVIpefCU8akuk0dpFu2ThSfhQ7Otyx4+CVw
uTD344lX/moxvOcPgABOwjQ6WiZMX8LpuzfglPVIzRvp0AIhMPaIIcDXs2vELcaWXWifIoTwqM6G
8itg/R2ehhforOL5nwF6SLooMrttZXCQ1XpeXHmMF0NfsWhJ50FegJ6Uiy/0V8DUqbndO+IMFjA4
vLVYz6MyH5By7h54qWsdKLIOyd8WbLiOzUMdBwjtHFxL9pMvqMsykLZ1WMEbJRtAr+Z0Nt0DCy28
VnuAKHAg/FiT+PdES7hsLyRIXkz0yBDl7YppzWSLtShfqonbWsDefIyPQCtCuWiXqb3IjTwf2xiv
LJdiA34PyMGaoGL+xXUogYlB+mDXzEBh1KwKE4DpqLuafyBgSTlYTxzyDz9ZM9QOciTjAFs0Find
va2Ug320lXJRUrTcaLo7u86h8zHtbQtA2uBqvnVIWv7fWYIYDmXgF5c+duYtz7ZILxUAO8FWOp6N
nN6AQ5HCkq+NYk+sBfns/beFwrvI58NqYMS2ONBqvMj6Eoj1aVD5NhYMC9nfLC4DX4ZNG0Zb8waf
WExGOajJh7CIG5JWE/lq8I1wGVoDSHD4Pnxl3my/OZx/dR4dg+tlsJ0abE7ozJvbHuXDQJfoe4Fg
yTUeXcKY2AMeXXwXnM1UskmYh/lx5TPJx4ShaKvIk3vi6dOI9MCf7BojtPFNJZ8B6DH00856Wmse
Ia8RbZ7YqEMPUUxCfmdRkfCDsdnp3tS5wbR9ZXiE65FOLOLync8iV0Iti0ogEMujMuRsIvvBCk/T
yRvM10f+Mj1hsXvmlCUc//bknKFjPkEjAIdugwch+hXQC6wOOvS1C6JX/ipvh6BE3HP4e/dvGl2X
QXQ8+A6gAfYSjuh0HKpa+Ga4KWaPBA4ftRRfWLl6LOXsrWLUaAkXglhnXfiuDIqXgySTB4M/fJbE
DwHyPDftB4PnSqDbv+hpB6vh+/dZlVbJz0EFFf6B+HNv4l18je5g+zW2SEXZyfxBxCwqY47yjdtb
J0lcnF/in1UB6FSrTKw3tm0Vf4yyuevRtPAA6gpuBjhPg0abfWtYGX4GtZHFCHeO2SCW46p6drS5
T2DURQtwFYD/Ni7x/dQHutF0Pe8NFXuCX4V71OB74OAv8HPXP3ezGNPY6NI7hg+mfwVQPI0gq8HZ
p7+hnaUhnkmZt/OYzTJzIzVroCnL0Uc7JASJj643v44bBSfAVGrDR8LrH268UswvyEUOJFxeuGIz
0MQI7sDlZQHWdGPqWQHMU+AwjTZKSH1hQd1mUOzq04vTIHagDiMw+VsTtycLHlcB9KgQa8aiKYvm
LYf2rk3XzXEO82GQ/0T9WW9rbU4qqx191au1i3ZRlRCosTH4xPpWN7DRcYkG7xCLTyDjBcEGoLi7
612YvyWd/zF1XsuJa90WfiKqyOFWOSBAZLihwOScBTz9+YbUu/7TarttN9gY1pprhhEQfIdX0ujM
bCxzCKUZZKE4zUH4YbpBuzAtMBqIG7K08G0B7SjRUelxElkcFiOGY/ec/0LYHn44Vn5K4J/k3rw8
QJaeJB4UzqDbxwljfNEPFIO0chU2hFJesDs0XtCukhoPOHRiftxbp8XEDgAnEE7e+BzFDNYP+5zY
oTC+hoGfOo2ThZN66+STJaagYKiMkiBr+Wlv6ysszPT/tQuUzuH+heKoyoSGVx2gs9v9dEp9GYFs
o9NIaV6hU27pkjPNjBkwZ5WAXls/a7VROhFO5OCUJ5TenWEdLxSQHGymR7hPuTo8qijXzNKBFAzi
5UmrXgQKBYePdQdBc8fqG1hD/0NcpWDAHcJ/vCTuDhSmAutt8cKPDT0YP/f20Z1Ba2e9dcvY03KA
5t1qJEz4wUCZ1xAUfJiY45CXZRkOh8vlw8NhI95zJoQh1lfGcojdVZ3B1ts/I4605njsoch5tAfE
6IEO0Vx0Zz9wMGbhUVSkF0vl5S17CbbcMW4eX2Tl4Ygk6MLy6XdxYFcjVTHoidE+CHpB3bsGqdvt
272AJldehb2OE9TxQ1GALnzM3nondxCER5bx3akP7s5/Y2FsgginBfNWcbcb8zt6sMMc4DS2Jr4n
xJm2rNUscus131JHSCVKL8ETX9EhaHn+Sjmz8eDEO5PVVLzPE/c8C6Zgf6pZvq5sMF3j9cMYiidQ
xAiIHTuXgpyRd6cB4Ew+5CqF0uvhaW1U/K17S0uBi3ch4b8TNKVgqxHbLR2y6XbpcFsJmKB/sxSR
WG9Vu9VuuVvoNJrDp3Sr7uAVj3si2Z24nbArNEDSMfL/jpIbmMEqpRb4WWCoQAYeDXwMHIqya++Z
XKXFHhwK7XeVgnBx7cng42Ambn5ZnV8n2pNgA/nLH9E/BfTSe+FcMmk6hhxg/TofQT5Rxtd2lWpG
VofzfZ3qFJoPm3o35z2S8RB6XB3wsijVXtbausIXGdbR31IyVU8Fu+RemsQq9J4OG22b2tvrPDqk
UX3LoZhI5o0AsGAmuEBPmU9n7hlt5TrynEpbdAnTC8iTjkB4qFkvfGSJKoHOqS9vW+ozKjTa3mds
sEqOBmz6PfFoYsSaIk4kSsDgCuaNUMzi1Nbp/P/O3o9oit/PXCg3EQcEz6iCnpCgGqaGYpEZmvy+
nE/3g/7Y1ixCrAXeGmMtBy1Byj9AZ3AwPgPvEFZPoF3ZGAPbYT4MJPzib70ngzUZRV1tjf3BQRcP
wMpT4A44EE3AGtGJGkMubj9gP5MjZtCiXlwgIV1q3o3SbX3NexDM7sDIHxwuOkbQwqZzfR1VIC8g
KM5hno7pnszRdAEi4ezJzpbch3tJif0Mi6boHxfnxWx5W+VeTvf6/QMBRsOco+vxR78MvPZGojLq
6P4COEoAg+72O4X3Z8AlHYpw7EELigVxsHOV6LfYY79nPjYBQtz02MlqjvCkhJSFP09WrEtjVcFR
736qxxydjGHelLwpK+DnPIZZf/VFP5ZubAKaVVR8lUU8Y9xdLlIZnVlpNYDWBZJ9yHR3wSHCfwIR
0S37NCRDaTlDEuSwZp4Pg6Jmwkro/CGlIjzqflSFQsB//FXsTqdAO/gACgdYoCb8VM2CWdWRkRL2
ULCmDMXDemlx7LOelJJlI+7+1gQLwLhfpCycLMP7QpP+rJMuuLU4s5pjepfVlhv+4HljM0LOJ7oI
I1zmsU9PgCMeraA/ljKJTufAr1K2EAvnz8aoNm+JQWoIqJFmdgu4OMBSzbuZuYNgIYdkloiiPt9E
XIlDmibkukJ45MDSC9mvnCfF+bMgasBLoOkirSVEkcg3v/S9erOHZiOaeUVqnXOr8wf1BMwPrz07
oNlEzK0VtDbMxezyvX0kdCTblMPJT+fJRCSrSupSZ3tdhJfC70v8dJENNNVEkhPsJRLbDJ1p8MaC
t6ePA4mbM78ygmcpKgMsGCAtWu/PRR2DSLjrmD6CZOdQgpuMTr/gvQ9mUJV/FzY5TA1uPDMMamiu
ky4Js7cJxBlhpgvugF44gzOG9h/OBlU8yDPgIqaeo8qYis4KMmtN4p7tCvANZouSOivPM0hflYUL
3ovgrFNC/bC0ELVf4Q61qUM7H1KiUcGomNzaYD9DcpKDs8akex1DzlKSc0JzqDSexXg+Ko6TUSEw
CpUqJnGATFDAGFs9Tymzyu9MKBrcpecwa8L6sMoFYqAv5MCn/4rfvcYoD36/NkoGFd6elMOLxiK3
yI1A7/D3s3wv99DqmwyOmAyhu8uvpDkgbIOwxnQMmEWabRInmOMw09mgrcTiQxaV/jcwL0bZTC9u
BqOF3VQX4rBTwSIlMserk0IFRR3jfE3D3s0qtiuR4AOl6NMt9yGgd/O90vT1d16f18TCTwDpQ+kp
QjUplIlA1ME6BdgLMs/BKSiuKuic10aXqVQQbgx2j04NHLP6RBg5Mmg7tVI4INOtQ6yaSVOtRrfW
LXcqkIX2o1+32s9Pzgul81unoMqKokn65tiNdat4vdJ4b3jK4PCcTNufZU7jMu3PKjXIgwu/9gHi
aQFGmMWw6L0Ht957cOnlR9t405Na5VakDy81HxesibMXgFMG5G2QEuj82zhKRVVMclqxWpRQ68Iq
J6rGNZgrstBWA4fG11qgjrINQJxlfUMMQpxD7R8El+MHDOvZ5DBQdaKLgkU0yPfJKPpMa8ROr7Rq
PANyMtEIU5Jb8GShzdTCG9YLu/DZKQ7f/eLw0X12np03xkUPvEl03XvoOQNpPVIRYLX0b+MwEe0Q
Vk40tBkKKlXgYaWASiAKKkEB+wjRQNAjBGmKLYXAKs/vp1Pp1/qnkbJfXZAwyIHp/HivkKdkoDq7
Sh5dYyKaQKbZAr6B9e+fcYNSr7DE+mNYueMhZdyjZJWs7viORrdpbvSKlRgXERA038R3Zn6oHud4
9qvRK1C+sYcyT1/aanSU8OOZHjDS7lL6FhHDMTaw0YpG9YvhzLX/Hd77l+52omfm0392pMMh/GgS
XeJrrzTCLopnRHCsS824g5cBhb1pf5Hi29OZVcNGPec3kJYd6k7dko1WH2BL6hEM9zbgDvMWMBgo
eah+klBTrZCxf99mblBsk5wBwvz+gSoA1iSCGmMp+GQVpALAXx3RfJr93ed1GptqMiqNLoeXNr2R
+IBeZtGTEulscXK+deOE5CDNEbfs0RXyBDqnZQpbQ8rEQiVrHoxUMufrkK4KPZJjTHc+5m7ozhG9
NSzIz3AWsi8ALUEuVoZ1p0Rvpe4FH/dKG55+IatffWnePkY+b5xxIsSPA4L+Uy3VGo1+OlHssRQ4
SYNqtvj26nSr0Qp80EhlLutU/3Z9fDXhRCK0wuN9Io2IU2JKflE1eKH5d6Fl+ggxZKTX9YzoV9q/
COdEUknGPEezHGX79kRPtQTsfhvhJJzrC8h2Y9Nid0XzVaG4uDiCTv0M6qNn/I6f3W+/PDOwyEPY
pWjdOsxGiqBqGMFxaOSbH5QfQUXhvoQY7QlH5mMMW9MtQhRkhEKb9BNdKVm+vbNdsiFX8spmLMPW
fAJX88jI+wzlDhlV9FG4oN0lXLO2LsFJBEma9SpxJcZ81M63axFO3/BXYV6SUGE1CnlVC+GA5GV2
iaR6wYb0QHaFq7CfkGN1Bf3pvZlA7af0u3iE5+kdFVH1T6TmRZ1CCaS+jWRvM2KQWpDyQHlzdkn8
Tk0hXTAR4KqpnFVRqnJFvWoGESirtLaDS8HcDphu8MSrqLpaZRcysyqDqourXj7Fw5392p9mBP9D
G+q7nzFIulvFuBirGcWxBwyic6V//WppJlAgqsD1/6DCdQX4otwguQHRkx6N0vX/DtsT0wQuQbaB
Zp+muO6AN3lhcQF1rQR5TWhItDfaqF4QtArpm270QPm5Ev4HbsEkKT1EN16JMlszHckgZF1Kcdry
2JbIpVloxjLkMm0Wcb8yOXZJweSDA4yBX1udDDUA8y0NLTdIbqhHiRAjaAPt/aRfGO6Wn/ln3jim
LfAP7XPxSYoeam/RqVfFr4qiVS3oPLZp8mlt8JqpM8YHIqcqcdim1W3SY3uyVfM0wDWIQw0kYtxl
PxguovvR0xgyLyq00tQrgIgLmYfUUIXY/9mS5RW99T1E/I6x2Dbchh9XndaM4vJe3fFKTDcwAxQF
6G2Ep3kkiREiJ/+qBaSvqrRVazFBAeLX2Y207974JtMLeeK/raE1f/fuZaG5EL2e+PlX6d9XhT/S
hjt+f/QDmQf9Snhi1oM8ugzNc19tOcB2aEfB+acnGun5T7lVgGlBI2kuVOF9Cqv/B+8SOQumCDJu
IqfugdurplDfUUtbxbvKdxSd1dypaR7KRUPL13xUZaoatYmCDR/ra2pB0adhvaf1q5qTeikYVdOu
1oxacRSEOG/0ltbLNW2OI8MUibLM7NsowRVUbMIc2NqbXWIofmHaexhdKMJ40i4wAb9uw0uCHGaW
GY9xB0hICM46lp6C6+J3JiIpfSB1kve0tIrWlqbPBvBF8zd8nUz+Hv+hJQVt1JvwU+I0S8pxO1QO
LwnRxHo1v9ap86VgAd5k1gbUNZJRpKDhtLmCrdyP4IqSs5EeuxALIjSgueEhrej0Vd1W9A0JjAsI
rcpHrJBLP+duPYWjhlsmyF3o3KgHUx3huUwQuprY8bFyAUqR/NK81xPPUSze4m504VmgJ+Jdz3wB
XixtL96nPR7WXdodeYVMm5j25Pycr1nG1RUBQAKnKOfe2roG6uUT4xyBDDLYgFp5V+v8d/4T6VId
xuw6Nms9MiOXPB2GZ8Mr+Nn7Eq+WhrTMlfD3leJuEd9lTRz0XuMWDVx6Za8cSu67yBzxmq6BNfa1
S8QWJzWWBotgqV0bh8swDKMpE8nZCirRuACe8QKYsfYnxdGzX6J4BeFIvXEFV9SAmyi+qkDCNE7p
0SVmNpcRvkIMTr2VCJjq4JX6MD179elsqub7uYnncVsdd7H4JEAB+Isa+tAqmntSSDW4shmgsOxi
dacdDlhQZACYO+GLCPyN2g82isQJVFdSqqYN7Y6+LqAtjemeUOeiLalSO+FIekJwTNQcfTtaxiR5
BX5QNvE6dQ/d1/Ayv8GDUddlz/vb+kUOGNOoWW87uvZcWNOx2gWRw/Nj8sWeRZ5EOBSx+kmC2RmX
9Zv+cVr3MHPRNqozmdAAkmYykVHbbWarCUmETMMuYx7Nx1gwmmtKKYnJoJ3rC5Bw5Cu8wNwuZx3I
BXQvxVbWZprw4IYcSQRTxBA6kKvroI5CFdxBj07oIy92CLgF1gJIDgLBWo1mtS1payKZOiAUeAoO
DDXincVCihUXNA9jSQyHwsWI+SvgAxNLAs0yxrwI7dy2PLkUpmjLlnwFIwnUvq1cW4eMhAJ1BOE2
gYHGYoHEFbyxRR5QFg+OWjStovGUUcteNb8w9kLU67wCpiZxD6Ifp20WBxVRNKHSea1Vl9g5yNzF
dYJLUhZ3Ni0Np0DDlhCwz9ocidVwdakXIJyxJEl1Cdex4V+mdMLZiVRzYgNpQyLWbm6DHWTHdCMp
XsbM7DnmQIzZkmItknDtJgUOSPRH72ikM6FDKz07h/JYumuwqTFnwohYQwjG9OkYViNi2vPxlTp7
D3Wa5TBJA3OENjanp15inaM31jQfcrQyx32a50DDv/SxpT9Er51Eqwv2vARsULgJkE9Iq14BDtze
onOsdwTWM9esdxzuh1VoqPshTEhJefIPCGD+Hsjrx2jp0kXA+h1QFeo2UAlTiDQARpyzgUv/+Ir/
s1HHRjtWp3+aAeAArtBCH19tbNYMa7GtKEn3ml87W6HbWJ+nMBkWk7oG+h3E99wxm5TvukapQkqV
jPBuhbT0l8tsqlKPldGobfZzKigf18lyNLxV70yiPRjc0aFCzDhPlFH0STsYatdmne4lq3TjxHGP
fr6eLmSlEx2Y/isd20Ge5zHmrCMpQ8j6R6qfGxW1Tbi478sYM2b4muE4O1s1bEHrbbEngzih6U3t
A99ElbBOZnBEWL1JF7duI2OTAGxToghayZJgkFApmokoXrJqad9LwYrpO7FNOaLko+mhMTt9H4Fz
zSzcTw+JXbkGbzHf9znrV7RntNPJEJRLMpMkxUvYA+CoeJBfc5hzhtqMSbEPB/vvZ214bkuxED+b
VNK+qEK2pTurcLp9ow/RS1BbiPI38zU89m9DbZ7ZVNtMx7eYH5IMfczrLo0b1IzMcrA/uKi+b4PS
RCzI0Qxl/4JZc/etr0PRxmFKdzhPe1mfquUIJTMHc0+9Z+H9hWAQFjrbf3NWLx+T9CHyMmeNM5bx
iTxKUhiH9Ug0jblGYoDRejSeGKeQI+qzbDquiRmEAcPWJi7yWGj2nq1Z+Dx63K2369eB1r7t6zCx
ci46v3Ssa+6lTxpJm/tDKik5IAWGLeXPDA2VGS2unFXEMYSNqJXMrG4fbXhx05hNmsXLTU0nUQO5
C8utXiW55JDJdCItEcX1mg9GhXWdIQyksLrgZYW3Q0c1Vvb+TNlCv9TsqpxCKHAQNwqwjP65raXK
TCp3C4RRWHv+cfLxJRych3CzY1QtDvHPQS/Ew1MpshiTSVBJe6ZGw02jcuZ4TKu/7p6HrD2xjzSz
pgNOpEdU/moOKoEqeNIz3vO0a/QIeE/qz5wC7+nGYrq2JBlszswKgDlMPkk2mb0LzW9+I/XAVYnT
Q+EXEXCE6VPi4palEP7xKw6jD+C/eN4wOrVQvpvu+78EY8/9xWTKNWtxzAH5GK3BD5C382runHgZ
emvgH0SUtR5da2vMj61jq+b+yNy4DcLxVK7xkbR1hiXfzvnygLf+J3oZz2Ft/Zx/hhsY45vJ1hOc
9gVajDMgmED0lCKOKOZESa2ru3lbFp9oUhfsXLD3anQ5Hh3CKtXu0wxYDywtUPvB14jXDNgI8F9j
mYc5z1FgXZy6A0GVWW2+eQTfX6cr8OofJgL2P3z1CHCx70O2JzIOSNB4cZizce5vHEZJNHFelK30
zU7D61gQzYAh9IUdWEVpBLiqJOlAsjFTPgyTgOffGF7/kuCMId5phFIEg9gvPLgK7b9HcLWO/AAG
oOs8Jwv/58jGCYhv5+fVJ+qVPyBh8wFfCDfTDTL3z7TDRltbQtiAAi4c0yOEsJdQ2cM690Nd8Uwv
9t4rhdd2e3xTvxFXMxHH9ksGFCpUcoaisfhkddhhL5OBWlQrNIFS+jcbVDCpLGgOu4rW126EfBj6
j0ya/IZ3tbSSFBmZtjP40GmubNEqBtOPk6MXx8QuQMqKGCnN+gewb+SYhzEsJSiH2BJ8JO+getZ3
cec1T+DLxz9io8Z+0toVgqxMdFXnmy5RgT30tVPufXxslto574c0AYNJa7icrLHUsdDxIuhohyj8
r1l+kFnqRo6USAeAvsxZeKoFd0T3/h7tMxkG4nRQoVEICQe7VL1gZwYv8xnLBAkuU9mh9/SxN51K
cOiQGl3h+14OJnDQpNxOjDxDQdBAgF8KNtVnA5Bs2Lg4X3oTbevURnBuUJjeL+Z4c7O9++CHBl3z
8A3tyRt1VPS0qVa8d2KjpIhc52tRQXvLQ9iOVuIfjddQnnn7ca5uFO2kFXXr+I+94XiIiMNqYQUl
hIgmU8w3MyF7S+RBPq/MU+Fl0slAPrkYX9FmS1zoSINDMIW0eYehP0RL5mefl/yy/Xu75L26BhSS
J0Ch5/Lvt7MaYVTYWq/hfeO6ewkM2d9oWcvxWtAB4Vk0vkFj5ESRZW1Z0MUWmOXfUv0vtcpo2Ujk
hrYAHWteNgoaTcXVG1B+JlBUFTtf+qU9sabFnT78faavNr6c1j2m2fgxCzfO82p4611EKTtOE68W
HRvNSvvpgqIcMH+vFuz1hpcpJCkh4aW7aHmeFVpEdFK2xVec7UPnHC2HWNAfB97nZx5zy/KHwZ2x
KFmNXyjbu6kgIfAmNID5ggZBRQjDTsXekIyYFyMcWqwf1C66vNCXUeXcfJA20p8GW/0dPVeFl3XE
nKR4c6Pz+P6ncn1atVXQoxkHjYvxBbqFyk22RqzcHfTX3VyiaGj1ejlLGKR4H/XCQNlHRTl/6JEI
WETDMPSCmHoOvITlxcsxoyCVOYu2qH3siYeBheyWFuuldXCn7Si0puNUAtHBog96Rd/vCx13QPyy
Eb5NLH8XshIOP1W3g7UwtnV9qLKpzStsE8UBcT0yfoZnzk2vxhd85KD4H8iwRptnibNqmti42VoR
QH6Tc4vIwicnIxpzinmex6JYqIcSLQuWwYS067wqVqGG/xb+oy44UTi6Ec643N+JrDbTVgdTWUgs
0Fa+wbA9cjY+8tOEEAR59j2IIX0WGg/Dp9bnn36Xj3y3aHahk/Iku86p1UUTE87U1a90X6QLC1BT
OBhwCpblHgtfx/os9hV6NNjdg3BazfpVv0HoZ770W8C5Yp4AAac0mCG+XiP8MNG8h6PchzWQD5Th
voxGf3twS2VrTdEHRPx8lmHNecC/sAO/HyM5GP0KluNwK0f0Ba0Vo0ej2e+jI8sc+GZiU9nmY9+A
muP3U3MAalqzy4Cm96C/9L0R9zofTbrwDTghpMNdYdo8Pe7k6xN92uVpXK36VYht53ZpwW52doEx
ew+2uUAcB94EUaVUjLH+WHpKAIBE1G2yA1Zc4gGfnbXiNXswGpibkpe/WKDWj6tGxzM9/fWomnjf
403YHNLoEKuQMa/YGKtIqEeyYmZreLNY+Otv8HbunSHZ/zAeWiTvy0+rRCxcsvZVMKNMPLOSBR/Y
ieGB9KlZoSAaYGusmKVvhV4Yk34H3mlmPQ92OYanIRoCJ3dg48Tb6zWsHpMMmjiFVdEdrAM1RtBB
CNY9gfxpX2qO0aMH3TMDj7cb38d4I4tZdJJ8s4A89cWcQTInROdpkRBi6/o9iRUvg3gxZlXjyaPP
o3LXsxRDWNbhmEAM2yqMtDSd/qWlXTfmQ5+UTc8HwaNoOuw1at32dEFFgwVyhDdy2+dwfaBUUCFZ
x6dxWll8QCOQuI98vw/S42Z2HwzCuNUz8FGZZk08HU66op9MXwcjFRKRr/IZwAj/4j7avLIjHiZ7
rQ9CEx0liHcz13ENXEWR5tAG2aEl5fsVr8qPBoNjRCsfx3A5Pn8MX5GOe7Efzf6CI9kR9YpMDzs3
Ujx5JiwwURi22YPtKZtxEU3fPv6Q2pcKkpbDhnV4MijY9ISwJVHJ4qbsdL6w4D4innEb/KIhieEp
zs3a3Jf/wEGaJ5A39D7bzthynIV2O3dotyt88UK0Q86VoPcGbETvYtAblCiXUb5OJTXuZhz0ZOJG
9qYEfsl6AG4HsG5Jt4NVNOTDnQNzhRwgCOZ36G7zAIEY0zVNjpE8S4ka3+zdzUB/Nvq01TIBZTOY
8tbYvVGbxKB7PdhBHjl1j3UX4LvSk5lKYvS2uhX2KxQu/MA1/7J+0vscnJ7J9wh4SBBwTA/TOXNA
Ttmz56xGcY34WUG4tPRt9VvxAMXOIU0ftAY9wGgaZKXObTTmMVhQBz68DmhYUNVSH8GgRiYEsDnt
BjUJN9asWxLP5Gw+087EcN3i92BTfT0S9BPOVLSY6EY+7IKP0Bt7Ptf5hkf64NqNgi8u6RrrnGIz
nBgOnjG5g9hCi0MdK2aiUo2ytqvCE8glADVqia8nLAHAbay+6IsAGdzSi69MGk3uNHgymNgYvQNK
hWe/y3ikV+N02vc2ZMEROq34MudanwV5aQ6ExwjgQ1AYgRlFPXvxGZ2imV82ugt/hWkTkw50uslM
d2GJzyTEK3i6jEEXSUStwmgGSjozeZa5i4Gcc4Lp+1j9RjO/EEK6hgW8JXEKUKoFX4OqGbQN7ORH
t+DZu8VihiQ4lR+8vAkrC8hFrr0BTK48WL0KEDyE2RtqDiqNPogf+gWjLbNgm2zVF9qe3+xo8Q6N
uEh+6Y7vRrQwsHfXuneKU7bzZbxTwBa9Hv9fpPrZDoeg3e8S1Pm6/kJ6xKgd3E0fMiWjakFxBN2B
lpIaR0gWQaIgG2GJ2PuaSukjHk+/jzlV+kHb2fKDfUIO3/LocDOdNGwrA0Ylj9ff2VhB6ecgasdt
2fmOvkn2fXiM9F+mvJBZ7p6htjWqeJlkWtZs/luqkb1Z15FQLE/1Rs8HPIp7apU1brouUUu6E0CU
IWDUQo0D0G75mpnJqXkB5a6mjS4hMFWuaTdQ8Osq0rmk6zZHWfZrzVE8RVe3YF6RdPpakj1tuCgm
SxEXFIf0lnfMCHZMBcqIq8ljRhqpUhqTCJqcLj9uNe2RXwcsVIalGpligxhtUNpJu/bifGi+pS7d
1dUgV5QTjgcRr5g2wzkpYWcGM42bq9Oe3Rzf+CnLn7EYJyfUAs1m1NIX1l4iYA1+87/GH2UQLeRq
8IX03dl0D61NN+s1q98sx/vcWFwiJuC8zYJduEX1wS/OdygGPP3iMD/U8EmIMhkwq+nKUMYqceYm
qXCGOmfFtXoGap2KjKg3EWqu6cQhgzpqVJQw9kj9+4gxajLSHfXyTdGTlX5rIkufOB0ZrBUoyKYJ
kchu4VNFUa37PM1WgJHe1ptrijczcB+hP2M+evKsI8TwYgY0UeeIOKmTOrhYSbsQHb1vXygD2VDl
qdl5MbkvMyNLc2mUN1IV3DN9sk6BMWCJ8VADPwJJOGk0+GRxqLkh1JPoGxlVAQwmA9IvrI9LS3Jq
sA/5v4PBP3dQK1t3N8p+f2nGI2mZNlmraA6XU5AMw5J/13YqSwIFOM13BJIVC1LECb4PC75KpKMq
b4uXKSLFZi6xzww622iWW1WuWkfmB41JInIGQwDhjmf2ZbR3c/0aTVK1SfX1/YpbmMDX6TiqIywx
KKQ2qSpPOOqlUzE0ytA3aw1ojuhVUa2aElWt40DtVzVXKZdSeSn1UHqDokFCa+3DfLMKMq91mpwm
F95qwyptjBIjfigoYC2ypS7JKIZUABXADEDOubDYkeIogwXLfEzPTFQFGaqSj3XU6d1wiR6aPSnM
gVCcrbXr6C4Uxrfhg4v24vwxb4xz4+/wjfxF/4F8hjh5yMshN4cKHdi+XURjghQ7AzmlAB3KeQ2C
ZBsu8Re1VYkRMN0IUAup8yjunSLBdRilEqvBF7H6sdUi7hPkuT9EYXBIDGARohDYCsEZCnevsAOs
uSM9OqcyEszgvR0yNselmGuXVoFeMHiac9lsjDNxGhnRMy3iTLi4wPhQikHzSNJ/aWDRyLHoC8JU
BZArEGUNmamHq0TsczDvIAQCCU9h1JI+phqP6TuXDoIu6R4JAndOsQOSz+AONxarRxqJ5gs9pL37
YarNGql0/iP1ZENe6b6qdn7QexCSRIPJjOhQMqrTcpTZDGt9K/XVMFPBSEMmTXi080UfEI1Al5qX
JAoc49lKl6BZ1R7CFWIOJHX2ClB9vQh6exmFyTfcswdvSOgh+R5eFuTJX2B/s2mlV4Zps5tX/m6t
n//xn36hjUBkB7vPbomtWA02YcNhhNYshKeP+SV+keQWrNnw5JWaF3D0Vs1Z9HGrYJy3Ayh2cM/o
XuTsMjxJ/smTTqw+KdoUZCVoXeH3hLdQl5yn3iCnfrBQpKvS4COR2bRilABzerLs0mFTKuXEjbRs
xGj7pjpDiCx+1IX63/WV8hBgk58zi8VwkL/OLFJvX5jyDFeuyK5JmUjFqlVqbGE8Ukj1wEymuzSS
J4nFDu2pwFK84sxjRev01HU4WUzVho0/FGNgJQ0ruH6vL+vNfDffAcsuUI0Y4ORz4Q/DZw5TFFKe
DePY/Mb7ZnF6/tstrphtLGq9YpDHuTY/f3QrzUrdSLrf6QOlmkvrNS3ynExluX5lUU737cP0DWuJ
bj1Lbsp0bn828+/m5YMuYYWGzb1znGzhYZG4IB9cj4qApeYNrGBa13RfPXllpRwlXyYNJfTk0NBj
+Pl0RKvXkyHWlCKtpiWq60TghKQ1eECcn5nVrnD1mqKIpKbbac0KWy+16Yw0oKdYT7LOr1+KoReO
XkStmVuinMmDOczbM+RtwJNWSK2+YE2hSfUV/TU2yi69bprJCPUv6q8ms/Ab+KEK40Js1XGfLXZ/
E/G3YdAAxH/T/otvNgBLgSL0cCS0mVF/9CDqbo4DXHAPQbl1+CpkCeioN5Yc8x0CQkSAWhUeRCqg
prEWq8QdRTCWpJIWLj04ED8/YtpmsEM7qQJOIQZIBFowQuOFRAgUBPZZvFa3AWEI0LQQ1/IKkbWE
fELKKdKh4uJwQLLRw3AY/RyUKrfzzG/4CaL1bjemqfgYfK5riqAAuJyiXkUSSGHieU6aDcPkj6uR
chViC+ZBtKHSPOAfO+DLKT0BP406HNKSTOGBYfO2caV5JYbYw7nyXrr8D8hKKJ79AvK65g/9UhdC
x36eOOdh4uz8Hf+nGxJI0cJtfrrCrWdyyRfE8eXmJTl3Ab1TqDdN16KPzFGA0MpTwuHeDvDthhK2
eSiZD9SEhoX1bnmbvHq3HjR+q2IqZ1DWAHQIWkNi5fHdlPL4E9pBAmMhwSvlgDzbG10XBD+a6Ox0
kQHpSgXqvtitnotGi0Y6b9u2us8ZfGC7BZUNkQ0cAaDe0c19HKwP9kQjjKWjJJIGFqLeKPc4n97N
vKBu/Dby9oEKm4nrF+tDOuVqgkikWy5degOclR51Wks/+Ic6FChfyLr7eqkBy6/+/gqu1OJEyMMz
1EEyEx9EwSBEW8i0nXfxfzJMGYsdzJnQrDoQ6V7SMtdV4rsr5Baaeo+yTabf5r+bgJqkSyUdvpk6
x+SR2jp6u3OBDUpTLTpDasfQ6NEIVzQfAZaetA3Hu24JhUOzzMq6u/eD+eJ4OBg7b0+aEJT59uav
+YpncECt45OnrAR3/jK99mSvmUP4hs79Anj8dVRtnr1K9AlmvTK/a7qcnArEAjjLYYNTN49q5NOo
W5WWFiCOgZH4EnouBLuneVP42tse+QEaZIWRYFYYzUEn0ftNvO/te4dYsPsXBWHilgke2sCvlga0
nNUITBUA8b5cPT01NARqzgbw8ccvNH/N7/A7fJDY1Mbl9Y+BhN7xFwEjBgKk7uf+DkTJrnskDAkV
nRLbOX/QPuG11Kt591bsGUMPNSfaAy+f4CoKEgISimWSTjXSxEP0i0NAnC6EEns6od+rNwkOY8qD
6LBwhAUyjpcr0QJh/0o4EB+IEv55olcYD0JLCHT4GlWTzcU96z6UTLaboFL41eJCzmwMdO9/6hd7
705+v0dwTbrR2Lalugxw3xwVPcqVzwFIUq+OrgUD6252ffuPzr2rt1ef0WwZiXRchsrmpWyCU3i9
jcfbeJGWUmV/ISJBRWpj9MxWLqBvhfLa5DQg0DmnKYBpyA8gtaPd9LOQq1V90kB9DJW3f74AO5wB
RABqwBjF2D6V6ammUn90aLMLX4GMHvJyEO4dPYNiZ4YFR76T7wg/1hllhBHFCGoYxE4hH8VUmZZE
AH52zv2A8L0PP3bDFWJMsFhG2ZQLeUokCh9VOhyy4GOFdE3SoTLqAd2tB4KSu2sCXgoSpkEZJyWP
pmCFq+TeRTqBHiPBNmlAfgCpgQhpNybH1WvU8OuS3gBGQsKmIkQCBq8FtWRXWL4t6ZxSOtpZDBEo
y9LZuRdDe6RyWTEdRxZAw5ODc+sJ4HZpX9rYqDNM0UWt4HAnoZDU0FE6qRJEoLUE+BpAQFh/wrwn
9LDTsZgolBl6JvuN9b7qUP9+D+YnUhH9cRP/5icpC0ecsYrtY3VKD5FTAtNWy5D21LmD95y62XBn
/K42Ap1N2hw/PvW77i4y3O7Kp1VNB8XlbOseIDi9DV9m9qsVMlNlxpf8RASokCY1d4wEFf3+diTl
6LyjX9/p+w6UqKch7ZSjOD5IoGK2ahgoUIkixZ/Ol8f+NODnpELFahEobpSNDspfEnLm+3eQqhJ1
HWYAXrP4m8B0a5jNE8ZWo47dhRHHD0iwpH4jAHbBJW83Llr0HMyl2ZzQ6BM1VGNt4QRUXPfuho1F
dWa9iwYgmz63mXzwEVzsof6DkuA/7UpQRN2m4W6u7TyVgMmpVl8eLs52/aU3uy4djW/ZrAyPMEVO
FpqGWABVx7JYmf197JJm3TfAFj/TgAplT6p8R/xBG6hqv4BlkFT4uTgXY5TXEUvq5r+at3RRS5/u
jl7ds1uIGKRhEKRAUPQ82uYM02+c7YjeReVJBQHNUvSLkR/svPIU6Xao7I+Bj7RP8+adWjtF9fEl
2ZFPp+clvWiKOJpkpmdakW/4mgdpNst73WvqMHySQa9gXx+L8Y76yjoF00xeuaUYlOpxJBQiAr9E
ysaxgJDVFNM1xsQgb2GUMosktaJL9mOZSFQVAXjXxeEHVfxVzTRcwzbcP8PomnaXsZ5hjDrZS//m
GNmxBDDZAjFtVf2oYc6BGCOFxtLoBPAOzb+RbKlv8IMg3gl4iB1O8DRYdD4+THn8mdDvaj1tnvRm
0zabNXfSadquOXH5gUbTbPGJ03R4CC1wKGWpoBn+giISaELpbhiEmrNhNA1/1T9EZzp7J7PFYnUZ
43BDw2izLNkRdOZ5Djua6vBfDtpnFKI3xlncxOgime67EPhHHbh3CLKV2Xc2v5bL99jQMXRt0geg
tHpOkGRvSjlNO6jDduz7tP2ZqbEpGQxEzt8Ndl//wf1oN/bhBepYFPKKCWDRnMokORWAUNoylrsy
74RFwevraY2pbMaZD8hQmlrImSCdJbCrUv1XioPI+MCnIZjndlZXHVHnJZlICfYqJgQCU52lro4K
ApVMFd6rqBCS4kH7NbvoIaqoIvelymCcpIJB4DFdP+daBCGTCYdUkSkRq/bLESu8/sNl1MLb0QGY
HzyAN6IJKSYe2EUyd4ETVWPCsG29EYu9pZmaftE8WANlUltzqg53DWw2YdP7LS8hhCB+zQbhWV2c
G6yzXiYFIjwxOBAe/dOZDbb+DiFMwMUaUaifI50pbpBeiEgZw22znM6CZ3fzdzWiEitdz/Z1axXQ
hrgij3wGtPU1x+MPG0BSvko0KuwNbZOXfeIOw7VwdjV+0LDg1ICgVV0k3fiPSFpocPUZnlCysUdv
Rvw1LgAUNXHRs1VwINi/eM4vRgnIZ4g4pYmZUIrwhQJWZzvG7E++/Q3qS7lVAP6hrsLe7B3NXHMY
hzF3V3M3BBCih8nWT+zxNGrTXhblSoK4VD18VEhNnVnWqmlkhXegKdSw3+HVO5l7jlu661360332
QHfVr6PEeaKob5DufZA01CJtMi71u0f4Yg9+Xxo+1K59sjmSKwQDc8aCoZcWNtOlAnFGnVNFHfWg
CVeIIRKImNB9kIgh2ExZ3Myj2wzsaNtzJ4bdTK64swZ3muMx2yLG6QMa+myMAn329sJRe57N5DDN
Inlf4DRD9GOI+4Pex0NgAkBfHRq/waBMj0ARlB2jh6NPNVBo6MlSXFR1zbeZvq0pQVZzd34iaqoa
HWqWaPq00Rd9Xlcm8yuGrELslByaNYLjCpT7tEIqW1dtX2n0ZG1hxeh/l524VyfHaODeFj/lEqsJ
RaqMKHId6uszdXLCeS3ijfm2DjAGDNSgW+cwEJ/uggS29oh46eIoV1oKKDqCdanzTqyrmbx8cmLO
OvMf4Fl426RnlTjZN2u0Q1X1z/0jMLldl4y0w9nsup2VQSglzBGbugzAfWUU/GWs73ZJDFZdEoQu
jbdup4sGCjROUgJI+MUOCENutnJwduF2KlYrxMWV63IANExSDJGLu9JHIfpxQwoqcakRklx1RqIx
nR2TAMtdm67ZtHkUzZHbwQDobNh8yvH6tltBoGb1Xf4FuFvUQUACIyCZbrU4BLBF4FZNjBEmPKjy
38aCXsXXub++FZHX4MZM4QKySacUrG3TxKzIGOkgaNkt7IYmpDA/4jqFQb7dA487Xn85tEbdv91O
5kBoo9ysVbovNLvpO/7CZ+4LWoNfPv1L2lQsGa0z/g1vsyseNpUohffLQuO0anSOmOWJLfE3khso
T/4KkrQexGhU5sX7P57OrCt1dYmiv4gxQEDgFQg9kb7xxQGiIIj07a+/cyb73BP1uBVD8iWpZtWq
VaxF9cK0nupfdEF6nUu5NQ6KgZ60yIOKS7039pzToDqYA66ZaP4Ue4B3c5NWvn1D6Y/Zg1/4kK/O
DkdD6PeWL29VDOJu8b45Nwcs0NfP0EfaW+gIFszzjvP9bOXrt9EjmvCKR0Gg8ViGNSDWBikx+m40
gpO+GI1gMY1ogbngIBCy4GutW2iBYFL4hYmTBZFbwBgoLz4gqJQjZ1G2LAPPt0R7Qmlx5qHZjnjC
zuDNzV9k0i8MilfHESJyEU6wjHcaBE4BSv/YzJG+jkdU+/n9MUxfsKKQGiACMX+6sYSqaZ1HIq4C
DuC9GdLwfTTrQz33BLqjdtavaHHwkVMv2z57ZW2sINrJYF4b45iYIzsxXlB2OVZgZNpeEeXdkTwy
IoqNZ1TuEP5C0YGHWxDhCGXTkQUPqPIT7Zk/tCFMNEBAGqMumOuG1hbcj34fNHcd9KHEUVWB82/r
kS6JOjLBMHC/5Nh4c1yz1RF+Sg3DqkWET+N/xfN2LIZMDxjFiEa0r5MMlEc9uT49xso0fcIKwoQ5
LgZgETuxwQklNSkk5EN90GtSHAjkHGkMPotDuP2xF7QfU2/5CHM9UMtWAUtCdoTuMZiPVgwkryq5
Nzo7kOr+7dCwgdzSfqqUd4HtQJP2jk978Fx/e0YYVR8AsxEbWFUQPZa0TQza2PWcl6qbRYAKbpNK
xuICh54s600khb5GkSk2najLR9fSa6qOvwm+otnOcTBwSIIMpCrrgWimfoiRZ9woL2AFaWRzKATC
zD6MFBZZ9pS+tk5gGg9uSLa/ftshHfC3KVlEQRzAHvahekhXtkJwRsnYbf+9uRZvrTVuFhBPcO9Z
mu6ZCWkx9BmQkr9UfsMEc8UKfKoIuLwWVyHCgIzHQr8j8X6Z0OPbV8N2SdkjMziiw/ED1pchEnYO
sYlvAQgbUO2jf6sIMx75ZTa4YWweiJKWqvlFlucIP6APIN1qnIl1gAgNpy8VBK/1C/9S4IhFbi70
U892C++Z4mq+4dSqp11lUyVdTgOZFMJ9bT92/Md5XbpCsC3tmfWNTM+xbGZCV91r88TNB2QeZmE6
nqF3kk7TS4dQYjEL76CdRZlpVb8wZPHW2CFI9Pbbso99Gaor+9FVYIygkUlufD3Qr0IZMQOD0gTH
oQc/tSvtnxtG96FhyBVBrze6i4Qr1hVG30YPMaIWheBvbmEri8w0IQCSzR1OwcEDK16zGSIBgRDE
ffwxRdxiGs9WwwxAJkBsA7NvweMLoWXs9DFI4UR1l+HU0VfoiG8GH28PWPfRoA9ecGVLVuD80pSb
bascDj7S2jeXYCYbm6CG9/F9/INwdZJpT1cmZvY+6tzvCFtSd/J/wJlzdQri0BizxMQOY+Al5orG
qgidEkF81h8hffiwmj96GgUYZHOUcBVapJ00Ng2w+vl5TOun9ATTBN7rTx8EoqvNcJNET9e1hYH/
5AUsSY0wt3xcy2k4zdnKsgaKRvQqj1cdcntC4B0RDD1IJJQpUogUJnzXJ96kAPFgqMOwg+4V2+es
WRGrwlAhUO+IfKQ6OYwWRg4Sj138FCJ6NkPSa8FXDVokkovd0/4p8YfeIuF5XAiXSm/7jhZH67OC
+4xA7lPJo3KmHaU45AQaNJmap3n8ne1d8Z/RhlLUVAkNuCthAjxTc/ECo4PvUx3j6QXNQyjZflwq
i4hSJ6VQIoHuT+tP3gGQrOiHKZemVaHDFD4sGbxbCo2Lp3H2JJd6bt0UjkhNuRak7rlRVUoXeLRY
sSX4E5QxHh+Iy5DWL9J1XAS8BTMwRonWuYUhdSqM6Jv61jccoY7ZLapqxT4Fb8tg5y4D2PMhWcAi
XxpBu+YFTRgf+Gxktn5LzRGFTl5GtYJU/rVtbazZNGJmn8XJjTchfsVNOySa+q9/rwqYXGVTivc2
fljriZoSMTN+Mk3sPiEVhQMh7DApEHsH7+9W/97gm4pSf9O5QcwFy8QqORtU/1h10Wl4yWYSFZQE
+lZewTXyayuksPboxNqAxv13LR6YZLAerAYvtI4ffxRjOIyeFcV1YxMRSzZpsDcYCXuAb8hgnMgo
bfdmNqT94BWBWoUy7Ax2+FeMAnuBTjjwJzqd97qMQHAgMHzdi1olqskggQP7nGr0ByF6HmTNirTm
mepRtG0ZBHCGMohWDMbEc9eTzVNkGDo0UC0oRn5agLJ8foHpbSaQqpnzWlddlQvvTGMiMmhfPj9q
d4J3Z6OksfPY2RR3X/3B9ENmCdcvlRyFJSs5z2ph+Ow+3n6bArGvGKADN2o0ZBEGTpQPEIkLqSkn
+IMH/7p3c6V4cotegEGIxN5H2CeoO0UNv0i3EQUzlIgYVE9hbqFe4BegIscKBeDOsEmcLtD+lmzw
2gQXnqKWUkYakWnpaCFghY/87lyLNZK+DuUOuxyPgQhpWxqrZKUrYmhdQ+3BLXIGnBI1KbT+2yof
pglWiUhd3WvNPlKEDjsJ5KKMWFllaLc9gKCXOl9EDc1JjX93qozQ3BPXp2npAT94muB8FjhLRPIa
xdOn33BiNDZbOssGeXIPpBrdMnWcHFmVoo0GxqpUETuT0Pp5AL6PdRiZvLvuMx6hu0XsIztXbIap
C8wfTFPabZDbQWJzkqZXOtJ5Ih2AYjZw4At2NDTkeFA/XTKAKQ5p4uYkSXR7etYh/G7KuTn1BW7h
dPPUjkcw/DrRGL0map1KRnEbRnnfdclKrOaF2Wma4JMhIjWU5ok/Bqvxavwy2MGoZcKf4YAbECWQ
5RbNiEQ7pm0dg88OyQUpggcLz/ivzRgibmE3CyhCtNCjyacp7fO0RxPiY6uzOJbtRtUuCZVoA9FD
pySu14pdtc8S+kISBnSxWr8dwly4YUjdXjIiQbJHYIZeXb2dTMBzE52jzar+yqv7lS8rnsXUsiAR
nTwPTEh3cofZVzw8RHsszBr+9rr8R9fXuuzTeK7l06hNoqvF2Ok0Bg86JnpZ4td/pMBR+EnhP0O7
C5KgbofRHWdGGriL5snQDKGuB63A146huJ/KGtq5Brr0LyCH70nvsAoLBOM3paVhModJpp1Gmn2F
XLAeXsbrYW5q/xV8JEV2we2wn4dqov/KRC9se9zTq3aT90eqEgF9yDw2tiBcNL3Rxml54idSgVAN
AqZUVEpw7u+NJlFFH2LBB/hNFBbWQ+lCdsCSIdARe6jlS8nes4PqLvRqfSSCEaQfljZ26E/ZNAoy
BtvWxlxRMtue3eI6xnpTXL1vGQTOaT/GcGprVD54tQkLpRMCjn2VpmiPcOhX6yFxVcT++Ae0WBtW
TyjAVI1g3I3d/kodkdDQCWjPibWeHTyzFGwzGGdov1jCYZbQ0/pVtnGnn/CFti9aimHF/nJwP5yk
pwchh+AkJoa9VLGZNOi5AayB1znbBk1bFBUO8Jzenm8vbYUoYIz1sp018qXq9CtiqtKil0/+Waxn
S3/BHlES/W0sE6BssfQJSRTOU/anLq9qqIQZKDfmpkZYq2pqilpo/ZGDap83XUOrnWTNji0lQbJ9
u9elcEgQ9DNfWvF3Fpgi4kY720HwkU2YVZXKfPBAF4JmwxYKUpNjhIvKh7CU6kZ/YPTMag3vhhU6
n7c5P4Y+kcef/odS3aIAwhOIuCJwQ/LgqXRaGmN5a7gha87XQkSR+yvBOea2MRByE5EF3bInlhiC
D5uDNQOie8aDvtBPOuXoAUNNCZ7JI1I0Fiu7g/oZYdotJutsCYvYwzfzo5oNl+wfYRVLGaVoFnUP
lIsPQKr6ai2Mn9C/itoZRw/S8EmMfOqhF0j6HzOOXIDfyiB26YrM6+Dvg2zL95unK+8AyjKGX+iP
U3cbZXQEzNbUUu+/6MM35VuAmYCK6mUM1vTm4KnxJvXEFjhzVg9wWVNgIRbJl7RyRbAAkk+Y//ah
ljKTgSftWYpDuhFG8UElnttLeow3h9clR7j7bXvu0AcF5RfrivRCrqke2UjrI+BXqYWHSlQnZliB
wkdwZmtuL2wyaVfvf1WV1NeoYrzUrEweh/vhH2rteXTLVC5T+Yp2SXrmfeczkPmi359RsBCaMixg
HkC8ZRvOB93V81QkC3TKhXJSqcwuS41SKKn00jlSpt7xbCon82+EJk91vGliYP5Ccwlh1ocAdmqF
oHb5B7CX+tevHE+B0P6QMCzoRo50oL/7Mu+X7FKiK80rI3it6eDWP8CsXDWP4QVoMEyPsqPH4NI5
d2Xsw9lX/Lz/E20rzlubtKbvlDmbGBkY/RHXNFfP5IouxB10fXokzhmf5rkO93+ftjQZqVreTUWN
nGQ5xchQaZxKZq0aF5YCfgyuNF/k4yNVSu1b+VSJn7zO2cb79+eQ5tnt5/P9trgsdtP0bDfNQhue
HRYpPneLzTQ92kzvzCK4MIViHT6DUx21KZYWCNPZbSfWm2Ua/8LjUWJFtVAbwONZrUxq5QrYXkNy
RccBdpaUK94oNeMBlMAwmTpy/JKEj3Tfxlbd1IoWfR5yJTMi5q3cRK1ClPVo2iwCaSVy3Bu09iNA
QjMhRuobdLQPWQmW96GeopYfc8bRFiJaXiQaSHWhJ/Q6eQbL6PLH8i5xFmoJ3KPS1JmVLVDbZ5Wj
3Myf5KKE0SOhT8m3kpgOTnbD+/jpJimaMWZwdB8wdddhou3Q4vzblTYxoWGdh1SCQhV1m0F+cg9e
06VfioGA1ZsWgmKwB58lwJT4A22G7KOYIjakdXJxGQRwD+hO4aFr1LjrSF/sDrwj6fXHsBQfouNw
098PV++3cWJa6AAn41GL/RGMO7rBD/MMid30jnzE4mOWfF9+Z973k/KKncM0zPU3o/tkOxKk242k
yu3Lr8F2bGRA78d3nHvSZ8OMSMAURvu89JI9pwa9XKPe3lQd9WsGjpzL1Hos7P4sGWC96b0yCz1V
PV4jpvsV8ZRra03MOcsS3BQYJpJFN+WjDdzSyjCsu2SZr9mlJgbKNvFikwC2E8Qj63rU7DMZbdH3
8mrpCmAsAixxr8kCt84lQUmvmIeYnW8n8bp6MbxlG1MGaftBKpcf6i0jf0dDKnWzkr9JL6TPqnW0
U9Yn4gqaVL8wBk2VxteG+i/0c0Xz5BzsLREI7mimik5SWdUst0LjUmcGYaKRUl0geMUW8JB+nUua
yQsN4msaye+hzLRMJdfINla1F6yPqaj9gqb2SnQpuo9+bAB0+Z17O5ddV9fCFXmhwJnlpt+XJ6TR
zaaMVApYJuaT0WR0oOxHhNAcNX1qRA7EIC61fM+uPrqQEDuoYbvoVWLEFyUIKxaHFtAfxtV2+UgW
debAYZoxED6xH567vZqZE2IJhfSRY4DWKg8l+qc+gZ2JMB55nGnW2FZ2FW1in3aFtgT2vsa1kyt1
IAPRmEHdoUqJgfdrYWtDDEzI5O5gesyXbh3yL0qAn6vXyl+4qqVYw4/x8+vEMAkERran/ukS/vzR
7Vu9NT+WjFSjbZEQhadVukUUMfLOwyHGaiY7B/W3XgpvgVWyhcqVxk78VlfDDQOYGFn16L2g4bht
Ivo1SHey9QxYIYFC57V3mmd6iUqOgT/KHe54xC/EOklweAZZMQspeqxqL70HjNHDtrj/JIoLH7Cc
USAbPBHWvNBPrq7LjVEcyKZ0l2/IbbJoL7XL26NuGxXtylHfQczSiSxI6YrURtxzIdwkWycKfgz0
+fmxvakcq1ci2mQtcyLgdeiPjvQFHn/saHHFmLhV89ploguO9z68MEsGElfnpXUbIBszyEDieqAC
aVPWM1IuOjVWrXMl0wWwb114Erntj/W/1r1yYMDluX4qZVvpFuoCzVyT1mA47beqPVH/qShBfd0X
E4Q2p/IK/g9TA9Kl3Q3mdOpcPaGS+AgOx03xSU8z0ChLAwoQMoBXNahLoG5QLF0Xly7iwIu3YnJs
PcdM3e4NiQ+GQ16nqU5qerwVr/viKVfJDQrTdXfZz/HW+2J2XdzwlA5zt2KGxg5EOto/49UABOhd
JDDKB2VzW/Sw2pMBFzQ0pKRKIyav4sN+QoE1QGUqwBR8d704kF0RUckrN+yTYmxEZQEj96/ULl2B
J3EyYS/z+SDPPgdzhgC0HV3H25NaoQH9PnmbU4u+dmhOYHivaldJxOSsvVu7Jy4+IXNu2n0JjQv9
3khO6RiXxu+3rDxRXhRWm3i73en+pWYUsaE6gMWMfx7zJId8PsqENEj+RLDJllfEMtdL6ksWDQQk
UlapPT2zZd8m+qeptvI0EYhRhP3xNv8lqbWEAerQsZyhsIlYkTv1DSil8oBTcDVBdnP/lyE8Prj5
/VjxxpR7DZJs6YvqX33zpTgX03GDH8jRH2US/w4f4w5IEHPeCSxk6YAaQZYabr+e5+Llq2cyYcEz
PrYf04pTiWq7p7EJnOO0Y7hnrlZAOtSqCb/KNtdQPNJ0YlTO+IO/+eaXnzBUuRFvH2Dy12aG55r6
e39UK1dUNv7o7qhqfl0ccHqqZBLF7KX6cislzq3raN0eXUd1ukEKEBJ/2r8IQNWyW8D913oS2Cba
qHMILAEtUSxRXHgVPkvqrxOMRUWPDKcH2gFwxAdn9EY7sFeXoSAoOET1IICZP2raj5G6j8cI/RYH
h0usWiAgAiIcgt5b7zP/Z+w+IiAipcJbK2NPQhS1OrUogdRGa5yD2U+c7H3QraGji+nxplLArHIC
/ysJYvAZtUYw1y04KAHuIE4FMS/Ko+zXgEmoVJyfoAhPfHjTymJjjY6ImKOYWVMphLuDNIJscUzX
+SXNY2YN+Z0hFoEiif5Pn8Sd/2skz0M76uwes1/7lx7uuOXJffoXiwUOzmgSk01ghqidDQbrL6UN
P0oMMyPoxPVFWSQYcqSFENE6sEY8+CqJSuWJTUPi09mj2/AyEja/M57F0Ubxuuh2jTSzA3V5MxCZ
DDUQNgE0UKDiBYE9O23kyYsl64f6rAEdBLjmJCJQOLbiyMHbqc/T93Ny/6Qsmn1TRJEWtdZq8EtR
+Q8pMrrRCD2kaaw7r40ToCC5zPxCv309i0PhnOM6qFfJPG1C8ds6gqJE9uZGESzxttA6RXItnOJA
nsgFTtC9LM9EqjOYHkI4PPT7KXfc4Fgv01OpPG005TAiV0kQegCd2b1EXRMCZE7QMqhvQsUuFGBd
UR0wID9WylJGVV99AP/RR7Gdb+fPddGxIVwdx1k50Gpb2a6qtzUB8jkz2GfKq99hqnxF7jPDBTx9
MG9+f4LDRbfL2xlfT5Hklfq54DWiNwQqX7kiCvT5bupTwpW4gEATg7KEm+DJrt+P7XhbN85DgKSK
kL7TORzsdyQwMFycragKTTb35g9dcbCfR/nPPYaqvOSpJNwt5nfF6nV0D/Y8o4dSFnioqjkNGrW/
IqNR6ZXINs6jW7mA/BRUqlause5tO4dBsvzXSxIEKpybJme6FFHjXaPNyP2BQPAVZm4raJS+y7VS
CdGLLvNVSyH8j76BvU2NRl+Yaz6isip4KMU8YhhzXTNcpzcQxxDeGJT5SVemD1ocQQ7XnKDaWgXC
z30xWTYTGw55Jo3gvruL7oIaijekyX6C8o7/8pG/VkRS+hPmxU44un4NiYV2uWJZxjtNxhgKufi6
GCMoIMQOI5VSS8yf8mbYFhnRovGhrRk/KgdtV8xTK7qXT7N72eqIm4XUj+rmp3SaHWYf1dtI1CVN
4442LkYhoGKBPzSN0kn6GOG0qm7HOWgdzCihHubtzt3UIRHH5HD6jaENvTNm1dofCS9nGsbJO/38
jWPXIKvRcDyTPfooRPAXKx7UX4QimOcSNpgJn6+dYOBRhYb/geZC9XErPyfpz9eqhR3ndqhublft
HRKVjFczFfo9R1eIeEjb3KEZaEAFTbS6MPfepT+i5kPMbjNUDG2hCNJa7Omlj02Yl6XPc0d/J8nd
EPa9GkJxDDsMOSM5w3Q1SEhiJEZ1R69L3aT7QQdLDo2zZCUzyUyIsyjmk3Ry0ZFVA+kQ7xCN3NFE
qrw2W+nUUe3UwFKI1MZRapyElBiqhqGoQMJzlOBmLyAsKOPdbVvf1M/wiZ34caQRPwed1M16ihiU
ULfdOhRbIHr3oE/hrqUUyWpPd51BYZsRtRaBAmECiFImHW4y6D3zFwLWPJgRd3S6nIOUmCz9oHg1
RWPrWUwgcU5XULZ4730ward+oxLH2nbS75tCcTuxkiCHW8qZYUh0UBQIIndKLY3KGrUzfSs/CRKh
pQrAe8hQnSr0ptY0YNXyDJx8bTJEEQ1Y0mWs1Z9DfkgpygTIHdnQ9C/iPHfNy7p0GoOAUj1tM1+w
c4GavwounSzSjeuhYDwgUH3X8ULsw0wFjsV19EEF7uuMTssXmpwHBoVBrAfK/6L2PKAW36ah4ouu
IERiyAIRRCfbato9DnxeTmD5053tGAFjgPfzZ/oN1erTNzaSOJ2cY/E6vDRkXoLQVVXBzoQK9VKL
5tgWd/BK2+WY+wdMgnGv5/G5icGtlgUTxm30CovCgP8vixnMNhH24rgu5loMk821XnrOkdwPMaVd
ZrIOX7bFDPK+tMnkij/JYmGvhMNfYVSwcI0cym6+G1M9+HmWf04lUOYT1oXc+9lJLRItovQC8PG9
c678RYKp9DH+jM6fKTQnJrBcaA8Z5dDAr/yE+eoZ1Tu4uVT6D41HOz9KDq9vh+56kpuv+4nw3Fw2
0uM/engOzBT/aR6Rw1lX1NF+IlP1te+c63ksTHc9LVRocmoAQxRCJwFz8J85sIbfwW62w/lmGrx1
P/V5GV2ZLPFR/e1kyevTLSVh93w1xP+BJnRrP6h/hn8dHDjvs62iQPJbnIAVtxxEv6MQd0ElYtP9
6R6GWbqE0q0L3a9L9Cg+iOERQKWt569MLyxsBjT8JynMBZbiD7W82CIysxsDCCwO0GWHIgmj3oqb
Cs+PdhqclbcHMwZsyoLTXD6ipJtkftyueSM2WpazdaZQErbcZsvmkceSLiQj33T51v5o0BiJVPMR
3lMm+F2gA0l9cBusFnkEkZQpvFUtVp/hi8mLTnzuB8wJpridZFrss3xuHcJcxfioQJh+ZODQpfoB
k4p9V+mzpgcpQQSc7jFO5n3ZOk1ts8nUP2p0trSy9Lk8Ie5ork5Uy26TI7PqCjCEkEWDHwrNynZI
dGXmEGgtlUomRQYJU/Ipv+iM8Rh/7hAj65kX2RjljBzowlAUiOvJ3uggJhfb1/VFc/iw80Hv81Nq
Ix80+cFfnE6Hs8Y0bMFkrLJvNyaIv73NU+X3uYmOVW+oOzBZrbJL/RKglx5O5sJSnXjj/MgFzbYK
1OxF8Q/Yvjg94k0lXR96Zmi2fyrvGTeAsrvu6cvuTQ75XcafyU6h51eTp/iMn0g5mW15YAkK89Js
j5hX5+Lc+QmlbmqVJ4gAEm95zjB5NK8x42KO9Edj2+ZRqOTLFPgq/JndGoEMoielWqhnFerELHmO
XcILC6k7ZsPV+IYk5E8xM3Hm6fl920ctvfytECtBve3LRPrlb/7DY+IuX0BUhrik2cxGSnEVEBXI
R6dyiiRx29vXfq7jIwMOfkvMYrkVX6fXWg4LCuOHEGKeps2leJ/z/ZK5TVyweZS0DThhcj6r2pBy
TfoCEGZ6roiz7qWqpWEJT6/Fx6fpkuViGnfs1snDjszzh7AkYUGY00qM+ID85abu8zL47f++JWCu
bKqpbfuxqdJqnrwFuWuYfn1LolP5V6Sd+bdcQZR4c6gwNZgPvs82c8nyGn07PG+mtATNREaAOTmr
Yg4WcesXGfjbb+03/0PGfrqXfxnGEGELSu+bNNBwE4EDdrHcgp8sOg8wULuj1wA2PJmZMZJBlb3I
hDnSV5u0sKCFNWqKAUIofUA+dVaYzcvPMn30REeoHhKLp8pv2VayDfmsYVfq+g2FPrZNd1W50tho
AyACy155BljYjfpaom9wQyWz9gFY2S00d08e7XyEZqpd/QrQkyKIpXMoolepqexmUrIa5LurwStz
/JxFaZb527JueWMU9Ou7lXb73WVs8ZWKoKIWuTLpUfDai0F+EiQijZ/yy3j7ZpSKxioRiNmd4K3x
hymL0Hu2nOwJ6e+I9GwhsCvb/RudxtsD/NOVdrPG6GfMYgdJQYlUyQdGzMCnwaLw3KYh3FsUi0XA
vSncYl7dT5CdowMA9fY2ZPVoUL13t3BYYET9UHNDxBG7mBmlWzSY50cbWps6BCbNBMnZnfLeYwmM
8Czf3ne4PSynhkF6QQRC+PA/WXMEW7I1BjxBvDvPZXZAfmxJ75FOICNHW2HLuFKpyWDbe6W/C2hJ
f41P+N7X0xUdhc1PXCEL8JfRg4AQYuIIeU1VY8DFUpfqMd1adfg2+Z169LMfb2hc7JK1a450Dp8N
IRhKWwiaDkBFjxW83HP5o70MGTM6W4ZKFAss28Ur+Az1dkGif2JgAvSnNnhadIWk+BJum2yQ5QNg
DxFLJbOIcwt+E6fmTJWHAGid32qKOSmVB0bnjBaK51qRNeWgX0ELiiHDhsKzwCZHleFtQJUV/Ok+
wDL/Tnn20PRoJtC8EZ5i0E+EiRx6WXx+TOkwN8VQ41sT5+KDayn5xe349mg/2vEUby+Od0qMuF1b
PpkxnLevyHpa4SbptuXCSuPdBgh2cGm8RBrl/2/cT25CZmpICAx6YFw8j+tIqVfvxJ+ikRb9n++R
UZJpFXNGYg6l/8J1ef3JwIBaFr9VsnrHW+rB2ugtIps+kCIG4hbZSclhhtrifHoMNPyo/vBNBP5B
J8cMTo/EwO047vUwXWDlMOIjssky3VRq8K/vwYsfWpLOBFwJCX/RNLeI6+kfn6CNuayMRcORrZmY
5FqYhyuoAbhpbfn9WOeLy5Di0XN5uf8HAFiDePTQ/m3bJa1uY4CkuPvs4dxxX6D2mG5n2iUi1FCm
k+ghnl5jr4z0skM/I14ALPPzy+7PL1k1nr+YZ/xgS5yDyvN27XsZM7Sy5Ef76d+UytOZAEbi6LJm
vcaZvsmoOyoeXHx7llaAqunSjZ0VL3gy8lCN9nNVztzKa0qxnOQoxZBCaAFnHi7tOugJSIopsA8j
gBybfVZaJXFlxMGghWPR/xjaexuh7VRl5DbAnJ+v1dRkT878PpmYVG6LKcA6ugdaOx4GcTySXjrq
pJW385Hc/bWyV2uQcWum6IqUEHMSHb/PV9ya3BbLYg/UkM4XEhkue63nt9UOmRbdJT2YcK4vlMBs
SGctS1i1VXAMjY7+k84ea9S60rP4bDgPD5TVMRm7+h9q3lu+6npj/h15m22uToDkD3XCNECCyHaq
42gHhzJwpn5akIJLFglJRH0x4QwxKOKFGXWYVY+fh8iCq9xkpkoS+Ip0/eeNwmih+7JurXvKzdP8
0rtlRtfvTetvTPSQWQeFbfFAu86qnFyW78ALsNA74MYoZnorHEr1Ez4OqYgv3Pfl/eNWTGJU+yke
GVD4fWVwfiN233a5D/uGcXMfUKTZ3rA4vbXjFrXGUbcMK0pDJS2Vnx0GppY4wymdlnSs8CPOljiS
TRkJWQbIMA2H4AvgCDSm99JjLgmYP51Zb++g/VJb+B8oHcM74Ki90/sGsBp1rYze5z148V+y3L4o
hFVbvE289Tp2JFVta+r17E5FwZdyaLrYRU8m2tFoghjm4vu7i73gPmJmA9rZ7REWVgjWWpHRW4T0
/Lb+vf1oFCHC/CsOOUZNCLV0wkSxyGgChtrFAsViNJGbrfyMHOOCpsyMKKT013o0hBKvlE28XWO5
Csd9+OnrkNil4HqMaGMWJH0wfDQmliLpsYHo6z1+C7jJxXeao6xVStwNVSeeGZYKZBaZWI4xy3kC
XPMdS4hCqOcDORrQWPaODTeMIEx1pAEQO/lfokXYCcrtEHHDK2W3R7ACkSBtgnwvXoOFwDM9kCOi
W2ravPYfVVk41eMAm2ZH8JyAyqE82ZCy4CVxSHbizZmqR18nA3EI0hy0s6UbSdq3fi2mIaURVo6O
jt7IEtyrMvhnzFxA9Du0KUUmTXdh+BNTE+SPZJGi6y8McTwMD2HxbYgDwg98lodofS0vQ1cT2R9y
nAlo/en7WomBO5GoJAL9GqV4csI7Q4i81VxDlpA/uBKSitRpavJV7A8LFICw3csK//Ia/pUrSu3W
VhkjUMWgyZofxhWGFw5CCPC/TaqgtWkqaG8yrmidiKppRrXRSnKFJFpbgeDGc5L0KXhFNEn5nHP5
yRgY/39DOdw7xhtDKvUVHfB9KzaoroaCU86kNkLxQNjrBMybM7oBfHtjNblCN5A433hVl/iWrB6C
SfNYGWXaZy5N9yNYNEeXUtfifpc/T3K4mmvrJDZzSY5nPEPpQdNxbIaFRm1XlxigOLlPhSNuOJ6W
YTqssW6iRjcav+KPrCXuP41VceTcM9GHQTFql/AcgT6YMgVRkfHCLg13lMflzWNpgNP5YPGgfPQf
tGl6XL67sIN5rWGI+kCwRxmICr30C+yqACD4eYZWzZS6ZjwARxmeBM40UbL9h1IWX1HYoDbU+Wkj
kEnSaTOSVTe0RObkhP07GfSyS+brjB1mriJm4xvxL7JgfDStAVTYqPGRo0e8PYLaIgPWsZVCasQ1
c2OM3lfntdz56vUGFgdxSHzo2rOIS0u3xsJda/b0ItOgGAeJuVncBvFOyeSRc4F3EDscf4PAjd7I
3P3zVFbm5tWCIIgdPoBdCij62SFmdGPXoqPKPVpT29TvYAzqa1zITa1X/ABZakg/Wmiwl9JtGLtA
mLrGQpDt5UJaY+BzKzC2QXCoEM2XTYRI0VznJttbiqusz78yKFE/p45IaUMdJiOlVBFJZQTeoEVX
+eXGkaKsSxS4+VpfsYVBvIx+5K8MvjIBAa60wBOK2+JDsvZgRg561DQHPw0cklz/qA+IaFGloehS
0ScNdVAt7+jJbVJRBghStZteVpbe64ZIDO8x90pBNMSx4UeqX60WTf4DaeqD+jsxn64PD0hDMhrA
dmPHIaonugw8YYK0OiOh/8KwZeHB4YAhV6ZFYyijlNmlMC9jmHrS4Auh62Q9eP0GKlLNM1ZCZjXQ
sF+3X7YQoU0EvMINFU28IAWD80IEexpKxCYsdTYnCMwyQKDaY2cmXoPJeLWDXfnbBmpljFTNFBMg
9W+5cXa+e8/Nc+Nt407QEviKC+Py0rVt4w/hZRkK7UuVZH78+KKdH5UfPpmLTJRDz9+uccF/MHc1
B5mBcJUpbXRphJdeobKeoBg7uTJr/Pfz8f76pQTsY3juM0r33LmFLz8kg9nWkXpg6xZJcz5bf505
wVnvFh55wRngbZ0u/k5JG/fpMpkjrzuj/B7ewuRsPb3dy3+LU3iEJhHuO0emCR56u95llvnOfL9+
X2bJ2esoP3oOzgMbeZa1I3ngsZ74zHyvFqvFbZZlks9iz5ZjkRb57/x3mit4Lycmhcll9hjx+4/v
JyM2Rkc4oCOkFyGjZUq3UW5C4PtLe0Eniw4PcofoHA5+B5fRmoEoPFNIkVqC+es8y+vOL79x2/R+
O24bQMvLbNM7zdhJ8lD6G+TwLT+9wufHrZz4/GNXm56720Ht2s5Sk0yXuA0u0khEBJRu7r0vzGUq
wpPR/uE2+6LFv6iWYrU1JrgKWp2x/RAdyEH0faixUnl9yyARZD3sTBX9TCeIsh7chI0QO7EPOpfK
OAiHrWoPY0CH9jTAOFBTr0o1gmzEBOqo7dmJ1tfivjYehxZawkbAnT3l7cafy9aPkhlIgGNqMBLO
Nf/8fC1rwHr2QiFQo3GlPxzwieiYwdHMM4+nqbd44fhTw8WBIDIE8PhDR8u5cSVU/kA/xYclLk9g
wIQleYimU0L1VqsF2PWB8Qs6NIVfg4Au7HsJc9iqPrsdQuR/xUCCzQdHPGvAaJXVSPWPEqDFk1lK
XpPMVuuacX3T0GKIhPUw5JMkfUZQ7q78y33J385CakuzIXw1ymBD/xamFy+HMtsoBQ3UdC0zGsPL
v/Jkp48KtUnelIIZUOCxNLTWWJsxQjQ6onjfZ2RTwQqHxPuzIZAA5f8GOuurIrooLYpZlnxUxpnN
GKU645z4CQF0YxYoifIZYYq8RN0kCqGmEtGbUrCd5VmlW8Wv01MrXHbACMNgGoTcDjTnD4MSe3DB
LmXLOfTnd1pckQBNFpZY/8IiT6dhUGx1WF0SS+glr0U0cqZTvYlFVnbNQrswoJxDaoWsXSMshUiC
h99dSrbhjMFbTIyx5Z+fcfDmArybaUGriFYBJDc2AroSB8GukuUGtInmbLjnepSo2+6Lw2WpEfbX
pRqrXSoFAQtQZC1Zd3YUX8JhA4A1oKu+iADvLOBqsUyRYj1/IEsPgzydsW5D7ofhEIAWsirrzrXh
naHTBdxUUwQIqkMU0EvD7y43AgPfAi5r0C9xlCjkk4rNfM94U7t3CoMPHXLIHhKbUR3yes8YiBM9
aHrlS3k6nXpmkKUdfMYbDnmWSuHwA8K1f92F6cfq8YuZ8BCi6evao54OEAPmg7d9FPu17z5zhjgO
dRS497xgPFJLXAz3SKEaMQJfuLz7YiksrTijxjTgd8kylV3OIAy4v9Kl6azFNS9S6g2p1iNFwEW4
B1PeGuj6ux9OvTRTanBeVhHlE8vWakgzbLE2JrlGHTxvvHJarXYQjyDji+46fzXGFnU6gFOdHrxF
muv4rkN2iKwVqER1LoMEs6ZVoxJB8j0m/kFr4hPzVUA74guToX4VZukfBATIAvFJ7+qUQpzlMEou
t9XeVy4knIkR7ULp67XMYPmSqFivpyPeDNkJ1YGo+Y8fxpEPKb65aouaRhXXj9BC0a2HEoZYCYg4
kdgg2gGRHI76zaDX+BnMxggC8OZZZpDUHMSJk5CfNRgQPxAJcszui8OvYqgwkpdKZ/yHMcN+dTRt
nU5s1golgr9Oj+rvruSperj1uVIqfrxTYun1tNhGDix80OJKsU/savWTCiwtVvwRsL04YJxqE8hc
o4hLTyFSZFRRP1SNZHgPo4x1ZYBiJr/0L6K/smDSe6Ui0EkQh7BwCVa5FyOLzxr//uKn5NtemY9a
BxxEf9PtkjZ3R06sULYfRqxNABpd7k3umoA/ZEEHBLuuK+YfFMojYItxrBWFZiMsg7M7Ei9c4Ddi
MBbDz5/GL1pULMn7EwUbOm495hibExckuFcMwCjRH6ulwjkTbVOxJjI3ijvQf+dX5If5l+jblu/E
Krn/DjSfuG1qb53OdIowNAxX3AKmdRpO8S3nYFPHIgJcELGNq1vwm2LANUQ15BOPh//hzpdZAmb0
hGrSIt6D9UKcF4u9aegaPOswJ3jkYnaXpFpMguMQdmUILGj8VSSZwCIQGx42dCczHnIGjeUrGAWL
mLwYm09zho8vNmUFTWHYkJ6IZeMdpjzXZ+zztFDNNrKUfgSaxP3qnVa1VeUR5vbho0OzZnV8quD+
O63OCW4M0X6FXAGNN9VZ/kY8DVxirMU/Dlp/1gpBaWaYUB9qfdnMx7/VQpBrWsLkAUoN+/CTWaiZ
lx4/zJc7rgOJLt6ZnpLhjPHfYpNYhylrZpsDzSiv3CZYpchJ36Fi6GTHejk8XIhN7+tMdkiqruEO
4xY1h6lA0IjX4JfyxUM9nPLmvHrYmEYIXHgPCGsA6DjdcJotMaRMLsuhbtsFC3QrtyLv6IlEPp+V
Cw1ocAdhg3Nh55CxscXDqYKOumKsNJaP6GqGK5tyniwYXb0ViKLkkXFwsuGhi6VXjf29R70Bhcpe
AvBdbtULrNPX0u3d0VoPat17BI7+ymQjIsVj3uelPNtzxlCPCsPkGyanhwHhwnTQ5/tqcRs1wlbn
Sm8oui4+r5Q3I0jbkoj70JKaNsXPD88RiQPZU5MaDtMTKqYJUbdmn0wiED/nueTZIg+zydl0xy1X
Sw4hfwJFX6qg/nRhAXHP37FGVrq2zGNB/ptA1UqLdCPwX6BaMnFAEMEAYI9ml1sdxw0SY00upj+1
57KBycsjUC9WFUg2RjabgSmBQ9hbFm2oqojkS4GyD8Jcnj/12DzP3lc2V1xKvNNwJWj95TK8vHUY
VYP40YGM19z32XglnNRwfn5GMTJENVLoYw3hyrr+4TMKVxusJ+TRBOqHDHwrY+TijSyuyjL2n+iF
KuvARimYrmBSVa/rpT2gNFBljdpWqyxZa11oBQnmpy7JUPBgspqYfoTqR7+glsHdkPRuKBPNW0Ox
AncEpkoCoO/rbuuBtTl4Xw11qqCJARVuwg3wFcUrQJwCMKGQocBKEnpBshEDWMIelvDtHIxre4Ii
eivLRaLkMTzltWje0DoHtXL6ixRIoaQIxho1D0FBTJOBUECKF/CZJPA5CBSAkaCk1xY41sIlmJDD
5TX/EbRo5auZgUGJPMDiBLVLYIlL327yJrwRecyaUpaY44SSDTtvjiDIImkgeOnvwbBKc6TkB9lK
iswOXkdH0F5u9wvroz6id5r1PQkL19a+7uoI3XnuCBfQXlJs/+ejZc4l4MZ/dJW+jt7B+4oT84Ae
JYjlRziqbXUH/iK1In7o7cvKAJtSjAbmO5eRR+DMAW85UjDhY4UVEP7jndhZd3GodeNdiu1FbzDx
duZ3FDlYVkmCSYUV+DuGGzlNLF4OrlsDGJDlbI4KZTBRRgY7eFKIs7ngINgFskwgmqyTzN/F/4g6
r6XUum6LPhFVkuEWWCxyFpEbaiNIUBAliDz9aW2u76+zUbcSVphhxD76eA/xVIFv+zVFx7V3lS+2
GttsSMUXeUNSjLIImXik4hcfAgH2R+mYacRF1CaWJyBhG42xUd9FF0s3wvsxtRsG3qYuI66y3IDx
rsOp+eJpqwmJ7XJF8FEQXx3SrLUdArz05ukOWR6uCmNzGARDtr1RYDIvxnlZJwwXV89qCq2RDZVz
DMCn8Tv9mZl8PrbvSsTKH0NqmokRGqG37Qf06bB8EH6kKodhtd9O6F9FcrxKwvQd7PPQ+SDKzVxw
Ze9Sujpato/zUarulkKCSlF7NV01GC7AjzVOMzw3ZNcz0jjF02agLZb0ZFT+wLAhNJF4p3LoHDlr
X9yfG6o7o4dakHi06FKgkUNoD2diNumlNATkzYW8/zbehy309Dv+Cw0DhuMhiGaK3BjsfWQf6fGJ
mj2UPm+h2YnNjmDooSni+ELzLaaohX9Nv6RMDf8GpdCjy2arxV/oxX8R+s9PqpUfuCN4YSFvpHrC
DUmAgq84oj04NDuYGK+vHT3jAlqsF6Hc0GhME3mPbbxaVFdTyMDgGhwydEybiVTvpVhj7KfEWt0G
UHSQAFCkQInI3+x2PtPuIvOTqPZsZmMxWEOYjXPg9vcovuZPv59aMxlWHv+hXtOwNFEYFu9Gd/YJ
7VpI3muNWUsrDxf87aQHEzGYHKbL+zCKMbsxuetkf9FL8PhRZ8LfOdQqkcBctb+EZxqJu1zSWDU8
Y8p1WwXpsauUUbpKatLkKTC4GO9kTQgCGjg2cM/G5c4YipXaaxiy9QDJhGC87+qhXRX+PxNJqTwT
eoqZt3eJVohGe9c3RXtipeIRcHaAWbTZpD1Y0A1LzIEAGuddS7Lr3IRXDqMh3sNkSYPEJYqlXza1
gwgK3TuXfOhsakyfItJwhlVBwJNV0qS6gyXruLhYGRz4qVtolzlNvu4dGf3N3JYrjBVCkvZJ3HqC
6OQCsevxIIokSUmwJcNPM8Mu78ySK7W+WcozOtB5LV2uaEbfRt6hCJsv4vkyC71QCgM6Ey0dc/Lu
FF9TEt3luqBqnDAAy74n7oMUc3ZVaTMuYclNMmuGbP0Doz/u8waZHQMFDeehVTU3zkHjJZn8tPdJ
2nzZFyjCJ/woQ2JGnPZM3jEpDWQTqHb8kRXSJ1XPU7T4iYBJKEOzbG7GlS8zKQitP4TdnJshXSO5
JpVO7udkPZtASJYdL/sLbb6rsykLBCHOlRIy1EVDArRnbBIMGbbRlIIBlCRkbYqG5XzZpeKTzOKQ
lTQes7Oms1qbN/DBqWKyRp9Jtwa6pP3OUmLNKfrVJCYF52ay901zMrbfvsITyo5U0HJCbSWVfJ67
8s5Ur++Q0E3drOY2RUxbupIQezA0YVjI5lAggDi3xuJUzUC2rHHty0jdADrp7bteXMjlcT5Sdcga
+48romf0rVKXtXk+r9WXZOgZS25jyWQWubjZN5YgV/EVoRjUigwzcMHj5AJK1HL6ea61GZkFNStn
/2U/rijhwpHK5eZwAZ/UEKYhWpGHMkmgxAhKpOb/WIfG7D46Ko65Y94F0R2d4sxz0ijOobzQNUlk
FXeKGlVs5RmJ+8AB84rgOUj6awi0ooFtog+DzlBvJElNxhadQiSOeWJxcnd7+pT+t80Ehkhxp80N
CRgrIjQCJUGr6Sd0xJWaMA+5SvXE9cW/cQ+EkAjHlE/Q/7dVi66oeJs0Y4rPcMjkCRU5gidc345F
VepEOJJsA7bLCAiMmx/RgZ8Xm764NeCBDLHb9QjZyMYje2vJEfZBKZrCP6s8xZJe6oATdEGo7Fp0
KTarS6tTp5w10s47aBhorvsE3sme02xlk7kp1IhTiFKXbEHTMpNJZXCOUaKYDmSmV+0kg983eTIa
sdaTXfXE9Cp2A8g0A8c+h+NLc/WPlzTEWPksg380t0GOnhhu8CcjGBxi1YYUxPe6s+ccfpCeteuu
kpcdZbnEB9rEfgsmFbWArK8qIm80Gf94XkNXsIkZXvUKdwcrTCjdYq2Ox6hrYoENdCDiDSuRLPlU
kRLU4i9da/Is7T9Q4MkOngeDaA5qmqlJzHkvn/G2YF/bBtvJdWSqU/OHhaTRxfY0W4oBzQb1YA4K
Qt6NoGnN9iGmsYkQntYtIhDPldGuSkCMNCYREl2UAThcgkDEaAjprIn2v6xxGOGAxzc0+G+IbTQh
uvXJPBOBiiH5nU/WwE4qI5RA/LYeTebkHn8aBM9eTA3gN43uFHI6ZwBgDPd4ItYJk8KS2/CHEaB4
YFRnQihpMkLyToiLHeBipZ5QgnhfQpslsaU+SWZMb4YZqut+JjJtBsTmhTgGkUFynm+GbcBZsp4S
STDjHa6opTY6sTOiZSQjAD6PUjQV+VjniWft/boO843TpfL1vJiWLxUysr3bsvD62y290vKCtN+s
ODSjORrIAupdhGwaaTLRbke6Z5WmOQDKqlDAjhWGWugZhE+16yhbA6/azgRYoktTFiQwdTvgcfBc
uglhmczA/JGHu9LuV3m4WNiYEK2hAbqiVkKbTiWCDQUnglmSLfDLOqfz7pLYFe438iQQgrtqZshH
WdzL7IMw3neiiOFv8DB+2M3eZyDT/AwqIhEDl2ZCOnVvFknA3ZsLEOjpenZm5ZnFqF9g7o+Dc88c
24Wy2uplciK/Brie9GkJHOutAzkml8f2C3CUB6ivYv30WuT2sjxSswMZLPH8xwm94EC2HpuWNv80
yZP9NJP0luku0O4UorTE1ivTggwMJz+S+8oTNrhVcuA2QOUTvOgdevuB7fo2o/0k1RcqW4hzQdtZ
VXmq2WccN3IGC6o1+BZhUdnzjDHc6+mnzMDKzBAAK9wyQwxFBAIqH9dE/j+a24IDnKP5p5qHwDai
2ZmVJnOeAgTtxd4MulaW7198PI7xW1W7J9qe6ZhgkC2VK4BuvrCfnE82BxFj4GFsLrYVYTQCuIXQ
JpHc0+DF0lpeGJgVA2VA9I1Em7GhVKirgVoTYO05Li4NHhCIJKcqgFJIfC66w6360Xh0bs0SVY0y
PdwzZAh3DFKZIbqTElSb3uoAiqrvoMu5g0D1iJJC+Y0Tpb1CV4kO0pKdglidtldWcIJJxdTH4YlZ
pCpAXZg2fif+fXDduHGt/jbqd4GpX9MJwhPGhVfcqkJ9/PfhWz0cPkhQbUOGFg2PtYdgZS1RtKE/
dI2o2Z55nOAoLQVgYw9SYIDtuR/v5oZsDUApLw4EnWjMQPCXyIsCECVp8t+f/mVg2KAxSme59Iyw
V3J+ahDCy+s1UTIQ7Ua4v4hh+6EkBkw3lJbEjOpQIl2c4osT8UBwg9RkGhBaE+uxaXcjMoG/aRs9
4UqJJmDs9ZeBEBpdOcEi04pWxc9ZHXQZYx7PveOEFjz9PU09vqu/uypA5KdpGo1VWJWfBsfCaJvq
H0/9/Pbf9zEujPBzaTi/wkihTpAZbOu/0LEdD0K2DYIQrWNH8t+nOKkjtseI6kJWDTTEOCk91t9Q
Jz4AkeXZ8HdwMZq6WodwigDHJBtd16DCZmde+EqwOcoYO1oKSr9xt6PEQ6Ncl1yzv7s0XPIqNcOX
qn3dgEsH+UN2HObeDFzMWYaQRti26pP/EIlcBwvQeEDtem/u6Llps0JYCAJ7Y75tW1jyEM623Z/Y
CVvsJsg02/LxuUneznVgLv62iwtwp0OlC6bmI/ojyuZs6g+4vlhT3BUuvSvSANiXrsw3UAkNGwoX
IIy7V15MUZEX7sRNXmUtRF9Q4o0Oz9Q6jbMvf8/fw9v4Mk69+Mg9Z57BP/4QUafmnzQBVsat+nWq
XknlPVVPu9rXuZLNVNLh61yoZIg6flaQa0UCV/DcLipXQo7h65ds6PvHCKIDSs+z9aT0kXKiBIkO
hzPbKUswYx9jmSZjLzWmuw+xNAXadLI3w5W23HZLM37na13ISYDMYdoY5qH/Mg64pNMkSFd/WJLS
vN6EvOrAEx4M25JN470njPmYGfqZkyPiZteQUBsea5UigWE1lbtGs5KtmzgNSgmNTWPbF74PDKvb
61EpDP+qyAadHT0do8kWObvPRD9pi4xGncrAnSsEWnyOrRXk1M4RSL5wQDSPZFr3QGrz1VPS7UZU
tl6nQIqLMwrJ37/+naB3AcrPsoMdlDHK4AzRUYFv1/m+ylaS+JRoDaOH24420MMi6EQ34umdZ4Xr
4wpCIXrv/PHcBdbX7vCIDMXiXVAygcP4rl/R6rxC3tJqjceuK3FuqHKc3faQ5s6CRwn9BJd81+h3
526L/hKEpLPiBxSreEB95KUSeK6NhLAyBowOCvsPOxq1wli5qgXzJDVQlDWRwRJR72PHQBeAXkEf
vwx7dkl+K9Cdw9Npl55NV3RtMLaMy3MBxLZEgHbxZbdN7Pz/dFgw0UFIuV24NgyI4J8VuXJNEzI9
HE1HwxnVsknqr7ywry4tSBhi3FNDMl4VEwoCysRBukKTNt5epHG03g8BCcDp1Tzb/s7mzwKNUwS7
UnbBypJ8FbH7TLMDlhuKlNqi5PZtJ/ltGoIaLYcLAUusIFzeIyw7bnNkBEG/nGHsz9EUIfXhZyw0
w4aaTSUyQKOrARlbE7gLX1jyiQ88Z6opqlPnYIlpat4kPCKyqN7/iPyoqmJJg2eiL8zUhX7stK5Q
DhL2620nP9DAG0U32nxqQnzQ4ZKEFy1gvFOuuhoSQUkR0w1paUxaAKoR6kxLE1BE81+VriO4vUT8
h7QHoX6IoMoP1ZyJ9yum9NiUIV2rQ0+LyAtrzlVmiKoQK/iAZbafdMiJS3HXblXhyD1dDtYBUWU0
f4EdAshSPO8ZE4cgJbtDXxbvlp2hITHFJsA5bBPo5DVjzWr6xLlKDusmg5qwlsdY0oMBQ4170x5y
BUohXSyBwz5Q8hhcHtgPaV7h8EBFz60qvNptgBCk41rHKv6VZfTB1JovsQQmXzHfPLHo6ssp0PHO
30VRwDW0ymOY+UyyqDWWAyIKV0HhYhyGgOOmx/0Qf2m3WT16133O79VNcQ1RWaEb4siTSF1jOYL2
cZG7HwoEt5F0otRoKqmeAfEpDFQu7zO6LYsP4G1wXZwHewuZh/afYNPSJRvIVQUUIA682SCqPTg/
1U3RodcnV8/mdk1RmcLwzEIiC33EfXPhOn9KS3ppvZCxJOkEMoyV+8CNf+nognmPbnI0F66EWtDd
sVQN+h0iQLUSZgO5EZ5NJ879FqfHbeansVNHI/Hkd5zqHXvSknMO4QqFxcBSIu0xL0Mnb2TJEBYP
wQgnz0yTUN72jHpLblK1wk70vUsrOrA7bJG+1Gri42x9r9FsIm6K8fU9ByCaRwaKFUOUn+iqSlvF
MpngtA5wPTvLNBSQfUzrGN0TToDR1ZzgTupRIkU1kOasqPdGEs6xQ4vbiAvBL30bUZCKo+TScbl4
ePcnElpGYS2KNWy3knBQOYOsdWd7gIm+IcNmWm6OdF4y1JKCu+L4NWw9SshdRu35ts56YYO5wxCO
LGNEbZnjhJ3D3Ap7noJTr3LRTJnBg19c/k09mOZGTBjV6SpZyBzJW2Xgymwe55FIF8sdOYVhji+Z
dA2ef8fdAu0nUnomB6M3iHMqhwjwcM8qP04cpg9ypMkIg9VJNhM8MTxENIbhRi0RYCUjHuokktVn
NlaRyjQwtu6MeX8AV36yDpDzgGJDTGFwiGmB2CgNds9fb/c2C+sj/oKLqvF9py52N7ycqz+3On0F
i5U0pa1jG65iXhe+QS6DDCZQ4GrHWj6T7zbcTSSQC56QCubSGTReYJW6UAcj3sh1YfIwOX3WJo43
AQymL7SfoUsNkzdiZbk0XV+NlXcRupxR3+f8l42XsHbCguZuQHyrLA8B2s1qAK2trfMgJa7Q16Ik
fdQeszidU9JwfIWxTmQyxzNOrZcRDin6iCUVszeFCIV7y9a8Vof9C91kfhk/xDtyaAmYkmxEEy2V
WAKKVI0knQflaN2ckO5mSxBSRd0s9URc0UqE9UaHJozMBLgLzXsYBxEcYAKAn7ydIsI5ILTBPYnN
PGBCH6pvNvaz69pi9cETJr0DRoF3g8nkCy5jSin3P5XU9FwvUvD8sL751Cg/VTdxSa5pqDhHudrj
qBZHICmSPmtZYQRAjemcgXjiN/eb1kcZ6zTUdiEhSeAyl46qsSKw9nCV8XlFQgjk8/NEyuNEgiBN
kCBNnseV96gtE4gEOHA4ts/gmDUJQNOP9dWSHaz5SQ8ljpzQhuPuOalCILRgDK7qwu1r1+cyHnYO
/+RKkR2WyRbpncWlIDBNTGhXXTyiLbwG5TrpGSI9kLfKl2YTc4v88XOod8PMN2Z4R4i7GlmnLJHp
ZxUV6HqTqCVPqC5FdCIJJ6vgXZVuR3StYdQkjGyBi2WbKcrEavsOjcCoPZE88YbrpkxW22cQlygd
xNycja70ymMXWLOikErqGryOHH1q8Nh8MjmRItA5UBmUubJWuV5Yz1F5yr4l1uZyspykGwroZV/7
JkiK5hYnwC6zyn2ny2FNHIANCx1LMPwMg8922bW+aZXFG/XC0LdqNx5i60ROFCgfp4C86RJ845/z
xJzBGO+y9NuKi0XnSNvZbA90Grheu5VYqGiRQapI9XD1/pLn//nHc/gdgMco+C0oSbazl835g6wv
RoP104CzIBTWVL83dd3d5XyxPwYEZHiFjdQv19mUt/Zmfv2IFhhCFB2HcL1hdR1PmofYMYTajQv2
6zagY7QnkxFIvGUlSgZ7iRosy/oNKet3GNItYkZYRHtmO4yQBm/3Sn6E4wq5CxT8tEem0o9hEvWD
kAnDYC2Fidjf2nYkOcNxupl8U/JEi2eYWTofzW8wlmXwWjK3fcNHkONgi7oj+laGIKtUv79sL+00
+OV9/dS/kPW9VMtPlXQhLqequ78mbchv/VyulYdUev4Dxv27l6W+nvZDOLarDbAbimtpjLw60KH4
0KCN/Kad+feNa7uAMmTTvneedt0y+7ezaZ83k8y/Q7n6OSDIiTHeSacHqdmOkmA28+ineRjlz/xY
PKr5Wba2v8XbweKv8jk48rY+4PifLqj33uER5WlqfKab7wZ+RSzxf8UJ+ZYUrTwwPvkKOTVVYTHJ
wlMR9JoUh20759YW97r7Hd371Iq1U+0CxOB0QoYYnGqxplvL5uNWienHFaGM0roMuWr2p4CT70Yh
Ihe2AlCg6UBCSlS9e3WpKJoguantQbIgql3YekPWyd4rBVql2c8U0OJPu4TRpLPAikHY2EQHVUQR
zovyJ9VT+mB79ZFl7g0OIZYRL2TLew+UsCNloxTQUiGseNvYIpsWFUKwTxABKdU3VAtvK2UuuAXW
sdQ8315zZ3oMF0fpfTeTjY4/dC9bQNvZXdAtgp4/g7/Pas7GC08wheRpKvp3rfAFVey+8UXe8LMC
lcSuuf137qQIWPfz8Wb1vcoSnyqBVi+3cktoxLb36o5KOGjfpA4IAAhGM/Sel3gJgIrEqSQboVwi
y2ZolZ/AS7KvtGWhHww7IqbrbcMUuXTxJ5l3XqhXjk40Qj33M5VbnKmUGunupXoQui6ltJzLl973
atteAKVqllupVrkF00+59duRY/hzdOoBNu7tBtdbZV+GQAwC4NeI9qtwK535eYB7Ph8VMClHmfrH
yqdl1cihsH+623Pl2skeavx1fEQXcJnU+2cqcI3diNe0JLm2cWuxdaTuaZqpA5hsZb54BS7Zc/gP
6qZM7fQvTcPX3EyGqCc460uYjPEBQieOIoLRmoAEAV3ugquwjRDwQvCOYDLADNoJ/vAKrPMInANI
/PijTjEuTHwnINxQAMz/2sfudp7AdvSj9FZ+Ty18C6oKUq1L7wjx7bb9DavTJ7zIgP8AbbTGmcp9
uoA/+twsvz8xVseR43UY5AATjkrAurNg308Swt4C04gI+8/egeL3EaXBVCb4xG9tg8BG7cB89TP9
mDzVxa1uR0+YOdV7xLtfC2+wd1PaTHfeZmG2HV0Yqaf6GVDsq1RrnBDGLO7zVbo0Kagk8bZ+4qv2
6PIbhNpSsm7Bush06+ow4vJOC+beL+W33rAN0NOGYBK2C/oGoBh4rgQdYuJebmo2UeOvWMiTjQXE
Iu1hBPmtlCcFmkJRTgHDLREgzAy25aq0IfvGQdZFLO82cCA+j1lNnljehcZwC9f0qRqu5Qq98/tH
3QjaGM8C649AkFgcehxA8PUDPufLj2nC62rv+kCOuAVpcrkfnvW14Be/o++NMlyJ5wbKRA4lfimw
Nn7yXhD7XMUYKE+qBV9ZhtqPwP2wr1w44U/1Br/YZ8TP+D+vl2R7H/5uuL+9XxgaIZ1aRByeSHAl
2zR1fWjnJ7nuZgpx4Gu7ln5LjXdTKBG5xJLtkDOsz3n128z9oZ7mVj6j4jfLw3WzpSyF0pPoZ32A
lLf2zgAeuz/xnpPa+OG3ceqWB/Jn7ecHUEm5xlc9Xy3wne5+RnRyYpfDSlz/gbiLQ0B//HYCavH2
AxNffIvPY2hKIA4s1S/cmDy9x6gEkRpFMvaCuPYXFehiogz4pU8u47ORat16i/at99nYtmn7Haoe
aN0MLX6mnoph4oXz2UqIc/OpRiEPA0pgnNyPQKYnjrWPZPz66X6Brtp+REwm/bTAVTHwkPtGPzHF
30wyXMK83dofvy3lcXD++HbQ/phzVuPf8HGtZPKVfZamTYsPUEtpVT6BRqInxSaYNZpxvAi1s1Rc
EEVAZv1jaklSAaxjxzOCts9gl+9ofN3dDp+g8YHJxZPZYMO4xg+ftCblp+vz/N72QpLakUy4zC8k
xh6Z4ft8JSEzBuZXHxZrh34a2/ppMbrsq2+P4Q+hXNogjH4aqWlu8guEGnM/n2kWo08+fKl83upf
3cL+bTe8fTV2uUr60Dw1nl4r9McB9v+ZrpbpCbSv7va0lVvUv2fXOp7BEWeav7PduEMB6PON6nGc
60FupaWHL5IiTEG4d/zR2teOmOoh7JKtEd9Ujwo+/viq5gkJtY+Xyg9FUZRlYCcRfqhDFpvYnL5L
sow0ubCPKN/+7Vrsqcdh5e6hderjUGKT+U1QITpQH8prz75nF2AWyyWWLko3jdL1vMHD1P9dGjbU
WscIVidP8L94b3Avze+DTiIqZGKY1w5EJUlQ8Cs8Hxduy0h2uv3ZxzrkL5NUKexdvBIiCpvKx3pB
dNeobXiEkGZin+oAXl5+ljomqZEWQ8Lzp/+pJzOieRMZRMDzVIFRvCWvJlKTaqAz2hsmUKjp0RRY
dqwrd84xSiNQH/NSo9RYtG2lkutcWfpYsw3I+nmcwmH20a17hMA6WeEck33B0ZKXL9VSm/Ow5VUa
aAa01J3G5xJRfTfRGMh0i7KSAir31VfdtgKyf/o/DQHHRwsZXIouT2CIbGcoQXlc2Jz/kmOIYM/V
zxN1hA+Px6dOlF8li1o1mFQ6BBHaECpBXzcockqj60uZjgXXZeFSodnDGjZ+rDk6LQLRp0ov6SaR
aNcALkew/ytRUyVppfVTpQaCtQYGMlyL95fUGfjTmufS+OmNEgTqHWxbdaq8Uu2EBuPrWYg/lDyl
hg0h9oyU8uZ3kg88kOnubZiv3oZhsCFazMBQ+jP6GRWQqtvGtblt+POw2jYe/67NDZ/MYuBsTvCH
PnV+wxNUMWSYyq/avu2k/iAHkBK0R0hkgOMNrJMrt2rQ4j2v2Tu7oqttU59v7bVNbtNyfKdJYZ4u
Yj7+MEzK8W7A/o3Pnc/evvfd+caN2O0o9vurO/pqZueKRVTjgmqZuqUWtru3W2W69U2pxmFyhzjk
j098TvPxX33/rxjTvRLCEkqMrBOheG0qhWW5e4H35IzVCXUJbafiTfNB07IFRuixkWk+sQja1zzR
hEWnXD22LY0g4IC4iT+aP+8fTVuiZeMTnRjTfMx+XRZ7HmaGJE4Ne4Ttl+XqCUdRzk7z6jf+TyIb
OkE0mH97eU2MjQw3tm3/Nd0RxbX9P6DsrKOeWLJbFjqqKf4uwbt/nAd1BKX+z1DtlbSt2CG9Jb6/
Nr6W+ea5TV8H/msclmdoUos1UMNYxBom+hb2y/iE6hcKCgkM8pV0356FOh/mZrGky5PUBEJIOjTZ
CMlvalcs0EmqI1//oe4pKnmlAualc63RVfTO5F7xBS0WLRMcpyCGN5NJJB76ViS2k+0xerrKScH+
Bw6i7Z+vtVL/Uf2D9qUY7yY2EPUbingmN8vCzVZ3GGU/wdZ2yf6QJ0hUyFPlwO6jwInCXTu0eBSr
l36xndPVK89pWfLN9j1Viq0Ti4fdGkijESVc4S8VQ3Z2WQS78BtMK2Q3+bjI48EEHOpy6WM3tD+7
1/ae7/KrD1tdYZPF13YWq68LbRkjhPoEtLfobfrcoJb0M6H48XOLmwbCxMhhL5mTs/qKS2MtAr0g
hmnNlRWHrM8HFvoDexeaWtBb/7JYyUB0NS2Dje3FY9cJC8F1v2KsjSm0LHH1/94J9QEedwtiK7y/
H58xySDVgX0xExqCOuYmL5HW9v90QZ4gi2BBUnNdL/zGZdgRwKA9RXEIRfw03nzVeuVLK1fJjGOK
p9/uQ9lVnbVk5i7R9h/b8j3VvVGAC3ne6DpIRx+vihS7qmSjF6h2sJttswWrMw8tLqX44uU8Pri8
scdogVP7rd/vJGw+m5uv2a6/AF9DoOa7mTkREnqw5U7XxmN1eoAidTkvIr6chiG49HFrDFttUjhm
KTN2C0XMFF09fzZg8KtLykNBl3Wq1KLCiBz1cEUqSHtGieVDK9o6Hg3zIyiU/4YEq/7MSuOyuOC0
bxLDKgAKsb5EvWObgSC1U9imdgFJma3/XuLrbyV7quZy+8rjo3ZNFZ0SIH854OCgSMqQYpSiNBSL
+Ti9ELQLjyAxYzR+qlLAc+0v4uKSvD0BMTOsy/kDyDMFK9cW4TrAQJaYrN5XgEPpswpghmukYmBF
xhbz8bsNPG9aJj5gjJyoPgF5mmNiPo616ZTUY01/jS/V4Hj8Ph43yA7XxoxQGMjn1/FqSDEF+BtW
FzvmNc5V4hLFgp+V+EFRPCV3LFmr5InbgguiOgldSEIGM+iDXoCHzi8tT8mL1m7b6iFT+0DY0ZWy
mv2N2QLUE35MOo8IVQWDFKue0uB/LV2u4G4xzGNcFwA2V5GL72T36CzyCzfgajHCsWIjFGsyx02Z
AiZLz2W4GV/po0oBR6VLpprM31BlyCb613qmDwk7hq/3YUJH14qoddxV5f9AKfPQUFB2sPqjN3jh
tpXcfgq1/+F3XareW9+QBf5wlj3lDpm2lu0OKZt4SyYs3Ze4gJDb0cTu9Wtp0xFOyfYlTQKC13TR
/R/CpBmtn26VNKS6sJ5U/m7dJxrS/K7SA+T0/HDCvb0QO16liP2//u0r5MS3tK3rjm6TVH21jeVC
DH3X2u8kCFgZWoIyRSIImCvmS4EAWNygP9n9Tf2dcaMciQUg+IFn+VsK+FRz06dOnjYnPPRF25SX
ZOLpagqS6gqFDljRKfUkKgof8tlMV2PLNCiHRNTn42ycH8r7hVwnNZCP0j0D85kJ9K2ER0+oyf/h
K8iEQfNJZPSDHpqJ6D/X1Mv3KF39hylFJSUCzGnotZjQsWwCLgapzN1Xlv1Y9tHSonG4x0bYuBlf
sLqUDwZd5PZkgqqt9/Lzrrrp/BGTgn8Zf0kX9KvvvsbdHVOOErBloNfZyw2maRzGT5gYrWk5MvSm
nIy6oimjNdXRGnJl/FwBZEGk8wrbzJ0WcBHMAGnqYnNB9EBsTkwVNgV7lOkNUtEI4Z+ne6WUOHgK
dngmk8CzaxIRTcKsZk52hLU2yP4DUmwxap0YGswsbJH4t3OoZutrdhofHk0m5ifI1y1BsKxJaIZU
SjPkGnRPSD32OsaOfYWXJQ3U7iexZbE0bgx5xw9KukfN/9IYayraAc5SPblpNcmOgnxorntUj9Nn
pX/qgzrCk8BPIYnBRx81zsvl43WYZCJbHELYMAJaCurRNywIPIK1faHPz4agR1wjsW4TTo//IpEJ
xjd4MCQ3qGHZRU8fre/n0gLeWvLaz0YURT7t/TSB7wFKUg9mA9oNyBzJKqwIK/7/0DialR9NmFm7
99YHSoMKZxyw2leH4E7zFp13cAfu6pLdrBns0AfFaFdvTHqQ5LrWMggZkNL4vdYd40mgtXvZ6Hn8
rrk36IRlpzyk0lbQ/hhydNTyb+VEzAD/sn9s2XOrhGcfzHCD3Z2BTZPYLqrJn4gbeLReNBxPDUqt
GSI4BCKMomJkKjfBIkmkPoBnDpglZiGZsgG4Zex7yRVY5qwt41NJyyKWZI9r1i54V0izXumtpkoa
s4XCqDF25kAACPLTXAjGRgV/IWkf4K4rzegXTmxR+l64RBiKEybU8Z+kf5L/YdkVrsTtc31gyzQd
bsgVWgCRjvghUW2E+4sio+8KoJU6juiZvI3Oq4uDhSrpncVwQD26/NoFpZ6hspFXyDeZrS4NizQR
CH+AG6BAsRVI8SiXCYxlfAYl9luFv8vkqYnVIPnQi30pOkFnnuohkcISocN9kn219Aj+Q+56OW8D
pmWbchR7enQptglFO1TIzLscJGyRJGFq1k7IMFoXOD0yOCIlywk9GumaFMkz8RLsvf5yPYCxWE+d
py1GSgOIKyJq8cvXIxODoRN5ptpN18mAUvk1TbA0ZK8IqFN0MAfeM0vy+X0pGyAn4OTiNv0Ggkly
yuBDyIxTmXCrWWYmJIdd7GOyNDVJunllaAauDzuxlslhiH/4nFBp1FwDgx+Z7VxLmQmfTq5ybOSj
TQdSmxeqivlZpEIeIpwL9Cfxyx9OJJ7kX+hLxx98Dbiwl7BOWAkj3E0s6B7PrTFbkWCFWq55aV8a
JBO2tTI49uadcANpNREX0YjR4Je+Ez8hkYWkMcJh+QfEDjCApQFRPsB4Z2WyMncVlfCFwuawp+Wb
nR1hYkkeEvFgYnBub4tYzX1yOyBvjo/2B3E7etZX3v6wv+PTrXWkSjM6XyaP7tP4cKmnLFHexNsH
1HBkSVKVyxks0aH6+HseXXo57IAye5CcMHMNWmO9Xpq6bRIMcf8QFOKsZEEqnJsgByj/t9EkW18u
CchQercDqsEgUwy2RByCLkjWKItLgWhAhWMw+GukDflQ6B1E25s7NrLj3uzPAr7nqzp664Cn4n0s
afkfmnHHDKpANVPsI1N9QHMxrPwgFwWWg9Gd8d7Wtv+RQzxaDW96ZgAJ0ohhZuYhzkIlm7/caDO4
Z+VoW8cR1ADqKsoX4GAYDH5Ib15CQAfxyr8SdQapKEcuCTSroArCRxuwoa+35eeDmBU3zQX0R0IG
2EioHBB990qluahNAHTMlgyYnY85V67JjiG1WUGJCXhWhZDrLkeZAdX/6EYS/FVbeeMBwUWA1Bwk
MarKSEtOyPkACoYgA3Gvmy8vcs9AFyKkgHjUCVytF5uqZqilqP0sUxTBXvr7FJVGv4XqpQT1MrMa
bGwTyVYBLCBS9Lv8Jqr43ikca5mpOfwjw7uJPsq9U2F0zO+qf9QWnmvnDO7G10/3rbDCcIRMrxQo
9cyJSeIuAMmbNXsrT8F9yZwEqjMnxZAg6GwmHG44KGqZ4DTzSg/ZSl2G8DRC9dgUwizGecF1/UVW
MqQgeKUdK4wFVHGARgaeDMu3x2tKzEfpVVeu/UP3hsFF7Uh303q0KdxqiRa4Q4AtIobKNVFe/MIf
yub+RBNgMmIW0AnsVlfpngQBlPRpLAWZeRNihftS1a8eBgzZnXyxiFhmCYQC6DiXAalK9dGAwLGR
6p7iS218xUBmzZkNx20A16Hz+6K38PryXR2Uxj9d9OItBjGMaQi/wSAfxS/U63w0s3GGNBy2pb9e
a1uKgDUcc/388MAc0HVEVtkLTdE5JtLn7e3Swsw6140vFLuF8WUxvMD0tiUkXfndkKeZlpaLn+je
yN3Hvy9XYEm/pFTG6UrpHqXAYH9V4m2/T6v26N7GiGhUUjCIbsaZGVGlemGWqcM98v5F35OQJHvn
J8m/KDPLzH6mvxwtdEU5Ey27Nr9W5BJgEpKV40R58qmyHy3oO/qgp6PNWIM7TDT/+bdJgoQgpA+c
YuI6oQc13ph/GUizVTcJH4L+bfKQ7b/2IVUlO9hekO/o/i13/dW0FAGlyoKvSiDDBG2I5i+q2AOY
0//0snR9+EsL+dCn01BECIMAnUXcYGCZI/3hPXtSa1HZBsLL1LDR3dTo9hL+jxC1sLDxc1sDyGac
ewRMd1e1KGuEphMchNxH4MBYxCsjNjwoIPY5RmAhYHgSWCrdzWvrco93skehQKqsX153ohowPymc
4v9P2tO9fEPB80I+zsCSfrdNcI9Ra2yy8BnmLMYP+hnoREzPkREkzGmlp4XlAzKWNvnJ1Y3w9Z7f
p0NzU5CpMCqmR54pIu/gD8JoBqMKtlTPypssrSuHw+cOFS10foE2heBtY9X6h2SB5KjTGodYDYbR
S4FBfVYZcR5EEroJFhnYwuSo6eAUHaH/bVAQO6SQlJzcGJ+FK3yNXtbxG6fjSjovL0SnIdLBXMOO
e8bPfYebBZ4wToXhtmqMOVJP/1w6mHKMkUojI+6d80PW0hobuoC5BrPs0brCC4IOpz0C3g9ODIvv
BDkXEQ2IdShHU1kCvhkNQp11jCUZxxICMQzYwAX6e56m37DOcZlYflwVDX1b74hPnGFT1gvMa8Ni
r5RirnmXTDFZuuEsKui/Uee5NaS+d4PJ3OsNOq3OetT597x/2YCipiFBn6K6JdjFUhU8YX9+pECR
Qus5bVtVbhqWMUAdjZVg0CmZ+BL2o3jmVzitu/NlfYKpZK2H2B8EmNpOS8c3Lv9X++ErYowkbwG/
ZdU3AAiOMgdd2RjyWUS/XMs6ICGhgxMzaiL+YHUuAmyMjMLBKsAKCtzO8FFBSUo0AJOj+JyrlTpS
B8K2Gn10Wde4ANXRBvYvHArVD6qZF4t4vRj0eQz6t8Hbg/cUoVNiunuvLHAO95bPN/ZN+6Nl6BeK
w4196fZ1I5uMK1ULdFH/bofOCYRnix17HiRAEAEM7Hj4RpKiaLY+/aOsrPmmegaS/r592mnbVxfw
7Le1A5i8/NSGVuk7xH9gQgEQMSI4cxMt9mQKqKLQmsVoYeSuPav2+nPVlQW/IOzBNzKezMOvtCMX
jF1q0MKBiFvRmwmSFnnIec9pchdxBtZG4DwqiCKwA8C1Y/0af0DdCWtVS0ibyTBbHagENWWxXt/u
1Fg5/SlOa2WTjzPqeMt3uZ3vHADefw/twQJlKKjXDbLk9rKj1UyqB1c9ctwZFowvgn8yWlNQKrqf
qBzQ8wdVKr9UHCXfwsgTOt/QVXf6qFuw96DsUe6UUzM/k+FdRiB54m23SG9fwH1Swh8x/8ozLQi5
ODcUS+brmSipef6fhZak9jR3Qw2Phhm9LFHafSQmUnYkL78oP9x/OlJCUDCbpupWRE2B+iTEFJYN
OpPW893rUrgYzJtum9umaB+fmIET3zZnFseA4eUP+YroAMTLAOxzKGRgSbCnxncA4xgXIvMTV8GW
BwlsX8DdU5XG8pWvf1h4NPKTYuapCFDvQeMliaYtMv4DvMcSYAdSCSJDjBeFU0YytOaV7Zu54S81
PtI3W9flKvHh67RohmxDmg0WaKhqbLNw3Lgexvf8VXec2Euj0JT1yVdZM4mFSjl6aN+hD6vpiHnV
2o6BLJFxvVcuL3gfdM8B0wSAldTvgFY31ORCDcy2I1r5RhT7zdCLMMsDICaPccek8WgoNDoD4Mqk
iMyEXgzIhoWyIfU0ALH3eLLQKhisb8h4tjLWLRiqcLjRHYt5xF+HGPhhE3sdkkdo8R4N3IBJvXms
p4EvwoiBlwpOsY73ma/DJVHv87V66sFbI/UhFSltok7G6Qj/so8zcVKygEcM0bXg76R0P4Gef1bz
TSsfh0L2fEgzbbZxAUrgUn1Ld5/mWcgCavQJmcn5QSRvhfBAcM6GQ4HfYHOHGIXIk/acnLIYc9hB
wJWsrpXpjQ9ZiH4FH05iiIm0ifdf/BNmzowDh+SgNtV2uSEO6sYPk+pMwPNsK4tCpHeSaYPCQRvV
Ju6qLmsQzcsl4iNTpT6Bt1hD6bc7SLf6f3vIvrLslDDamhHl6qYrubXuwgIbMP59LVYzTeyIl3QM
EDhXMwmnG6FBmIMWtJZEKN8wLrJx57f+w/N0JYBJy+iGiSIQJajTAzkXzA5SMOVY3wNPc+R7TGTR
jPoHKQ7dY3XwxtEvaHSm33jKeo0GxuURRofN45WtR6DyZTT+euY5xNRES9rKy0J1HsCrLugQkwNu
rvUEvSLvcpGNALRjCcWnBqEh3NxQHKo/AXsyuLtBqkfqJqRmEqTornsgkUgOid7YHT5CFl4n2cAi
RlYVFYyuwnN6I4Y1uLEdbjR7KjQ3cS5sbZG4qb6BBUsmaPmDG2TfxU3jKTJQobeO09LAo6C2kZJG
6B5CsQEdqDZr+cTtXaWvlLg4VFgJ9eNTXDCSDYBWTRgiMAHNO8jlxFfAp83l4TRKCW4C1Je1IH2u
yOY7VmEoj4nmNGgJdqJsMt/LDUqUZSjYbqCM5dj3YVdtH9+Nwwv9ZBp/uPD8d27k6St6bqSBH7TP
9BrNh3aRqfruxU54NJoGa7mNt3RnLfVsaatyVY1+R+0tPc6oq7KxzWd8JLd0jP9ekm/3V6gtAowJ
BwNRJYuUiESzxWjp7cN9EeRiyECQobMW2WojtlW2ufJ3eaAKqG0Y4PmdfrF8Z2JjZOxQoskIUYqq
CrEFsL/EqhSS9vhwswQ0qfJSifkImp2zqdCS8eCyaEUbaTEk/FZmDf//EfKFipBzqxBpgHA6bnk2
lfP+s4MCIX8Sam6tTEpIX5II2NzrKH1yEVgNyGREpHEP61f+j6hzbU6UbYLwL7JKEBG/iiLgCU/R
5IsVTaKoiCIef/17NexTb7Fms5vEKNzMPdPT3SM5GLv+mvtZ/1CeUWwJCvdKawo2Ky1lRSn9OkUJ
cViZmeAbUL72rjkoE6A6HQh6N8Iz1VuRbgENmAKhqOHlHiV5DxvDiNl5pAhCU/4DnUV40XoVDM0m
S+Et43DSABIIXuZ1woayc9cwvMFRtDfrBw2S0TVfN3hXfF0ZjJInUibWWL2UwGgSxWpgTFffz6jZ
t+fxovFTFbXsukgXtXMrgdBktWz8XkCD6evnLRqUhMfxX++nuOKDHxpxit8vd3DqIrfstZeDAXu3
8M+q++5JbLcKPeDIL2wSBOmQ3ra/2oj1JFYW4Vs5siarDpZAroiuvgayiSOeW11rLCWkBjhpD6Xf
V2dF1NHHleJq2miwXhWdFa/1lTKmMxUBrQmXKm/vA4XrMjLXkDG827rOCiG6A2WE3xgSmMwApJBC
7bffjSg7NosNZfrTXRBar0wBlWFhDISTUyDR24CAxc2NeYBY7eIN6fkIHvDq+bxThkZFP7oLqGn4
I4ikTNAvQJ/am0XOTwalvhIIgh/Tni0LGbUGeIoQ2nEZaZBXEHP4XoEwYI2FIAxxV/kb9HQjgrXs
d4m3v1YhvwJETPlNeI+IKU1C8C9oidHEAlcw0xMRhRXsic2j1iIQwK14T5tDSgFBJ1JfwoQmsQAe
jOGNMatQm8OG0nqiHJp3x0t6tiwC+UHKoX37tzhJkMewFAcqmJCoFlsBYrQRmfgINW5hiIOhiLA1
D8EOdRQW9rzSxuK08g7N/muIk8eHlJz2l0ZZVH5qD3c7hSTK4PvdgMG4sD7qAQ9Ghb4gRg/qBEsF
P7tTmxnMjyyPc/sZiXz+nmZehoxDSnwT44p74Z5xJxBtv+PvY/AsBPY2iJkDOlXmxeD0H8LS/suS
04nZye8I7GU1YhZCcWk+9DgFt05t8/bMrHX5QPW8ORHqtGZ1i0N8n60G5sAmxR6cOvb6EXuHegCw
O7LWx3APZxFEZwFFkwk+Q95kZBsdyNpBE2X7yq0OHaapwJ9c0LDVyO+iS6zmJ41iGwNIpUnKruqj
5xI+KYNsGtP6yBrvSaXTP5PB5+XDLCbaSaF++zfWWLdZKV15IDcsx67IIGo7NDZKcrQpKREiP1eU
0m76QGWjcqOcoK55Oc2pcjUZ7ZRjf8W+MSJ2HprGV78RwPBt6K3suUREEIc6sNKvBSlhmkki6J9V
M750VzemPC4z3Pn3PwiBam0cTdqVxYmL2EuAkKrt53SbtfJpc12B93xuN70n7JDg8GWlfUYtlmtX
yYaabnEB7PF5+CDAkBgrLiqoKpDqc61uZSlHmiA7j4odmiACezzd6GIQnSiMZLpS+B5RfFM/snhJ
3ImmZWHJwp0pzVeeSNREZlw2fOQeo/ijJaAEF/cgBgiqIFMhQXeccBl/3wlOVrdCo07NoRIfQJGB
saim1qj/Ld8KDZO+U9Xo6zcuEv9bYvCUu+wWeqFfql3XZFoKBbwpn5phZD+7uU+60QCWIhj8zsjh
BWOTEu8K7xzeh5LVKy2tGbfx7NoNNBRlBuovVRNPW467fuNX8fbO/fibAbB6pTokqd5OrFBWBy+W
UCmeNmnmIkb1KbhVM15bebSjdGb8amt97QLv4r6xNvhcf/Sr9SbJmUfUb/f2YWgWM3EY9jvQGTV5
dt1b2g2SYdW1Q+muyiVb5SlVXq810m3n3ormg/Y8KdEAjgmjKqt0pGGNzgKvQPY4EvkeZ3LciSfS
i2XlqInl1pdHRo0Xrb1XMHYBE7cLuLidjlWUc16DZ0/TZg4Dh9ZQPJDab7Dqm8GqL4n/ec20UXox
0bEX99kwoATEwTN8hnFgjWxmOtTHMMEKCl/a330cs+7j5u7AQlqneQIofEBrQZKa+XeYxa+WPW3O
t3DWIN5lr071brSelc5+yBefxDJSGCjrF//J3rN3z0jOmKuw77xaizubJKuRQ5wolQqkyBqeUzZj
ZbCkohI5P7fJDMDciQzSAI83wBCZThwzHNBinDWKITD6pVB6LXItZC3qBtGsMqqMkm9p7HVZzsGq
e2O0OW62GD/YYYPa7D/8oA7CsPWLC35FZarFqgsmCZ/UzWVKRSKWSCWvXE+RRD1RTdl6LqsYq8g0
99xXaH57K34UOwpNVZfJRMZvVji+jfUxD2K/aQJi6MpqiKR+QmmDJipp+pE+KoIdZwp3ewARAiFr
QAOJgUZ4Qn12Dm70lXgfehcqFxQGrkPxDUi2Lq3TTDiebIBpZMQjo9m97IeSHh6cdnPJXSP/KdPN
A6W1T0aF6I1qcRGFCCfcdUwp7q8VRFLO8mH4+iuFsKAfyniVWR4I7GUebw2BxVrmUP8izU4WDqXt
rfgW/a3RXpIBkWDz4/K91U5QGnQRs6W0lU8v510vnSrt0UWiqwtA+4R7sezc8NYoT+HDjdNX97mo
TPZTp+LXKFzqMn2ps3bWcVjPENcTQLAjueGCJPSMGco/Rv8ZaD8UUFQeeXD8qXs5+CrqTD6ZaQ2U
6JJuPYYFsv8IhsN9VDHtxslTFvjmo2LSuvTc1O2u0KIMU6mrCCywn6jRoUX64uC/YOk/kG6Q/Zd5
tmR+iq6CWpT4wbQqVhZfpSZhAPACEQYubqqJKn7F13jXIyY5+jW6CMtXKM+6ylR5gXbCJwuorBd0
MuVncibglYfZNbvOQPmEArkCu44mvXQ5HugJtYa0TIp1wFeKkIVXDUHLQMpmYN4NdCKyPDsTJ1cz
WpUmimuiY60JoKpJCqem4owVIBnFTeZBZkJQN5VIVYPorp3aqDG9dN6MGCvFqvIHi7+f3hHrIJlU
PDpbbAXwpuKV6NyW+OSVwoBig9f2JAEUPqEDpmj4mIvQL8MkXvBYzjMXdszLXLmkXJn0SoVFCjUU
GYL1pritfU46NBkiYYkUlo9jcAyYB9ls5Wa7DvMUXPH5g7C401wnMqKS5lK/njMAVvD0k7kSXP2K
8heR9E5VfV9c+U7pJTC+uv1G3Xydn6YaH6AXx94/Fi1Hn/HCcGdVt6bMM2n+0Z/WW7sCXGkaqN6o
nlHPhm/4Fzso6YBQy/tCIxqUPDfYPJWN62OEb97Vi+K+GroN97opqNVQbEusRazWEIqNAi/NHvoY
56xV61onD5mgseBtqa0MGQnQlFcRAxjrVeNu1JZphUaSNvKhmbdNIgcA4zA4dK/MYDLADKxGJ+tp
z5F4V3CRJOMx7ceYlwICdO7Q82iLrJ11zOkZLaoFp0DfIEW5UAgncPjRVQCfwfwUblEiO/r7AMqj
Q3ZL+luIDxghYJSQFv0uoYAkEYUqn/YBgIfYE+g5eENUTXyhkK1veCWX9go5IaegNtbuQ2uU0QaC
o0RLOkPHEVOZc8Tpkfl7RO+AoZzQhSGUNYY5nWc7qPDyyoPuA5kbVYqvXZ1y5d9v4sXwKsFf2M7A
T+ghIjDrGA0QFeEpTdgWMQSzuLtfGEObJgdDrHjBBaAWc+I0dCmjuxvTdRVjSGQMxHbWcrURdU/q
xJprQ67qZ61XWyRKvXinVZVsENxVWJXJ0KXyHQuI01sWG2o3pEmsBrHY98LouD4iDFIqiooM8pO4
h4EJmtkDEDoMzmuujn9faDyb8L/yqqkT/HSRDFF16ln1KgvlRAhNpat/9bsL2jAwGcCCIdoXy0Ik
BzoGxQIRbaW8lFreAq9UhOoz3VJrjdWYieJWXnrOJxeRiXXiZUV9FBzQttX261MAa0BFdXn+SDhZ
tTAJbtDPbnxVAKMUhgmri09KPFFjm0RahAJbEK74KAYyk4RWrYwWpmsl7gtQDCe0rhl3nl/5V4q0
edTYBkdwg4/LTzNp32B3T6q7zmp0HmaNJTSJ4cHxD4l7rCN3up4+sxfeFV0Tj99R0r+sQj7bn7qP
Slh5tS6RhQnQqtUgmEHBGSQ2LPGst+ofqy3n4e7P+BQ8gAGgN52iJql4re+gw6TTE8ZL4/fo3yDJ
HnDabVIFO514i/r2EdwCaS5f0Pa1OHgvrAe9sW9p5USiFv1Y4qDzWLS5Qzsf8OiavuWbxSGKNcxk
z1ocCiHeweNAO0r7U+K200DcWzXMz8yLYq4Gk2OEJ6wiukHifSRM7EO+X4w2RILMcfd1qUs3iQPp
p8VcVqvSciLx37XKdQP/K/HlE1B6eomEdQhhSWg4rGYew9kuQM7SkAEnJgxEyvmJAkJJdQFWy5sK
MhGHbiYdrNEwXULn7N7AnjPkJiJY5YgbSolDFcmDjqpXGe+uxT+aXeOv6iWBKLIPxCsPz5lKp/J2
750zTjrfd1QtdbCXQ1D5Qj4RHngkfZv0+Ql3RpFWj+1MAgoYtmGOypFGN51q3TdNXpP8fXTH1MfV
zQNd3P7jxq+C1EviXQvL5xYJ4+YZ3csSEV7MSVJM1W0kutjKa7pK4/fr2rA2FIdx2613anieAJI3
OnbbQIEnnb8+F41IR9NFj8dUZ9JxMzj3VBJYgUUog+uc9bLeDoLnQP9TJzWhKhzSTyXh6FQ/9Qsa
7ptftFusoHgRtEDa9dDLEvNGeI+gZV3s8p5+M7daX9G/9T/pr3qEB6A2URAIIyJFEXR4KP9XcNoS
ejQJEnTclbWITkrGQMp6cegiPTuaRiziuq6OKMxa8IqF1ONQL+aFFsOAyIuahHV+RB4l9YqOR9/0
pM2Wirpkujs9iSEkf5CeM5+vrvDLqz2zt+vYrMNOsoOoYfJvs3fDaQM5qO6SY2dfyJ8yaNISrJ4R
qOtAjAxiLe6I2CO3xXGutE8C9xVowzuqz5Qv3zj5g3P7NTm3cy8FuSj9F82xOb52nC9BsCegYMpx
18aioLlrpfie+tVuBbSofGRtm1zKcT9+0GwKyTi3q0Oeiqd7T08bPbEeq7nyx3zbbmDn4Ftfq3nu
OZq3q9RSTl4/9LwKrjV0VUUKUfDBfkEXQB46x+F1lo8T7/Hznlf9E+IQaJRXBOaN6NFLrygzqo5n
WO1Hb19vV6JX2q5RyTNweOedUSVWWqeQmYRexfJe104R8Y6d+kcN3M0c2016Fu8hJh1GLo/OMKEz
EzMscj9ihlTRDJzseTm+VXcb544T0XFMQUMrw6xXx1hr6LBJP7BLsNomvr3w6ImdW6u9iju26R5o
vx69eyXaI7C6zatTk7IUUywCLov12somq8R9oCq2/KxbdVqHatsy8I6IRw9Y6ruWMb8Ejnce5kgV
kRSjPEbkdJgdK5PTYIVdwS90IAeUpFv7ebOjP1q7cZ1E/b2scn/TNejdH34Dihs8OQrJd8WlYKlM
oEmyrTkece8yrQzvKMx/8ptn/9zY87aQkrdI3qwfwhh35NnPuVVzH+UbgEwnT9vW53lBtjC3ou28
NqkNdX8A/j7JEMSkgbbyJqD0b54SlT6JymRCSqgUDgAGxB786OKqlTqZJFjycL8Tis+LalQd7T8e
y9dy9532K3Vac1cvJl5zI9PgT+aXefL1mGfTy7g6qAN51vuM4sQhebfcLbNpOj5P9XG/2W+yT/s7
+9l9VpaP7xtHMsG/8hhdGcf5DEQzvYTm/PrVXL9+H6ymeZCMa4vD13ud/ia/h998na+3v9bnaX1a
FDHq7Ge9g5h11VZlqFYzEhbivNWWfjgmNtZhhSVww5pIOyzPRO6Uth3/ObiMalbrMrpMHwfmYY2a
t/YWCvXA6ulxH9i+jmfX8cVefxE//osnCsEZaWnWuSKTrCFxlO7PxHjizWg9hAHIyS/RaXKZrTaw
z/Jj6wqAxzgw8ioGYpojvTaF4rib0earbVuZXx+eeifEXpL2xkUmT/MxNHp4XkHcla+LhSWLNqYq
vF972cR34v5dwVCiju/J8NG/BXt/j5r9GuyHuyE5BLyheJZ95B8yUDgOj8Nb/zTEhaGTfFreg2RO
u4wZZCwom4/cNcTkePAkEk4aEyvSVnngJSqkyw4mo2275QXrsNpx8A53heLz/HH+0C86zHaTONrz
WI2M8B0+MxbJw8v/8j/J0JS9g5gqxvvvBYONigGxlA00LbmVoTQKF32jer4OUD4DS0XVSFv0cW2z
0mXJmrHO86TYlNTv0BhgNTYvXQFywFuUT8oAZO+O1eefHWpqlD5e8IK+DePeJXwNzqPbHL3DdDda
RU5kR82hTa5uRcUF8O/s0hI7Ct7azprj5ng12jOyco+8dcdRGeyGSb8G9VH1iXIEHcoO9nZrSyZu
djNz0Di29s6y8fc2/FeN7WWetqFzoZ3SvFBmE+I1pptOnRNOxEJAH9vgYO/FY2Nxnd+oAs9TecTW
GRs1fW1d3T962cb6vUh/74tmcYWsiEpBjWI1eA1f1uJnbMFFc1d72AL8Eof1gs484RqjjEXqKhgv
RahLDpG1The3aXTJVl7bLnHoTeoxybtYtFitR8W18evoHTwHTI4OK5meNV2lviSAqBdC06/2bmTr
gHTt89eDVukhuv+yS/LVCkgb8e7QiqGdtx+Gmzkd69rLHm68xjrfce1DWDFaVWr/hl+pdVaACLRD
6u4J5xs/M70LSk/Lt1Zt/vXhkDbcaPSuXMA94+TnzXZK3+8LO5VldXkJTrCQkPV180OLF/6mgRhu
8ZkI77jAdZNRuveMC14XKBfhc45Wa/vSOYXH8BTWU9c0MU1uG98ZJAiyfwQipn8K2cadevdEIb84
zXn/Vj6s04m7uu+Hb/asvMUbXNHWmN161qudVls3K5jmlEButdZazfYUPHv3bXLjG736MLWiS91V
xh5tU6/5XRvXdm7WaJ9wiWpW3NPo0q0vDD/bMQkYRUGtV1vUFs+s27jCihYTSRa2gGynSCQmAXnQ
MT6sj+fsOrlNkqSllc1Qt+lpaizir/fiMseqif1kvndalOTcUYwP85oLwC49O+PEMuxa+CUG36rB
4jAGPneeKNLstatA+oB7z+buqE/qQxDhLjyNrNWYp8urVxk4I90Kq1EaXIqwWoOmQUJLWtsY50Wa
XOZgipcUmd+NbhWCbtUziVvYvFQIXRUtNwuTjR2yd6moEYVKPm/FSOffHMq9JDArUw5SN2dT1mSq
b5EQwU1l8Vc62cL6vFlsQypIATKaxKpj7wLxRBF6C+gSpmxu0WrXrlpuvkp7t9TxH+BVO+46EUGU
S/IEH/eQlNjN/NitwrzY/518uOTe1bMIlYvNrrWBwXyAt3EPbx7eS2jR844zUuEtijtVf7N7ZiIS
zMtQb4DeDwORVkha9WbQB6OP9XS+LoGq890EW6EUYIUMpV0PrdGNahx4m98C6bPpRsr9uwGa1J7c
eLfBlvtWQbfWNSgMUU9PFlgTYJKzZDs3QpUUKlWETTz+2RJwwpZ7MovOIdLOt/MrXZuP+fA2ZYHf
f9ld+fl2MpOqT4xt9iexPSjH1EtNadYSkjpp4Uaa94RmsFP0siKOyGRMCbein8nx7MChhoVT4kca
BKySWc8srbQQB3rw0c5nF31QyNS75kbi7SSQwRGn7rvqySYIcwB221JN/lhBZ2sCs7a0aBUhhRqd
2SeR+wdxf/9qxf3qSEdt4KD6Vw1TvgO1N5684u3c/HRm70ltcKf2yl+IG9XFMDAPoBhj6/7Yfew/
3nwtDtL+m5pKmvIE4wcDTpEsD4w/bbUqHR79GkJ1+phFzSzGrZwf5HGBLzdeMpZHduGteL81kI3j
MPvOvnVmxC2vtg0e6NS9/86KnFsvPHYfqvDubsKYzxt6yzJT0TKpdHe+rpokt4/gFeCh0ZNLRG1e
nd3Hsmh6DxLKFnHW+f3ukEuGS4kol0L5AExGB+5ukeVWnwQE5A/PxZOMHPWAjtr6gMEnegEe8uGG
xSVRSkEeKn3z7H+vUWWtSilu52WjuOK1ELFFGghBSQIjVJErGEpvqUTyzMCe3ZWu0owpqmtjfPVU
p5a7pnbOB4cwvhuyAAxjivSi2cGtj7tZnFG9pgwRJHEROirTECVukOBQ+iNKVvcKM12nkNB05ZnL
MrDck8tiryjoKNxWC6Vlcs+QD0YWrnpNGggVNhfHP5LiPX4eP2dm+PJP2z+H5eM2MgY63oMsNMFB
e3aPZHF0Gp/Gx7FWdFnBcz92bxtMJvqSNSb9ysDA10IVeqPbJ1UeVAZgZ7izbg6sLKM4YZd+Gsgy
49q/gqR97Cf3j+PkOLnObjOZe9yHjlcDiZFRUeq9f0FecE3CPiwDctxP0tlxcpqkEX4aXH1ls1i0
dS54TKSe9jWzlw2qvfMgHp2wO9gPZLBWR4m/wiIKyxOOG3ZODfTCBmb9dRcuVo8edq+Bl5qk5jmH
wJ8M8STgj/fyEWRXgnO3WhS9UqQfwxIqkNV14npkM3fWlVbcs6edJAHfyYEKLPADvH4ie/Ye2v1H
tPLxLYj7efhkNVSn2469B55JC4hmRYYn22P4a6OnJDK7KUyzaDfdTcnwftUKVoAX1nmnk6j7dP92
aVfRbiGfESJihNe+NhttN3Jv0h2kOzMFzCK3327ev5Z/DN2D6R7D+6DGIuidQlShuMU5vSy8gYyB
j/UbIeeZjO/Kx210mIH5TA7ErkroeEff8az+W8tifBmlo5gAOqr29qFOebW3Cw8ndNucKopGikSw
gAX5Ag4xHnfxLBtWwmz46p+42JfZ++MyY0NM8k79L/7Uc9uC2PhZObSVqpIHghLMuORP1qAhLQcD
rms80lFd7L+qC3ORz7EOQzhS+jbI78VgB1KlXq7TA2nlZf5ePBerT1VQ2fq8FrAsWZdJSfzEVkUZ
9XnR7JANT2p7YPpsDaYb/57XtYko8uXNXSJSzcGLSvDCgITv/C/7q26qm/vfbqhk+dpXmNSytPoy
lhH6QbWMOYfpv0FsT6i8wUbCe/f+JccUwMlrVGWTYRlrvd+7Ka5zsvKo+rtwF7JYezcejaAG4Z2V
y3oekCuWfxzGhTUiZ9iMGhEPzs+oEsUjlipnP+sC2LSyEPYAK3rf2/KyGh91LNB0t5R3TNI+s8ql
XtliWwJ8qY1Ku7k2xCd5jSDA0udEu5SzaXQrY/ln3Dv5YWHHfesnvY3jZvf47lDqnfGjDI0qLan9
T2OZsqfWxsnRb2wMnDdubuPoXk9dutIxkdFo3avt08N7c5Ww8dyGThDDc3DolBRkzKKRoRkUag9R
JvgvhJiXravmWm2hbv6lK2/7U0EOqDEA49Y94yybQOS3OmbxuM/M4rMz/ytqv0xuKbl8Sd523Lkq
+QT4KW+qEsH1eESvUf1Ao53qttyaaJHQ2YjuZAdQy/iLYUtxlybARoJ5EhZ7encx5aGZgr7it4Lo
gtqGDhHlTQcuCn/iFpG894v2gt3fzHwC4hvE+dWqvVwDby9WES2Bv2RHt59WP+JCi9jw1aTnyeyl
mTNlsUEMPmMcAK9rNVrGwKwIK+pe8rEaN6an9NN5da4wWq/tw7tFbdHkdNNNPMO6eLgWYg5jVO1a
A9qhgwNMSnvVuYNy3f6Mfd8eawjrkf4eNG6OR3Hw3V9V2NR6HJcZWJlDT1+sVpGUNK01Rw74buez
UqJ4DhxoA8eZevGX72vdq1Lm5JP7rn2cbSfHGeMlJk4o0cWKCTtlV199/XN/NZA377GPNy9EQaYO
/es2HnlVJUFg1bVDURjqdKWbXp1s6AQCpuI5hu/L0okqrqXUjIir7oAOMwBRYPtNN2SySortvjXb
LW6f5X/l7XP/1LfGxugBo3MMr3TkDFYc6nKmFLDwyO7eg621U4fLJKKVBBjiTUGnuLeuHwnT0cQJ
r1OQGO0646gO/4YwPJlldR+tPjSjgTZo3VvLmVm+B2pEIgIg8gjSAPbA6i1ZVsnG2TU3+OHSJ8DN
G1WyMhF0I3wUxARGEg+qD/DneKA3WQLQohnfPfWId0HmvVDrwMPicudt+GPenZN5YApH41YQOF/u
qX8LDxk03yNd5tXg1N8ONYhGb0odcU2X+ePObMatBusVsWri3iBYMVyCanOZfkuV0Wwh2oZGIWId
0k+uuENDWrSRmneFOALH6UNyFDWkC3mM2spFS0KJFaYSwBZqjgnVPlFryP/iOVGSVIL+4Jy0rSmH
kbC8IVuIR6sW96lYEy+uzeXv8qcVcooh4ppdkUw0M7dGv/wO9bq8TCxMLtRxJkpCIi4GpAoBzE3k
B412pb9Hr+RAMLYGJndPc6qG9im4grqCV9Eq/IPG1Nw8Ppgi83G6u+9+coI3cp7peH2convQYCE2
vDs8lZzBX1lwh0FjMqdCN9ET3oGOctQPptE2q9yE+aJjT/e87KZrteWMlRY9Dw51IdMRRTHjDNOI
R+GrXnpJ8ZBVtgRIq1B8m1o7Qax0Ij2UOEnHAz7xffQOECa4J3rmwtDUINQBmisDXJaROqlCtMSs
pzviq6/Q4AqoxGJrI4lU82dx2wAuQNQY6Dj23vRM0OODu/JzaotYARcPRyYCZ0cN5ScFG4WkQmln
O7c/nc/7evWZ/D7Xb47Lr0yshXiJpC+sqiCdQGBP8bY5t6xEfxqBPalH9rDGQ+z4OnR5sUVLwD7z
pDUqD/wHiit9906MEIT8+Qq1mFeD5+ZAewROx91TcNK114l9uTrhlFKQigltbnX8QL2U01HQKFJ+
ebfkdiqs6Si5H2J/PCCzvGAMHaOKfBb06QGu2T4Sy6QgizZHmvYkwhm8KYIEdPixPYZGOTLH0rrl
3J3wOo5u9diuX9r2V9Y2u6uvkmZiEusyXobszNR1yIm1mPl/6KauQRTiH//dn2KypiL+iMQkQp6J
arrpHTcN/wHWXB6vgQA+gBCKBt115Z0n/t/yS379Belmu3hsW3RXagF/NyFv7rrbtsS4Spfwxsb2
aBtRj7pV8K1C8Uvn5oSBmPxfr9i7YjhcmA2jOsCwVAn2rceFm9hDqRYUhuK/il/HUNlPyKuxYe2W
JsfmpNGvDt+j92j74Xy9N/F3bWmzGWx7294qJOSsEJI/+5Xl7mf3U9mYf6f7v5F1r1eLP81Rkwnb
I2ecftTg30wbI1iM+c2NId1wgVdfzle2zJZ66vcmbbTfm1M/gf7FnXeEMpP1mTcO9WyMcdXAYcup
091JFja1AfZyz+iwd6uT+izt6agFYmNJ5whBeVCPVkNGvAxW/Ksxq82c+Xlpf1XgRuBzzE6OFT2s
9norZSR3PdKRLJ6fh+Jx8S8+v2jHLspoi4IDd+6nF/dOnIMpv/XPsy01HxjtKrzjAm60X0MFP4fI
LCaSJqiL4vboEJeg5Rz7ld41vDGPCXKViJeKj4rLounrxjizwi4d7Z0ZIe2Mh7Q2MgVG7WKVaRma
mvwtMpHJE1mhoo/YwKigikayyJaMA4BDqseW+F1uR9LSqJGMno02Q4KK/xl72dVdpV6+vtOGOBQQ
hfYoHWJU1mm8mhGehCD+qGUIRwXzTjTER8fs2twLz83qax/ETkGuNVgfz1GVxVTxoIS3k/VhLRHM
vtsk99dDUhiZAoorZwTZvlVesHpQRczRSxaHRWP2jB7jlHiR8itypF6abqNO4Y6zh5H5oDqu49gb
fxy42Zjtx7l2ijWhnZE9fzXYDk/wFHWGxFbMAoknG9x3D9hySVj364yMLc4SUfkcNEd1CFuMDOMe
Vmy3OK9YJLA6gngYD4vFa3f3ZhGPFJU0hwxzb/Ys3eVKrSo4+BnzwsNvAH9AFSxu3qo+t9P9fDev
zKyJzgNLiVbz0BxYA5uXDFGM48xoyJwNSHC/tiJN+pJlhI5TcOAlaM6RvlrDdl5USxE7nSJkXQu1
ktRzFZ8U4oscsXduZ97qO6WdavMbaiObm0asL5HPzgFTw5loafQTPwGiaCzIwosGGvIU0GQWmt2F
3Pwtjap0siWHUtMzRZWTquzdu/cqQ60WYa13Ejil8xjMQtmGx+CvCAOHK673++jOmDInPEXp5BzV
+hdEiv+tTcAa4BtobcRDiIlcoYO/7d2Z40gbbcaM0XllkX4ZlHz39eHX/ozn23l9op4g+xhwIhgY
RgAiUpU1gPnTcMUvotMUNZl52tQBHFMUijTntZMWDXyq+8OcPquIw3mvyapGRLJoFnwkUQ9wIUAL
wR9uT5E2xVvUzoNoSNRHNZbJqodPBsjQTYAIKY6oNEf6vMb/7VGMPSMTUXP4k3YQOUqVo8sifaVU
CCU1cg8JVodyN9H40+/qX2WkZEnjwUW4PsJjFMNccQ8RjoQR+tTESpIFemSZkkRp8mdzdBhWRjlO
7RtdM7l6KLNVODDQP9uwGo9o+w4caovpICN1fvCI491DhdAhzsTJz7a495iBElwIK1TYn2XzKic6
6KrLBERYKkYLCFKFsxbaGnH3ROgH6Bd5kA8ML+ylDI/E0YsYJD47RsBAsU8fzjZtq8YwHqxmtYkx
MYaviGzfJ9vnEMwmE2Ud0EK4nkDjADQ+F6+7p7bVwAnCGXYk0mNrHerpyLqH1YgF0H+Bp8LWAm3W
8S7APeFWgvsboSD7g9WvXD0HUKt/7SdGhE082MgDp1hhYo9l3tlj2fqgVdDE4E+o1+Z3NkEeg8ZU
CpTHt9TkUouXqnGjz+SG2WFynpH6feiRTpJJOTxWfeGDf/95Bua3wfWo9Q+96uAxOCEuhsrIOdXV
EEGuoLYMdh+VLx00WV7Au/YU0szytrSm7/Gp5xCOpVJUma3HE1BJ4k1s1VivZf181iDBsAzkWc/+
MX8q3+aP/bOdNyY5nbd8Aba1oDnO9Y3hzt3JE2vjS1ttw+ZAj/sf/d6nPuR/C85hvz5oDFIwQYzz
w0tQ58xuA5iFd8D8hyf6DuB/Tx173aEq0ZLllRT0tcn+ctCV7K98D7uP9zhdmrMuLtuf+zWNWPYY
WmKN4eUObsOtzWFy82pOhFYVg53aF3bzy8rd0pJ6tPiIFM6ccAzfkTV4kDk22ecZ/0lV8d44X9Xx
a3wnQo2sL+sr3+Sb9O/yall1+mGterN1NhlJx53S30U50ekwSYfH6DK8Q6yuthorjeqZ12h02eiE
99ES53KsCm+9CvwHtJ46ZHRrTYxILyHpsRnpeML3ZE9HgBnag/TVcojtqrUzKCg3t9mv9KtYRUXN
mV56Y/aOXpPH+D19RlWs6XHaDLDzx023iQuL0rMbctLd4Aqu2ZgdFrXZe0p6qeT4TH1ZfNxlsHpt
zD/ZHeEZR8bn7nf3+963TWZLLCqzU4XhD60dSJYBrXoPO5SBqK9uk5Q8x/Fk37pDJkHtUvxZvVvm
C4B1131/XnxBqTqetVaVMKaHdmMdR6jKg/fIIDmWDkAZiip8CQ3epH+FbIOamkPa0d7Hn0SWD8hF
+47TE/cIWOt3F2LOOpZJa7UH1MVmGY+g1sQ4yKz5ICeaSqAzgaU14lj5XUoSa09YBe+f3bZzO7sG
VB/g8OFPo0bXWhqtZ6OPk7D9aueP1v7h8n4s2r5Gb7vOb63KDUVUSpF9on5zoICXte0VDQxugIPL
AMhrj5fS6jNf5AvnM53LoYgxw3QdsVRHKSABknQFElypIpFIWOPQy6eSxkBJmqp4W96ZYNSa7NEA
1msU+aQ1ZMXwsIbIcnkArZDbiLxUpQamuiHxyDxlTBd8lREC+1XGAIAAAiua4HtSk1SwWJBidY41
zTduLST3hV2yUntUyJ941ZL1KsOQkF7FqSZOJ8OnpoQGVUoOhHJIqpQAKQVKQ5WnBq4Xxf7A/k3S
SDo6+vrRGGN7AkZ57fHhDVzkazUmazD3qE4WJxwXo+YR3pj4/xd8sNKk+NqTLFrF38WPF1pNfM6P
qiSUbpr/Xrn2FnWy0ncRtKRNU1mvg7UH/esWpvxc8f21oNKPAdN70lNrGb7GNW4G1Qnb7/cS04jJ
PkqHDN1mbpVY3DhSEVqvg9sgCamtusjSgv/PhL4X9bXolpJd6OLp0jXRvAqnUIaYdG5cdDUOlTNL
DICuC2cyZBVyF3ihllD2J6cK1ahlxVlnfV4WElyXOWvulamdM6iPSownZ8dukElpd99S3U9OP3GP
yBPWTMQv+5lNtUkmS8UgJ4bS1kBuXXu8QSRAk3SkgWWGhrXJX8UJYz/xm97Btz8ElTY8G2VA+QDy
+cpn9eVaxaeSBHC5NhiTwhHgHJiZcmWlnvagDuuecWb+ThHCRIxZPkTTqwKtvUevLrXmi9DB91D+
CF7Uq3yShiiZzPtS/khVhK8Fq+fJCdbOGDPkWLialEgO30mY4J0hvAOarCOTmTam9tgZM+JomA5V
OhXUKSYYmL/YWHDjXemqlH39VWB/siHAycfwj/QCIwd+ubERJkpo4ykbI1WVq3FlpGgkKRQ4ZqRR
6lr0DYQNDTJM5dNEKl4M6S1vQfJTvTEiA1Ex6TnkLWHTzwuFptBDxTHV7RIeatS9UtfL2GilY01t
1kTmQirMPq6/i84j/GB8RR8g47QytYslRYveotnnwBtSlmzQnd55EIUB0mRctVhAGxfeXGaoAmOY
5OeS2gL7AHJL5itZBKwiVB/5DoJFnWFk0vyU+VYNBIG5ikkLFTcsclJ5cgGsj9rA1iQFxTN4GK8C
thaw9gSy+kR2QlIb6zuhIHfWM9TfXzAfO/jDCDqpeSwzKtRrd72OsRucRGRA/zQTuJ7gsQhajnfV
BN8MpIwo9bE2krlRBFcacyPyZ/4LZ4jPz0UXM4voTSon87SNJNwLbKX6AFV8JlrCP05+wltmTicX
ecaPxx0EOB2emIN3JPyVAXoyQsTqQoMyQGQWqkZKEI0me2FimIZr8DTODUiaTK2/EGeu9Qp5P2TW
UjZhoThaM5sbkDS6txlSbKKAWi5RtEve5AAj6Ea+hqtv2dTr0G2uxL1M15WUC57kPsQ9FJ8dXjRN
A5x2dl7em2ALI/em5lCCdJBSRAC/TvSEO1ZBAurQtnA+dXXjuUoXtSBFQTzMmVAMWqwDjrkuvQ7B
c2ThwOOfeQ9V+fzASuJv/EnEeqsPE5fvUBLO/cILcSDzkTvBUuM/6T8iBReTQGwItdclRd/x8wmE
rT2KdFLz4n916vW/dG/mW5uZXPrdLBC//CEJI7QcRatJXIstndqPPK341XuJXRlnftEKhZ2myfDA
l109uG6ok/RvPcqPb//wpfmRsIZYXm9MOdNurMXIt6DC0XvhtxXtI7ktFP/Gw0gLQd+aYgS1/vcO
eV/8ULE6+IaxskZNGdHsQ72v21x/g9sXhpJihbCUi7Wplc+JZSXLX5QlqKWIVMgZHXCklQrFhh4g
UQVTCCZlJ5IeLQOexBN5teO7W0dleHKf7xbdv9o3PJX8iF8cogkotachmTt5xz7k4559BUvb//F0
Xtupq8sSfiLGIIlwq0QSOfuGYfBEQiiQBIinP1+Jtc+SYXnamCD9obu6qppq6es9gCHcEJkIkmWG
zlQNydo/MHyi39Yhe1i7EozdIPqjwIhIsGRTeo2RuC9Dp0FOU6L/Q9itEvBm5p3YcvVC6PCAHvMo
ORdVev8qTtVblm0MtFVXVwEzola4JFaikolD/aAKcQpYFK7otR/JPQ5TatpsBeYSIBcfBVpgOpNO
/ea05rxOheyU0iCtAlCh8ADYH8iF4OPinMl/6zUFM9yhJYljlYW4ONiPJQNm1zzRQkeCX8KMuJ/2
02lG/XJnf9YaqVzhznlooJeF6sFcOVP9USYi/RPP2GLokfJp2usyqWnlc0BNpdDFPCmisMQUKh4W
VkftMshXseYUGfVE7bpmQ+uvoielHAqdbXKhTwsUzvUsezoBzVRiL//L/1ACizBEsw/RQ0QOEdFH
tJmiy4EaPRkRFBm1dpHN4hpXPYiPjBlUgDSGlEqQ8aQKkT8IrCf6akH8tHt1k0mwFc1NEbHAmuDv
gxY2o07a9fHQwLNMmj8FHt88MrA+6P2KrJnUpTg0lM/T2KmtHye3Dqg9gi52iXsJdD2aaayvP83u
LRYS3rvYX0RBi5TMN2R2ovvAo67ksbODV9jUjWp8g/ASxKFY2lkKpYvUoYhDEY1uwrW02NF10027
m8uVAP5FuEZrMbjwvv11TZF/+vyI+wudtYDzVI5hSPYlhqUw48ggPlgaE5wR5FhOPEn6Y/4x3n5R
iOi/JXb5c+xsGH/VLo6gNpGkcoXiwXQclKZAfxoOdzR4k+52ZRAy1kwacU9xUmQJ4jkL2S2vv1IW
FXUCuCK1bdtuEWGH1h99zf94ot2ojhqy6I6mDyL3qhxDbbpdqOv8Bq+76Wouj0qUFfp0GPIUPeWa
tBCbtulPoMYH9LvA62GupgHHv5bDJyKKsXXfQO1QHQnkEcyjXeLVL0pWyoEkcxaCQ3UOsBj5b1+I
UgWVJnKpviT0Cjz9ruLCBv+W5PZrxHMCRUNcMFEZiQ7OESHIbS6NZLYU0iIpqDAXoVofll60llqx
B5LmldbBnMLSmAAgBnCLKJvTIKqfDbX+CozRorrrtRmKzLeADUnsZKxmmYdPKE80tKW2J299qXDY
2TQVMU0K7DYzlh0LJRQ3Kfu/h+bBvRDRqoBfOqRgHv5zJmz8OiqTsKKmZ8h/CzMC04SjyRko73wV
5l+ITQ48UoZTsR2r/AN8zvrGg7UtpyCu+g5vDe5VgZDe986DiLDlK0PdDgMQ2i6qKiQFLvOhTybE
rCjzMlKc6Pi+CXmBf4qroDO/65C+JgtU0LoWWBmo8nmnSqcIy+h+tVooNwZa2/BsxtGOUzhggyv+
GGAQaO/p4utvDRpMtPHjgOXHAv7EdRSrS60uuJTwGHy4yjlK/N0DL0Nd7v/lovsKEXSTF5PvMoRq
qs1oehNtaGA8IPUEjsCthSCstW2mfeKBERfk3X187IIeB9ORvyAekRMgC4gTq7GrdvAFnWxT8w+/
pmk2mGqWqpb0xS2lVjcYxfJi03URknmzdWWSzRfDkGOSRnb1PxsVNN1iGwTkP8oy4xWc22FrCjVh
Ch6pxEgoKQLxjV4HvjTPeSa/0E+/kmiBqbowulhvspMXWmX5aWg6aBkSKConFyU9X2OKioYVZw4i
NOmG4aazD13PteTCQSb50fC7uKhRcAxRUChMO8E7+25iBUp8d+n9tDoEg+Mfupb+fyTCA7+6kb2M
1Hkwl1xVGb2OXlepHk4IpPpSpH8Xy6wwPWSGs8jRBoflY1WeqbdRaZB2V3RMmbNETLHOZcX7Lszf
uDHC0pcPhmEHFiISxVeL/UL7B4PNeoybg5gN88SAU9opxBZyDJxqomCZWOqfcpwqKNU84EIorPlf
EB4tQaCall+BqRj5b/gWpIgGVfTKpl21EgwaSXiC04jrTDMmSjN0hNUVEiyta6TlSmdeVwFzxB+C
JbZqMpuFYj8BsISqIwJUdL5g7hMtArr/wsptB90F4S14Ow2L1fIHpjsrSDTwvSCEf6W2eu3le1ob
ivC4rfyIsyMGATRzellhr3w4zLB+6siPnW4GX7ncs1/Y9irUxMpdmDNrGBdIU0olLxT9KOq6lBuu
Ix+axo0l5wkrEVgTBwO4FaPAOILb1p0SLRCdePYkN6To7/nd1+qyqFpP7+kFf+EkmgjgYU4eHt7j
ycV/27iQlq3z6DsOAegZjadRutLl01vQWqAtXH/1BiQYq2m8JrRWEbbX/Q9ZxqvDUk0qq/i/iDiL
JZgrh2yEZVUxO4zBItb+r9aPs5TWZJpTcK94u9WrT+SYXmJ1xnH9gCF1C7fJw+HkHSpTPPeaGBOu
cQmePzvz/tIjo5wVoe6CNWWMYT0uUGvDmSAf5sw6v2qKhC6Y86r+FdQ5FGRNiICx25KNO48ZOSO2
uuNxhFX/BI9C6FC8+QOtWolVS8MaNfnYaVVWDd+poN0AQiLaZRTlblbQt192syOamdjCsgsudR5w
ydGbEUopqv5Y7ekVubKIag8o6Mb0bov/CpS8qR/OXrJqhN6Hrj4bXiqJzIox+MQO3it1aJD04fx9
XDrQc3P0usfGOMlNeJkpesXhlb5w3dvLC+ob7PjT2ugW2cGx4T0bthjLd7oRiAkouoQ0qshzD+KB
1fmpGhecuNc2+KWI+QSjGqCwmzfGUGRdUexF3W3Ynymv/zp5n+kJ6tizr+dUB6v2UqQMaV9hRffr
gOTP/q6rZ6CB/EEbrJ5/8uwjDjpbH7YyBMJfvSu9ATr1v5N1R4PcFaUDj/FuuXeY0KqAbh345wdg
TMRSvy+vMjy/XPi/8PJojw2nYdaMzPaq4qMQeeF3OyklVrVpvlO3CUQKo89LDqHv3Bt2CIZ8M89N
+1mx6dF5v3TuTRdY1T+WOD8xUVV6w2aETbOOlIFGb/3mPAbSpuUhSg1IOGezPo12/bjS94/JwT+y
tvB7fpx8JtGFDSHyIuIBNhFRJQS1qHjdmILCfkkcX9jMMANaelTsCDP8q53QE5v9f1unUt5vpsOk
Mm+fnGrZCit2G8Ow94Y33e6+3276ovz23uSdyqNTO1zhVaziT1fkDWrilILZ6Me7H1nRgxPaK1kW
Sgl6Nlf62Upb0XcD1JIXsinRWucPB8DVavWyVhjbDY5HqeHYx6FUVknXbnwP5nobXd0qZaFei01u
ldo0Wq5bhr9pBDbuBDc+bGC/sn7uXaFejcrueSLR7gtZg0Z7MJLE4StvaGKhLV9Q9W7ThNs+na0M
6km9TkRe6Oik00Buxs+YutIM413BPdaWJD6zniIyxWSkTgwppn8+LlbJp1lD8PJPvgZFigTtFWrP
BeBgh++48qQI0aGG91dfXVjaI3Lu6Flja7fYLWTXoKAP+RSl1UYPLZBMILCYw5lK+VixNoEG8EtW
JbI1BvKkXeRmJRaznU1cAp4B+tWv90pDeMezd9+YZu57+u5rtjQtcc0P+jxfSwWx72/HWudut+aY
/BckdMnTTvQ8rHWUIHdy1hlKeuSj1PUIa2nUpwJwUeF7S4cusR6MV6QIovgW0y/sv57zM2Tts9dC
DQQhZ1wxTFJbuoW9Zy/ijEHcMeCutW5aVsoVuzk0iHIynupTd2nPxQrS/m1M7vBurYaXEqLPMamY
J6D848kEC1RdmQgtDdIHcCz8NSaHfwfWYs+ru0hVcQVmyUAYwFXFtB23daC33mw8Y8Xm8QLEwL6Q
sO5pcMHK890Ov73yOk+uSodzO5uwCvFKDAO1Q8M99ndEvn485maX5B1dGPWBB2mrGmaRlMv+HVeA
Ce4oWLkjkpX1FHsCY+mrVJANCMNKRlRSIJR7eGRZgHnaHyS2hQhLkksD2mEA2lg3gwOdaN0d5H3Y
MZuYYpltgN+okhZNKoBnMIBfy0/vPAsmVOJaJBqxb+22KWtRv95yri+nFQ7St1nFSnkVo6r6S7Yf
L8OQ8Ow1Sfq57n1IdjsDXBzRNHUHOP2NZcNqN83X8DwDjx/zPlJEwG27/FftPWOTPP55ccpwM8gR
H6ikzZjTPLx1Sf2N2DyUyLKQAsBq+w2TbnPEeaxvDezmQ+tBhl9xRRLgD8uh8woHj7uFG0X1iYJu
iXz5cem3d1YCfQu72pN7KdPz1/yH+6ZJuxNce5Hum2uM8mn+o7Wb+SY8l9YRxrAOwW/euJqnLrGH
ARNxddl1Xol9+avezdYZzVziNvLOjjPVAasLqnYLiZZzgz4yfb2t+/D9+TtN/Z/a+vawAlwBmEa3
0M3zTnNn1cn8B0AacerVJzU6ieBfZVgPLcsOnzuIhm2kAssLiNGFSsh7bXSzmht3K7K5MksQ+9Es
Pu32ojL/4BRVzewrihssYSCxv8Gz224ybnZ3nGe0LecOcA33FzpiISeEjQnNfIz/VIrnCCY0nCJ7
1/Iu1HfOZpNW0nn/ToxwbVqlPRQQOl87j53L4GlaGTlGt8wrAEahn2CWQr4hr8GHavTuR+sq9WR2
8RiKdP1QdVtm0LJryJBIncpu5beMvM7dnczyouLk81PNBHSrVXr5PKtOoruZxN3077xN/y6g9DhS
sqWGJt/wRbuMp5X1qt7/jvsimRnkz4vLrMoqPfuszpNkdJpEJxRtwSxGA3xeSDzVZLcRYZ6YJaXi
jVsFNxycfxuH6qZxQLmRg6TApWZ/ySwCIL5yuDKVKaTwVoHQseLkh2xjRPbrwNIz1a1B3XNVm4ZF
kb98qB7qh1pfSkSjXwIULJQHeGurb4ZutLpmen8bHbeQUmU9dhok0PUTbU/vvccoGDxxahq8em12
f8IkR01AdFxRITxR/n/lNGfqrOdxRKiZ2Y8UamBE/o1tVzjVcR7H4+cynafz4h5pHcQXhA40nkaL
ygULTD/R1w4EdrmbtWYxWeqaUrOxRVl639/3/Cbb2dm+ts1nqlU3fmpwuMT/QnhLBfOrYqnSGz0f
UAAm7ruRDRTeSDS4VaQvV5CUcy1djDYErVWKtkTgATZk4xFmLJRZcMd1eJ4+yC3mmistCKuNLbP0
sZaLLCShUcuTYQjzGweF8susFl+N7W1fQz+1b45qTVPSaYiuiEp00MvmRywVEZp0qOkO64h4LrUd
UL0Kw7LVJ06aBmPlXEDr7te6FjMSxCdy+5BWTYQicW2lvawgrvpAl2jNS0NWXDoB5y5hKAGh2NLJ
oNy7+SafEm7drWDlBMLSi6wUCyrZzID4k2qRUulgNSOdakD9laWIwgM1kbswRkFl7zBlLl0YPTzK
kRpGuzAp2ly0beyZUGUIXJUDlf5atiMnzjP7KH6ftjE1prs5YThU1vlu7i928xCJrFRE0hXi0oKH
V6c9lHdic3j2JMUu/eLFMvxMy1gCNOZImi8tLJegjdxi+wMbEKNCps21J/eBryqy7KGqQaiEw0An
QcBcR7xWY7Sy22JsII8SVNAd/V+CNxovI5x9O+fFy5YOtwzwbiDtwpmE47K874N/mG9XtvFazM/a
QtQrf+/vn9vTHtMKGJyfbby/7lszOpjOaZk70ejTUep9++wizhmke1Q5sC+ava9Up92TIfdrnXSC
lsOobzEMsCzs8CwUqkvqydlRk+IbNgtRP4cHg+bH3+A9hP4u74WDYJBuK78hQlWfZtb4siDh0pG6
DXwZHsOIORfPy+vLMl+Xtq999C/kuO6hOKzva/Xy/r7dBD/UpT9PlsmyNLksI3o2T4Npvm/zN9m+
uW1xrRGU0+cesxXgYpiTxiKfndZwKvmqp06zZvtrzgZM1jrMk9pELMTrOlhWT2NjEg4/eIkUzFh1
8dRnOtnt0ESJpPShOfHnp/F5HE7n5W59kBIHL4tW0W4k9Tn7+SCnDxZqveinvA9/bv/K+/TqhHqP
XZx0xWG4DauDKoYUUf/RuXWiPso+6CDqcfuVRlddFluUhnT9lu+SdfmnTpwFtwCCyG0JSWR/gkOZ
dLDg5frgXttrzZqJxd0k+pf8K3/sy7/25CVjk4CU9tOBPUYqqcWDKQVRTRQryUVF6dCEatnsoTZ4
J79DYAsnDT3SHokeZhrAqM/BCV982ZS0qcZRmXIq6wg7A1kaxFNjHVQtQ8pzlCunPvDczk6IECrW
+dW9nAmTd+ksO9vG3XrWEKGMwWXHRkg0nSYYupBuk9zWAmuHY05kXQw338S9Xp033ArMAI6Tj2/M
+DZ4QfU4ubveqzK4GcNr06s+u9klA+zblcw87FQp7LB7koHSdNgjIi7t1JWc9VPH1y2jcNVAzgbP
jeaeE9y7RvEknZT6bIylfsP9zb3T3Q4SGzut3rVojyyGzqXTngTLFBJRsKTbNBdDPZzQwyFIrLs8
1hMNrN1nJ2rDpst6wXf7JQotTIaQE2qzCaaMjGIyS9f57HzloPXunfkCeELTVYyWMR5gxFMp2OoV
dZQW0VITNOpfeSC9Li8IHbE1YCPCGoHPDgRTNj8MaQNqFMMawcH3gKoiI36jB1/kxbS4iC1mINom
YilT9JKjA19thHb+vA0jvMWflrxgiCMO9idnujpL6qcyABobM6WDrhVjOthJEQinSGHJCgp3DWX0
pWHcu8IXzLxr74IeUgdWJsQIXzlxtqnOyxylZQytLuX2ZtEXxfHBgu80FvIkEVSigiLido9Pyzm5
1eU/HbyLM8N7QTP5Mq/4372slMoUgKnff+AGStkIshNCDlYA9uR/5TWuFq48zwwsjYgkGBCdO1fm
jgrb6L+dFtVMSQG160qpjM5jWP9jFKXsqKHdWDR6O3dXdndAAIcrAlLEpASFc8JJt4bTmvSYUuu+
WbafzGmChkTvrURYWTPvMOaKRZL7XUzZ0zzPw+mdrWaO9oBFsPtY1tfJT339XD6GN9r8QpAmsMge
ZgBky+ZMCPswwReu2KXyHHf6yV9hEtUm10F9VPLaXn2UhVZzETNArlhOlbaXZXmtp5dOUvZUcKRM
LMgkJz/BGtaBnQqUDSnKQ/dZ0NnlB1bu7bo+yEO/ugj2wTpYl1bXg08F9hgeqwsch9Cf+UPcHScl
eQvJzV2G9PJ0V35LXZIf6fzxnSqW8iCmOpniOgR1wQQDHAtFJkl1XsvXMv2hIv6jmjTucdPSTOpV
H1Wq/4+cguiEe0AgvtTqT5zOZ5f6ehuebWlEWIIfRoX7sy8R5VTmMu2yeR/S3acQHQt6ha7LBtwc
kj3C7pX6ctfzeWg8jacZZKjaAHtulYDivsgn8GnQ2F2QrmHQIPc12RioobpKn/hbFpic7r8Oexh9
O4rKdNQYSVIm65Cq/3uT0l/c2ioFriJULqdYE0pcX+uHODDKzgGluEdIHY4Q3uu3d9yb9LO7R+TC
6f0f+yAeSpgg0PPEJahTHTp1Sr/nYHVGO8fsOXXiklme1y4WGX9jjDURz3opd6tu+iDmZbCvwhE/
Dfb4EuH6ja/N+DmooriCCkHFpt9joUcC8PHkqQNS3JP6i5zN2fPfyeQa9nyl2i3cQKIV7bk5GvPa
tM4J1kmuQi6ujo3hBYzs54MFaW1YGzY8UZhlgGSMfHjInP++T4O/fmkGQZlOQbR43GP4tK/Mcsr4
IiXLoqFKrN5wswmK/cEJ765hGTuNfguThFs/HISDZ2LHAJzMDaoQvd/bLOyyyqDxLvUNzr6M33xL
66MCimAqdUsNtiG+9WO/0FdjaM1awteZ6r2mXP+M5uWsBfj0dkmkjF/CF7brsunPzzANIxJHTcbw
B2SBLfnRoSbaJ14v2yP8TYTmIi0yS1NSK5AIlcpbJgY33CNyLXCsLeREoGPVV2kYnJldgLVvXXpw
sz9z1WwpQ1HOhRevAipKEEfKnfOaEjF+pBRu1Xu9aECOqMwfPaxnxb3fAXAmUcsjdPO7KHlYRdn5
iuWvTWfzyuQzaUIRrC38tb9uLVvL0PvKYFUBrPRU4pCycDd9FrrRBO1o4r3vzm6I3ItEDb4kxvDe
vV8axIOSBycXnaHiPdl1KFAv964HOM9BZKaMc5Qhq2hV3vgLYt0UDxAiXGLXEPMCbl2t5qResuHS
HobzAjugxOHvn3en0TX+JYobE5waRO/UTZh8fSDc8ZdfgNeI8VWsH9PbOB9KGtYeiPGnW/4j8dir
Y2hKD3TEfdnlNweNOol5jU46lHehxPtDSP22rCUqWJ2cmcLfqSzF++tw35xRX+EXdfKwoAOoapI3
ZKFDvFLlbQM21LrXup2TCY3qFxMY7BoKakgpW+SuvyDBxYDuUnLInkMSeY/cpdt49c5n80PSAbac
2dm/3Tb7lyPg7tA74H7FYc4hU/OHGV21f5rT7GRmZcBSVNPwyoEg8SghQbmObyerRY3cbszHSTSs
zS5rH+IPDNJNBHJGKbAFQvaZxgiZI2o9LDKEW93KELeMGL/QBB+nz08FzBVPI0g11FEpeKKslP1T
EOFjSNj074xLN9tKLptfSBYAIkAdkEbL+LtbOY0xr+aFoU0cjj0EYqhKJ/wlJkgauJ/b5ebhhBH4
x4qupOQfDATyR0eoId0PwCCWEfLjF2IKUESs+0iaqKJhQrS6967QAsl5n1YFTOjqPH6CtnOpg8n3
24icRtkekvn6XVIQn+O5PYDQ/AA4oMHA/oYAFYY/5kLngc8YWMdNnKjcbI85H6R1Qu0PqE5iXqE5
rt8URTIzxod3wCtBRsL7Ads1uftpIJaONbw5Kr/CGhT8yBxR9kQtcxTb6JZaZo59lrbXFMARcwZz
C+h5QfX7tVehfEF+W66Z15DkNlRRXLQxZaYgs9T76j3SUQlL5N0peYlSXSl0AlvEGcqepLolp9qj
0IEMIqNLc8aSXDE7TYvqOH0cc2uz8U3kPMTiKgEKgKbGTUQLmVTl/aAnsvPpWH3apyNcF+SjTOW8
74+C2LqWx8lf3K3/Bodo3nSTOSgilPCfyiAlmFQNTvS0wWdPmXP61n3xAuABaCrY3gHAxUR70uKy
BQYOfAnBU4fy/6BwCfnqofWp+ITOaxscjWkDY0bv3JFdtWIG3Sv/FrwgwZPoxxJ4quGVNCACElRa
1b0Kt2J7CmjgBZZADNBIgDx8sg215G3uFdNUMdNy86WosoUDzj92NdwVIv5d4zSqFH4BVRTxVT19
VYO8FEbxr06T9QMGOGIr6Z9RpkCP/hSi/ivVU0+4oB5OS7lCO6joRq5FeNdxJN1XBnDx6N+oFlMF
cZqfLisiI/4B3gpzIDXDxyzK1TOhBZXp02vfSNxfVfta6teQZR6ZVHdsztzb0wL49AeqUT97aZ8f
pmgXX1Z79tyzQORwX9AfViAnvczTFGNpD5PgILAwTZKqWWW8Mpohv/NP6/Nn9Jp8Ru9pPq7O83Fp
WVrW5w80cHPQOOOHkSig3e9QLHlS5G5yg5mzym+mdAxX/BRgqdzpcYN35q9x+Gwqh/PqsRHVPIro
HCVB43tcH1LR+vKDq52I/eMFp8770EoYQURlLPkdVakeNwh5VNwMQtZqtpJiXXR31aHUm1CsFdkR
3NlKVnRVQOn5oF5GY6Pie/kp6JDElZoSumJJDFVG01Go+QrqdjsATzZfDds/Pg41KmibzzxFcC2K
PVoOOrygzb4OKtvm4glqsm7+vYmT96d9PGiiogy8+rDcefXL0KhzlhA7r6JhbXys4GT7CK0WBpJC
AE0vB8k53s9danqVyAJBbiKWNMZUzgiz+NOvmj/vY5S3UlMKUXFymB0SSEgdLVWc2F+kCfxEHxwJ
haXOYxW3aino0qFhj0MWrDfRNBc/T7sxxWR16tOJpLKRtwWuDsf6tIHg/wxnjKo/HIak2W0EVkYN
DVcPmJW5+YCeiqua9+gFO5P33x5nL7t16t0OtJe8QmtJPEQwyBg28PHwDTzRQ+gMyn7Cg0LuaCwQ
VNpU4M0p0vwnh8PDrAD1wPjhQ3yF2cRmBbm8SV8ccXbE2JCSQqRzKUaufWOQTl/s29JYfBUk8hr4
HphhHOuR+fo13NdvDO8EepBEnbLieHsx5JaPJ7qRZm3GnMZgfwzsONZkfKCbkiYv2b8JnEIgADuG
zzk4j3aV/jODnov0r417dcN54LeFlMujukLLlawDQeIRu2ffNKBjDCqLKlyGS+94Ien1nToahPOq
TrvsfJT123PdqlOaCtGFLlBa9nxJg4WlIBypUidKvErNpoZbn9aHcPqfcLGm6Ok398bgkY6rUCI3
n9cAf4Zx7dHJ+vHqTr+gtnk7tDGiHd0HMR7vaEGKr7BhJUs2P2Fdrz2poU+gurwO1LBAwtdLDyZV
tz1oDujPir8cvQaKJq+MGyQBiD/YStQvAU3LRq0ERJe54DtoQNISoqqdQ/uHGKR17F+4t7m+LY8G
utGgXuxZrBBCbHHHBh4FkGZNP+jvFt+NZzFTQwgyPCge6vyg24ueZ7IpRoWsWa3ytg6RwTCFgRYC
CZUVQduUNBBIb9k7D5VCPCFxuNxYAqDHwiqpbJ7mZcCudb7GQVKIWnmfr9vb+z7df7afLUosdsuH
1fRtymy7wJJy4s6BXYlXhsuN6vZNJ1XFuUS66N+STbRhbUDNw2rCzG3ARGLusDzjEs9cgd1wN8/4
ukSwX66oaL5BZdbJ/6VEb2zo0I+v5vkfNLObEpj1zv3gpQjKRtXUK0+qE8zIJylwfG2QUzT4yZf5
8jG/Tz+9JxtviqujlI465NV2hQdDWImTZIMqWKBdItxZ2WnewM2I1ruuTxs5KhN+b7yoO2WAf8wF
ZN3QsiuwpZzP3T75bBosURdqiNBmDe9e60QXhvi9giDm2Uu2WcuGzkOPXSQmVCM7uPM2eJo2Wv1B
sg0POA1BYV6ngE/+G0qtWwd7/s3Z/ALzjYJ2jIoTTbjqdbyX4HCaEg/crVrLhevEp83ra//neWca
PvcEjxFJECRj74xIvVvpNOaqa4v8IQcmok7o5KA84OIfyv9NvJfEM1ai3QQZ/2JqQsipioIEfZ2Z
cve0uKw+R1kT6viiRKISyC/sSyEg2ZaJU1az4p3p7MSrzXuypMrLHs6jRIA1w35TAGo2zNLVumFY
4DRzsjYe3tjIND/BdFc3fb+s2sst/brfFgVjZewtnv3L3JEnJK0CSh3ZBmIiaL9Xz5X/h5QW2KDW
uVGXV0NU34tQp+48Jb8Y5HZDOL392p4iZLdN7I7Id1YDoZA/bRstqf5Y9bUmaUnco9pIuf9OSUEq
WL+TT3J283xSG2JtMmTHP9G/SeV+IoairKE6C4UeR0/n9wyKHWJHSoau9P4bFgVj6JHymX0BlsE3
/5jwO7X7Mm3hR39vlXll3lrms3xGvXmZICtLjylC0vsxO7Ijs3i2D6VD7qh7rPh6UDhpUHVBXdWi
lkfyKmqJNnZtpwHmA7VxTkSB/1CCcQMsKU9rwRULoicOBXIsyVAPiv2n2w33mVNXqzzqeSJB6u10
V0NUDwhdN1vb9uyMaFdmxhL9NiYtqe27DToQTMhJiIkmUrCDIFHi0iN47KhJZgywFOqL5wvnITWy
iK4sVIqbVthyL+vLmom8aC2kJa7h21wbRYNokFG0pKyz6zLDodK3UKXoNBPuIqt7/WO5pSh9/qng
DHMGHGtAnSIhwpr8CheqMa9Mc5LK4Ld6eByj1Smw8020yjcvDLfD3zIoNyNW6GiNlEGLrOy3ZV5z
4rZzqz1Bc1jyz4yZhP7VCcZ7ReaNfT/jwnCEtcAdwYyQOJN8Ay5Jf+fb2KN6SDZ+G5vb73vV2rxX
6eKNLd11IaG3jrB7Et6dA3JXSbnxMgV64k2rtPgtLiqbkdV26vl0ZMQK+oYhtL9o0ekgJjvWYlfv
objhwiAJLHSSX40L4ijDfXr+bIf6rI2Pg3wWzqMbm3z599FLJpdFxO08w9GBPcdr0a9cLZpOg49X
Xr1+7xzl425KF685+yWjRgOHWPCIM4oB3YRCQWDRqIdYxtjcf5ub5oYdRD4QNBGC956Qx+YIRcnS
KNO6za3xl8F/oF57vLRJ361TbCcBjmLWDTEYlmMQzOjh3DZb6QQzt+vKnzWOjaP0heKi7zp7cZ0r
pMDaUMV2FsdRXFiJBW50mlMPOK2qEYYpdGS21d4KfSEdkGBVQbY/To9HACWwH0pJ4hxgjPHqvtjt
k1587RCJAmR/cIIEzL5jezT4VFyUoGTgI0R41w4Q0OfvdoguC/oBEAs83ZQEvOpke57KH2NOf8FS
UkW/FIbGoTHMA4tIDruyxHCIX/uX+1Acz+sI9jUUEx8v200lg51A3NpCcrib3uCynmjr9+Z6PHtC
UpqYgUjLr3zp/jGzUTYqVc3LBEd3MiPp9+NuE6zFAGdBIV54IcmwTjnWCTIyFq+FVpCnldUL5wgp
591pz8vkofKNUmO2Vl9N0WJxeAu3YiihJIRE2gwo2m2MK6R0CSz/2KFPAMZj4MiVhdzkr/2PRkwv
W+Eq0/8ZXnovumTCLkFE2YZzTTzeLrTtXkIBI6ePmQ8TJ5zEhAfJ5KfiZaOa9yIBFFxkoIm9osch
MOpjPcCUA5vAItiu06ko3oBxuQ3vM/qMEkjdeLBFqc3Odulm289MD8vcM6WrhvMh9AQz2RY6MbB2
xGRdVpzdFt30v/u/jGDgbZaJpPcfvGSJDsevn7hfWr/LNlQSUtN/1WWVR4B7gQHitn/Ifm6JMr1t
SLmMIKBt+lBfc/eGU+yq3c8IWVJcad8XKNFuvEDdNEucCL1qqxclnecMOVX/DYWw/46dYGQMw/Kw
du43cjecXVb8KU/AZ5lA34Ovxw/50Wlnlt8DpprTnF7y8R11poXDLbIqu3bcZfQ2aZNwQmZhadxA
lXkmZmXBBa+a6ej0MS+9O/IhmNZPE9s+6MVcNqpON+s8a7rR3Q7jn2jBxMfKzz9ZUWAz5WI24jet
JJyH4eS1RXSb+l0u07b1L9pGixIxDq3NcuzTdGCNHUHDB2ydlQnUCNhzmDTOmSkOwgMVDxnIBRNu
o4uBQRtvBCqVnzUUJrKEJ/SyGC/9cIS9LQjfo6/VM9t8+smqOcWB+caMGJ6o0QNXAatx7VyIccEI
pDv9o2Xi4rSArMApBww/u6VkVEcLMSzPL5DatT/P2KHHn2llerm5FCCTI5b5VnMqH2ZMhpwKsbrh
PSbnAXACre6YWYzG1yrBTJDz0IqdJ82H6LSOgSIYydtsYk22/jzJTqzcmMuOgQIn/c6gGqGC4jF3
GGHJOHZOnz4o3W6lIRwSYpPAT2sEqkH/XbGMWRWHhOy1XajtFnED0SN7S7R/muG6yslc3/aByzUj
o/kRVnLu32n+4P/EUDzoyrCOiFWoCUG22LGkmNQdypNwZ1NJuO0frHgU6aDG4LwKqj64j164Yw9u
8xfC5s79ChIQB26F9i+y3UuJzC/jKpBsNx3x7xI2Yqzy5I3DK/bqk/Lo3v8gxJAO+zU4/RKhv2/d
K6gz3PLqGIeDJlzEivdIrCzfn4HFKXv49q09hhw7fgOWL57w/R9m8+8WOmWCSAp0fE3qP37TvsbO
BzfjsAuvlq9z0wyRmrifxDVwmsi6J6CACNR3e6I4AKueaIaSTGt+3zxJ4ck08HJn5EGb5G2FXZVA
3rQQpRnNy45+G/CeqC2/MFLERXrx6ZzaeFNDn2RYxXyL+RodEQkCQYQoocSEPk69bT4hMB+CxHnD
loTUmg6wpyZoDuw6OgXIE9nf/e/6F3avmXn7SX5a1LoCM51TQ0wgFGBGi/nL24TIVF3fjBFVSLva
vc4beOFR5R0/4X6WrE8d3BK7+1IP/kDVjSCUhdapNGjRPYeZQ5X6Te0w21/37JWQ4soXKz3W4EYf
K4cAK+zMSn/l5fLxirWTMh4Qhv3x0tEFo9vArgV2aRMBP+Hy8ljcJrdJC6HP7NRtAqFirhRjTJC2
rN3Pg3CyVLUaV7fJyha4d3wsUicPxtVRc/EortXu0qlBPLjTBCbvV9e0jnmbt9R5TtMtgbvxiwIR
ZDyBK8RWBkvntwJazMcE8m1OahMKpR/KANn0PcbcUR8az39O1vPs5NnoE/TbhIUo8WuDMHKeP7dP
p4TF27sXj3MSEMoy288fYSz7I2BOgsUUO4icqMAJMKKS1aH0g8BD8w+qwgVjWFsdVmb/mSUiZcER
TaYAIK6/8m17H/wVjgIABkQh4NdU4kuL0sLYNhlda95giBeWGkXX8MJoU2+RY4rcLNvj3dSfnWYh
AVM8u0weixQHHU4pi4Z0VNdROAkmMrEKaSO/ESZWxSdNxhmyEms5akd/hyAiisilc1bZepE4ssdV
cT/si3ome91weV9f95o463vB+2mNGBaJhZtFgC3JmSZJlNLdB/S5RvfqypeazWUeu+kYhgxAeegc
UTzVbzTBoV8utgOo5TPrUTUVzj3oafAapUgTRsFG2A0lV+DTBzApAWQwpixLUkxi3D0DZdS8Oxxa
eW+WiB3TlRC+h/2/M5pgnfBtgF0HWLpbN8TV+FsA9Brd61TYOdAQSMgJYdUSYqbMGY097ZXFUQOw
HzNQgTIezo7GXsGqOpe3vLhgFMeL6OXcNYhHORbVt51yzUsONY1ZhLXd2SPvBijKapBbzDbObW5E
qS/BfgDj1qGxRk8DlHodlEFDuo2GZWDEDgGNf1aQciBMG9yJZbpgW1WEE/SfrxI/fgPgiqcylspX
tHxioJXGwQQNDqD4tcPGhU8+qePg4uq3ZdZUlLTvxXVmeLc/6Wn97rdLJgHqagf7GkPP5mbXAXLj
nXwWF7CMB2P4xk59GpwGdGwmChMsI4DmiZ0GTwHQ31VQJuuaC42H2c3xh0AWMZIJ22UBhuedHWMd
Dw+NMYw2FOHELSaVrea+vmy7LdRd3dO0HNqlzG1SurPzbcNL6CG9qoVTdXt2nzQ9qgJLU2d38Sxb
nEM7eeO9s0NA2ehd351TbV7dNikleG3Ywm/6iwMcbNrnPob7ADV/lRlPUd/ebz+Vz+xNnoyw79V9
pt0Kfd6eq8pjVEXlVK24AY3NLu1tpeKEpzF7+SW3Sm/H4D4nma/cqJmhkCGM6lwXE1L5sxkN3uvz
mzVprk0ULzyfcPP8fzSd2Xai2haGn4gxEFDglt6+N+oNI8YoICrSw9Ofb6XOHtaunUpjlGatOf/5
NxOVToOpai98iUd8xdwmBExVtnr33yDfsVtAzAgRTurLAgk3M1ll/4Zyd7sD5Mw6nMM+LNsjRmem
l5HOUNhZ5STl8lkuzBdC9kCBifKZSjgnqcHwpGwwIoreS3LG43Yfpl8NF4tLuZNe625qHj8ZlJ4N
AsrBbmQnL6+JuQ16EysWU8XcjxWqYLh7JwbD6o+5MTaPI1QaRMTATVaYZVD5ip/gY5XVOvW5MEvY
l7uPMZUP0cmkDsQ5UaKrJ+OppPGQlqo3oHMFS2y4SrgiucnYmzo3gunxE83CX6wm9WvHTZp7eDPn
OPI/7RwJ/qIrvGxM7PBg6L7MIMEGaLCooSJyXeOKuevHz0MrTarBXMrXMR6giPAI5DW8Vy/QW/UC
7L8GxdYO0uWDn0zNvEy+NsiODbvVmcxj+m6FSxUY58WuGOHcFDLuoXK9VZR35jjBRmijFt4HP1DV
KgFTJp9wGcebqt2q5Ub//AzfK3OwI4aRDfweue1ryrzSHDlDxtt3R00dLgzB8pzz/6F8UrZf7frN
vWridUlxGKljrrMOJc+4Yi1HfxdOeyj4UgCkF457w4t6h5AvQi9gcQTN+/veBPzj4edc8EObWWiJ
tmivexJzj/dCvaTkZNfNQZGCkFLtjk1+w+yEBZYKHyJUE5iYfcKv4+ng1+3f94kcA9pq209tvTZP
ivKvDyQy7dxqWB28Ydb2LHeVIy91ZCLciaANG6AR062BmlfP+ehlf4AfIdKfMJIDGIIkexgi8Fft
d43w/SD/dD/hRj5TNWWjoPw4RuYb6Ml1pArW80TV8tqwN9eiKO5OxZ6J2KHNcPPvphK0fANGnJzy
GqIboMxIse8PB5V1Nm2RwMjbGFtH7EpuWh4QmAkX+AfRGJiUh0yh+4wxvSPQow/MubYEDYOSS8nE
9KmyUxESwMFSPC6Cz1GHKYlLyTEkRYtfPsl6a3gLERHMq0AW1oTsaFPJp1TLoITBKWImAFm9cPv1
j7aVfu8aM/O/62mbKxO1cV7fMV2Kb6R0OFMN+zi4fRqD3EPSft+fntJtpZcYdANGKk5beIpidYoj
UePgEUO4J/giqaB3xk3suCUyo9yhd8P0IudtqnCtGAJGdvNc3nW3ZibGKQGUJ7Zec95o5oiyY04e
eTHX1HDCdSIzSwXBV/YqmawoIFgxk9qrNAealE7f5Q7wwpNfNhdPLb6cDUqrEysBIz6dTYjWle19
3e/ahPLPZtcqwen0yYsBe7rW6nkGt5IXQRGOgR7bp0R8T7IgbeRhv6E2FTbalUzaKYyLdEL7BsQQ
wb3cqs7ooN3tfOS/9y1MV8p0ynkrpqwajmlkWDzTlSnZdGOGZqmYLBMWuG4W1Vz7RcwWswjTr8xL
atWHpYxYPmwVO8ml9JlkKrSc13z4sD97PXh/ZjR8Wf8bG6uINoBJO6IAJsET3ikNc7Uo0GM0C1Xb
80zcLwms3cSTqunr7iQ/1KMDoEQMSb0C/kDtXBiYXPmwjp2QUvrDFhKgNukwbpKCVvPR1bDlSEPY
aM6LTM8ieFDYl64IFRHsI3PkSa3Tpm5MpejJRH8QwKMPFzEaldQ1yGQHScgmCpi26cmmB78beBS4
yR4NA12dhok3PGSDYPTY5/IyZ0W3I/UkYbX6cpv261npjgRnuJjlMXaD5jy5SZJdvbcJwW2U7KyF
wo9ARIBhng7oiaeOADoh9eFaKzj6VFh8WUR2wGskD02QX6SF8KwkibMN0gaSp4GAyYLSSHoWgKsy
DT9+Wy7N1YdmJU1Wce/AE01+NU4N2keUYgjckRBXvo4cr3TzvxkCM4ZLrwv5UbynA3+uKbf23RXo
ezW8hFyKjVc3qwHShNPwyAx5GUKD/UyiIXsfvlxpuuyM1YDdARULEypYYsKtLDs9Ooezhm3kt3DV
u0CY2GD4sPtMOxE2DYpMuzfcSsvnAi0zzccbfxuiPFbK1VjlYzYO9iGFGxL0DsQDVVHuPSnvBk7C
NAHc/zbkvKFEwVNSoWod3N3y7tYqYyBHTxw4YUlro+owoQDdg0pi6jIbaFu1Xfcju/u4+shuH3Q+
zBcdtd3Vj2nZTd4Pm2bsDVkUVf4fc/XeeK/WbvA56vzs3LfsvV44QE/lta2dYGOUeaT45ngEUkj9
Zqk/0uc1ciCuk3BdtKshgQl3PHMxwsmcuvdtGHED4rCeuzx1VVgqAO0utPgID70oIKO4aPyWu15y
crxByHUh6PjjyVjS18uIojplXZBO5euSp6uK14kSjeY0f0wj+qJiek/nUblUw031nvQw7V4b0tDK
U2g/8+lbXbZ4+Do6N0bKkoTvHONvE4uxelVDWHRfVyovW0P5On9fhi8bJvK2gnFv4yhd2dJUXuMb
cOxw9cPMoqfQZ8QNpsglhT+Ex5Tg6cnVbPR0Cm4HZKWlh1UfJqHpCSIGB/T6Nu2yRn4+/GnWGrvI
eOhxIdnmGRD3BH5RsYYWDutEQnEOirLE0xEmnHCnEXjtGzIOgZuY4DzoEsJJ52LRLaE0ryERQMGY
6VeMf7g0RlbNLF5hvQC4GuDthtKKsjpcGr56lB/B++VXh/AxjrD0oYLJFs90Aqwqaq3KfyqTIaM6
3SmJp4Rn8Z422aorN9y1yizs53UxqbEwweJoLD+n3FuGPIH+ACvp0LwPEhFno2P9Q7ZIB6p8xqVG
khx5Y+xVcv+mTzJVEIHEKxiANZP9PqIRtuV2BtNbuqrCCJJD83ZeUvDGEqW0+vc3FOQ+WcGcrgau
2R8lBGG/T5iMTGV1S0/cKt8+qxXUYks96ViAYe2w+KSOuvxM06PMEum9IYiwzAkT+JQJLcg5RhBv
+gPO7WNhHovefoD6/JV6cstOJxp/89jQhh4f3y+G6iYAU2ExRN2XdG1TZHRwpJxWB03/5zwIH1X4
C2Qr6WKBD9XMK1UPQBzNW/el9EtO01tbYyYO52JGkZ/BhuJ1SD8CAWPNGE6VA8DWpPdErC4Hn3Ez
dtQWhJT+SMfOkXkHOpkCq8JVx+Hi5a95B+8bluewyX4pzDv6wrkBJ+ZYIVMeMY11TP81N6+DaxzZ
iAQHppgVcy2oM7afEfdeyxhgOLC6vTplcs6UTxv3wu781gG4bQh7BIVZDZwYAPjN3YgEWJ8UicEZ
XiCfwKrt536O0JX/DpxmDnMA0kHsfEA5aK/s12ooOQULwnd6NSBGUF8d3hN0qJnLpq9enuzm5XV0
oLPWXg7AcrOXH9YIdSpbBGZDx5gR9S4bA7USLwSCvORsL+NNcabV25sbJguM6KPdCLrL0NHmFc9z
HgIYpLhovr/w3LSjX9ZYDdaNiAQgBfbCouBhGH8FYbsDl+iudBotTK5jS4WZSu9CEd4hcYOogidm
7I7OScp1HLxU+/NArrHITV+7lcUYkLA2mBqOXj4wgQIisWD8jgMUGe5OGvPr6h0XhHp8aXaoH2nD
VdOfGzea8p7++LkBbpwYEh6kdTFmgGMItiMbNPgKi0Q3b3HaYjxsui0///L7yLkXXm/4chcYKMaw
XmfzULe6I5+jHVY3+tBVsmlRzaJdrbkPbnHU6KPN47PilT6LQ0Wbx4qkrZ9QbBp/dMiBXQ2coOBE
O/3FkDYJs/rzh/UdBe3oS96XKpncKhP1CL5utjZXKdsA944A6u5LdQwjwWY/fWy4iuUhtx7MD1hS
EEi/9FWuIXmEuDiHpcklOQqoL4sZLO5k02yLrweLeMAepHwY/MCwGm3kTU0bduoC1v5ItyRG4jUy
B9jQA+Sgbgj3BXDgxwDGf7la6MeFnxKaoxFaNK3Y5N4zrFlHH1+mW1Dcjlt+iyJhQ2QYyYYdbFJo
J9tyolPz0xHf9LmxjfCB9GnHhDC89RhJ57enYqFTfUa+rM3kalJAZgPy/ImieUzXHI9FA1CQUGYZ
L08b2rUMeYNaBHh+MI0yl0Kus83PoYQXTMcdf+vwvxAn5Yv6tR1Jyw7+za3+zjbPFcnqMOhqu9t9
VlWE6OzeTPono0z0O6O7j24Vm5+B36l2xIwPGSj8enp/M/mCHivFDEZi+0lfmzswbJnD4myGOgRp
rd2uQz7W/XxBCGmIhi3FSC6/0d7oZ9pAtgY3RSx1YCpyS8jbRiSqx06imUEzurbJFFbbhJE3bDgJ
29YGLE8KUlyQVTIi2Im4yP889eU1ixIxPOS1SEG/VLdvV/KaCX9jWv+4Qa8bOdyR/XYIQ+vJs4q8
t8EKkGU3HAuDreeXshAfCWtZY2PAWnIqYl6vQ6Qm5s74INYznThzkvtN7mY0YqHhdTjnWwCNGGFs
CNpqAirAPAqkZrytDKuNgte8+orW0ydqIP0kn9/g5F/qCZ1R9CtUCvFMOkD43+F4ki0wCBfJ4AUG
eyYlQpGsZXbKUxuvVPrdSwTXP7OaC0z6+k1zLC7LanvHVWB6f9jVhYllTfPZYWMlGHESFDxasOrY
WU6F4fODLPVoI6wiiJsHutAdBlyz9IZ3wCm+QzB2P1HQ4NqDTcBj/mGmXsyYXbEvgTxpV/TqSNs1
8nSxpyElKGGc49x/RRpvhzK8d0vF59Jq/oY5aj/PYNl/mw2/SvwBzD+GP+1hcOtZBhZKRUnF4NjL
Cw8dEV2ddGtC68EwV3CWUal5Hw3y5jh5ixDUEaQNxuka7Z2dACKZY2noFbvQiu7WgCULngo/Y8Ai
t+BMpySCs+gd+GI3yw/8wBsudGfV3x0t5zFjFTk92HyPBgcdC4LYifEDpun0WwgoJpu9Vex4Tkin
+QHdhyq50MWjjXnjF9cw6Zyi9ntlXl2N0C+2yTnddwkrTZfRnJ0TdZMe7zc2Meo6fI+Ynz39EBdn
/4270ptcIepgEv2ItRmPFu/QQV1YEHXIBNorz8g7GXzVi2xv4LkK4wuV2gCKm0v5qlAKw/HfZGu0
6cPWGdIRG+CjyAxNGyQ/5mSjfVX3tZ/9jnoweEun7hX5l5jOHJUZlDg0BRw/Vurv/lxt8zVyeAg3
pWHnB5l55V4R0XS30ZFBZrZQvIbrBOKPMHXEWXGyWHCMXO0YLfR5iNtENgnhWyBPP4kUSRECDmVv
UxHRSKaXn+/RaAit1GvTzQbfrC3xyDX9EfHc0VRMGVhrP9P7T0mt8bEMyZZ3NE8K7HAo3CzqDidQ
P9Dsp+O3p8kWxXSTf6WjVU/eJT3Bku9+1U74xWgGCGXo0xci0MRZFB88wa63KmZpJ+V8Z6Whn2Xi
WbhZ5Co36Foyz0v0XexowHcg6jlDloyq3tZ+q01ypMGOfkbf2HWwl8C1rBbZiiJWPnSG+JSBdFDx
ye7obtWBDfVcUVV52ZX6Md/dIeYH1CvPxYD9s7e6MykLlL6Y7OVL0SQPnPL6yO0sFuEJkAmCzzeF
HfwLUYLhKPUBBYGpSokvaKxu2XspGc2tQ/DCusUm8HXKxNfuXPl4Ot4yrgEo0g+mYHM6jBgzQwg2
1biEk0+vwrghsvVtt9av1K2UE6kgEQOpDlmWd6hg9mR46DZqxmU3FPQ9BcBSIyAKENv5BIrVjGWy
MKFfPKyriTdjMgFj8GHuv/x233zBwvCeS+1LxDmyhwYvjMTJvnY71r0muBPFAv3OirJZ+viJ2jVo
rTb0pXGyR1zrx/Ra6Dj5ZrTSD4s+LnJxgBRaTBZYhZ2Sc7vvtAAVc4PGL/c559A9Ul/7SphBsTe7
heLCRkMR+rpo9aLGbfBMrKSCOENRcIFPJ6g06N961gEsTOrlB7mB/rYPg9EC1Ya6B10Y7MvzHasU
chAVIRf/FR8lE5OiAfoz00GmMj+0giL3WoRiPx+n+lylyzp1R9n4ldkmTmdCHclTZ36MzBkKIQ/h
Vy4ykf5ZpsdfOJEzQQpxsjQ4Joe3SzvqSJ5wC4JA+Zc99u9whbYgWAshEzc1iZb3P1/2zBZ2DZyB
Pw0pU2LYBnQzEyyEHJFv+veYlGdWCl43gizz9Mjc6GMljCjRmwsT9dgTJpi53+H1HiO8FWcASIKH
UEuLWZRIe/3u6wSfApE7ivW0h2sYQcfgQkBeCBiEXZzwxB0Lo1+hVRB7RuhsNiZqjfLPc0YwEhco
PF/ufx5HE5aDSHjB4tgfCiHlvvUnObLf78liElmBiLcxTxJzNPGSkGnzEtdYasLfiVx6jWU5R3/G
JGD58m/Y+jvroOPsA/ijAX4uYw8DCrvDKvR6PQi2nOAMCbvzkS/8H4WvYCPclJcXnA/XL5zvhEbC
i2HAIEJAvrlMDOx9EUf4EA0QR+yK/Z8VnoMluHBH7K2x3OaeSpnyWHBsUdSsKQJdIex9b2GLclj/
PfYTYadf2jhSUi6KRPt/skeROk3lpB0/3FSO2ItFaqZJUG7z514gdPxiUU8D4QcreJDwOHmPi27H
CryWVhHadgx7n9gsrV7NOJ0UDOnQ871tFX2tOlYTsfKjfuedYHe7yJ1wr+EvtIQBPhiPDlLpguzc
p1nyzTCKglzDAfBpDwerkDbM9Km9VeZOmNPwpkxbjeCLM54wYWEJzv3hsG4s8af6EkalnMfD9HwU
XKS3Nb/sRKRNiIUfZAqbpuouIAJhY/e0jkcV/yuYW41VTe8OI2r7Kp5SuGWXM/ythcX1B2+7JR3V
9Gmdz38MaBFRszwL+1ohH9E9BU4PRHi4GkI7UnGekH/wiF2uQivd4l8JsxHdj5tshaklOk+hjeGq
ZEP54+EhftmCRDlMEI0DRGBMcz4L02OvBMGY0hMmoVUNvf6HVIwTA+7ybjv69nPof2A3IIbQ1s1t
hIQhOr6WWNQA+vIMBuytcMJqDr4mAx6cPvUM0knTQ3jnIhtkzoCOXHFHuovOJKL5gEgzR9im/VCV
FLHTYBDoN7HDzththz0ie/mYQZ0mhNtAfkn7ey07p+DS+ILHuGsHbgru+XHBQIHvGANp9hsNy1lz
AZpGvlzhd+bGax3Yl+IwZs2jjVsMvcGuHmcDWC1xs5QuiPwNhjhv5ikIXKc4GUEBHU7MDUFdCdZd
8OMhjar4gLxh8zlI1+64+CyTJSRsAG8dhTyzSgfuzOA+iyCHerT/DcyMg/P8Cl1jwbojAUKAGp/Q
UZpXtSFoYYCVIbKbWXQEAVcFuwab6krci7xqamcy6/hzZZ5W0XXyojHzSVnzt5HkdL/dgi+w/WKH
/LEF699kbryk5BUUC/JX1pI+luDG0MCtuxsXdXfGd6hE3A4Mr1uPYgmoyigpXmMYlZ+07xbSpP0M
qjOTaWbJb5zh/OgIqLHDRwmIvUD/BK7/8mCEjWzoZjrHI8P3Mt1hRDUxrddOOFn+81vViCQQrq6C
447dnV1eDXhG6Ja27cvKt5/WglMEePvZR7Kj14tyy3XYPVhxBl8Q2u8238aE2eZgctwc0wh6GFaL
V3VklvwRY0ZIwaCwK4a4g9ihWcb1+s40YZqanvX8xchTn4JRgPYUgAW4VhA2UwmBIOSiuyusmpRJ
6Ca/5p8aHnJjie7ps+1XVeZDIime7ughMldIIPeUCegTi4CULQfFONduDWWwSygdrXwLz4FVA+4v
sEJLF7MBttJkUDznuYHAAatZfk0BgWFu8Ncj6HP6OYCtuppo0frFjIfTbGeFj2F3M08Z6z/8FBZx
+9W97cEOMkZfYLcXrfTlOwBTqwKMRRiV2IiBuBFn7alvrFFuf5jCQNXJj7ySiGqWHE4B6xSHYREY
E/JIMTpkdLvETHCce8oaH2k2g8uI4mcLmpwhC2ZkbL8lKmtwS+uVOy+6bDkAexzGmxhw5BueStfs
0brw7lAGcKcZL0HRMWHppoGC715lP78fBwkDqAc8R2qUt5tRNnIcWA1gczBxRv11X6IODSlqiJc6
jBhYocGbPiNYpohfHoCZGfeCncluid6fOxoqODACkRegkyt1/AIfJvmjs5uh1WfrqguYnjeDSXpn
wjC5U84eSa6B7YixHlTPdl9005wt/2lBznkvt9Eay4ThSR3aZN9xAAuiDR7YGY4y+qxNpgetMR7t
w26jYWwytOGMcaSh9uoD56FM9MKVb0lN7+/dF9i0lYz4uymYJEdHnoz2Azwh1MVzAEoXgEP+gbC4
YfYBJ4QrtwG646rs5o1/3xjzFKwmu8YbDTfqjo1oIuSDUOQA1xnhr/sIyRm6C/+xfqD3ezntttzy
RVYMlCLczczr6gsLFDv2w24Zjqk2IlACnqDVcYBHjHVsUizMKbscApQSdnR47o91u+VqMJp9PsYB
e9HKi6fiZ71XP73hTHb1xpNwBz0DMdXcO8s7xdZePjwXDTk5ph0DKTF0h9QNVBkFJSijmGFbajHN
DW/IColjjI8N5VRH1YDufYsjxCUDH4RwTTsAFtleWcfwsSB/jhaF28garlgNlce8RdcxToY26qZg
QFQky5+NaBxj97UCY5tL0A0/LADlbrDjeHb5LHPkteBUHbjeWXi1dfu4ZMQVrgrTl3yVNkJF/NEf
6O6IWQYJhhvYUOZHDjqNQbZ47/YKN8v2/sPc5bNlD+LP8PeTu4Pf5DxkgrcJl+2hoKGQnd50PyH2
F9m6WZqIlx5j9YamfFyMFe/FVm9/2+bNOMbS/L2THWVWLU0M3B52/rZHuOTAwhwgof0KOan2nQqW
+7AUtgH9FRHjiNxCVPaDVbp42BksgDfCRnwvOrtA7Q7XOHJHXH5UZQt5x4wcappAWXz027+vs3wZ
9U5zwV/M+ywphqrrZ/UHZIXZsnp65sdusNlfpw/4Drdkb6DspVbaMOwAhGEh3FMbULd4kBCf0GK3
2NMgXcNnBmk0mTxMcMcQBMEzz/xVH8KAeQ8sVpLb7rvHuESCn9jJV/4FTWHAQgUHQYXAEOAegYA/
59zdGbPLmK4lQdKPpV/Vf00VBgYkR7HR9zfDq+cAjyMdRBB6WN+Q6RTzNqaMF0joGtmG4TF4kL9w
qJ/SAOxjr1wnmwF9yRiAxsONg4HHFWNaRt7cEBJPlNEY1O4DWGYDN1KBO3ZjUC6xb63xQ4bbhNn5
vKV9Tu6nWpCDUiijoPCT8Cfb5JM09eFGyj9QeqbdaYCCo1t9jiRXYNqLXvsn/JHIN2UINb3/YoHB
CpCjjqlQu7Cfv/1iXa6Y/fKyItQ+6ZwDxtRcNZ0fDUXhpg9tiGMvzMRaAtMWHYal0pRveNZB/xzf
a9cQBhx+nQR9yhjlmOXXOJ09hgeldFWbyzIhJgur6WapVmcuVzAhIJ3F5HlVJPZE98NGNlrGoZev
ubrtwbqc8pp8KDgPt14NCV/LxMy3mrM4MdWx+0Vc2T/1VH+N8TWff/aYDLLSRLiXkG+IKSBVXssY
9z1pEnGKXwyAOdq021wQ0DTK2K5Cq/3O7p55Y3jE4sj0NLbxCihmj9oGYgqnvDhLx9kEfb46YeWP
h27TL1YNMjivmGXWO3J13blf79eKoltzt9Hn8GayMEseY9DXbNMsmZ8AXcMRusk/w3ULj0wg2OZ7
2mM51i+gVLzLwFRx1su5mVRfZucxYLh4H7G92vcseGfOk7QYNgjeSAmOSd9vyV8GRbs/mL8mtFg2
Ln+EFLIr8/ETxgua/WAURDh0CFpQvPunE6sPrQuKh6SWJaD+LsbhsRgLDEg8ctYDeUc8CJ6X/IO2
T/SWwo8rp+0THazw4coI9RL/dVPQBCZuKC/+oALdwXBI5D2ILll3DFuINjq/hxA1cpFQufpMfJYx
NIkN4rtENyEaZOEjlTJgwU1YGAQxqasuWJQ4wnpJ/ArRn+FGOJGtlP94Mb7o15/Ck8pRxHCAVlR8
XnjDCbvTt0PgsdCo9fa/Bk0YzAn7RHhsQI/M6VbiM+LfSYAXKe/637sHQ5xki/agT3S8m9gSRfcn
nsjgfIknA5ycVM7XCXgVSZ0yi6Z0w6qNBcoeRiUPEUwhEACh6TbcwQpp8xicmrgy1hre+l8W7LQj
0Aull6+yWM36h8du0N5dg09a+Q+ozBK/l+dPCtuf9kIOxH+Ghy0jwEiGg3PpRyBwLPSwTpm3A66I
73ji3hm8m4X4Prof7B0vMlbP1yFWGuDi6tXgrq2dyNhT6iPXpmiSF/snRsUQnJiI4GRMx8fw4s/Y
KSSd2QOmbltQI6AA//4j3J5ewqbOM2Cc7Ad7YeCVIyJkQfeKrcpEVvyEcOHEdhLrCLBlxjW0KbsP
Xjbt4u20WFJSaM0S5jBvhxcgXMQJ9bhehcc8mzL9vhDf3xcidIRhOoI4Slc8BNoF6bW+eh3tkc1H
HE/gEbCCxo5an5GbyJ9jYo9R6+aTuTj9zekDUZajaZ4qxGFfKTmLoFSt+MKnRWSIOCPkoYDgJPaN
Bvd2PVwJJVhj2D896Nax9/CufVsHViaKIMUVnk3/0jJS9Hh/sALZRB8UAiLPDCn8n2avJiNLm8BU
8iDEOHN47i5i9YLA5tqbDwid0OYihOVxk/3MmVIu2AfJI3YF6n3kk6sYDB0yxgiYmoqswPuXCCYU
k5CpSA/HSOB8AGj3XkeVaQcZkLgSNozICOkOHHMVkdV9rYKC5/3wN+Mmm1hDoqnvX6XHEJypCgTo
VUqoorS6L5O5eRLx3uFCfJbv//uommIxOG2+mi8JLzSAQTI1kBwzquC2gpDJOXutxd0mQCe8DZ29
ijlNszQwVWG1YOGpMTYUK8nABbb2NK93J/vJN4AzRRN//8vMiYJvfg4c7G4/ThLDKpQ3nuEJbzV5
Jn6ym2EJ/y1UpgPA8YEdrxRvodqnb2FlfPrCwFi3Vyv+76xObG/ikVkn4UHUoU0Vv1V8LPmUJdDy
xC+HOOueevebO3cvcLdvTO72pU06OuZFvLXtZIspyjy80Piw4KWTzI8mr/lrHy5snVxPCT2FpS26
TU5svcbZrABdz+9bfhSMCRyFsDWoj/URxbuPPv7PxaH34gUjAAdaCaKznvF371yUAxwOlJ2o6jSU
o/BduGpE3g9jXKHSnjH2TmL3GfQhFTYZDaU206AJs2ONy5JkFjijhDV6702H6EsE2IsYOtktFspB
sctxh6fztRxrsAxep8LKVzDT7OVFSPf+hcKZXj1WQ7+8ZsiwGTO/TmBHBLFcXxUqOew3SG08xbxJ
w6k2feSnV+07DoQts3GoxwXvo8dCId+FNxGjJ1SqULG/i4VEfFo5FrCPRqOt2UQtjYVQsFsA/UDn
VtwSmorImbwI4T1+LFi37p7nfxlhEJjt3YP4NiRvInUOyumlOP9zTxB+aQNrF//9TEoJ8Kfs30X2
crkTin50+KB/E7RyWKiIhzBRQTQ3/vAdxLwtd8udcE4B2XH41O4i8hiEr4QIa7pcgLAUFwxL5KMv
SbFxawuEFGULDuzKX/8wRWvXWtoeHOsrQoy3qlfYl8A9M8dRNfmIusALscTeGKH7ZjbDSo6kF3CD
4PlBchluMZxpbj0gAYsvK8hwYwwBU4Q+ESINXdkEriWW9cguCxEkDM06fqFIgap1UO/TUfnTlT/P
0iuekx5jFeAwLmt+PWpFbIahc6G3NV2s8jsOGw063hZsLkd6RH4FC2gOO2lgvb+RlCHWoMmlFRwe
0+sAVGaanGiGJX6EejO1iWpHJKV/ximFA03EBX4A9T/eE8hK/kJa2mV9Ejmkd0w2RLvpc1ewepH3
vkZEqR4VeULDkqPvGExaPdA4NDHgaO1DA4IcI5MFmVvFjYM0WrMTdTbOJUdD+gJpOEcMiWbKrVQc
KDXUnrCLBH+NxZeex75veoJfspWQUFCwZad0CA3aikz4rKLtfSGp7fB+g8mgcHFCg1zJNyYjyEUh
7nT+4wuB6xio31JSu4gcGXAAy/mkc4dYZMLmtYwLHQ09UWk6yOPO5f5xVTgON3WiME1AROXIlxTL
J8WrGGzNgANkPTgleS5EOEhbfI1CkRJ/SxNFzZb+aoiq9/Uvu/z8vsMAgJoGCa2X3NBCNV6oj0Mi
RAGYGbL9aDJkGwi50bd5NvejEj77NsEFKnjELmbXI69zHrvkgKCuz2mzLFOwjV+9xfL7VUKmh7vy
JdceXQjmEBfhynq/YqM3ruev/Gyy6CDz3+jErVwws+J5Z3iEGhRd2OfBPyDlN/aK2oXvqmYu/FdM
xYXHgxgiN8j7zrRZOjAGrhbAK0AKQDNcqdsegQzgHA1X50i88v4gzzD4c8U8BTdea7jhOxBHuVg7
vJhEFLa+pwoW3Q0CFvhFP+1Npew45oJH4jC91ffarvox5+WkW6F9gHCAZDy/3Uk4aeCCwr51kYRl
i2HPvNExPFWb3I8MTmpYq8KltD0zrM7SSQiYA/NGo877eDhqvT20bADszddAdxXNJxS4+IpBItDq
Tpk/4VIdLpi3UI5iLufcbpJIHuNPInLJMstl6/Hp2nFRFikIhiMiV9BuY9rJ30yJx1ZP4+tqy+KI
WwgyyptMcHCAIv11g7kN1OUNuGdwZj3lBMGfdBlu+fjOwJPVf1t4jeHzTtHDEaK960GTB6iLNdBB
H8pBBYnuuyjnI69ZPuiS/PxMofiv+hO14RNyKUONpwOd8pkFCnt0tepAXBJoBEMn+S05KIvhvmIj
eQQM8HsUPUhYN7ovTaLNsPCinDmwivP5PaMezBYDxDn0kw+b8V4ySdYxxp1SQnXw2qtvJhOuJtul
5JMsDdwVtTbOdj3DOjbvzxIPXhA7R/1NJupvSyMES8AIYAMY7RcNLYLa03AhZyB3Vp5jmEcjBZPk
KAsmCgpUlKdjk5obtqP3KN149bk2Y/g6mOXBIGWCaK56xOe8OcpskoG5eMe4MUWJ+/rh/yPZ/SBA
sJKBF37zRfhYH4IZsy1f+5gOwjPABNxCpyrJy1SuU0P3QsAaQu7wiUWWNntOBWnr/0/zoOASehQg
Pdb0FDuHUSrireAYHoFIHweyZefJuuZGb8VUqzynBFn3v0+M+ca82FANmDm1+MvK1BaMq3uQjfvy
w21SCeyj9PvHtBMjIdxtBg/EkF74RfEl/TV4MEWSyRPFKQScijMO2Dzv2HjTPRSfBJQNBb9xhNA0
cOvYjgAbr5IvXOhc444Z/ofmpwAs42TuXqxjpj8gUmPk4fpLG4iVXhTQ6tatAwuk2MWx22EEWMrL
z5iZFwj8DXc/8Kjwp5g13sl2oRxoHhQDSBhC8cAXaG7Y58cnrGFB8Tx/sbUXlFpiFEaipH06oQDg
gZTUcu3FBEcWV/bIo8A2EvXil8jMRHR9J2Fv7EoTikXZYcbIgivv4hN66+Q7hMjIpfqxdQSyR5ba
x4rum//tWMJNLLf9JKCw48+Qik5MLEWtKjpH8eAeRkNgG9x3X+mcD/eiaWVqyYPm9c/OUedjiOZX
kwjuaE5/jYH9GAcXcrwElPRv3ioGxIA1vhiISQw732ICjnsmxpP4Y//zyRZtLQ93tEh8nnBXMA9G
S2hfI1/yxCPnoY7h+GzMXfLnoSwGu7xGOsgJAWGRJUw18WCmPxV1ajcWLpCiOCbwjuXPxz67+Rpq
8BOp/sdJN3n56RxkLYsmClZ/XHoQqGERjuYZMtk7yvHT3QsxENJwhafLdEr/sWQCLxzKm3rFZzWI
ubjoTGMBrjfpzlwhx8D4XzTp6V+TTklIIy76fnEkxX/wg5/bh3dTLhlCE8hLW/H3Y8uU242w/y5p
D+kn3X+ogXiDmQ3gcXn9JaBzQv5GkjC5vRdaUtk/nrGRcOEFkLd7ntfO/CMCeS/L3Q5XLYsKbkmZ
RpHyN3yEr4oWVSMwUUT1EVrEUJJNxpF973A4HiXrPI6FFe9YlIb8ND+qW850ft7xbwac/PvsnYUd
1/nCZHlZiO+iKhQ9nxhwinhGkXknHqIzhbFMHJAIGGSXwSSm9Y6HYD095vBB39bxIqrZs3gR+JwB
1lj/6svYmj8tzC+IFzrOxUs9v0U+6Ka1NjvxPviEeEOqZ1r1jK/9+72MXXlTCBaPAXGW0zn/ml+E
Q5UYzf79mgPfwit+EIgrht7/PXZipirm3XwjdiyYUazVWXrSbnE27SEL5D95O9X/R9O5tpvKRWH4
F3VdIsnXzkQ5Jr64WIgIRU6//r0H+9322nsti9RszjHH4RnP8wfVB3wiZcvHwXtqLs160Os5sAAT
h9ZDhY5ZMC1gHzbaSKr4crf3XW7Wa/qmr4PT+PuyuP4gATtgAZvdZrjZUF9mWni7U3+3u1q73XC4
GcbD4GgG3THTmhA/iJ/WB9lw8IEWPbEM0yuRtsuckLhlLpBU+wnptbgNcqvRWpwgLzY68L2BzrnC
gylB9suRH+CpNTsyJiNuKM/LWxBlY4gjnklNZsB6rdqLOtHRus7M4ngE64QWa6rU/AZvnDcJGF4+
V24I822tWyhoM2VoRAPXI+8q/hGdcKP5m1MRr8wh37bNiPgFLb/4/8SFaEjSxD28dYX6C381fCJk
uNmkLtiGDTgc4vcmw900h0PyDImwqkitvd6VejuMpsRs7KT/VP9uRCyk1DojgTMAHNwS2UTHoTD2
CFmWfKXcDrggcTJsYZJsAryCDtMAKSgC4i9gzy2cFVHcE2GIn7CZZk4IhhghB2lqUT/+zhsmEdAQ
0VSWSfZ7rIkYGU3WSUQI5Y08xlV+v/6NLA0JjmjTkh0nyhOeNYnS5FEABSZPy2EoEhHXSZmfiOp8
mUsP9dgfy1wJNvGzW8CBVnVpjRBiC+lMWKxb9P82XYNg+NFrJ5ewnIgOnywR9PfIytSxWnEVS3cu
gTBRNJQ3Fjj4i2FnH/fc9pqvMaAlvNXT3qnO2yp38h0lSGAAGWxrmEsVrmFYEDu1EZLu5OwOIZ0E
Go07/SUyCPCpQzaXLdis2+5r4dw6Ldlv2DBJZIE/JkEurTAZ4G4D9CkFW3CqT/CtSLvGedwev9w8
5orgQfzxvb3+4ET8mhAxJTWPvnZJkVIJ+oAi2nsBlRVJ/6gd8j6gtuFpXK5Kt9lgSQJwpAteVgzH
Zy5dGK/PGLAtVSQxThXHkaOpG1CL36zj0gFHxtFq2LHB4yGQ1MO6Bo+WUFvJg5ZdUyiMwQk5sk39
craSoBSJDFn9bFuQHBvOZSb4J8B4ZJEYEaCymQUq2xGzAJXPbiem7X/FNJha0MTVQsNpcAlyuA1S
uGTW9uzA5KEJI9Wz1aZ1g7IhHf5y6L33AQPd5CMvgbxDG0mKuMV1P4eNzmv++0kdKD3xySVv90sT
Vl2jD9LUKZg2fSCCev/8p4VXBarfbkarNdy7VntMirMRfTb1mtUEkz/nvrYGcD7UM6vtH+N8hWhc
PgNDRz91l0/sMqbIX4qpB24H+gXn3CStd+1IO4ZYa7HPWadJ4fSXp6RiwzPCYAkZIWleuimwnM2B
spE0MAAoLCq24jdKwjIt9gEWGpfM0ZCGD+C+CIWmdpKwvCZQyn0JyMDlQCfBQ2CFIBUu8Ap68LU7
e1jBXn+kAb1lnzwTwCgB98i/301ILFM8jKnov4AuYWmNYW3xdVvpVcE0V7z9QUtITBYKRIyT0fNG
M/0H/shbv1Ez16eo3Esw2E7NapsvQCVIiyJ8rMrsVLPVQEM/bUrzd9x+ByQoqJDr8QuQ8a6EJknv
vtBwJGOUd4uPed487n5GpbhEIw5WiAKOXrLWccOV3fVnbmW1t9mKhYAxJ4ziC5b77S+iOlLZgWnz
7683O+/2MawBNpRNIKs+lqE5bXIGEcxuncEfHTRnK99SdwZtcuy2VesGhbvqKzPkhmd0jLvPUe5c
KdzREtqRkvYHCg8FPK1mwQUwyTbV6kLDmA0aUz25NGTkK9q6l2+U4JwnzsqSHqv9AJAnf2/xBXKy
GBIAabt5AWjx6BqDrVRUYF+usAhce8q4pbgwQNBvA9wzxXaE6d3dP7DvwqOFDjEp7p+Wtnwv2UFw
Rw6EMCTzUOslpyb/L7uSSRMiBzHG7PQQEv9EQCHChrsBJBHalH/kdpCO/PvTbJQ3vfa0TnfCkooT
2RGH+iitxkdPDe9+y2rSDEF+XrHODXa3GUpe1wqW0qMP4pJJ775hpoBNAZQINKnOvjU6oXsLYw93
/O1Uu3Z0ezsG3bFmEZ97TbBlsNnpy5la9NN6F5BumzNW7UZyo+XoE9bI+NC1nu1tMl23XR5DIkKy
JwcWdPzA1kqnFzoQvXtyA3K0UIiAxkb/A8ip1q2INVPy3nvVjgF1AJsYpwSE+GZI/NQtMNmFPFdf
ZNDp1jz5qr37eDN0jhl9rUuuzXibkBJAxvK5RGAh7hcTLmG4z3MkdNmzv3te7jErVHKjZEYZcw1C
CZFdfgyM7sUI8lHN0SH/p/Umm9DydgmzibZbdoXYRZK1JG9Zmz+nBH9C6gP/Ns31z6tIfdmbys4b
WVkKn45sYSIFKyyc5LHw+fJQvI4zxGm/d7Bvmt83s16QBBcIcTbJJk/nA4GYVEJeoCLBRTK1sN4T
QByvvZfDM4KTJoSCcPrQuUnuouEs21YGCyrdby3nQ5WEhuMNJfzHxW1mDjBrColsYZ+HU7s6PFlv
sR8XawF+9Yiba8HbK/zPeLn9lazAZLJl8cCtIXUnQs1LKOV2el/vPy2jD7jHoiXWu+2EowTubXaZ
BhuD2ETynx0K6973/TyP7ypMh/dvaQeDR5JOMuTUmbloMXYCWhRTK4dsjQ+xqHjL0oJ3qAvznUJq
XdLr7bGstlPv5ohyZ9OM46YdJ2JdSH9OvgsJmtwUMj0YQLVY5KBpJCMxjA4cuWUSyN9U8dFpBfLz
DzEqHNvCtf37KgpgAWGbZvPoerTeFBCYRcfhEw322XHYCtHWGBfJTB/nid6DLACarNZUWdU377k2
QClkU3vC06jNy3U+NTITnu7FE3YeyNttUuLAM5mxb+JyVH1MIOn08+Wk9CUTP2i4i8V1IDlqcTHF
5xLK//KkOOyNuOh0BicZhWxWHXDEBYw6GspgV7PGrvXl4m1scGxeVGMod7ENsUkQS87qLfNT2Y+R
6uTzs6NShJOvdvdi30iuoONQR23AcHWArxTsar4qTd7yjESgZduS99xHH4Lz47g8xsZI6SCqs7nP
aWu97Pad1h2nKGuO3vDycmIV6rBHTrFOKvrGZkkdEn8maGwuHJg5AIFV6WgQHG8+Z1Gs8Q9jILqH
S0cL2nELGm0w+Hdg4hCunerdi6hL3FfHzWPUAnXgatRI3DucLbSSEaGhCMRUyvvPw/yok51e5v37
oopKj5QJr4ciSp3CSwB48uo1Oy32BS7tQgISA7L3WpB4UjuizoVWSXJEtYR02qikODI6wEbu7uuQ
qpGUJj8OUT29XDRLneBPu9MoA0Up6W6uU7cBifgARmo4wTB5otBkw4ROreok/5c7pX8lhfEm7dIc
tmgCES7pwXL+WhcaIdutny6aWucJKUbm6gYeNdAOeHJzCIFoq0SkRduWBj+w17l0ORbTvF/BuTz/
wN0Ta9GhBzYVRrpzzOdAXeHeKvDyW/prypiOmoKGRQr5FOpoQXqg1rV/W8XmQERPEply/dsFBFFr
T2kLEb6I3RNBW+8dgei5sMu8C/vOgAm9B+qYFI2hyLCgiMGELS1YqoopLgQdf4CQDyQNnh7gQAgW
4LY6BrArIDuxRul669Kx1KI/vu0o61bbb+GDeDXav5ki8ADfQKO/vFt/D59+P50q1JEJfLtcFmBr
WBwRF3l16yDu63IL8pPb1pPP0ddh5YIE9OgXJxc96NomPXDONYQjG3srn5f989HRRyQo1XlWCMZA
J1cAu9mARvTKrn9Gh2akaGTB+2dIW4c0RCgWYmS0knRVgJ5juoZImpCeYNclVxMsRy8NHSKLX+rN
DrgV2mDqZh29rJrVgCQhPuGK9xvNQKGpHqoY/1YO3wAbKbsodrEhFx1wtMb2soEjAyhxA/0kSpSP
kYJd/ziXyQP20TmNyaQgISRHcgS5NtzYYv0MUHfQgveYbDfN8m365QH5fnM0kndiMXaKoPAFcVAQ
RsiDeHRESpAAv3DUqKS9VYdrVvxdMdKEAtZx3e5tNuKk03VOvhARNvJnXSD+1Pd/GTTiNX8HgJ/8
jxRHMRiUS0V8ktpuCpDiV4EV0ZeP0LddQ71Eu7SDhEwPfHSafPol7ga0tCloXfpwS/ftASwnC0Ta
QPl2M+z83Qbxl51F/q87ph9lJxn4sd8lw0AefjyVrCC9RSA+auTBQFwcbVJO47dPykmenU5z1ydT
T7oB0QqXX42nqLxa06bVHZ8tf0hibWmG09X05HDS/DSWrNZhvCMk5Uwopps7SsMC4+Ane9O0yWqc
iJKCIRkSNiQMLn4ekT+5GnHbaL//pgEWDbdGKVZ2+YMftcH8MWsc+V+KZr/kRYuNXrZ7iXD5g7Pv
iddALVTKspUnpc81sS9Vy2+F8mZNJP6f5CR4JF21npzsSXQkCOBnyZKtSWas+ySdAlIVNxIXcFmw
jUrSJEKpKFpfzAD16iS5kqMS/xS/uytRzNfJWHYlfZLidE8ye6vbE3In4p8s+lxb2ZPQZ9EHxi+X
uUCw/mXnoVyOcB1/fynjIRFHgwiItAxXwUnaPMNgSB6NdB0nIcmVBCefyl5E9M71fzhgO6FxQMUL
+g7IqopfuDMXE54Cugg4ohKQLTIIM3EWJMAJ4uBkkUnKcT0k4ioJ0nKzn6huiVNF6mdxpAgtqcLJ
hGMKkRfdDXKtkhuUB3BVh2v43bY7b6pZzy8Zq3gg8nrxL2SIwH1wUhH+RfREEEh+rePTiAvycpER
CR+2En2IAcQvE8/s+fXLID7yKgfM9Cd5OuLjy4O4Eh8GkiM5YdqzQvgP8IoE8LJjtt/owSCRF8RQ
6OPokm3cEA2SjvAkbmSBsjxJNA3JpB1NOlG/GTLOjtxji8ADcApBZxC0THAmazyFCYVuuUBAKFyK
nADePvSzAEr/jYKMGp94Itcp/irzBiZZi5skD7mreOoMcAnbgAyzOFO8/JfUiiVulchVAuBfDkti
cYlp4URBWJ2tnmt9d+W5HWuW9CgJr98r5DbizZmnTjvaT144s1RjEYKQm2R8Q1y5SVwW+UA+UX6Q
u0rfAJxhLPQhZSCZ47IUWAbH7oRmIAEzTM62THQJwwDm8rYilmgYF/lhH1cSZ8o4IGdFDopSd5N9
XMDvou/EGatcTK3LqiA0+X4jQhIZGOc6TCMrueswCSZy2cbVEl0OOZxk6sQ7lTF6AuBCb0b8UHFp
gebxsjcHSVd0MCXYCvFga2/rEN9LvxHx3T2BAUA59E4VrU040wbSUvJFAXvZl2Ynfn2IUx6SUDrs
FJ/k6BiDPS4cydJKh1S6VtzaAtPuS/vzrwWavA2pKHDx3761Yi25neb85LU6GncSdUzpI5PGNjrJ
xOpFgFssMe7YQf6G03C+moe0PjskeT2Rnwc3uvVGg9HZnBm4KoBrwtUKag9KCVdzNqOmaQKAXK0A
DAqqTqjiYW52kAQjuQmWShIcTB4mDtGEw1ygmdBjYX8jAP6J+fObZOLw4/8yGRa8bEMHAQmmG9qr
0kMnOC02DLKpYAMdmZMMLkMN5XQPH4sBl1kas4AkzxJgDxZ9OM7JFVVmsKL0FE65QLlO+f1vHjLH
MBFiUC7OLyvzm8dyDPns36wl5dXhln6DG/l8OQ/p9gv8t8kGAhhRVEmllCS5KX8j7ZIS9pCxk39N
wWfdwKVRBxq8Inz0OInj4NcVyKYo1NdUReRL7ohUSPZDeprBUFFrnp9lWH9yk93wx68/74kyO6mR
k4l6exiOWWfydjbAOlBPqbuMNzR3YTh/VyUJKhlaiavE8NOqxbKSJSHxl9g7MVwfm8UmNZS45sn7
RKPiZw1ltOUXPIO3IGNOwRfrqZO1Ftu94I2CXXrS8SGGXWJeeQ09rqHcK/n+l+2QXJdMXVou6CoT
kJ9YA5UlLx9NEUYsGGH5mmLM1459k+1y/rIBPFxZjHI2v4ccrXDkLF3OoPHd9gjL6felYkDLDEcS
e7hey5Yml02nmftAZilzxfZZbLJrybQzGGIx85A9iRKTiDDxexmjxeLcWZYw4QD+6DWTWlwNcVS3
AE+gdkRdJlTlIkqyI6aKl7w7IJSxjOuUetElJ4FJKZpI+jYDk/6bVGQCd6nLypDRfFvQ24zFlmBJ
HAYh3rQ6pEuDIS4IfzaV2WTbGLZsygTyBtbR3Sa7h8GXGSZfYqHFwMglSEFEDD05BUaTkJmnBXPG
5e8k40AHFZfInoeky/8P2R7kPijV94RkeVGfkUBfZ5kMn0MKQxXkqRgV8rM/RlYt/Mylmkm8RGWT
xA3mhqQwbbJibjJvPzVGlBodSqlzipLYGmqi0WF87gNqFQVh6qWghyFglS+6RvDUpD7YigsJPt42
ao8isDLrDUTmLhfp6vlKaseC2gupioYrwC3u1xbxZKi74G/D1bxHNdnBEslCYmGZY6Aavd5gS0Pj
oOdkYRkvI9aUmLDpCkArPuF3lfV6D6tH3drLwpY3D8XzHI+HwRDzBeUSYyyZ/d++B6urB/RESIFk
D98BCxnKniarCfSKw9oeshB94X+VcSXKGHLb9p1YKlJMR6aVjD0NRF/XBJ443i3VL7wAlgB/8cBw
ziQjKqm+j0nVoM/9xYGSBUxNUY6C3pFswHUPwyrWMqZShyXFrj4tzC4zRCacVK5xJfjaff+evGAo
HyPz4p8bICaYd/EXBnyEGCX1jXneFIGO+K0+UiZyW2VPEQ5dqRcYTjH7SkjaqlTBL2uBcm8KOoCZ
sDIksp8QERAbMI7DDZWxnBICv5aEuNMEotpAPvhr3en3BVnI+6UCItaSAZcyx76H/+cz9/3xuHui
dVUujYI5M17muziDGFo+jwAI/Oy3zsBbg0DgWak19Xf2JhAIr+TVflecxEMWzjBmnJ+OuFxcOJfK
H/5LcKfEq4e3hfouC5MhOobyZhl1ATh+gDLSvUQpUIqIeCH43dyJCOecshjFWUzVzQnk/i0WZGsm
Uc3qi+vNAsM6rb+qoSnezPfmixlmJnAAbqaYPEnu4Lq9bHlWQn6pPvI2qQEvfsVHbBUvBRgpVutr
uMScfx0mmUEoyvEvtz+hW1cGd4h3OZSdAKPzvTcyQSpLKpXJ15xQNsGashdZw4T3yaaYfL0uuQix
nBybp+hzJ/XHIPrCWSZbJcI/pONEn4tqbQR5tNhfpi59TF1yiN/tWdwkMf19YgkK64u1vFT8zW9w
kqKeFwVJkCww+bxTloG4botv1XZEalbgoKTjRPbERK/FJjaiO1IGXiXEchc1LpdbyK0jJJC5vqGS
Bby7npJhqphXEr6lrsz+m/9dATItUc4kwAy4fEylZSu+FPavtu7Ee48FwCL698/N57th5g3jePOb
24wjOzV5VRYBPoXUzmT6Lx3Z9tsUvX4VNOlpIJ7FLDxN0IPUhIgh5Xbwj4z+Zti2d1SBJYqR0/85
Lrjv8i05UbfJ8KKJevJ8ZibLUpa52BEZSoZncrFelEombLtidcTmSKL1jdihrIsT4SUTW9acGfxc
62/EwxySuICcb/SS2JWwTWYlod634I4rwNRiujNZeU52+6/V+flkEXDYlJqwlIllxnIizA9qNCMm
bcRd4G8wZJkyz6SzQy4345T/TSbDExQnyIuEbau0EwyfTAJNsLlRJAsn6Udr1lK0YDuVaWR8UaZi
7gRFL67791AEkKKUxhKRS886cvm/Usq/DLzCO4JEjEe8ljxyzVqsqZ3jCrByJowZABMm2f/4Ds2j
gpCkIaufk/jGkBK/S2iugqkgsLgRZy+SpJCttIWb9Ath5BbJ9otN57Qpar/80WRvj0bbwcHy/gaq
LE9gDBILvC2xBiNwHHzETVAfnMwv0koSGTeWJkiVCQeSokSKyRcNshzDr/qZ3YS8W2gaUJj2eprZ
g8nGznDyEHc+ONwNB1Eg3pajPJmaJB36CTePJSKfYHhym4ju+6OO4CfkOW469kM+qfPneVsWGjZo
Ifeci5bEeMOXcr8MntQ3fp5T6otjgcO3VWboMJYQlKozdBZ+N7j/PZxANNaTNZ9ATE6UypPy2R6E
EiMkc0w5AXmIVyXzHuuMPZOxM7d3fzQivX22QfkILIGhxtxYIBp4I/eAsM2iuRnINnGfwLWJ8Lfb
wVZOfyI4ccEYMOhfeHjqfNXYZBgRPLMAf69x9WiSFAuVSIcG/ChwpKiu7AvfogGrjGXG0jx5sh1A
QPHdazAAmyGcTfRCsPJZzijC/+tTudqviMX521vF1ZAtH8uytIZY2VqIwySJI9ls5C86wsywD5/I
D5WF+fl9NqAjrnsClBzWgzWB78Uc/LXwVrYPWV7b0UQGK4kDGrb733dVVgLwkAAReIEcDFsvs2iR
LBQZ7dGgIzVCDnsADILMN8MFloUYvzD7Cgu35rCI1rkfgZqX8cB3FGdEEgnQ3HQkO3XtiZMjTrfO
+pASpbjpv71m6bGkvmtBVoIkAuRBwLUhWTO7sO/gfBDm0RHZl+d/75dVwLkiAkQkLF6RLLw38dXd
/XmwTS5H9jDq+d8lw4lxa+JPkrPEqIpzmyMGQrIeUjTXZRXLg5yHYKyQMujrFlEDF7mIkkWfBS2O
sUEojUMmFv6XLJIhk0tpm5GAzOQQdBbxo9ijlGYMgEJM4khMpfyCj+E7waCt13xDNCCDJfkhMQfy
HS9nPTFlo4XRpV7DSwVmxkR1I1IT3yquxEYNu45EAZVYGqSNfffSvyIpNdIuPX1wffeMwQsuRBgf
7X1Ug8BubgxubgqlAi3Tfb2jhHpPdszU+d7dhi/IGqlV/d/mQL+j1aK3Qh6k3ajnwoWPCh4dGFDc
Uz3uUZKlR1rO5zw4+I92p4CXFRZBA8zR0rBSw6Auu3rRjU6T7WMFdWAaZkBOK4DETI+sc+6VFR0t
z3dUqZP9gZZo+wgKc9EwdQdeths7aQW7PFBqMK4695YnRVvce8EW0adHq2gND6DgCW97J7QZ1I72
AOOMi9oi1u1QPCb30Yho9G6zEZXwlpX+kXbFCPBGglLHmHYE8BwpBCxv5waPQZvWzHEzuYXVDh1U
2lBAJfjp8Dm9TY1B0acFhb7DF3yoTZ/Q0FLCcl30VUjZld5ydAluzrH7WGfshgivkihX6Fw428qI
1/jUK/bjV0CeiKipMaBeZQOejE5Tdd6YV+t2R/OYCdRyK/pdOLj3iFIfWa8V1e00RqlgciwCg15M
kJZAGx/uh31kun7SUUn1wKzPK5g8tKg+gK8akpMjmj02zBQf2XUM572r7QAVFCsKzfC60PEQH6kI
5qMLj4LHM3yGWVLfoj1434vgAvXEMyTMZLPpqNfMC6b/4ubMb5pz1xx1fRqrCEZal9KimwgS4QMp
i7tVveClN1P4d9E/t+9/acirIJ7ewge0yhHA+auedk5jAZqNx5d5JlFG0wKriR5/ZHTgLX0IEbZK
eyScIMRvoPuXbmt6c5duA+V7A5A0NCNM+gWgdheZNGtJ3gOJvk9YR+YA5rTXEJbaxixHXRLGDRFI
VamwCauAQiboPmFDh+8Nlx99NTB/kMyDcu6Ue9pjEVepxwcy6IV1RW97Areip8EWgSaFMHcx+XcZ
sYW+ySavunnNRlmK9ld27NE0ozaFGxd8ABmL9IJNg18cjINHzL5ELXemheoFENMruibnib5y+Riq
4AtFpank1NFipnCPyiY4GmR8bvAxVd5e26mVBcUyeUPrMHoDCAYDQh28Nri2UQqAhxV+abxNsp65
d6TS1m1HqHCBUjBsKAzq1Oc6n4Op7z6uwvuzTmN+tpZvSN/i6tVj6teEQw0uiqPiXFg3pIb33ezq
M3GgDD/4whST0L/DSV0Ns72uFudBe31/dNsNX1eDctauWWjCAnjHhbgkd4CATn2gw1lUWBf6wv09
VOb9ZVLfO2WtQ/fB80+lmaF3SRD+IwPVthv0iZBSzqwSuRDEB6Ob2/5IARC69EN37x4XFC1h48c/
Ka82bCsVZTZkD+B7O9OTDyO2bYBqh3wBpdNGcAxy59It5/cIugb3tTn9KbM3bWXaqhid2b4O1qV7
uW2b3MS2/1KidvJegZ/Rd0VYg4A8yJZeGoD0vLFA8pMPGcQZgFArMMBRInIgCJp30z34+wHTogFR
n6OgHE+vyhunjyYkJcJaP8ESIDX1FoCLdkeuFk+apDFyfc1EA8/iPN7uHXYSwwcHcxnpIFeRB1nS
7E1d/O/GNgZwkfZMMj7Qc3xwBHJQO1caHPrN5D4otqibIDN3wEZdozOUEk2Hmm19CrfIhUlOIVlx
QBm9Ki9DPf1UiQBYCZzvy4ej2xfywSvIfvFfyug6b7ErrjRokLuUmnI827jMhSJF98ACRMeAPPPu
MqxipQNJ57A9yYGrMD1heAUQokLvDfsKDW3wV62Wi2IIL82Tdmhk5QX9y4g1EX9i2SWf9dmvAKl+
TKq0n4lOSxGyrDX/DPXw09a85adDch3yTMrHg2JFur2AFQRZw+tcV70miAbaVe7QiqMVnZPfb/xp
K5qSYUVWnOcbaSL7XEJWGZzKDj82NOf5tE8MdDHM6Htq+TcYDU+udrWeOBln0UZqQKF2dHXK96Sy
32a7HF4HGto9LB8IEkv7dYQ+ew29EJA0HRdx1OgdVueGzZWVExWzNeO234b7ObRBO1rMbrzL5MOu
KYXRDKU8dKuJEiEZxH6sWqzDgm4347yFH//LP8jGc4uRmv1jO2yQiaY1Gg4jIYpkJOCtRXSx8fcZ
S98v786t+6y2u0a3UfaXo5425qZzvxRfZVIs59cZ7CTlfE+9G7JqByvOKm4nFYa2jeUHoYs2MD0q
OGGA6FtWRaZngcAI+4GGyhNtZg8P1eWDCfP/5+me6VYZPV/wTJsg9ZSrrRnOrU/fojHIAcWSEyFi
/7oXCku4sotFTUQB+FjMt/Y0Ma1sVRXMqiSnoOdgOweJQEMIlF2EliCDBq319SpNp6nuqjf/RYGG
Kies301CvadfdqmMh1CA9BruBwkfevs8NWCJVlYBu97m0z/8veYPxbxPjdmbqwLhRdfvio4+jKZG
khAejLqHSsqhhFuELSh9+C30++a4TOxO9blobmqT2hMgARTSGK/XDMaZqQaL181rPzzobD51YEnW
BSZEgKqd1D8NYBunf/LysiFJb+WuQg/JoJ3Ag9Mm0O6xmFoAixcpOwyAQCiNTH51+DjFx+EFZV1w
kqCIWZ4oxpSQ2qFGR7V776h4k4bFJD3oQfvmQKf/zO0LsxH4wYmOG7Eyd7IxODFZD50vvBkQcPqt
V9EMxniRMASvA+6CnePwJd1aseybSfOvmfDWancI2TqGDdi/l7tGDxXJsRo8xneoqeNleHCB9SLL
fgivkxu9btP62QariOlnhuA9Mbj1YcWCBhC3eEKffFCtGhLa0yXplygfPNkj4uXs5DXpxZ5fVGTm
lgsmebMtzEtkunOL3tPlYrk6ru6DjDMF18GuD50WeIertALeaKOhBsLdQyGIeBEqAF34V3LQE217
v75B9pjh0KZHYtS8zyQ8QAOM7AoIDKu91l9wbiQIUkBGDWQbF4eNmPQaqBgSTtUObaEGlDF4s4af
56bk01Fxw8vf5t1z1AiaQZt7Xfde4DUhpx1UFNBeZm2UX53sAlEKFSZyiCm2822Rg2eM6ytWX8pk
zcwGs35Pv+v+j7UCNjKnYy01T3N9hYdUGixrJCpPf61ZfnSO1gMQGI5TE2ZcaJFFourZtnAdwBUa
gBxyl3MAInoET/a2U91u0XABymu5ydaH3jm+rs4rqHvKFR1X4wJCmi9K5jltIKtVwoX9dCA4g2rl
UXqNGUsS7rsmCrKZ5kOOTs1TofPZhMukgnp6/OlcxweuIbUVs1U4NyQRrm7nRloGudBO3u+QFUDS
Yh9xAsb8PmO/1jY3uMjIXCDQWXg62GdYw9BcUlkPmDqbLk89A+Pq5mT+n2ZeAVc6N+lMdl+kV1Sv
rsGG3zlUXpMmTRxlvGV2CwWBSitlLQI1QyD6MkExepmUo2b8HiOcBN2sUFKXYStubZ9n8z0ph6/+
dXja5uOUruHcnD7ttJP2it4yUON7+AjpSRsdB/lAcy+TZUJDWx0LTCUaYckELWrUpMuVlpxHl0kd
YRnot8H3gBVemu0dXYI6iYUr3y6TffDuFJ1zeJs8VpfJkxUdGu4d3oDTyIBhksxgAEUIQh1QN9dd
WCN6ZVhCfftxbpPXAZQQvZU0rGHcJ1CorO6r0yidvzvnUa1unkanEYoSEGcvIUNONxySdHy3QSto
fOXrPFL6GWd4AGUIYAIvAysgv9QSpESTLCzqpgacO0Qam743OnVHp7DhXVfXEG6D3R0R5FNYSw6T
U9ygywv2M/BObxtNnz/tL6+bkM+USIOySJ52RjAJazjpmYReO7Al1Hlo04Osk77nvzsf+Wz0DOSK
1F0+YSzzAS3DoytjaPwtQZuu9L8KUqQ3739yEUhDsA3zoX83UqzIIHOzFrQ40HbGeT5dtMku8Ike
hrlX+tC+Q85wq0P8UE2WQRugz4g7UIZQH1pzci03EkiQ/AdtF4FjPBe0DqZEIewH56gdXv19XPu7
crbIJrr1RFnoqn2KP90qQVqq+INSHbBZRc859cY5QDh8z6DRf18lknjSJdDEjT3069QhnzK1X2A9
iZDb9InzXQNpB5RBcBPMFCJEkGi9RnjcPsFg4jBTJlUtHR63DZG11oQJX17bCv8QRvWziAOk23SK
UUjh5IQHmExUagKEZ7E8ZhqraqM/5am7xEmH6cE7rzkmL4Mkqf61eQ1KGRmpJ8S5U838Rnu8AI+P
wvH3V0hz8z0Yuqd5vdESyl7HcuUzFOcV7Me8lI/g3Rp0UvgM7MypyXse6/YoxT5slwP+W86hin/A
JAEHFqcJPYv9IpJ7WQ/IXoiom/0H7rYhDE4cge+bJLwd2n8oHT9hiMUVjv+WHTUgySkBxHNaTWE2
uG0bs5cPZySbbFZ3HgESWHQC3OHcUSwCS7rBPzNRFD8slhjvNUDypWLyIgJmxLeAY6JqP8tQVecj
Bel3GOoIf9HMsi1gsd2bE85SXfONOgPRtEDupH/b5tt2yAGkWa2YohzYXQ4+M55gm+eFS1udZWO6
EKrtDU3BNyD2tN8I+D1d6UX/PCby/YUa4uQIieJlKD0AwEYu3ar/5BVr2iaGqn+PIJxacMzb8IqX
tG4G9/Fz2prdyBmUOM/vUCV8Jg0f4vHG+qqG5o5IcRejBrB/hFPYXXsfyObqpvGx8jMhgAWftDBQ
krt0ixBXH0ejwUYGwLIh3NFsXpfFI6pgjmrbTbwncqMPws+9Y4CnJ1LAqhAxwpfIzA8bwHRePYg7
2pCjEr4gugDBXdORKAZHG2plvAySH9msmYEc8UpoGfd22bD0r2QPyQc1onJLP8sOjL0BNgb0Patb
OCCIVvFCtEWBwgIo+spUU2GJyCFjNcIHrHhke0G9qxJilqA6YWimNH7wCvYLOivWD2TVIFlFkUCz
H8x0liLMCkvcJVQhrRvuBaK2wHdriAl4fNPQbOjwhdipORCCJ8ElUpLC2zhZr3lRBiWuQlJRWVI1
+EpeAlC26tTqWII1onxTS83XVplrM3VbojUR3+k7fyPzwLZI/wP3b96YNEhQn/D4bDwHvIWSggF9
p2T14trqMXjN7muW1nUMY8kQteWoPYJDk8XLzgd9HIuPpY/HDHJthKB8FwMB1SwtYJldktLApO9d
rMqbJG+gbXhLY8kAOWcuF5YzytGsfVw7mw6ae1Cobn3p11jJSBWZGtQSDOLmCk3It+MC/awZ+Rly
LRgtbdKy1BGJiXV98j6jGmKSDTmvAY7DSobVx57jS512n9F5xjmexrjox2GxuHTvY9L+VqvfpC/4
06/7h15z9Fov54VmVw8Hw6Gx3BhY+BqoUU6L4XJwJYAbLjesTKwI/2JOsFeyBG2jw3lCD4uVeOGL
8Dvy7hgXBZ+I/shD95HNW9eu0vT2oN+MHksQujf8wCtG/QD51Lr29p4otC6IHt7b5+gzeYeV2IFi
2zi4nAVu4y+2OS4uCz1e7tp/yyGdcun6qlAnbNiP2RIucRuTpt5NBV2e9X19j+C7YaGn2N2k/UeE
3qRPh/bzUcUg3HDU1/o83162GEB9oNl5j50XRfRjcFy8EPvSO83wNi+Aj+uz0wIBD0iRpnTVwaek
9Pb4IPW1Mqj71+67U45e9Cc/gIzu/Xyi/0G10NXHl4Qu+0AZfUhJB+j/jY7T08zopX1jcPCO23Kt
jNojY7Af6+wzPs6jscIt+0zOG4hCN8RotHQgzK4kCi1DRonkkLmfNCYIAPpZHRuCSjDbpfuZ18I0
rjEbByzUQ3gMSe+Fz/jFC44Bh31MtO4jObOHPnwaBaDCxMKclibtOPqOnn5cZqxD3bBONFeVuKES
CJ9vPgFLrWUTlUAuCuPrEhgbgnx0RUV0TgjgUXL3n68JWWruq+zcYMDKOi8Ea2BPu9J/09NhWVd3
5Z/WslB/g0nwj9XZb6Guq5IMs9qT5vjiX3t0l2EumHMtM0N+dq3RLo/wI9lOGB77BzTuuDos5xjx
6TZ7bQvnFWaxw9E11vDCYz5IH5J8hPqCGTS+b9sbHU2jR1SO1fXSaHiEv+RYQM1B/AL1qJf7xSKL
mMAkTrtnv9hCgHxsWq2p3ssTmpvCw7YFwaghVIo1FGfX5Ejfi3LTgJFTNxEOgFIWjVDssjbdPyFZ
6GnkM2iq29sFXD3EqcBmiqdd6+6BBGVmtqUhodFyXngfc87xBNKJvDa2AXyCjXrE8KzZ6pxX3ghU
pw8KlglxJLcHQoZOvq3P2Xkzu7aF/NeFnBeuakUSm72yJyleGKvhaEodlh5qdPuI3St3ii3uNszg
5rKrOamPRAJ84jEcxzgCXbqQAOVcdq22ZCruPcq3BGvKH70WcAqhRXUdoPkbLskSwLzskng7+DS6
EvhWMcuo3mWiaN03oFUq+0xMUl4kmEfsoDe6I8ZI/QTP6WHB/n1fM4ws4EPLEiLncv5NO5DeeHTQ
TK1ipI1vN6EPXqpe9vAoKjzIbbb+sktkkPLRKdRMpV3UAGYwYiX1aBH2yc13oxaPNlyHNnkdyBee
Zg3l8jmjOEBwbomkTL9hnt9yaC5RH0KqioGCZBF6DjgKlMlz2Bo3/qodGqtIKtziPKaJ18v6Zf8E
z0DWaUWQK3hovAzevtIj7l1wUACVrb99J+t9knpfR+2l7VPSwNh6KWgWle2aehF448UreWKmqhVb
8mlyXDVcyeD9R9J5LSuqRGH4iawiiMCt5KCIWW8sdSsqoigo4NOfr+fUCTOzZwcDdK/+I/fdBPvX
jcS13oYAPhCt5oxVp9r31tkUIDd6psJK97KpPAa5fKv2Y0I9YwCyiNP+Cgq1afasd7EMrGgOd2m9
JjxEubMYitQkA/CkiBT6nfNpsy+m+voxyX/Ddc6IseeCFW/Stkhfo3Ymx1zDqtCFlH/P7R0hYMZx
kHOsjxPbEiOMj+wuJHv6O8vDfkAs84yoW6YRDtwvtObXIZFd4n8smOEAZLTb442JKt7qsJTsuyso
FB3uKPdr2t2vFp1iZ2VRTJEIgJk0S/AtINHekefGSzA4m2J8qXCgHc01rkHKnOnnJrg1BIiPQMb/
uM4agalxycOcmcINKdxqzFGkGEN+0mDqsQvPKPXlUINY0fgnRqkcSBoYu0YQpvaIvR1BNwCB+DhZ
Tvnb/cAz4XzmcyCUYRhfToSeU05gZtGKCm7xbV9ikcrG38uzPhqiuwUokpZXr5teV9J4sAAnmbaE
x+CW4PsKEczjn3O6R8qyPtfpHx+M0PfGT/83kYN28ptUYRX+ZlL6wmexG6OgPb1oAGemw1+hc7+J
Ew+NUvsqlMbPlTI14wtNRc/oshCT0D2847bqsLDC16CWe8EjCYUEnYrAyE+6OoQm+DoWpoHMJ0SU
3MDG6dg8y8k10laqX53k6Jo2IzHfkkgWUmA9r4M7geZt/MB216ce8oFpmLssaRH+qwRoy4mc3GLJ
M0Y8qvQOCc0LTsrgJc5IxaIepBdVoYLmIOE1cV7+h38anx52tDE75+H9W80bn/WQbAg5qJBtqzjl
8YUL07aHxQRMSigyfsKQvap8k14FiRiizFUnOm+FkG5RGOJCpXFLPn3Rzt66Qg5K9KJwqxsOpzMv
RUA4IqcZeeHHJ32HmxR2LyAW/59RBceVi+4G0UsGdUyYCI4Pmh15YS+0O5HVhxpHZHP8IMYFMy2Y
nQptJ1ONNeCJndESo4F+8k4LrUvN+/TxXlbh3RM4MpsTS3hLfpSnP6CjRHycGsnYReXoF2EqQowk
QvXLDZHc258fZCHrZD5SpwoKkMzRD49EWhQp8QxRnbQRp5ikO3Ff/Ywh+9CFAGZysAVhR/T3YoC5
mj/l4d3tTvJK6DduPIhqoWLBrkYPu8YKleE0FG4Pkpo2yuLLBSB4ehwHGFZL92GbKy2+uXApKZ3N
MdanFKsYS4PsCqsjqLRDtQxaEdEp/wKWpfOVlCueA9XdgE2/iMPfI/mcRDg1Bki3wGam+dUWWxaW
M/YC7JGkgkIP4jazudiGV6yL9aSeXLCAJId2TmdO64/mYrUwzow8M163oeZrHEDOt039B1A+wmSN
bZq7f3CWlltlBIE9/QayL0floUoxir+m/CWD3v+4qWr3l/fNw274P2tW78DY+qLVCtek05yYTV9p
noJkc7ZLOP3JB9gLDqyzesVmm237AUBxcI92scHIsWHg5rBMNjDnxzyEkioW1I2TJ4bL3b4uxCEc
GSh5xhSIs3i2gkTlYIpXliM240dGGYsl6M9E9XlRSMahwhXvJugbVhKoF04Oc2mTj+pVwZsP7s7x
GAxuk4V0r9iFU/sgB9fUHH+ju90nlGMwebjQ+hbR+Ym6+oyMjYyTtHT1FY+Pat96Ziy7sTT6LLh0
Zxo11EvoKwQr/ZA4SGHbZztgGmBXMVjEVfs96Z/LuelymQZFeEd/HnFmV3kc9eRB133u7CbPUR61
GC9KPiNPa5iJzAcYn6ix5jfbywafPBnHyAOunAWhHZwHAv+gGIMGs873yWYYgrWyBdQfz25ZSt5C
KimHl3egDXykACRPsOoK2QX1idx6whuxzoDJkSRzedXk9JRVADDWEJvei2usLuv6mC+1OYCt/Edw
4ZU8ZNo+9z9TTEbYMarzHXF/DbBd0Tkr8hRx08Nnce7LlzTEoZ0iWXG3bxtQH5w1t/C+fRDfyGgM
9M5wwfThKeOa/kfgCpqXybDnjEFgFW+DyBC/4kDlPPt1CkrbRtfVLeYxMXOE+hqyh9R5mtIsUbpD
QZGtzIzZA9qIUAno5+H17zk31vW4/yXecUgNGRhYPW6Ct5Aec4vWcxHBOXB+4AGgBLshHu0S0EwF
gHXKdaRl1LsY42zWI1aK3iWnmLT7G++4UyA5WrdeMXsvBlE9HRz6B70/vKeQ9mm+Bm8DbCfvr4/T
gjSvPzBFg41kSFqvfqJd7sKJjnUFgCsbct7GgmOr30DjwEUvpv8hZ7SyaDiWAXKxnp4qWIDTOzUB
m1hdichAc4C9lh/w/OtBZewEjnn9Ix/4TXNgAR65G246ewAOC8GEOIspH5CG1H4qvDTvSVJs6Who
EXc2D0YBbGaCXvQPu504trenfsQDLY7ttpiV6WNBgtWdowP2amhi7vAbU6Gl0im4MIHLTyodTmkf
qQFwaX/4wcrO8RYFKDpBzeWClOgdIsqkEBgMmIr5sWTF/uwVAIGeU/Wc8it6VJv9baMer0tjkZ/L
imRkW9ItzFgcbyTvbSOaRFJHhtzN2X1cAoSZNlGsYKbGkaxvFOJer1DMEIP/iDw0NqvnljIQlu8q
zZmviyn9XhzL6ORhvAGR6QOtNLbNTP77CEJmx5b7XEHp1XwyEO22J7lcimZ875M15zxL56r6neyo
uDF0Ntzf0813tok/Q7aU0qkgnZ82iZO4VvsElwQF9kkO8iu6weS38z9oQrrxzrR58S+500NLReYy
lkLehZ/ob8b83xKRqpHMzu3rtIRAckVgl+YyKO0rooAtFw6ZJbE0prQQZBlcnUX+Yvd/Vj2BVqvY
TKEyUUCzJMGduGCNdEHfiNsu6QLgZLR6I8fe7KaXzFIOPzACSpqH/RXXLa1QPZu6b6Ne1bqlGEN1
nx9ff/rePDXB52+3LnnxvtaXYws+a4SDf065fArMXTsL3L9O735D1BzM6HO42SXXObC6q6UvjoUb
ZX0NgE0AtM3UoJ9JdH8RLz19Bm//SgzSzleS/vGy5zK2Gtd5WwO3CuitAQotwzGtPa4W4sMm+Ntr
zxcRJ6d6A1tOL0udx5pQc32+TvprZf07VywOR3zoU0F0cOXXp3aUz55J64lIILL7CFim4CzgZg03
uvdzdK92zBHR60QvHb0vBUetwD97UxDmwWawIW1l9pjpIlk2NCPq2uMP+p5y8p2ZkcQUDiSwr4Mc
5JwyTxo1h9IIes+k4di+vILeQY1u68eG1BAhXaB5rtnzTtGDx0nySiE3UO6pzwpHkAi3OQMP5wSc
amy2x04edpP6IHF+PVy9X1pzWS8EGUAuR5BNOkoXwRkI0yaikoPv9obdlPWqRP0Mv/92r5yP9h+i
189P/LhkcXbui/ELPQwzPEuSOWzsDY0AE92TYFMpWjEA6aBr3Q+dkl+LvMKXOCwI63PGe4Emme+I
UOsNu0/pKo0Cw1dcLvkzj5cQwnLfcjvRyjLMoHNw5G+qSbss4Y4cPeTLuVy0jnOOSwXt1fohBQrf
3gKCohuSeqjSFTVw6rHkLr7leHBx+OHtUurXFsPZcfKcyFT+1aGiWrm6rJeaB8B85qdyVWkQ/GT2
Yw2pl9L6sfxwbAbVCXczCBf5YolgT/ZHdIRbKVHTxtapS+1cFds8OQBe5cqhacnRLtgFtBKMBnEd
9pM6vJ/lKZks4W+sL6gjt9QRN0C446q+LX9etcnAAKMyymJ1qyQf+kSH0gYKJOMblKSz0GTQ23+j
5+IdDf6UzSMiVBadzu1wXew2N9q0BL84aib31YN/1LEyb6fVppto4/tBHWWxhMumH1ApsagoC+1t
pWOXZHEZXeMXJIrHI/HJUIrkMV31Y3X6joJ3pGxK52UrAaEy6S80Eig6yeXi5hm9uY309Bt+LXw2
XO47f8KdFGheFr8jqtSDym75lNYSCdy0H5BGapKuikzKom10VHr1GGh9kq9MTh0l1YSoTbipyhGS
rLGIKRguyERkwh/Cttqzt8Wf/BR/uB81PvIIChzfKMXxkV5Br6niRve4l87dsiGLi15lrox/Oo5I
S7Lzbk9YaAT0VhyKw2D6IvQ8mxljNbjEHyLQ6fnjzEH+yr7p6OUckmuRL/lVmwkY4iAy0qVUCalG
jjuS1Zc65bD4dcN7rCVKqs1EDr0f2YZF+p1pU1uEb1mYZNiI0cmn2ANM+y8VDgItQGKMIQwRIh9L
+axo56T2h5RCE8vN//UIaI4vo5TmNcTJuvvhcGTa0V/6Rwb+acDE+w9DY8cFTwNpeViUQxTsvGSu
AAxMOjwI/Al6DOrqz0Se++9PxeEFPgtQTHS4MOT/5Ig7nGoltgUT1Hw0WH184bkhBBB4ilRvDBAS
LScUOvYasMfhQObERqAIwkjL3LDXqMxgpISJwu1h8++b0/cHYqY3wwaFKrsLzJbB8DUk4ePUgzlC
vQBxxsjCgoVxnTAwDnWwWVwl0LQgYBL9QfTjWE/6u4CkcnQ+NpvMDQZXcNBFIl9DvXY7iQiKiArt
PIAfhqvtV8EHyZZhk1qNSVCxX7VjAKsZotdDs5T4xqGDVgtCvskFgmgBKa3DF/iEWOIv9/BdTiSK
wvsnqY0UotXWRh0O1lU3Y9nqSb7pkbx9GUGzKuQXgwk6bUi/CXjDMr3vK0LBhybN9g77k47JnZbH
FsiC+pWc2B/9OLjTvY1Y0Ob/bwMAHs06ZLFDiCr9Yx5lrGpsyh4xIa2+VkMWzwsqR/RhQPQW2cC9
26oR0UqD4ZGFEup5Txhq3735DIQPjl+oqV7WJ/Nun5hnSe0HeDPNHIxw+xssl2Ucy88hAxyvfNqB
MMHBeJcGK+SOLH/5kmr7vqtm8zqbX/zWo9OGLKjeqPj7ykF2tQuUcN3sfZZpIyZIEQILjZfkK4xa
dIPjCrzBxSDMFONhUBH4/fQ+daD/nItkESZM33v7mtwNAu9WeZUOtBMtKG96pH+W5tHqBbWfEKlC
wpDOatkBMGgO3fMfEs/ZT2VCyvz657DFEMnH1Ey/NakbCqW/MPb0dvyY1I+PnnOFrhNLFPnkTzoE
ziSjWDXqicLpzPB1zK3HbV3jH2m86j4dYPVHJEe2Wif2ETb8P5J0r3/XP73nkLLLSHJ/2LR73Vgz
WN5EQDUjjQeSrWGbYa4dZQ8QKWfQs35b9hpKRXeUEV4paOTiZzyGJCfmgz6v3aEdWCIYtZq1o7CZ
KdEr6aNK0LOgMUbvRQXzCZdLtgnqq5hBGZ02OgcuW9E9iaAg+2uSNwPXgr3zt7x3drHhuSIQeO/l
0XfUm8OkQeQ9GTNxBxmCFOC8SKAQOpvP3acEDeLSQBL5GDLPIeGr/+S+VTy9p2k19NVgg995g7tv
9peNAw2BsIxDPmM1FVaQlx2HuYulwIDiAYe3qGHZHV2By7QHyDoMm4NjgZ5iCeqHUK5CsIt7rhAh
YkbKSZDMvWVJpRePBgKDukYEVX26amqHz9DvIthqsJuBHzLa58QS7zjKDN+MAwSWdkM++OtWBX03
ecxPURjyAdLufj5VgGc/Xv8fwl0zdKlWQV3Ch6ZbW4MYZAep6TKweEgcEijs5atJersptobwEBCo
HH8zFojgQUZqCO7bC7+98EqPz7+vKeOR4Q3OsDn1aw6Tis6rR3aq6Zl9ofmSdR9p4wchPWZWci5/
JE3o+MQdHjjSLs59HTudEVBh/GYAyx7n4uGh8H4P1wjgajB5wb/4/Z8/uAVU9BWa+5S9+8XmmM03
QyHJ7S5jhwA6HSC7v7RC7KXtQpmyAWAuzBS8kAYtKGTIOEhJf2/iD+gOtH+Vg7yRJwFNSutiD0pW
tx8X20BZeXcR8lWDiPYBwgKhiKFBWtne6RYRYojTaFv+ArEycxGuWXi1fthxkK6oT3o9Tu1t21SQ
nGj4DA5CL45Zu/JYiaQjmnL1cb+aXHc2DS0GM9AzYaOqeamOH/Db0oKW/s0KQWLxihIWt+87xenn
tf3gzfmUaCFiA043zPM6b5VtPJyraVUIHLmu1HnN4vOaS91WQtQ1+OzpuJMhLswxGQoL0pQtef8d
saVBXzGcfYVA8+HVaXWGQv8ivyMsT0KiAlMGD9TKyKF3uUNPHbWpSEoRAhcwTZc/QH9+ZMvbA2nH
PcQF9SNe0KYgAeYdESoDBU0H1A/PVDgBk4mC/u/osjUBR4Yto9ESPV3STohxQEqnxXl6O0pklr62
6OV/NJwuH5P3HydUHhEPU016f8rKhEyyi9U1Eb5WNYFABEb/rk1fpa1FgTA0kycSr4xQOqLooGPc
wsEreSgP35Xs3ka3xW1RHbKZGQNSLvIxgPvktsiBdfHSTG/JN6nO/TMvibQYbCCDSyj9Qwkqwksh
6HLKva7p8wQP3Jx0VwKiKg/ZFjJJmzJd6qWzi3dJlewilsRyrIZZjIalt5cCM22XZsivI0KPUnPU
QMsSw4Tcf3NbCaaU4EFWv0YQTdWJ5k78nKrdow0gtz4nBVoMOvCkUGr/cAgdp8WcM13m5Q4EdyNa
P3eksgGkbZHwvI5G0ucFnEnudWSQ7DYh7JDow8v+i+18O7AfEbKhXunhqIGOzlJBhqGFoYnkhEzk
4VZT2D/iXGJWD24kcXO5XJLCSTHYfH2uYdxUHLft/411YG3OiUxd8qgQdjxTCEi+I6QZ0htAJtDD
yxGl8f0ITigDZVA5eiELCz+HsKRdXLTxXu4Ngtrnv+iLgkVUM7f+N6Kh00EsX2SsyEMztw69IdcG
Ar/C0YEbkZWMbsITYewR+d42V1D79WusF5Z0ysN/ZljFaUHVOCsEt3nm3ybdKN8iaEAlAG0YG/Ny
9QVXlCN1JZ3e4NNPsj6zVCTz0t5579k6QfqImK/oJX0sHh+2GzZov/W5QmspvgL0V1TQQ0F5VJ3A
4tC5IVUkzTloVNBf17HK+pKlO5YYiC/mfwpynHZmHlSqeTmPa/ZdpkqWaoygT2J/z6pn76TbCqMH
rzIuyasNbMmXEk6OzuoPlbH8TyqDXvxe2TCpoM2ksg2G7fzDbbtpZz3OWuzSmYdUGi8TW9qtsgs1
rdjTHpB9yEO71lY+b4CYsAWYM6jU+iDxbiEJcqohlGHGxdtE2tV5X6c9PkNDs992K6kh93OfP6MS
hTlzW4PGsKeBjhBRiWTmyexTGocccXz3grbqrdgkzOfNXmd8iObVnnqGTma9rCScxCS1fVBV/gAk
O4qNNaVFAQh+iTJTVuJ35/7AyQeMD4BZupnU2vGTjW4o34na5MyK+UrKVz/U5iS/wHkBf2MDKcjW
cju2WilQBhEUJuv4ow7N3MWDoKrMZhDuX6GfE6hoLyqPxDPgzXsum6hCEDf9JA1VUjJHlmr14nxU
hRrxW9AVKL/AJqQTgRWHiokEsexGc28zYG/ovLNgDpcE9pzKNYeh1xnNPCQwwwCqhnzPPLb87JF7
cMPx/O4zad/fs7oDiCHb/2740XzPHv4vUL4Ecof1n32RPb3aP+boKFgH1x+cTAgnkDu9ptIIefB1
eZ+jRFsN5vr0SwUsmCZPSprKiSLEjj4/oOuc+qj9/TaIDUi9j3oYt9QjZOQRMxlPIfgcxJmG48sK
aZH2p6Cs4K+0WTHtrc01zhnYTSHD3WYjtHvqI5RRd2g0naVXliqED18HwRjSGv1tiXUxs8oNiCNA
i65a9JIeUV7ttngreMWrlUh5+YQYIZD97lwZHJ6+x2YCaNBblIjQ3kn/hKGiKC01vvyZR7DDpfn3
rCEyf3GxgNfoFpiiJDDkiZRIs1czbCsLxTsrs0ZMxglzVA2v9P2TaIji+DVlIkO4Tqet8fBwuSCn
Z6Riu0cShTekJspjK28+K3HIu9n15r3Ol2hC1OS6B9nnr41Ff1xvCrcLSH7zexPqamKOEiOqM1M9
UTcIvHjNOB6j7x+MKHKls4jbIC4DklJJ3zZnfKcRk0npDuKdj2ANgy2dj1MYhz9W7w3rt/byQCUS
+CQcdxKUqsK3vy84dbPV3UbUTQf3uKET+yIEzTPGtpHm9MZlLIwxom6Sq+or2DOsaEM0Jh2uf23S
rD4rDqtcyrSpvxJyuwPBi/VDolCE3woM44I17D37rVhJvbtLbMtCn2an3hQ14Og1+q3k+Eav9s1t
sVZ+UtwsS51LAr/XJB8pgnr18lHpX4MbyqQ8fJ2QTXmQwVCvGUvnUEtuwc/XodtQcTgfbzAZxFeP
WzRA/kGn2t37wMtfp1r8mBTsq3kqrwiViJ8RKlzCPHtjrrGM2k02DAgn9aDFxZ4piWRcOcloFNFE
1IeOr0Q8sXfcnJkFovwEe2Wu35ztGOnu1P16tB89lRDVhVgQjugJePMy4KslqzRrB/O0MZVWZ1T/
G32Tz7RJxhW3yQ4oHzjZo3LZcSiY7qbKqJ+Spj35AGI0IWvpJRaEb7PK3P544L3BJzOUvTSJBM9Q
dPsSDuuJ9rjmcFlwmfT8l6MAUGQWqdpojSgTZX8NEQtiuDLCeoIvjacaPSnC2flXr/R3c3k1mDBc
XE+DzXOtbvmttn3DJoFVlWBVlxUhz977oKOHkyY7hFf9DQrV3vQ5kuA46WiPWojc/vIVyj6pe/iG
H3PtKJ1hqT1MgWfOODdBg/kVD+jlvSffZBeoUzntz5HhdptuI03ueyDis3RsjtJGCrx2WvrdN+DK
RVVbznhXRnSuznjZs/S6NVfy6oI59m1dNKtlDyFrN3PBZN8TZtXm4T3Brtg4eRUbfzcGGJGmdrHc
pcwXzfkWD8ZVZG60v3wJEw/eiThzze69LM5M06+lNsv3H5D9BPoJydsL3Ye0KOH4UVKHepSJVzt6
jIgCG3/wglYLhiA8RdUCdlM63f8U0ncRDvHGYZvwJEfzi5GO1DxbCG1iwmlRAvOZMao36yfJRqzi
EG7mTGTrN57qX0jOvUJsGIHIktYXX+IQz6/1jlkURQFoD0TRHosSCg74uxn9Bv8qkjtEl80/bSFP
E+enBnPMvXuxdmycjFQcu47CyNwPX2eWTIg29h6hKumnnzOSCfgIT0Mz3i31IyK1cYluvDxwPwW6
tzteJ4/9e5/PifMc9bao3e97Bj+A5rV61rftVKrt7GRsvgeGs3b1hE+V0VNf3G/UkqPAGyf+yDJa
Jmrc4E4yNuxSpkUF78pgKGUWqq1+bpeqkw3s+/FJ2ehlouIgkojKtn84g5AQkzf7hEZVpO2PGiM1
lE2vL1GTM6av7KVSBW41RIMXs0sVXN4jQ7dLoG+SugvnjpFoWx4fbMZEgmiCCwMX609rrjA2F04r
8NSgVZBS4SDEA8xLeu7JFPcVvuG9psXWdD8LJs2rn6F7eyR1cpkR6j2seM1AYSCbKYVATHBJZJ8x
1cb8i5uFMRVjSQQKdwmlIa5gqMZs9hCZTBt60m2dZtLafjmAULR6lnCXUijyqV/ObiFqBDkA0c0i
1BIwmnjz75PWfeB/FnoVfCIB1+szgvGwsfyLh04ookMoNrKLd3BHtiE0La2rrplKycZC8e8pDmnw
c0E7f/j9g9mPeGa7FNPruAvlYDciO+ssJExlQI+91+DDk/lJJCyhk4FU8oupMOoryCIuR0IwHJMK
ixtqVmyapDozLjNR3NDMvLCjG5boGKHxdHKbm2TmRyJgTZj762CHS2znUWVI/mHOkvaw34npmocr
60k+OhlBYelOLWB7XPn8Z4N6WCCbnulqqL2FLILQ+ug1ehIo9lv9SOalmjvCJU134Wt0TR/Jzf1w
pd3twzLN7MswJ4fYtIsZAJZXelTn+kXSRVe3F/QP5ehGS5SIusMuSWCBTHSWtOpw03yQRsLdisxV
abiATiTexfnDJ4V3vqb8gembE4N4FiQ7kCBCUIvIAED4gfyDJ8PZpSBDFGJGpAa4XCHu6RvV0SPi
hfPXQh4j8Z4g7PQJ/CUlQKRpXFwoQz5bhPLPOQjzpWBE3sVuOGqZ5KjtkC3m7NI9Nj4t4t14x2Rd
jZ6OyTEKwMZGEcvPNLAbm8Q24KHi0eDIdXDOQ7mS28YT4CzFzwKrsuZb2SWZQpx8Xjx7EdEnYhOE
5oE3n1NQhoT7TZLAY2RMCQVAsMYuvcSYzU5kP6dlggSE0xj3+W9+n30POREcU863+rQ+fDxcCZIw
QbWHDsVesyw/IcJ7plqWMnX+S5Qpk2J+eMT0yq9khNYrXgKqKt8TDvlssAPUSnqsx8+DtAUCoSEs
P6NgGGwLqCqsk1go0AzcqeMWnoRNtXiePgv0Gbn3A7YG0WOh22FcfqZ5pCxx/kp7CpmY/fCf+9zz
+uy3yVct5kl9hcvmdN0is9YODOQIuQXNvNXimpsGnAKXPNnmk8qrJzrKDVAKRHg6DsM/CTyB2ANA
gAqpsXBh1hy2uOwi1GMp66wSUuv444yXDV8AWUdEdDyZ75EP8Tz4l4+yQIHbzSGnOzbziD1/Wq34
ddSjJa1j7r4E8qY/1Wa95JkWI07kxsTc1mG5AjzItuzLLDl89BtdT78IrS56zsnDl1MjuVNFXS+e
k3rZksx57h+BBwxUOLWlIOHjuhlAmgs1zuDm5SVuYNBHi60EZ8rd5nl0p3Z25W3/EuGghC2rgvAY
yVBgt5mx+fEGp9IIGFBxyhmyKQZGsnOB3AfC7PaO9PE9acYcNdzqwTqmEOOvLOloDx7zz9488Cpz
4v3RQnWLDxx1dLfbX8fXfTl7Li7Jbc19vZEUT2T/HaQTZGkef/P4+l4yXWDVqDMPOPFRO5xX6eTE
ai4ztWQuB7yPIawiGTW8Fl+tKxxhB+dvzL6AJOQhxvj3HMWw5MPfMixB8l7+eUqQNHCiVnQb9ImQ
QcBQjtvs1cQIfAm6QqYmICmnvC24cDiL4d8S0+4gLCAWWrd/DV45KK4DygZ8BoxL+ENJp5/4oTxE
rn5mRWymBLLvMoi8IkDqsroHDMH/WhrUmTTOk9Izg8ERk9yo2D/3fAWRIUtAq11IEe38MekvH7Mf
zHXBek3HBVJqFGpywmHNweYc/gL0qFOdJfOOHZ10z1AaqRA0TruixdQtUWfSZYYi97fpe0SgClEE
o4+fhS3C9z4oyC+4z/U1utjlbQLIWO1RBavIGVsUs4MR73JQzuk05W1j+cE4773OPBLGny/7vIbI
jKQS55VeIUewHPdQHiIJDbD70xOLlnkErY7l3yBMQI45E6S4uebAidhv+w7E5USafH1t9U60+DMm
hiP5ejpVvYb3OSBAjrW4OWkRwKz/GXGhYPeIdilSjHIC4t5bYyIiLAFHx/ucQxVhhgaJEq2fbTrY
4Ai5J0ZAZgZSVu3YGQvpMr1SgYiBvXYeP0cDt8RlnsBu0yFPuXFL9jzJq1nhGpWvcT/XDr2YHBHN
dmrqm/4He5HVtZ56TUD3Ru9lNS+XzYbrf2eT3YDYzSCq2fqho8HA2zXpuwy1Lm7JcdA5fcSDkNzn
QB7LaSZEvlbZDYnsYGBUGBRU56b49SPUlMBUfLme9JXZHQjthk9vd8g3uBMvqL/6HIKzfSfs6eJM
aD8WLXH7U46fLX7RsQQOuEB8ANOi63RhCpXIA7/61y3hy3bUoFoqClpA58zbvGGHiUSHnB9V9GFi
2DlfYBiGxhEfJPzDTpB9P9pkUXHMn7Wl9Yf8Kx3U+S3Vw/eymD/t3wmhxhf9IsU1KJP+cZcV0j+U
NeQDrp9n/NZEYEA7CWQGfAXrNwgFlblAvtxxKKml/WD5/mM9V/Y5Swl3K6Lwa5T7De/mJgMI4LmC
+UKwjKlg3kMY0xAJgq7NTXmYny/m8Lp6HK+rfIUzhPizMwC4wcr4tTNe4UXBOn8gIha+Kv9YXwIn
t7BpYyoZePu6teGrp8EBbvSzajBQodQ6YMDKKeCsZurifQLbaDddqs4y8XGeFZ4L8+8LqNPDdlW7
BNasMJxikd2/eZQp/srLod4RBmM9dIFqvJBLI7OIwWCeTKuiG9gqvhaVAPhDOU9Ov9WwCz4Tw4eI
zZL+iO9qv/x+2os6CpP6aYG6sU+ILO0vwOMZgtueo7192VjQjokIUAjdY3jkGzrKsOjcG3gS6023
1qtDQywb92LmmZ6RQHFmpLXAdnHmqOMCzpbzQ3962/eTXkrmp+68oyuyBuC2D6fHzhZVqtPu4+zw
+CMO8VB05D23MUONwTmWx+YbPNa5cdodU27LxaqSS6Pe19+DrI007Gvbi8ypSTlRC/oZKlw9PEYZ
iMVc3dYGsgy78D/bavqLXyxBl83tD9jyMx6Vf23cW3djAgY4F3Mr0hCUj++Bin+A0Omzui6DUYGp
71+hN+sl46aYj9F6p/LRTHYeEZ7IMf8X3jZYW97JgzY6zc0dVPp0hlMlHdQuG09hgdJXCOWQ+QLf
cvMesHVhGckdzNw8qwGsvkbQgfUkdzwLOg5hx8+0v2i8wX7wGqIYVRYvvlltPanBouXmyjDYbB8Z
zdJjgOVyw46wUXm7l8gGecq0LEyINiIoxHtz+P0mAE1QFX+Qg5Q6IbpCKQ617YvgZW6FG5LKzSul
H0Wcij1oFZAlWDI+vcchE8wMHT+3cm1xl/ReTnfxeYzXbZZCUZAJMPmcLgk7fLGFHOAICf6FSlr8
RhrmXELD0n8c4BAqt7cw053uoxDqQbEzuFO0fOZaaUi92ZfT/rqXGi6qzlIUbPRyv8PNjKwGLFVz
CsVWw3Lg9uMnk6XzcJ7Y7SlRYwIuwgr4iVEyD9AB9ZEE0jprVYBPxIDAOq4bQnBJo0JCJk8ujE9/
u+jDQLzB+LLuG0MN3D+3qx58K4esGgFayTixkBd0M6BgyFAAljayN22hOko8gOzZd5hKCYH8++47
Nwv6M0aoffHXj3cH0bgJ+og9Yq0tBz53OG56POqLIvktjKijYPW7/S2qv9ekmpXee6yC8wTt+DcC
DqawgTwtp7HB6sN63Avf4SVi5fbbkTm5eQVubpWPvMMyLT0Y9PA1H7j58ZPIi26eb3oexapjjPgx
AjDVqmJprfRwqwu/VW/Zs7o/lgt2uffeGIMLssaQ92AKO1QzK+aPfXDtZlj4mZgxZhKWbuW0lPFm
LSS8c6RzjTj2jSF0uYCQ5OBIkpCEc/nNQFpaw+WyzhAPLn7B469lckLjsL6vVYYWhE/I5ibI6ybN
glmPEbNaSCPCoNwLdoKrT17XtIzk9B51k3b6S3vL31QboVLrjsynZypsKWqlUwrcsWcrvuF+vUHU
zOrxO1QvFm3ITrvPOARgHAA0hT/phPBVgWmA5IZrHfUTtiwED4/l95xpDknF98q98jJzqU+RhSAp
YcHsuDnKYQMbTzoSRwi+HjXEvkZEuRcCNxS7gnIWn4d6gW4bLoYdmpUYPs2gfAweBiSMUZrpfHhZ
DFZlipCi3ML430XT83XdXUFThBZhjCgAAOTxsySVu6Ce8jlfFJoLmqEhi/jWuN6gzzmNc+JFIgDU
h8kHsAn1wFYfwHZZKDZuclDixqjcUh7BdrwCKqa/PYeHzXx+Q8zSLnez0lHY4v6+0xbhDXAR3xaa
n5Tmf4pMec/z6pQhAsAShIHiOTbADp1eYzNmvEUVeKJPfr2hTcUihj/Upya1w6zJ0HqkUJCgz6Kb
fibZpgq0SRU1h/4qOzZ/6r6YFHPDfywKXBPIjVgDIvNm93F14svdwgAy47O4oGWIVJDU9W414FK/
oVWlFatkoR9WAOPYgKIFUpnr/Fkmbe731/JP/PqKezvnirrlWJ+/uq2sEdPGBqgLTAiZAKjzWGYY
Mdr/gxc6h6w2Lkt7xQiCUKd2KCYiIaG1ODmwYPys1vrYcti4mvdhTAGg39dPNIfmzvFEWP5qMPRi
CpQHiQjOL+LV6uOuvI/bWjWfvImLIF55fB5iDb5l416DmL/9WseV+Or78Ci+B/8eB8MJyuhhGwpR
az95OzxPW3xP8UM3ZCANeSaBwR+JgUCIKSK0481gyBzA72S+eUlH82a80azxexguKHMdU4ryc8L6
P5LObDtRLYqiX8QYiiLySg8qIordC0MTpbNBbAC/vuZJ3cpNVaVMVJpz9l57NcYhHttLrlB9SWAK
7aOdE7zinjN9seTLLubOJWDGsoS8V+gxxLxgOXRjWY8Pn+AvkiXwD4FPIEBt+HGh+4c4IFRgx9Pw
Fz58HioecrAsAtUTnp3fAp6fXJaBQdZxAH3CDnapcQh27Cwc6s3H+vt7bMSYf/O4P68JEUSwO/CN
wgGcHyDCpcXBdoRF/m4XHw70In/v48yrJkFjcV5iqy7c9heStzwv3F9ia923jos3JLvzWbhXn4Fq
UqJgRLTlxfDPN4cv+B3fgZhdADH/D40w/BRByIzLzQoyokWMzJLvgpvo/g8a4IDxbTiJZ/zUGGTR
CAjLYczCUfONvwN1teNlxVuKfQgwZBP0sDb3gzMHaUm0ABkKvDV8kozDwNplLkHZ8cODeGb5vOnd
zuHyNoAMedcckY6UbX83MA5UNwaHu4NvOU10zQlkm5iA1tqNdf6tMYMd18NYd4LP38HjPMVLnw3X
4FTyTvzKGLo8M2ePJxZvZYSJPRswYU3kbd89HKuG7kO2ilLchrIrnVntsq8Ok67qrG/uXeGMYH7T
c7KHM+hbiN5vuf2Elc1mDjIFHXnojVCf4KC5hc3L0sliOEDkSHeDEruGKWzmmA5wx+8SHBT66Oat
lHblJSrSIf50Fz+D6sy3Is0YBV9Yo4Pwrswz+IFvmFlWLhuErtfCf9JtClttrLwRO3BdmtCZRwRz
w6k/jqMv4AIEYHSxYH0wv7C/QYCCJwzr5KU13zT0siANllCUmPMi281mH0hoSDCMS/A5v6x7alFX
w819mKM5aDd/yfcM+1dUupQhRwgBIBh3ByzOx7ViTvMtbd8HYTDXX6F98quBqU0UziFtHEO2u3Hr
MSpBasbMnByOsVA+4b6BRr+wS1KfBBwi5EjX9r8DY/jtG125/ipOKa1z3ihW7VQg7NAMW3Ec6Ymf
wZ7a9q235JLSNRqiERc+B+3HzvCxnSg4LB3eQbGj0RH6CaE6RIyeRyPIVUKEI9zuQT9xv0JlBOJG
VcegHo66BwZduWSUpeg4ZVN9evhQ3cbuQwqepA0JY74Oz8ezfIDFBdfpsiLT7mMka6A8mAjqUaGs
jSn52g0wGWOh++Jml9h1dmSaZbYKmdWV6Dw0ffpd0KDc8HbHqRWtIODkEpukJco5KO5A/RhrxjVL
GkGW+AIyQ2ADz5A4+C1YI8wxtEo89w88KOhS/22huvPXS869eMjYGhsJBqH/mz1IRVAQXrQA/Ly1
hPsIvJUB1giF+X6YX2rOlz9Vr5Nn3x7xwVj4bspY7YKEwVBRp4UkePectrZPJOmLxC2kXaqPJ1sr
YSthX8lgwQAC2cwXiYkQ70tDa7CFvPZRoX+5amrhAMiAH5LOGyYnDeHDFPMSIJ4rIiij+r2ZCjPH
CrtecBRQccat0Jww6Ef25FE8Fz/U4S2mLFSq4IM2LSc2AQlsMPDWiENkA8tpYn7tSiqAnZm38F1G
d5sLpVq+mJDcMbSCPdEKSzWVnR5CPVF3vwwtkTMhIlggZXB6MHs6XHoYkdNA4mBLQUgpxlvkkshc
MLw7sr3S5HIFnb09cJPzssKWEiQ/zlt83R1IPIkBKtVhe4IEYM3dwhwUJJcfxqWNX2VJwhkFMfqV
J34rFq/8m5hcNKj6bkhb+hZDe67oBmHQBisM4zkbnnDrP9GFPIlXpAA8/EEx9Clfmdw3qgEixz9b
aY4WZ9bzPhgJQBGFbt9iNYAr4F8LejsLdFLThwgUTiwHygmahtDLEAKw/8wyIuJao1lSb9UjwWJW
KWkk7FYwxhAVf3W6MHss5i9Mz5hupEAuRkPlgt8dmiU92bzxTBsK/7RXkO+GkiHKMh/R1W1kU5bx
XNVC3twWrGRDDWMCU8I6pDQGnUMN+DJUhp7V9HP5ASp5XSYsjlLpDKBT98ysYiJpDKkGyMYJyBik
biBBEbNP0Amgo4H5nmqSKOfksYvA6zkdguqbLHENIXXSBoZxG8mfSYOjPaxqlnKdiEuuyYcxvBrN
y80Il00nNQC8drzWiLO88X13oXK8AN7db3Po0jeuOyYPPe8Nh3r1lqdOOc0aU+al65uQwpnffxKb
DJvw5yfE8PpnZH50SaT95o5ihSGEYhAryRC/rkZU8lt4ermSFYEiMS4Q3t6pfkqxFfdWujdmWA9X
y4lgigsdrdl3o9OJgG4mH/gq8dAyFt+IFJZvvRsn7NL+HglV0+IfJnQXFhHr6YIxW6QFPa83pzAb
LJQZDDQjCa8zORzQTlV7CllwldUAEsQJrTb6A5MN3mfnJhtTB+IjiKQH7Zx9m2LGF+WN0furpEQt
cF4aVCK10bHZ/224cN/5xfYrNv/KYP+Nxb+RHyBqLFE0UCCUNuXWWUztDIZFZuNSgpx5CPXK4uYI
CQXTxHo/4qJhzeU00yFer0Y2EoIYsBRpb2WB8XGKqET4lJFP2TjVpFhnCEMUUH4UAmgGx8Aw6OKY
6qBonI09/MexENejn9NL59hzfjia2KFYJ07CKQqdnxD1MxMeOh6dbzGiSDNOQ44sD/s77KOMxIgG
043qZsoo2t5mRKYja4WqmR8WVKjrmEhQtfUweFolfWqY59OTtXnOTpIb1PlXIhiDIXc5CeZHaajX
D7ug6hrgNnnVfm5icWNQIoEQDNSPXnWky6WzVLTyZltb8tVJSeYcErvspaQhe50y/wLalkJwd72x
+DjKa3YZhjw8xfgHsiB7Ims6xAWiPx9LLYlerd/HKplZkSNfZq/C7HjqZDLsogTCMMZ8Preggg5d
hZrqXqh18M3MXAUTobcABJA20Km8eM+0PeWkjhXgltMz/LAmjpwXGBVhqOGgmoxxmyKvNJkn34Cu
EpBDQftZTK+Z2euFmuwLNCN1FB+qP9Aw5QmfNUeUKRAQIKqg3CMJVXYkxZZtOTNfN2vwtB9eoTdT
6fzVjMeOFlpbQQqGGS1YQk+3QzODTOqGWEAvGHAVDq/rRYFhX3B8VMx0q8DKP193zTI10b3wplsH
mzEmCgjoMCHV3Etqf0b2C/7+3UlxNcQf+Wl+U1Q+FdMPEID+IpSRAs1gMHHHa5YSoaSlbGXNx5Fo
VuEnzHADYB/SY5zOqj9bMzYAlniE35+NZo08thgIUXxLu0nj3kDPsVBj1xlYF65dzsnf2EiOE3qi
PlxJddJ/OCisUGlBp2rwI4K3hQXZdSGhjXc/kPSfhoJ9Pa+JOgvD0cr4/I4Oj325gCfKJYUx8bL9
RWK/ZIgE3ZZ1YIzhOls9Zcpzxt4JXeGOQqd1BLEUbQtbFKZxWA9MmNqhEYcdyuBPip5v5KHKpMQ7
k/RfsqUkaQLt8tODGy2YlwpmzUAtHwfGovpTMR1aybBautObsDdtreVzML/he9f/rLWhIyeRVM7U
ZpqDIoMhL9uIqnMEgbNvVmzxN/s28N6nqhcxwXouG5T1971cHS/X+Ds6KRJPGmfdD7zY4otKaKvx
mZ61NUZ3Bot4mS/a3zoE+Bsgo724GFOXkQAwh5h6M3r8M6odjEV+OIAjkvmX4oxVS0U2NHR6dgub
s/MS93L1epwbuHn8TPBZ1b4qxhfb2hnItIrXCn2DMpN2SFsXywUjcNOl1axYFnPRVFqi+WTJI/tn
6TIrcpcsr3RG4j8R7UknyX8905+KrpGviy6J5DrRAPHnaeDTNgZjkfS0E6F1/JH+kc8BzTBdIh2w
tSMB2drxl4CIKJiuVvDXKvOgqTUV/fH0Y01fFv8kvol0qN3wR31Nm3LKYqaMWQbIQb7+yNP77uZr
69e+jwANBW5jF9zTrF+yf5EXKszWeja4WanGjMBo9+r6nugvKpGb9X77t0hdG4A9iX6QMFgGq2Tp
ZEjC5gQ6yIgBmEXBbrFDaepAz1vdtzX2Ugzmv3q5661eMD2mj5iRaU8xLpSbe1wOTqOGasKsGHEQ
Ttka8kGF6gcfHf9aRsUQI+eD1IT1NoVAYkiz8XL8g/JpuHrHwLRSbmt3kyFeHhdzsDbiL0eq8JbC
24gpFdz56RVi3tP+nsHC7sgbgLcQJ8Ef2ved57Y1nmZCcAc2MoJuzC0xGUYEFTqgktzg4OHU4fPR
fgiNgot1DvcGe7NklTqJ2/ppLAKQKW0JwkknZUDVCtG3+u3Bm8LPfmRc/Tt2w6UhGiMhIYHg2F2p
Cd0LEI+HeS+inkxwvbGe7YabUTHpy3Fb+a+7W9JnPCkode3mDR5OVjvAzbNnhsiD+XIGceWyGvx0
AXWzHPexRkX1NuPjlh9AvJ+BwoQapWsi9ASjM9wnjORv244J59tpomdU/b6GLCo6SeOPkd6HHTwb
sv0CBo7ZCCwNaP/psmONKF5YMlKjhlfJZAzXvEZnbwTgf2nm42YMByTHWRpUtdrlfjKSB4sO3R7K
C6xEBM4GvMfo65lbLeKWnvfF/mw1YFC47TNYhBYDyQX7pQEtuV6Sf4QuDyBn5ONh995daKJO8MBQ
kcIfuZsNFTbG92JC0sLgoBYV8ogPc7PEaOlsoM5SIcHiZIhYY9LGzCwTcQNM5e8US1ThUDMfCw22
MVI9QbNqbNV5eNepBh8/DxUAtBxepOIw54xwWeEhDNUg9cimhuMI7n0Vs3IDAeEHPiXEapqj1sb2
qw8XBgPpr9tnTR/6lFwYCjzeAo8DjsehnqoUrEHFFH8p7/ITmd0TZdeLBiFug4fLdhTfBDWXOQSz
Ka1FWWSnN6e8+D1VOAbSdV04IQco60iWkrOdDfCy5GjrN54D80b4svjbdCZ9JRpeDuXi6hY7YOlq
xVF4z5J1smaZrIaC9d7+Qm4vtnzHN+VSQZBOioGR/WJisnpbfdJFJnAGgmKOHwxFd5Dt1C13I/t2
B/rgyLLD+9ZeBlZwaQS/kiauD1psPsCYodpjvZCa/dy5fKzm2BzrwUTwDLHrY7hlA3o0VG+l0Z8J
9wkVv5YZ8GePbyCJmSZg7AKyXFzGEHm3vsQKkl3AFSUECZGjXsDWRUsEjZTelOvHfAT9FbtrRJbt
9Nh3yc45MSpiOPV07hHIPfKr9hu8yj2Mh4bI9Q58Wf1svp/Jf/cBKMOb0QxqDZSS2/ZaGE+VWHZd
Bbt66zvV3F+AlhIGTZBFlkZsGq5pzlw0sIXTqywEqyNkDsLwS1liQYLym6RARlUxBPxrOvtzDJ/0
xsEbu+Vc5Md3gsyCpim9oa4SJgVsZsndeECaGcbca8h7vvSZJzmuxtAQzd7HAg6Rueb7hnT1GIdC
T/ysW3q5B2RiLrQWU7K7SS3EXYU7iDdG132d0iU+t/L8gii6t6tdNYKHyyKWmf0jE0MGYrUnE3HM
GA/lxxD/0atfYPP6MoofcmESSLAagz0egnADczBb8Kq42synviIH2vgLdtPso4hhIiFAF8yoi8lK
79dj/F4M4RKDaSnMv68HNem3b8JoxajxvsCRz74sYUkDnGBg1N8MjrclFDT/A/Xx4wpZzzxfPJwv
lK8xMHHf3fb8sQN/KsojvIR89WcMU1YkKd8P2hzsoTwgO4N9bRWehhU551J4tV9IVBCOFviuxbct
EILbzvNNG2LQxgQI106C/mpBe90k0Rjju5kEWeduXTd9T1ndNwV+UQxrNvCMUdSgQqhnvQkqA21X
zqWwOKXLZlMuh2D/w02vMr+02jTedMlQCoCy9xffvc0E6eM7v7vadEzo7YJOiJEjv9Yi6tX8dc+G
u6Q4AGSlaKDdcsnP5Hqjb5JM+ibaKXADa2hj107eRTORbFw2DGn6cIuZ6mleEqleMUMGzoTVy+IH
evCBx7DZr+1eMLm7fa8/T+KnP/h9kuoqtODZTGG7KgicwS2MVMwxC1JtfKi7hRWDrq60FZHr02zV
81mSzRwXnyGJRTf7tfws+6t2+dyzmDI8FWcN8RWdaSGQkwyIgM6UfooDQeA6qlDE1IEkdnpWbf7S
I0XlCDoFJsIHvmDHCwvC8olqqpqr9pPAmGoF9XmFN1SUBy+81s3roTm3W/iRsB3myvI2TWbm3RpH
mHnFzyOOX9j1Hhm3jaLrpsXocPeEGxSoqxEOlG+k9eQl1LiUCF+9Q/9X+a2p6FbKqjw+NsUeCxAU
HKfLqXdEbUHvDga1lI/ajrrvjdJs9phnk8J92BfIjm83m32XKj3JMptqq8Fvh+pvw72PM08fN8Dx
Xo761Aap/gJkuxl8xu4H2gTLisScIx7vle1HE7d/sSIgCDu2UQSJb8vXYV1AoP2bML7XsONmuOl1
cJTwvNILGF3U6BT/zYlSvw9pkhSu95A2VuhW3neqDBpG/KoT/324hGggfkbYEIKDEm99lmef3Rfm
PLJzSyIbPkHZD51/+g3vLsaDJlZrP5fpFte1ypAXY8wWlbnIXAdYXXcLyb7EpOWYxZz9FDLO2ISG
3EnoPXROK7LlOGr1iN8hoMrgiaYWSfwS1EuBXUQt+bUgI5b4Ajw5TOpbnOlczjtSk1VNCtOpEZ5j
fUZBoJVkeZE9byckrGS7ARxCxa1/74gJRCAafMRA214jZHHk5exxe6UMxLSIXkN/aBSO47Xq9ldc
pmGBkggb8WjsQ44BFW6AwO3heexfwga/5HwCQ35BnwI9t5x8wnqHHB/TEiwGccQiCol1iy46alcy
VjyjdRfnE5oClyt1Vk0SWzoIXwwUVR3OxIDJH/OJDrW2UqTw7IRvu1L1E04u5gkQx5as2wuCIcta
glEQa2P8ndyN+qa/0eugIGeRL0WoBfAnqGWzTqlrKLrcLtC4qaHTcqpzf4T34eTyk/PjSfvQwUx/
8sk7kIkVKsKb9yFtGI9HVK1XE969Az4yxAljzIW3lBijMn1gbAyoja1EZdzEtNgELpOXd01PKCFX
z917Vxov6gY6f2g5OzVKfntEe6FvgEE1uzIHTNz3jn/rfnu/dEs1AwAqV+eDDA7+JTIIuFKF0WAV
NjKIAuixDoATAX3+fQboHZ3ui3YJq3BA8obw9BPJy9hCG6Ac5pZhC6s86Il9Z1fAlyyu5lD1nKFF
CvIMDCx+IEhJF3l8j6GOk6OGN5h/Y4f66olHhYRlOPW8jbHq36wJhRk/XpDF38R+CDJBov9gkuRS
nTh1qysjIVpPRk4OWLDqH5gPY5TVWnAy5ulK/vmiBlv0PI4+8x5fWzww6aGJ+KyzKA8f3sN+YlJ/
X5VhZ15ALrH7/+VHpLtyl+6Us7x9rRt6sZ4tbGG0xXBeHJi5LIfzxG7Cx3Y0l70vTWgxaaA1FG6+
K1L9+dvBnonkKTMbxuVEFYTNtF4ztp0OkJn27FtQuG++UgRv/nYRYQbYeqVhccAMODNouVZ19FwN
YUZRyTNPO38OwKj8uPIXSf92vK0Pko/PgVdBdgsYSj3wJtIWKXhhGn7WI8z/yxWGAitpUQUZf67W
j2mJucCqOED3Al7mSsin6ixxMWVZ3ibtIp1e6R5W3e91K7V6zxtNe/N8Wp1zSmphS9T62WHgVFa7
aGy097Mnn4XuqvRSb7RUZ9gd0dkJ9HIwu9ViymYDBMFBk2wa8vtWYbuYDolv6uYq/MTWh9sxo4PD
LQHQl1IHfcVZnUmzxoYA2BobJs8jkpjJgB/qG1z7KYX4/vt0PB/Pvz6KDCxrrtM+qt+hufkG6fSl
J3bt0tOBAPWx/Kdqi7CNj5k1Ycr0MWqgXMEimUhGORPIbwSESArkH4yI+NMCicXpmvWR5ozGDeik
PYpdbk+zASkoX7THQizd7Hkw8EkXOL5h+DGTx2+Mbr4kO2pogcpwJQtrJeFrm2OVVIcPOjUchiGI
MiLKXVhdgQj/nsHHmmk6DnkTDTMmCrRjTgEG9j2/OmNPC16TcUiLDtQs2O9pHKkBWKeKfuTmqhbD
CUOZlV5jo5W1auttP8zOLj3WJk9yYJUgrOvB9Cfwen61cXVzar91+hYQceY2XDxYUngDv4MTR04E
NIDcKz1p9jRv6yFItLIovY+RBYrzmDam6sNDGuNX1VqXSLZp+0ORnYH/0+rpwb3QJdxJRvbAaMCB
053qM3yynwR1YAQCjUebfRdfB39EXAuZ6QLgagHjNmQjDweT/dN79nU148ptSuM4ImaBqFbgOrYq
xcgB5AB9UXBS3f2tt3wWXvsarqw943jZ4KJBN0geo/MIHv5z9jqmqLP6HuKR6SUcOyT1YVNKL2pT
edrjP9KwMNIpUQBibxy+pnnQObKF9twn2haBCE21S9I6fGKVx/85TpYRAXWBjEjueZYB+X6SmYTv
6JERBYmG4FWLj9lEn/Dr5ROigCbEXQkDUdyUKywQk8V1DeFlWgsfRqedQPdn6fvAHbqtcVSfZWus
mfZkHkFakkMtSKbVEYakkuGJLeKS+hvIa4CGX/ZcrkGqbjoOxlaZzrxsCGGMCfUTq2+6dlJhYNRT
IlXIHbDg+S3ivvUJxm7tEADljJm29m0Mby0GOCYTINQ3H2SLRNSzYasbZVLNU9znGwv/0M9cyF5u
oUyj78sELmHVq1Ln2I0BdjYjduXP/LTmYGtTJRxHzaaCMiZv3PuyfehvIDtuC/bGytQgdCEZwfkK
FVL42mXIB9j6MQrHgZxdfZEsHgHDROTV1IxIDApEoLoGCwpejzA1X+CTPE83oiKjKjU1JN9P4fJ2
o4WCv09500zwphu2cJnNivb/4oyTqdzisjgEwldBxWwM8ioKb5zmoKtgTgFvHjUPnR+zOCipqEjo
kULMj0GP+UKqETaAMaWJKvoChaqZXMgNQ+5PXUF+6GeSjdz6M+nV03IcFBAj/vzPnzcLI0ASnQC/
FDLfIKfCJst2W97TVLGrSQ8VBUXeyyUzToYyiIFbw0hkUka4oJ+yH87qGPYvzM+VREoqtIObVYqM
KKNjOxmb8pc+3Mow0kcND4+Lf+IVn1+yCf+fCboEbbk1yY1SaxNRAFlBPeE9YigXGz33A9MQ4HpE
i4X36mzs2D8waPvTPLHundHURi/INwlq1Jqps2hJJXA+apWx9er8tnFL3J/Nx6bDZAY3KCiV2CaJ
rD70efl58Nv/qZipnp8HxB/Fr7YFuRLc+xMup1o7/eCUnpjEawGG32MVijWROEg2gLVZallJG7pJ
sh4R8i++igFjK6OqkNES1ZtqA150Sn7VY8OVCSw8qd86BnZ72KSNyAPIfrhJqEpBl9tN11g0yWLF
SKbSDPLTmiwmSnzYHOtuff/Lv2A2S3QatQvKBGjvaHYAIvBkI0EH7aBq3kv33XeSq9Pdw7qYYveR
F9699LvEyobWqw/1Q7+Ji4m5uujf+bjTuXE4kNhBOu9pJrafHKZRD/9WDpM1uBnflqG7cF3ELfFB
viITnpHRA+XC0wIoCIwCERMRnojfcCwj1ZZB7xA7RYsT0iIkI1xhBy2NUzKEzdI3BHxRWb2B17ZO
zWsASwPffIqX9KCWm/aQOXCamklq40C+KxYpQ2VWEpomjhbDY0HBuUNkEa9gROm4KeJqkS2+u8s2
3/Rg15e62dDctsJZM4PwO0YUgEcKLhq6uh67dNXYaYzBLf4m1Uw9dl/SgB6rS6oPp8KM6FfO9GZ+
B1I7cvXwDtTf9Aw94oycn7Cs74/wZkFN358LZApxKiVBZiC86J1H5+YMqf2lCS4C3plNZbwr44qs
BTtO6PLMpXORFM+RYeBFF3ftET0PRxjLSjjFfb1N8ZfRQbIy7gQGLx/jwkL3c2lYTg2IDnRy9Gw8
V/YL4Z5NjCWk06GcgJSBgnH59gQ7V8fRhmd9MhkV9bf4UZ+3zq1voFm6EXXVGCPcHD1swpxC5Ot5
KAAbXwaHvlvka5m5nc+VUDF5odndTg4vnGj7OLrj7gK8R3vz3aLC1ZWlNMkTo9z0f0sQrF2+Gexg
6ceDUEghHxNkKxhPQ3EAEI3lQD6ON5pf7EfH158fJvjFs2RiTiSJgWvnKCiw+MDfA34n4q5Gv7KT
MnpCPrbRQA8Ji8PRM6PLmqgAD83x4ghjuVFw3fCwBkA2ZHUCPClirsEXIMGexN2kb90T8z3yk1cw
+Lj9uz3o2+8KL1MzZ62H/vaNhokpb17v+Vuzn38aCUaWzJ7AKxlnX/bXOTO9+La/LYaTavE6VQAL
rmx303v49iDYr8uw9ITxYb0ebx/hOxxPXovPrNtkOHX34OmHKerD3+L3GdxCgjN/lB9pSaf8Z5zH
ocWeZ9udmR8IdBGO/D2AevPDkvRF9CzNsSDCKH3gDYP+rh82+Oe188c6Qwh1BjN/0z3jevH2nxg7
QF+R5teoxhLiSwqsrh5rQRtH5DUAHzmmM1bzYBS+NmX8Ea4x9xl9J6bZ35UoIEjsRbOeL5A2L1J/
gJwfH3U/WyZgx6MdHr0TRMvDnRI1u0a0aDXFUXt845jy8TqrmmqAJUMfkb0zAD67hNK8DHDAGrHF
g/qvXlPp53n4kEP5mn7hz7eewp/zqED3lENqYgY4Q7tAwaFYKZVi6jhN2M37UW+XhNRT/SMdPFDl
ezFej/HqqaHj/91+JZyxH3ae7ozBM1aMWBgE4+nTHns5zfN12vPGq9FKME4rtwmHq8EXocfzBwJH
dc64X5b8mWKmm3d8fu7SGFZrnJ0H+zsWJHDblUX3cwEniEg1oc6e0Fznp/pY4KKjWa/jaJeeyhP5
sXSnu/YoBWXc8g+585qkAIxDD8oGK5WDby33gXuZyHPItOfq8CSCYC1vL+vhko6jpjkNlYgZbn1s
PhabTzLEnQrfXwMCEuOaC6jnr3TKNirl6BP4VraZMdLSA9Rc90ySeHEFMibGK4CaUE22GQ6ab+RJ
kJqmTVhtqDXvIs6UzoBAhOFvs3ts6TnlLfsX54mUg5jjcWG4+ptP+44DsexK1Yz+BGCLxEQWmdU9
TDYwJSw8poIigBoDReaRmRXcqcTi86WbD1m/YDkDtKNtwZwFyRqbDhUAnWdKZtOkzW3CDtlkCfHD
PaXyh6UYxGGGA7/vvx8OT4XFzwDoF4zaEOJdLHUo7/ZHkSrOMm2AZ5IgL6Lpkejo9goz9RUR5ER7
o8CrPXp7AyG4Ts+CRLsl1v7D/yMSr5NZx7Rojlt2/bTQljaqyX2ENLDs4AkYM5ngAzB58Lz/H5Sm
bCwNqZy/xEZlK3WpzHGQ2KeH52HsP9bFr8AXJt2p2TdRHfag8AthLOCKCuPbx6YoRyCFWPEji6gb
6kOUC/ssJLoHUgA8F4aXxy9VdL54TRBxDCI4fdxpqNY4aJxyKr1CCHNerNW/pYhD+0t946Hi0fC7
QB3Q3ALohvKOZhCyX9/N95xlWAKPU718nKRjE7x+oXkxn/lgASTiRan17uvZm1kyTgXbPkMc3K54
TnDMXW/PTvH9vW2HCzFwOWjLPykCN7BDg3fzIPDJmIWTh9btGzpQ/8LRf0Soix++hLAH+OsZcEui
7qxXRL/K52dgE7vi59SO6IaK7Tv4zLNtFxfbakdFO1xLkGQHOoUiHxwxod59YNxQL5nNDfAqhHIB
1nkoN8/JLYaVAhH7PR/D09D77COCD8a2njPoP1LMf05tifmg2Hmgw9CIHROLonpesyrDZZ70Qaz7
u1H0nNw32el5BMwGRsWrGUdOBTAVBBIX+1O2bxLzRdlodjBTaErjwpddSnkY+WJfOmJms5OEaWhx
YtuqTjfxG98wOsKDG26+DDFPT8ColTwtJv43Fug9zt2QYOfPjTZVQ+qLUWGklDjMfcaGtBpFiuDC
6PXpMScC6KiEFxyZMQ85DQMqhucEXr6YwIAFk/TL0eS8HSnN5KjcUEI9fbyD8A/E9WJGaQmex3lS
jhdbBsnquPXxiE+NUhV2Wq/wsiOOhfEdewRnkTWWj+upi4csKsLs7EUXjfE9wnpE2+MzvQ4EVpHr
iykXf55CfhSXAQVbzILERcE1d1veZ1x35YlNg808EfnnLFLsQdAVq4+gUN797AeB9457FKTztsSp
hADE4W5Ijj0GqYztuG6x9Sh+5JjbqFohN8bEmTJnBW9TePNffrTJcyaiARhlP/fNTDuOTzS/aNAG
7tcpghKdaRrV7KGQQMh7Gk0UgPGkv3h9Q7Wa1fYokqaiJ4j7YX/HQZSjLoJw4BHQQojEAoU0Bmbx
w2G4NEkXcGNyLG2wzLHyWZ+Qx5Rr7sQOyr6IxIfNoTAKsFOrGQiUcrDXYnnF4LUjt425MQlmIQRD
Y9/iGRwIR73UzyrrNoEesJCX+d3uFWiyfJZ0ugnaWsiwX/eRu5Li0jwrU+Ff8GLQAQWG7o/zRL/C
zOWvtXgv/ojCNA90JRh4lHtMsyej+ZWNIFTXyvp76K8f9Kb4XoHCdmJMXoA0WqBHBDyym5HoloT1
sd6ciiMxUfscmQ6gTyekPSraMSwhZ7UFUqbGbWdSQ2ByV0+6XSNgeVQ+xgnoA4rpvT8BzmXdYvd5
MSHJKBUxwwS+ZRtnS1YIN6HAxHClZ90LK4MR2JkK6SqAJUdKCuxr8J6lON6U2L/hLBTInVERFc4M
BO+uRiMm74Pz4ggg24DoC6lXLt3+nI511E4vtPgEhL8nFSgBqTV41rGHuNqRVWl4ty/mwK2/NnPn
N0v9WdF0Fqdm1m3ThFGvLjMm/YXZoUGB4NyOhPEWa2MJqeeH+44SFR7rnSkpMnr8PwZHKMGQpu4C
hsDM7Q5bjTk1wwb9tU3PDNdxmaB3YeMgiBHAmVe+eK8uUY29WL34LAYIkQKiXFc4RRuEtEzz9Xc5
2lc/GiPBggpf4O6GhhkBAOWa4WJ6oEKUluWapo8K/LMlB5g/rW+MJIvVXvafa3TkYn9iVsmR8y9e
HmSrMkDhDhkDBTdyZZgx9JQ0CFSP7NUAMTCf6a7Pyf61rbY86WDeRUpIeze9bmgHEH+g7PPKDUYH
QTHL5xhgre7HYnbBk4q1KhwHGHW6xNlbSpg5N9RocsS8i2llg0E1xvp0cM/NkNENFh3L20n0AjN5
InmaSwyiGsoYgonIuSRg7oNhlRb+9RBG46vLelpv8UviALjqvKuQ2L9MDuqHMf3xuukdi31qctap
/P9ayQfmbdD0mNtQpnIkAOjQKO3uruKxBUDYy/bvDWKov2W1EfYy0g6AJ/3BMRk5Ynt6Lgvya+9L
eYMBc0wcL6IsFTuobFEvXtEn6Dx1/V4OJyjkwuEEP3uYxtxlmkjKmz03z42sMquFolEe+7/3SX9X
Hunw2E+ao4x+afONkyO6td0nyFyEaemuPTxWMP/tKuKX/4qZ/i1QdDSbx/LFc76X7CLsbq8Tncnw
eGv1PvF0+574Gs1TiTcH4dZoJfMtHVWKepVavzVu+wFpEHsMkGTrFV9iORqwczIwYSjEqASE55AE
0u7beFez5baaQ3ukW0a7vod1rTJDPUm+zOa5RY12X95JLjkwvr7uNJFK0uDV5/C2XrTc7408I2zI
YLucs9ixD6B+wySGwkfC3fXmoBCnIVaWPaMgTTauado1q3duTSx+8evqAgm+PfjGGwMOoMCGblFP
TjytKMIqsRi3HltCjrZEbzW7i+lIgK1xZgBNJn+65YkVBr61hX+CqUwvdm/GLK2JPxMMNhgBfIzS
YwO0Uufl1hOK67E3JvLrGTPHPLHH7OtlLxbOBq3HxHlXex8vs1uE0U34DXrU4/Ch/pB1imzeHxvj
8DRekz0ARW31jJ5BAQUMbHaVgpp3s4dDpg22NvCyMd6BFcNLkL1kqga0JCHKFxaNfb6ol++4Xg5c
RlXAo4Ru88zhaJ3zOgbm6NBfdfFnPjI+3lybwBciEEh4arwXvXVz6K2lbRaq2weugI/oEWmTN4dC
sEHZddmCsyXESrGmY5EolvhvH1mBYHbBUWKdl9wve3CDJypDgArtNL5By/fLHq/hrIfvGUaYk+sC
J1rCzxgHT0BRGO7Bdg5EQyPgL6aWPn5qJtLkPaNEiCQDs9gq09eywpfuPhscsa6Ix4VFePYD6587
2Dmvi9fIwJ65xUyIKMCFN++4wrJpThBNNQen3d+R+0hbaj/oZCzdoHK4GuOKrOgAh8niczEyelXU
3/HIH5DyVc5yN/dx18DZC31MtpTDlL6MefGAMTiOqgTYcPNQlWCu+Vfh9E4A0u9oMMGGhdfDxnA9
wS+7UYRhD0/SQ2VVHCgsV0zEHjBbRx8XDUX7JZZBCDjGDSifNYLQiWsFds76YPPi8QwL039Endl2
qsoWhp/IMRAQ8JYeEbHXeOOImoDYgR3i059vmr3PXq4kJipNUVTNmvNvDvGpCcrSvc2AoeQ9Yh0i
HnZgLkx8NzEm77FDxAsJFwjRiYwQsaFK+sKlyGFx3t6A3EP8j8KskhRfreUNOO3uMO4ugU2i1KE4
aZe1zCpZIf+kOJRikidomUTy4yv+3rX9VNZIaWWnLXuz2iSbhFXTeSWrHsr7T9e0lxd7iSJc4y1l
UZT4pp2Q9nOSZMnLsqzq2ktU5TxeWyU8kw/y0SRBiMx7ePLpBzJG69Hbz6dJ7fGW1WcbiXuO2Dxb
YRcsPG03Odkrd8nmSSxd+wZUfsqtbIuX3n7iytbloTiu6+IEwD78NPUTHqnv+9G/36PpJUGo/Ye1
Uwyo8aD6+WRfzQAr1kkxIRMbvNEGm9WJikrAqLg77elldU3FG5TrDP6GewfFie8b5DkKiZI5AwCl
/xbD6xQY4nWHYixIG0pglx4uAXbXEjbafpZvUbt5LnAhWRGKaoN8cQ2Rt6NMDh75MavOKVFdswPv
dKJnSknetiTib7mnDir3lLz2pIYg6DInoBAzssIiPo5fHkXOXqd3GZ4HoDzixzQft0aw5CBQs5Cb
FeHFXS/qSR4+8UDv/D5U5PyjLhDPcwBDvwUDjsCMSACZGgIAj6ilmKspiMj2qGQUqD7UILzEY+WF
AzECIQSMEMiYEy3p4Pqu+WJEpEh8HFAMBmOi9Q7U0c4Dna7vr+hy9bxmSEYJp0/gFN/GRN/8iSxz
5SBa8SIsIY0DjFP9QaOJAqHFFIjaDI5/ngGt9x2V+lhZeydoZAi8Yw9FxtSkpr6G3a6BammQDCMf
0OnG2/YYJjqWwrNmJ7VaEeQl/exbDaMY4lbAMsEJkI1bEavWYuyhAw7iTgNpMT2hD4oE1s8B7RoT
UqKjj2D2DRBV+0JOmLqPFWXJe3DbaogMDsi+sKYwF8qstQH8RtkEZN1NluPHRpRhz8owG4OfJLEO
zYA8Uju67rEI8grFv95cGFKXu1+1I0hGt7CuHLKgR0pvjXNHZgvPytoueueB+buO98v2xWEqnt2Z
nVtOeUEUwSEbTihiwCP7JaFgUnp6LC5fTb9L2urjSU9aSF2W302/fNsag/eKeIRoiagzI5Dhb9v2
ktXxe8rswbrj8dPdtK8rgpIfJUbAcANdYsGyFY4lUAakP4HblN6VwB1LWXP4pA6GB1EMUBMHzQHr
TCZhcqSETdYAidCwhCSK8m18lIPtRBA6Uzhw38Vumm7IdHq4jQHcgzDuiN8Z+n0vV6Y8Saow54QY
Y3MfmwSYXDU8zUio8CWPc//vp4gRtRFFacVm33JkmYtnCfhG8f0oEuTYZ/gb8jBdYyxOh6iC8hpK
swCqSX0G3RBbgiUZMqTc6Du2EUgGiBHcZsnmUDwsnP0CWicGk2sPnvIR9b7Mb0IxQsEOwzmj+TCb
9a7AD4h8bZGJK517IPQhWh76MOoAAC7Zjj2bNfbuYY/i3Xwes/BiPzoafQ8618NjxEpNtNra+HKj
2BYgHYm7ycVrgibQ0BXTdlpUEWzmAbi3ULByD1xKMn8PpKnB/KgofaIzZUEKIiDD3dDyZaCEB//g
3+E/Y3OV1inx3JGCJxmCL5wqEAnAyuk3fztwbS+5q0mKyla3L/D/g4osyWdBV5J5zmPSHq8fSMfd
L1IZ1eKa5KvWEKsWAr+QAuiM0oiyuSYEe+vxddSenXtkS97Q8Rk2ULkkeJtgnDCyyHEffzosbcnb
DflQOas21xm/sVl0lQZ5H41g0U7tTvVVM771Xm3iPrTeDt+ktPm/Xh3m16U1u7rrceXnPQRxRqxp
Zm9g7QgjM5/f++roMacKvRfN6nk7ZRAhzwRujSBQS0/xYdHi0vxKsviGgieKceP7tF49hzkld4ad
eSfG2nFD0uLEeH8LqMRl0Hw9Ru/zhJUwwmh/MCAzPCECV4+t+WvXYLH92rG6a6PcSLLzU542nOnZ
fQSP1T0lGkGZ9hFoOFpqYfPDFh6JRjxU+LcZwoAu6w5bYKc37ogUJBEreun9LyZiY46qNfOIGZ/Y
IwqYnkpIitCyj7IrZXqI3+7mRkqTJIYrhsPICLqir0hhAuEb7fNW+ci73ybhyat811EbhSwK5ugg
wDxoqQWxGNEXKcYTiUViM3Bq4Nkd02fNyiN3MClhKsMHUQR2wwwUGdIf0WsqW8tiSaHK+w3eh087
U97RRZWK34g7eU2OiniHB1rDTOTLN0q2iEG6rQmrT7nBz32p7dw8LuTLR70fk9IHqrEyl0uowdSB
DmXjITEs1hTyR9MuiA7kDfKyDBYiSSg31c17+9I4WFKxR4AI4Tq4fWehYIBFIlOsmeW4xavzhNq7
/oONhKBUSEcTID/Tk3fpgfK69Ji+afxTSI3cfazMuMNDfpdPimriy12x9JcAitCo41PenOIHwZeG
nipBfx+dlOgwJrNwGSB95ySK93nMMfTIQrAuiIpmIVaOCBm/psZcrmGbc+HYKIZxzheqNsXwNDgx
Lsop0bPlx8vdj+U70Ipx42FGvcrClRyQHJbBV40elmwKXUKUS1f3aCW7+OCfNzqCeFC3bRyA/Tqp
ZwTrmJ1iPM9XNB2Ph8P+F9weXGtsAll3NisQEcK95xgesa25DzpOx2Ho6/VK24PsA2EHNXIe715n
ZCCeYY5MZK4DQeGIhoSoQ4hMB4CVCCEMxDc6gehlZFMgjzyG8B7Rzf85BC/7Z8hLXwo2vQOscL4Z
V2ekKT9DaeOeIXUi7wfQhoTf/zf8t2+c0uyfLTosQEnH02mUbphjuJsymxMaoyTlIZTaCufzJWl9
CNj2fkAfFHCoxKISAsOvhsQNjDIkzhWc5uYECIY7mAergqCSVF07fAizXOBJWgx4+HmA9oy89UL0
PaVFqYtN+BzmEEQQRBF/txEMBLa/IlG3knsJ6xtUzMBsAnX9e+hz/fOW3Elv8p/QwJEDD4Kf7WI4
PNr94c39WhB4rC5L0WqWJeA7oC4PwqwjUgivsT5tzdUIznCkRsi2eyYCrfAgYfOeUAvFbINnpE0Q
akWW1z0AS7+hzM3KloUW53dD/KDNrS5fnJ9bJyI+Wgcsv/zWAvddXn2IKhVLNzx4ZDMMG+gOguU5
wU49BHjssQx+xsQSd2puJmhaWa+SGIp+jAgEqRCCwXDxPZLrAlyA8hWoX75enDAaqmiYytJOfsqb
M8jIL1BqhOg81v0fzPw63hYS82K7ffhEP1x2gA7OQnosfODwF38uyL70Tn6b9GZIoEA06yZg7eRt
osKykA8B1eODN1eHUSv7AYh89AX4j7KBLeOXxkWuWPDAfrJXFOEZZP6GGhIJgYilppvbbD0v86BF
tfCCZOX11pO8uU8OAyeg15B6/uH7unu8oDVdp6dvKkHArWFfAty//T7GrcVphXZAQwiMkTp8HJMi
K2lldLS3zGUFEQSkeizjG69bJcimUppFQ/EHrAm4E4iGvx0E1BDcepBFtMstZdqUSi7K+6QGgegq
ZP2L4AG4rO0RlK3BmhczcN6sx4CAiw0cureoqbdcdGb2PhD9AqUFR4vmZp9YBfZIiMmrow/+Cgh/
sRQeqzYLW0E+IcIiAc+eqr5woyGqEHdhsCZauvIlgRYpzWETzJHCnwGNjuRP+w0LZGdXk/AhphIG
AXGj18Ge+g7liXEGgakF30AugavCia0VtL8wQ8OZ+hZCKQgksEPePQ5J/KGqzBdYd6ja3sE/4QeO
uBOKym8YOaUzKR16wd6dtIiCMBwLqCsgXiLLpmqIPpmBdZd84WDo3MfZ9v3zQMf2hzi5YGuFJ98F
PLj3z5RMJPFIhMXymyj8Hov/9WFC0g89wP0k8zM8toGkODtJZK49gyA4nwGfF8RutVh7x6Dr/mY+
0IfenrbChpazQ1ODiJSlWGg5eNyTGD3TCoSz5GjDVvjoFf3Tbx4VhM9FRJmQ9DJoDEhcDF30RFZ4
soBzqDV2qOe3gwNBcIoBAf5FsEmuudsA1vlVBh3KOZist+J142opngJfl/fmdWfVXnpaAcRBm5zm
xoga2PgNAWUGf0LbkfUG41Ahv4mCjDLO8xAtx/Uluq9m3ZeTLY8v9O3DNvqI8KcARVPsgpVG5XHV
Qfmz9hv0+RACJazZ3bvO4HIPEU59Bm1c/54BZYOq/KoQCmhA0BS9bIIMo72gVg62k4EtNbY58Hhd
BGIM8kSHXgfzS25SOByVS/G4zbwAxrgSgTi+G10b1QPEpC68pxsUN1/IatjjWEfnCHQN7PxQLLlh
UIL55FQGeHqB3Zi1v98ov5LTubnwPtsNFkKx0o0Ie+84wkHbh+/dRq3bcr7QRFQ4BRYMlKWvfpdw
/2oj0QbvEwgS+N9qqaQnVu+grdqOxS2G3VjtH1f4pm2ec85EhQ46fh4QoyYj65w2+riiWzOI+BUk
hhZeilcAlRc0tLEA0Cb7X+iV/XcqixKWDXQZ7pAqzhOgU5gKc3tz+YYQyiRjPqavBb+1Lasgbiy5
rYSbU9ADcXTC49AaIGUCUjrTI+R4XgjSzEjf5jgXSbmKcYsxQ0GpBm43RUjwrZ0Ultu6E7QpGxnO
mvovVTnQi5NH2tG5UUjmPgev2UT7UcmL7MA60ZTIuKmsIFjvUoUiSdsIW/WA7NoIZMQVwhuQgMkN
eAI8agTOuAif0hEFpH3/ttRGKrMxkecIAMB6e/62tuQlFILEi21s1wSPVLmJjX+5FiRJHqhwIy8G
4oFe1LEXxTdP1C1Xe88y3HL0tpuBZ6PW0IEU7Zqr4y/sRUgEamRNACWc8fshRd9rBxjWtXvGdr9r
zy+7jOXc9J3Uu9xEA+42YVhQUQpwsy2nTIdHpi8qsJ1Sw9ukO68nwNnGeYx3G1m4CeWGDaujB3UE
VGt/XjNAYWWvmT7S+wisJK6b+gIg2Z2MkGXnzIGkL7Gdi1F38u+Dd8clqc8YNoFVaDotnHbAwZ/H
h6EZ1D52hsNuQM57fFlwj95MgTKxMuf+BkwAf4oQkPF1tV7AXb58mfPD7hHdhtmynjQUu7EQomyS
QoKevJhy25TTMCCWwsX955gwrpW6XVNvpFRN8jhgZdZMySG9Hc9a5iHajck5YHl5DyrUcBkzEVPP
e/RCR8bq04Z5CTAV3mOU/I3Vepb9UoE+bCj9l3c3B3yCFC5c0x3gwDXqj+AAd8gzMssz9cN9JSU+
ROkhAxFJPqlwO3ByP30RLNdrxpDB9IEd58ll7Uf8yAJB9TQfpht1IoBCIJWf5JuufXNCOQGFTA7L
YTXInGZbcB1rG75jyAP5jhDy46i2XSd2wlj8Qlmax6EbL0kcJksSh64v31afn/Is4feTzU93yUSd
kFt03WUcu/FIUo3uzh25zE4w3kaf57H8PucF+T/i4aKC5rJb/u/CkPykw2PEnsMdu5V/BKe8jQ3F
3L8AYcI4iS92yhrJt5hlYS0FczKj1DIiSYtyCBynHA8J0M8Td3myP3+LOTZ3OXdd+c8hIuu+4zvP
5zFZUXbH+z8/+cEvf//4MG+U5/JxNu+zaTZPcpXd8I1PSfqV5Ku0x6cdZL98Tn6h1fjp04LyIp+X
p65sRDK05IGXy3PEJkjRSmPOOaFl7BKP43PAKctBjdx4zqHG7sO2PFpu/rAJQdxdHH/TNbvT2+IR
m8P1wBpTO+udZ4D/fNUF3+HBcEyIaWKihJ6KT8x7Wbr1aE9qBkV0agDA/Tw2CrIHNCqi16ZrDouk
89WNzFeABHJ32B2C1ZBNnh3QyLDmFDFP5QbgBlW4H0HslUmOybTOLUf6p3CoO9iz0sZDErMCjzWS
IDqYNfQYG1MyMCXJIjIwwblX+WWv7CEL4rVZvpS9FjRtM7j1344wYVpwZ2o4BbV7ZyElfAZ0EL4P
vgp+HBkIPzwQuFz8V/IMTqAUgpuoTKoMQE30iDBy8hWX8YB7tHZvLoAPfAcs9472CLF3a7CmLvVE
sScgQUpJrmHmuwYz9MfSeAcgkngKM3TIstyR32hoRUBmWIlQWiQs4QbHnqLlQtgMNHvH/MDJPeE3
A7H3FNcilDoyZrV67aSOqmHTB/JK1tZp3EuEOKP38p4INeIAa7+8B+7MCiyNEwg8LdAn72AI3Jcy
+asmJr9TUENuzjnSRq0gD6mXhk10oQ0O6X22/wR3ea9eWINmoywwYRmdRwgh9p2uY9hXDo+uX9BI
2Cchr4eUJiuY7xstpMa34anPAU0t4nmkfDjVpE6VvjbX5rdhHiP9dAcnDjGK1PdcoHxQ5kkr4Jn8
4AJ1nGpRbQTj3wrO34Qc1191WVA8Ig7Dm7oEpLY9AyzEADfSv5B/Q3xMilKU9RdCWpFU/2VmRDpy
VzpKylbu3qbXb5ayWzBvke7jq+ooDGk6c0kdtqIsPZO67AxbkqIcKBDycJzednMQnOaE5Igxa09A
54GwBijE25ltzoFKeRlFLERSCH6hI9AbRdlyaJGGPLmt4NFXRMT7PIaPQqdpz8+Dup8NS47jOm9B
cnm46tZIGwypT/03eAw0gwdUHHCeQ23TStfpdW6kxbz8rvrmyEg7Dc1uRIKvOfVwqkcLc89iVJ9o
q/dIsI7IV80QlentVyySxO5w/WVN1WGxOS/UL+VLA+p5jB/+C0IMi1R0Jy0MC3GNn2njjCDgGJsO
lbBQG6xdZPbcA6jBE3+/kmGaHOfQchCme/WY06/vkDrJqb+eWJOsL9ytJ0rLMLs6oz2yuGpfidHu
DTVPiW+b7rDCvxeebB0DOnjZR0aNAsyOAibgKZB9/qsQrbfVL8RrLcWGC3qyuEvf/bx/CS9AYWEU
+8qoPTnFFelh5iV4KaxY4gPXvUAVzV8PCJ4QjMqBzThnEmLYoq8o/Z/Sc/D9dB5+Q29GpNeDDhJV
k8OyAyEFGoZ/TMoZEcOEmXiUU2U/4rmBO8noycwHxiMlAAnz+DmoU6RhwW5BfwN4HdagiBl4LnDR
AR4wV5PwEXi8MtYZKMngJ/sJVqAOMU5vD7+pHXQCsCFkD87YP+3hcQHgRNr7hZB+a6EkVKiEodge
F6CPRpDaJusJ0mwGtDVzRbTZMwNyrS4+GKQT0M9KlZR7t4dr8W/GuDAvgZ7i1+7ex010GFb96y/S
fQRrV0IyRCMSQ+wnjEmB35+j9cg1ky4atSlXVdHhqxwcxySZ0J2FieK/f9pe20NqwFFZYpJkXmG0
e7CtzWt2HRHfaLN3ch5A4CyP8QUXDb/XItkbXdxbbE6bTTO9JyzlKH0QRLUgpRmOY8JjpYABBEOG
mvf3ew4D0n/Nr2TCIUJgkzs1gxc31FPKo0t9pU0BoRPFiVWwvmBxwxo3ApyS4KPHWnPP7KwPuv1q
QWb7739Xx6EYPyIHEDj4Oiqxad47sl/iMqp/ieFXsMbOY4o0hJ46KpUX0G5u9oDOgyJfjwox4ACT
JBWJ8kFrLPaVHa/bY6Hq0QeQekUf6Ps1L8ecyQF2h3i19hRGCPS+dzQLwaoGeR/QFjVGstLsl3zc
zyMl9tPmxmQB9Yp0Ph4lcPNRQVrbaG/gganj/QEp3Lt/I3JikjrOfJZtJxTXyLlm/otRD9wboApW
XTjNYK5Im0OgAlCwar2cBnlnC6Ngew2l6Yi8t49UsbqkWZHBhs9/UAQD2lXcirvYcPFNrG9joFB6
7ryg4+XeCQdYJeH/4T4WEQvL0bbv7R4fCxROu/YZIRfCoC6onADZrPaQA6ud9XcFhPuM4zDCEv7l
Gle530XI80VQWlOTvrsMEtRhcvsJacryM8gi2KJ8sPrmPi5RRYU5k9k4WNRX58Z4pyKxBB7cZpeW
gRqjD58cihZQKX0HIU9B5bMUNRxUfu7XQLX6GkPUw+2o3uk4VLihzsjaw1HbG26euR202dfoe3gt
Vg+oSpDav/vK3e/kwRPX74vXBm+Y+diXPZi1b65C+1IzbGJ1n6xOVqx4WTtteAkW8/yB9UKeXI99
vhtvR4yjz955WuQ0wcl/n1j4Ni4UKOuXGgGy/tR3WSywGO5GBwuvJ8AzqHNCoEJvAoww05mJUdKB
PJp1cq41Djdd5D+OC+SGbtV8fd9o2pzNvfH0ux76BQUQCir7qu1Z9zFWW1g2d7l6FwXaTdxaJ/uP
CbNC7ejeK7pY8PRUkllWdMAxkwyGOqpUoIi9Bz2Dw66m+ju6qCOtmrKtxojX68UbLXEdbG01fV9S
/Tip7n0L21Q5HmN5UEe5MmRjl2puvNFMTIzLUFGnSrW9VtMzwLwSDizHnSX3KhHvZnSjvw9UU8tu
Y3eRZ3qvE4VwA0tdCD4VhXprjfjk+IF0Qzk3ioVazi2gZAwab2ZBhQSBhqNGd/K2Zs0peGDeOi90
54FvPRCkJUfVUFtsYJljDeqgeAqz7K17eD2jJaoH5yw4X8GpBVCoWpMWA8VJ3J2PLZh7rLthHrW+
ih9kHZBSKOWWKLo25D0VZjeHjHDXw0b6gASPtoRGX1LKR4Dn+zYGcsAgfRehdvRpyPGwl64VgD7n
V91yDnAuKlKHv9B43n2gOoB02mLA1p2AfhtyJQYYyhXOCdsec0MJG+udBCQbILdmDPavs8T2Ce8i
gJf435lpOcy/6C73KcWNfmehYkAjOPA17FxOFqUTZFQZEmu4pafecWLGtxEFzERLza3eywZauO6B
1BpRFYbOUc1QLqp/AK1I0R0tlMXVL7EBlZg7m9O98KDrg1kZowk3o8Q0gYnJMLY5AMmisrrKerj8
Pn64EEOGgdmJosyZaqQ+pp4amOETYGICNjGG/gdLD7hxZ4OMBzqSXmt79YsVWD+/QBFEp0J2AXRe
Ydtrbii8ushZhVBMXPxvhlBXk2xlQoAY3Bimt5wJvRrsKkxDzLV+wS9UY0SL9Jf7NLyKlFUdokHX
KhDmdR8dl6H0AbhkeH4GeRYU6GYhc2h5BixdzVWJnbqOwkT2fWmnOWV+QjP42j69qgV7AGgDiAO8
wxgDGeBg54E6XuDjYLycCp3lysuA2wEQJThaYzbntxF9FrDt7eCpHfe9QRHhBfQTCwNYyXMNW68n
clWAQXy+HxX3qvqYGqEoy5GS/JPSmVRAWpQQiVdEHsx/plKzxACMrDz6NWgwlQC0gGhRNsCxPsDU
k7IlgiueL1SKzwfpB3+FTpQMdFt/JgVRHY0swiqiolEA2zr6UmdQpeRwAu0l1htnilZvdFIeKDbh
GcpABGW0meho7uYuxMTuVv3VEJ36FZQNQSnJePI25HCRaqOKtneqOeepLSE4iTwGL/KfewRPqHzH
U/WXGyWfInTZ8FboT/zXe6dvE10EF0ZoK81QhV6PUGYjAkQMA/UGFdLyftymirgfKL21aCrpKJHo
I3NCGRmXa0ZOvCUIg8lIQy09Eaa70Ky6mvOaGD+Q6XRqhxUGWfnVU5IHKdCPq8cKqjxMemZ2Y5iV
iGZiAOmhgEFCnfnguHpKybLuPaSA6Yjbn8HNBvwWZF42xlR8yWkKqZRFthRADQZ3all0UWoQ4LZS
vKXkoJG+mnMzYrolV1bwVlZQA7FiNMbfRGz4XgS9D0/pAeKIHh7Ag2v/HLHhy1wAWyQpAfJ+6owZ
rbACoP+plUGzpmHAOy0v37d57VF/lDKuEZyhd6s9/CvJFlK/RaWLVAxcrajs55TkBsvGYYUmuGEQ
P4fvo+DuGp7QULwDERlrVP9KMRe1sNGVkhz0qeDc33+jEcQUzgBFAvzYhyyNMWGv8gSmQaqgHYF8
uXgC6NDId4p6HSo1NkrA1ICXsdSVSVwsn9RppchHJYdKKSUd0Gy54yPhhALNGPlZykw/FIIi248i
38+d1E+T1QooGhoulAjl5sB5joaTrYF76MkSQT9Jtl0PbmCVXDrEGlgaEATyGnM5PFTbUN8TbAmp
llg0QuSZgN6SFUw8zyc5InWUzKcoQAHFnvyGYehyKQj72J10SVL9S9ImfUG8dCdkgyQZwzDE4jN4
+0DsfNffrADoGY6frjjOhsuuOuvgRR7M6L0kbSNXc0mnBmiHrS1twSjmk5GhhsAvJge8pN+TNOOZ
yWUR8amHl4CoYjcCyLn3V8AAV/cpAqGhQHbSxN9sqDbrTvJ2V6iRgxd999c9qTQrXtqywSZUguJS
UAawAd9RcR3QAUFw0Atlo7WXnKPbXHE4jm769jW0EfctIU2VUL7A9V0BjG/pJU9+I2GEFa8RGEgJ
kAMO0E3itGiMv75LxGbffWl23kc3k3quYAVhnDCxyV/p59yuaQN9PxsIQgBoKo8zuQ6UEEYC+5GT
7qbniE+//MbJGKED9Li4cc7Rmz9gc9RhO29/aY1UjuJFNtAKaD8qHGybQwHs2Dgc1OFbuGDSlfeD
YiojjkCYyn7Zf/kJF/MPulQ73MEfBGTSkk61kqPmOsn55VMBAgkwSI7y7SPrgsUROFWAULJdgQ6d
+2yh+gS3JCWXyXIlN/kHkbmUDiqKNAEstGQ/xwcGiUX8jPg7SWl6FzeegCwITcgjwR/W26QTZfeg
P/8efzhNgGjcw2e5AHKIdAJJDKGGABxUnvncTXI/+amQ44BZfiCk2BkH0snKfoPeC9L2zKKXx/de
kpoUvahsUYfihuHr7q4TuCIUwaQEJnfwlb9LshbWCz8lcStR/INhStqCgQCUCMwQzOskP7XmLseu
+zNO/aFLNNKlLxAol97RRSd28IfxgNtJmRBBH3AiglKhisORUIRjAQ0fF+EekSKTWxXReraogmDh
4RHH4T3x9wrI3VEHzqxECn9YFlIz7F/ei2yKh14dR0au7FPU63KesrU1yFYDFRTkcz2pxCOWzRf5
IUw5xdr1D9oizSiQH4IJWomCKg9pCzljeYUF0ud1YeusybawRHDF8uTAZ+ghW+mftJK0FF1CI3cn
rStnBfqYvaDODJiEqYAe/fi0rLSjnPNf+9Ycq3yCv9JJbt5fS0hb3JlTaHFgRgrbFng90xO/MWPT
Cq9IjEUFC/OcSEvf5K+AdOQ13jOUlvpr8TfHj/IVwAFCUbA3nAnvJ2ANVw2bleFKLiPFbh4IcOIA
IrYfLdK1fw8KWRxgG/drQR8IhAEgAwqAe3YvzSb3ptwsdClQgPjOsgsSQVS+2NzrH1zQBxHEc7m3
5G8MoR0blxFMg9jdp/eBo5L+ITHJxxWVoiJvzQZy4akksJc132V/mCx9BgYgy3JfyjQqrc/1Hknb
GjqVPLgKeI7LGZiuPgCUyjO6u0cBlJL09QciPalkURvHCoAU0KcY70vVHaCrg7Aal0g2Kccg+xOA
1N9OrrwCKNwzUy49f6Pz0Xo0OOJonJhMzFyCz19o6r8Wkzb7g4GIiBlVMDAq1edUZQL5O+E/vIp0
f4MvQX53fOs33zEhX/3zzzWD51HFtPWS10B8ZIz6NdV7NCYHeWDiUWrRJe9yBHQ6cC88uqHGAKkT
/0G74CcCBDyXG/7FTUpzc2NI55VpGkIHnyba412oyqCvspZO6nGT8QmQobRLQbdna3RsoBO0pwwF
8pMW5CFDiWhlyLAinZo9uKJSf/nceC9kd5Cqpx3k2KQVTpwnoTNnAegDrVD01zeEvfLnJwcrY0VO
qMtbOCE5+Iq306s5aJHHR4HU2ZNrlRzok1cIchN5TU6Rn1Cq5TRQ9mLylMz625WJUjQp5Y7n/gCP
J8/k+9/75DfgXn1pqn/eQ7PIZf0Dx/7NYK1U7kxpsqfbSklF9OXGaaXSEf6+mEP/+ooMt8ztvITd
t3ynv8iQIY9sYI2kD8nNIHp70ssbByEaBq6/Hckz+tY/75cgU7ZqSKTz3+NvR//9biXGiMvCKC0X
E9EBjlKe04m3Mmb/+84nrSCjmnQ+wQxKh8OEk0shXROVzn/GDPlJqp2/gK8MwWLTFWSbCPewLRn3
pNP9/eSwiftktJKx8G9P8qrMNn+/SVf7nB6f/TvNvxngc6vxt3UihvWydUIMIgPiAwy5ZWuIvvMK
oJ0PZwzWRiqDjXTeez8/Ol5hoawRtdbD98lbd5MzK+7ut6WPz9zNzLBd5Om6CcUJHdMx2JJvh8q1
AqEHgIzmUMtWsV01SQP5GIwiN60vtZ72KwBiIywHb7j9lLypZ4Ps5n/n6JldbPLQ9vDUGh1oHbRr
7gHmJ0MHyJedVLt6Z5GU23oaQIWtulOIgiesuF8oz5PDrcb55KZ7FDQ6NTiG6949RNfSuexBOpNK
pcLsQBPf5AAGewh++FegReSH/bzTMzDQAcHWvXi9rrMy3F4w+LFwKSc1EBW9JXUWKfohlWPPe/OW
O/B0gihtuC+8G9KtG8PVuq5x9iF+Fq66D1Qp9xO1AS/qus3wHCKkasAVWKtoFa8pFVzHCLWRTC+Z
PQ/BA2fnR1rNwBBArP3TJsscEHkPvHryHsjd47x9p3xlpFW3D4Mj36rfctexMISVMcI/PDA36NWe
qbx3XMx/FNQYWUxAGbsMcDz/RXnd7AaPlwuhQ/nW1pHWh/Bxs0nQwbm3GAVKYVgdUXdso9yb0Ylx
E6J2uMTerMdK+WXDD0JfQTdRyfH2yBYGBXf+rOxjiTs8jN/L6/Kd5gC+fhHaeE/ureANju+reJJU
0UcW0lqkSN2v8nu9vU1Pw9vOCjF7fYvZBMgYDEMt5hcVWrhznZ+etoEmnknGSkzmyAbXUfvbkuzr
HecVKA9bJAHP4wcoBGNDHlrZUFTvfLU7NKjbibrTZpwtmtH9SxtajKZaQMsq2ztZD4D3/mNZby/b
K2nSbRd4/JZuCDeloiTYBRa5FZtUfUGCGxZrhtzMzFq8k9MWEkHYbCApVJvWV7O5pJdJ+UMgSPiC
cjA17o5SYC0zeYConGQqgHr+SFELa0OpYr0AmipnarbvYQUwzn+8WB+UBNBhjpxTtjAOoCUaMhYa
JgdfeV8N2hMNQ2+DlSYwrvIVPTPHIPElJhv9LoaU+FRBqe/LBSI3dFW9y2t0fc2fFwSN4icEZYA5
gDrJQ1BLAhBbjgsjPSMlWo7vnaioh6B/F9k+NNFQp/6JqATGBy33rbjPMnq8A1K+j6AEsFP7nTiv
XADF568S7qA1h0rYvIGNZqODA19esyCT+de1X0F9kJw5/OHrV/7VDN6UICU87MaSjqp7ZV/91n+M
YXt0gZcmK7VzRI2qD2sPvptfqGNS921yPBpGNe49NYj765nyg8ymrvods3cxh5k5NOrIOr6iu3iF
+usWiiOBjg6IFiKdUejRodgeGYgBfulQYdE6VZ4RHOyDPsAL4QpMsBiaWDZ2kkdnqD7DRxaeSF50
Lj21HT9aodgvIbeR7UqEerXwboEqPbvlMdG0qAtygZi6HReQp8oNdsgWQA4duaJq0oa5bfqvYnQo
Nmu/OY6fBSWCo6fuuuv+q2dlBTbArK9zbJEoKgQqgJj4ogRqvQJeaZgif6RNkC2voGEjnBSRSMVY
Iw/04I42SdFDyrw/f/XJyaN8f/omRZP34VR8IXoTHZX4jvINDNL7173jtPzOELiJmfVOtAeqn2BY
0OMcV4sW+mhgn1BxIKSoAooHCg5rX1nawptBJRtOxQnFogmYGV5oD43k3L/NzYm+ghDzs7+EGJZ0
qCCDd3l67xrQpgfcpU3i7+Uodxs9iVusBtf+rdeddr4oG7V1V/vIXYFOUPH81V0+foA0raeIBUM+
PjtP3T2xkmiFlhZlex+KTqvf2eKvRAXwixIFXBFgQbeIZD0Icud6XztnZCMuT+d2Een0/V2nLOC0
KfqRZauVoEUOi/MgnjA9wfGA1ASrAJ6JJCjR132kgjx7N05n16Us/haCsjlvD+pp0wGqu3nsriww
5mLjOevOZZIoo4o84nvUrP1j6fAmk6wL2EXAlZRkei1SCRDY6rSd6BDUBP50nWWW0KdJjh8BpR2T
GsBHFdejeqQnr1RhYX33caWavr7aJXiFoxDLlVE38454lSNUpWWBuSRl+ICC1tmZrd4zC65WqK8H
xXXa3LYnLJiwjy/GebbBU4BcPloi6scBDgIIlBHAaOQVQCzDfHhpLnIICMtd7xHsrQcSLPqogXHY
QQGgjCw0EmGPkb9rgRpcq4GFeKh5wZPKuY/uq/2k8sohA4CFRsVyHx9JQCrkwdHPOoEXbsjuOq2r
d2rwfqMS41ZAUhBRRLS48aGe1Wh2AMDfI4x3C6kEe5ev+1vs8tYEAKWNwmqGDa05x3x0zO8GCDuE
cCje7AoI5FzhQTHe756A8itH6R8BW1HvwfQHN1IIAlSIGGG7cLKdbO8+IusWtaGTPokafKIQsHtV
N8IRCwMN7FZxQcdaVqRXG+huAPkzv1bdy91r165GaeMdtoLuycU9o/2GAIfuINY1Xua0ejUSo9y9
ENLAAf6eXy4FRA6B/++5ESN2/fwqZrgeEn/kXUENdhN1R0HiuAD+SaLWwMLANrKAWWy9bXBVNH8V
4D5E2pWDhsRzTsG2c3I7Hd+Q1rTXae0b/nVgLTl7MpggA1mhNhMCqhfZpy1mWSpRVRaAJyxRP9wi
deQ3eCQJULGBFjnXfWRufWS4XKwd7nPtl4+8qZwrPsqxLjgQipk8T7uz9qh2n0i8IQXKTNkH7KiA
FLUVJKkomu5d7hJuER1RVWe/NOe3tMNEJlGCnR/jDuaCr5Dvl1QlW0niEj36A04kTgfaQprhxnnr
V/1OT3OwCXLK4AjcCDqi8+rDVWY1Cvg0qsHePQMgH/g4zFQMntboQA6M++B+XannEKSveh+2jf75
llZlgNBNq90/ak6Bk32HnBSGAtW3To6LogylM3QDLBfZZmqHy5roHqIkCwf2a1GIcqgnoe4DOVKL
yzLEhuZ/RJ3XcupaEoafiCpQRLfKAZGjbyjAIImoAAo8/XzLe6bmYLv2cQSFtbr7T/WvBPZENh2a
6q1EiYHoGOf+YzrRNxXCWvXYdd4bljTJrcniq050Lb6li/wTPZiace/3lo/vcq9iHBEpGAy/Ftl7
vWcQwFVhfN1r5jwru8dBHwQtbX0S9QAgqpkKf3vod59R/QmfJCqkzksOS+OY38Cv9G29X5G2l1fB
V7loKLQ11d0PvAJCVjC8+V+Mcfux1qzU28+wWbX9abIfv43VZ79Iu436DjtI4BgAfTxm+koITspb
c8krnPwDwiv2e6c39HTdl95zRgvyVmpsyNe8gbTxkek7Zhh8I3KkiQF8nFoAhGLSyJz7M7QUBDXL
lCyTBxzbgCNX+IZ66g1Xt/foqs4raWbggQ0PKzlI2raRlrdXVL7JUEETQG/XRB8DRtDq9eZqm7Ud
WR1ugTuj89CiwhgnSP6+E0DU3vWnuvnSIDSSQ4m6iSwc1f0A211H8nBVdD8JOXH7eoUHyQdMTdlv
AEq/+/COhwHOra8o+06qBOd2/0oH9xqn7aJvLOp03lLeGtJIpL60UZvObzVeKcTP751yGBSgrlTP
hEkYCKkn+2qUM93bh9hG9lDL7MOHtHxXW14eX/1KVGuyHtTSGnyfJJkh8gSQA91P07lGLiSW4dcf
6XHpjHFOIlceJ8/zW3EePBthwzdXwGb7xSn5doh2AbXeoaHM9WTedBMQZp7bvV2wixSzVD8W1fGF
/vm2aJPD/rbIpNlr4NXv8Fav+qRo5EM0q2OefoLXyTO6D1dJvUr+3EHVBBOsMB0G9yI22FJ5Kfns
q5w+r2kqQwnmp1V99ay2n1tYV+RJnqrqmFfbLF8/jDFP54V0gYyWL3JpY1HUqzZbaYNl0o+7wSxV
5w8G1EjwvkEz2GHLWjIkH4TciUYV8hc5cgNlPmg2WoG9Y8V8SrYkDqsxucLXz2OtN6q+8f01qb9T
juxbWifGuO7GKd+QL/Pn7pqtsurYfqc8n+RxoYqCxbDShmBrPHGWHLXBwxwSB/8r4VhAXcVapvD+
qWEUdAL7REsgUxm1bs4FX9hXtHU9N1PdunO5+oWNDV0VnvGaXTIfvrnsY3lpD++2lGPRwexGYXUC
mOjMJ2IQEG348w+HRBHB/+Ck65aM1g8DL1Cyr98HVTRYe9wUKv+AEEw3ZwImW2/tKPO7UVZVjpA4
MCi7udu77ucMxB5cfl5fcfdZwD/ablwwqsLA/m537c9TpM3gjU48Lfuqma0zxkhkT+BS/fUbIJqH
N0h4PuLX8FFmkst6+PfG2vgc8Qfepf8cemXJtx/z0uct+fqp/Nt7LfntvAje+tT71xEfuWUkNSoU
StyeQfP8hjDKE6HFuZa0LvLDfsH3gS6gZAHOEx8mHqiRGRWWbsMGlm26z0HNZ9JgObwuMm72XDxj
nkJ1v1yls6xgM5t+YBjVVBoakK+BmU8PkcTAUkEUKxERR2n1wg/2OTjr2p7r21Ox+9xnkF+Q4j/Y
kvSisGt+6krYUTWA1JRQIXB+nnuEtl+/bDYDGNStA1/nKzuNMb1mNGqcm1MvG13J9RmMFm03lbLN
iyVRCx46m4cLsQEj2IRGRTj2bQRlhxr88Vux3aQ0s994eA3h1gA3yNMCospNpA2RbCEM4q4OtDmw
c58pqCukMkJvxJlmcmrAqiaiMX5aPfY8IVuChv5HjkNyESl5CJGcQT2WZKXwZGPsUY9JIzqBFmKC
ShJoOddzC0kApSeHKcXy0CtnKRSiGMkKbTC6GmVdZa4ozUtzuKLs//DbmIIumEo8wKIO8LewiZXx
YoNxu+Yb5V2GGJmNUiClc0MysVT6jnpjsLTHoRxx22SQOlHcEPiDM9xbFDOlVf5kEwmzhQl+oL3f
1wVMLMGBQDP1LUZ491+8XiH190QhgcvbtNNNqGaCSMbzwTdUXee0u0DWPwqKh1nDlwkvwrwd2d7L
ZG/8SiJ49nVoMeMbmOWu/dV3JKCW5+sUe8yAKFaQtKO6gv5vmFjTOBL03w7MD6Ty3EMuOnpkbn9Z
4Gznq+c9nP9socSveUc3Qyg05e6iXOXresYAYrhlI2YiMH5T2EKZMX71rXHKLmjPMYvrLT6+shke
b6f2J9vJqx5z2J/7aj/n25avSYfDj9DzpqNmXV2AOVyuEc9Y0ru/HF4O0+sDPnAWgxLfOL6XjFkW
1binm0UsAP51gde4PmkuZE4xg2lZyYShK+ylPvgWDWci5Bfnp2Jez6o9IwmNXBPNe0SMX7g8qOLY
UxHRIPPrLe6jJ9y9abvKY3mBSflXHMzswJm+7pRVOhUjmgjZyzWkMSn4Fdy0PF8IGr/P03WGCJ/F
jQO/ZiLEQKCLjZPifXH9WA6dT8QtTN0a7jlh82ry+mWEfgUdZYqFYgoH2WP5p+hb3/GV5Pi+RPqu
fOxWiY/DNi+FpnJPVpaJEx3t5a6mkCGfzuZ36H/uxbK4+x7Rdcq4gPoikGb7zkp3pGjptVUTb0id
XNjqQkGPxosYxNnHxG9Mw7CCM/dSUda9LsWkX1rfLWs2PlM0QV8RnPfVSCMxX+QErbmE38AXC2gj
IJ7ex6dW70Ype4HJLYBjcAKfaSltvj/JZMihODLVOHRkuPcC3HRleGVmL3zOelfY4O2cO4kdp111
tSWf38JxiEsbNd/iu0a3N39vpjQZN/seZqeh+V7TNDzDmpnJsj+jWRvgtCs8zN6BsHMMOGiP8W1e
0xfgVBHyDfJG6lH5CZP4fFSOttKsx975d9hhxpKoE8sfS1qreCcSDox1c3fpTa7L4YYGvXlCau9G
2Y7dkdCb16UCG1k90NTP1LC/fIhtSD/t0bWfcNBg3DXEiEu1sGSHjbJgg4WsRD2She+NXjHtYE1X
FxlMmszEqFws1hSwx2ErDPNZyf0BoCw9UaBMCJtjiKNZ18kHlGCewyEohOGQAmyywi+o/1sNbNyj
Orsg7gMPsqe9v2CYyNacnqEg96IhYwS0OKYyBikDK/u6MkwzagZ31ZhrRhfIFNRAwFxCvFBFoqsg
uhKZzB0ofO8xCPpT2+LHC41iH2Pw7KIQcn9eLMSk6DDnhcwKdEJKty9Nv+ZWAIjsemBIA36G0QdC
+Uc8OOKVuP2ekgOQYqjMc68LG1+JsI1hxHRMFvfYCLpjiYbzLdDtOTCW3caKi/0yKg3SWYHOiKGa
NCG8AxAhSzVB6zQ2BG0Dzdq5QhgfY7ZojlaL2c3khZf2D56BTt+LXg6qC1QNGYyKnr3q3G5yqtwR
UgJ8LQtfo3NiRLHoh98RDigcIwEJFBcx1gdgD5tQi+/BDeC4GreEVQAFBp21QA8yQV3gUMbDvJc8
IVjFsWLGvNB+IGx3lQhSd/xP91lgA6rNh07KBFfwNMqgml0n+yB3v4EcQeeNUruOZIwLmVtv8ZyK
vj7aXKvwlVB3e0eho76B0N08hdeAkGCIRAY1KM55uJSasP6EQjkaEDQ/v8Xn8wvuNqYwPl01AuYB
uB+76hyGIG4R30CAQ/8MwGT+nuxCm2oha1BqInJlPhu98RL4xkwU3h66MfSIHVLTNGAmXYqrAthl
zrCaDeVXEZoMJCgrFAfHZPI4SmEO5ASzZaTF2C26z/gDP+g2pwmClnqbox4PCJ2wXljo4MVlpxPq
DyvBf5kJmHfakK6ByKCHYSWFHYDBmf6XS06OEtTrZKuc5oqjOKovb3RXsz4/wrcAD40IYxBYZOkE
WAgeAociIscSPI58EcTjgBEME1ygShx7VDeZaQE35rw3xro+hlqdnWsmY2BIdSQFNLP4sYE9ONmB
FHuHKpCMFGM88P+uPEhGhfPzQQQD0Yo65BNma0zk9dGLeEWviJgz8sxKWxsziyeXmlBhtHA9UskS
zKfxrgO1fbCzkVThURlwdsgvnAbi6YOe4LnBetGzsjiJM0+f59F3Djw+vm9BR381iFW6nzjaVArg
z8HCw6aDW7COptKijd7+ftT/xWGJ0tTsfvNImB3hTeeT/MC/SowA+gsjRvcTobwLofSjoajRVRRb
RB44NDkt3iuEHR3B1XDVhip6s2vCIvfBYO8p67a3kqGhsQkIc6tKbJmVee0irdPsumOMAmv2Mlyl
ENV+6Pwah+l1PmZNpuaFtEp/2kucrj5c5RE+yBSx13fI5iu/JljbD9Uoy3+NnpuANhSnvJipaL41
Go4exh+UTRW5g1yClFPM0bjjyvg2ETHcOV6RXfRsfBZe5vlD0hJ8Vj8ggk235P+GrJucd+4wkAOY
tnSsGQ4zLl0vOUFXkQigkexKWKqP6GqMbGNA82QynnxRQdPMn/RtB03uscauqBPtTzfOFGAebob+
rAcSjRa6Q5qrKk7xioi3ID+Y7VnDKARfhSeogMnYS4br8HL2kcHiAsUEDxB40nf/+7sf92cUmUyv
7+dWFQGQBWPW1urdHPkGQdSGc85UGZoyIkn+lk7C+NM0NjqcoEiYpTGaHWFtu2pRaGPcjGkz0B+a
tJC9D7ImKJ7fX31iUiFsLHTc2/iDuYfqvsFs8f3ZJWRJAfo66RmNA0LOFx23jbA4xnzNqRHaYy2H
LwLGtewds9nbEzg60fbOCeEMLHrkXhTkSOJBnwViTWAbqXrVmPFUhPEAwZ3URoTuTUny8wUluIFl
mE4Z/Qb5WEOn9EXIUHrtGRuE3evA6kdimxZXaOL7SwSmjnqWd7dDvlRiJc7m/RWmiaTMG7Af2eYF
zpmNlEDFCBZn7JqUKnpGzDEp+JoNLP0BxiBeLdK25tiVOfI2DZQf2hjgBoomxssPlNUJujdVNtep
t4ecVfv3s45vHs7Y/tbAVrAmg0wNSoq0+fO3+MG2d53urktImkTfLugzPpWlAxpw6OOH+xiBAybi
JhZZ9uZjYhA2Y0zxgPJ1yp9ZGxvTjqUWEYRzHcXaAeX+LqIrde+/wukJcwC7CoBXww/7hjJjFoe7
DeDGuIIjM6d8Uw77Sz7F8+8VX/GQbGIpeAV3HxdhYuFoG8gX8fAyEts7IBolFhbuDvXhI+rQlffJ
OQLNuC/vQXWhVKGexKYitymiqnU9gkqIcPFUYtaM4+DmGhQXHEYDOYAUtCUQaNY5+5Dc9ykK31g7
aj4YAiFqQ+aYn/B2aLcQpofmbT6pyPrJIiaE9B69DR5x2azyepsPlHTs2icfuGeYGTAUC3FXZHxd
AuiDeCWwka1CEbm8rWQ1H/ycILJfEXn/OYnjowomAn/3F1ygYTNMrD0UCsgfC2q5PSHBAi1ogGE0
Ewe3O3Vq4QDDtVR4P8qc3meg0mg6T6y0aGYmF1+itdg0BGXiRht8wk84jKHDcSa4WQSxCVD8zwuF
g09qy+Yzw6586PDX5V+OW8s0T3B1wDqvN3tm9SGPYHAEU7UFDQQdLqwe+PtPBxlyla0+hysAvy4U
JfD3u0QYZ4NFySdcqTgpwE10dVDHCYKnhaaBoSZkEtw4VJYUrb1GuHh/KA0eyNGK+Wf2OQcs2bcz
oNr+6gyObB8MTkhlh9iiMO8Q/r6ERssM6ul0G7d4uS9Esa1nGOTpsrggGRA2eiU8gb4nc/Jks9pb
3A3JZn8pcVaOKNdBk+il0elIB1K99D1Z7+TSiGVGJ6mEHQqC4eF7ZB17Q+ckqpHlrJpkC3TczVFD
vGPl+EJvKc1f5/5F1tkSGDIJD69MM7UjmrmUg3RAPkc5OAcCqy7SCgICoXu41Ix1yJPnu+SkfQqd
YDIBq31Y5nmJnJK1iBDONYHnH/piLrYtqHtGWXqmkn7TtHPX6sLEj6Ag2RDMeg49o1h62y9jWp19
yC6GsG4qKpyhA2J6w86Ji4gtRDd7fbEnwqtoL2AUifU+SG4/kMe4cPdIfkS5QMTAnWkL9KYP4R+W
sbdT3E6AvH+f0vguA3mOHn+hRwWDzQDVRFzX9Ag+H7E4f8PAbnpTMd9ibOmKaIt0qcxe7DWvtYEF
pcU0lCSiznusUSClpU+zp7XOfdTzH+uXw7di0Da6j/jcQzWvUGzentI/JFd/b0RP1aowjq1nV6DF
fjbZYxABJQbqL/6WMgQuRtmSo5Bbjq398IPLVbUCJaZ86uFi9PGeE6ytoK0/QgP19FxEN1K2QcXZ
KZdijZt/b8RKOtjtrSocnJ41nIrPzcau3B7u5CMaCB+d4DskmvexBN9Ot3hHrJufrKPZ2RPjU1p3
/OVBbE4EjoFkzeCCp1PkSQPCIhlEfIhMFLbsmDOiq8StHI1Kn5mSuCiqWDqjlCDwOYneIF33oH9o
1lzp9HsNSovfF9eIzwlg9WEYOJM8JlaQ1jTq/MGy3SBs+27AJr72g8/QrTbFuWYDO+qSXS6RHwzt
/hfCMA6Oh/4tfKw7BiPMC9k+kKaMboWnrVjCjMXLRyGab8U3dCFuXPvwRQsXAquLyGC8b/dTbQo5
hzxBn1YObxTC6Wkb1sPwPZKpE5DdvMhZa4V/PC+fk03M3prVXX3aSfCh/7GME00Hc9fJd1Gfsrl0
kDOH86D6yQ9SWt0Fc9ti8ppOEGSBwqfoNWgGuGvUMVmm9AtLeuwjwrRxttoHvC91guO1SeKhpPFb
X7EN1LEvYE5D2GQQPohHSrW8401x924LvCdsqDhqhvW8f4cahCp8lBAl/p0XwYB1lgAutE6BGqr8
T0Hvg3MF5vqFk6bhjY79p8GUhymXZKuXFi7TUtmOJIn6/qZYw8RpUvzZhTlHcdoDObINUIlRUoEt
P5wb30ceGijsa629UY3axsFA+4PyWjWHWPZQn6wq5nBIKJa9Q0Hx8ww7ritoBcsBTQzrJTZs3Mul
pRAlhVExmRsQmYlVoTpsvSeZrMTJ1c6TYrJ2b2fkb6+bk4TtpoapDLsW5iK2R/TCe1seusNEOBvv
0TIj5B2aOXZardiwCIZGiYT2T1eCDwzj+Drpi99EPf3BOoYkUjJRsK3mVirMigOPWRIGgqvv5n18
b/Kjvmpnw0UWGIfBfLiU4xrsSLC6krsL5UalI2GW+qtI5A2WyFcpcjSwx8dO1kwFchjjX8lmmgzV
K+37w9K/Xq7IR+kJ7scOp0yuZVbD35qjIFk3VmlcjsGUEREBSU9kr6buhl84sFecCNV5rpNAQVB5
fB41AiXJvCSA8z1ux82iD8Zl1nkEhiuQ3Z7zUp2uPyU8NwSJfVPbcqNA1b8te9/4hjHHC0cDup7i
4z9R92w+O87Vh9mVcIodIiEUFbrJedzkpfmhpWJO3NhJ576GpL67d3gIqd2XLU1Y5TgfAi/fF/1n
AGRJ7FVi36N2rn6hXllsApznDJZQ3Fsrn4A0XlzZ7vYpHSsT9YdrKGNUzfiLgSF5IXhGUl+a+k83
Ad3AY+g6K9/j5Opd39PyRUIZ6mm6Jw4bpfVAd5OrrX0c7wajk/nkx4Wr8qj97Orle7CJQycthtJ4
oIYfnAFQk+Xmie1DhakGLQZCGRZq+19j9sFTqzHbGZ+gwKojbcePs8lcBw6HZSgxe8Rc1byNNG4M
N10X4APm9LPNCPnk/3W7dHLW/LWaW28cIzxVZEhyJi7pWqSEWgU8jdZL0Z7hLEgKzrw73JyutXQ5
ICVuXEbp++Ll5iq86A0yM+ydznVMj5LtxMh/nhND+rLnDBwwcqvct6MmIt16+MtTlHZJjOGt8Max
6du9PhFNuLe41TgVaS9XNoDfwtItKBQuv4yuh5v8+rT7ozEMhQvHH7ddzluyvC2vkbwWLT69Uotk
TgzpywPz5ehBGgkFwPuMj2lsjCDpYNJZYdfPbC4/C4yKSmpj/MpTNL/yrhDOOtlkKEzr6xl1d7LN
ts2QhGvQhaieJfhw/PJkoElkOyN8TI2OWE6IcZcrDjrs55RHmDHiI09vl5kN6Zz3uYP58Yf5LKND
7KOW34t26raDEhdkVKDiZUyfG8VW3GYxcLjS0axfD2+KQ+ypCFR9r/pBN4Xxy2wdogz+wMDM9jB4
c+2SmOsPcCu4BafcIQWJuQ9u8S6OEexzRDb1t8OFtFDjK7GvzCKip99t2ULsJFaCfZD8tJs8IgN4
3YvbGWlOTu/QTbnHbVI7Rl38ijWIkrWTkT9L4+/wAsfJMpEtlcEDBet8v4Shwr/6O9I4dJiWxCVg
C+dQkWk00zHXugKpOagYNtMUecNd0sz2tlg/2EwSMUTVr9Y7MuZ31SvhhEPVvHpQx4pi9cHyjavg
RkE+pbyr8NPbDI6BUHvmu5S8jZaUElf2EUDfF+xC4WDz+rMm77xyw01VRlRWUPTJrLw0J9iGL+yj
ZbyX4HFg/TVGcBo2jZkLZSOR01HTBLUeao1fnFMJ/piP96K6qbyadEB6k6urwofHAyPMhfM7/t1Y
4bNXHKm4b84VcYXk9FvW7oB/Fz8tcQ+pias3hQHfBplu1ecJjzGeIka7DgoLNIpxEPQoCwU+8O6k
jz8kq9eCtfz+MWE1WC/WCYSL76kkPF0Z3ctHROB+71iMdVdxspnBLDv3+0Fj41Dhl/7bf3mEJeAq
wjnC8kR1ch//RtJlP64OqBC+MGh4baXdcPckJ5ZZFXV+yp5AfhBSyscP+w4HukFxD2dMhNmo+Pk5
nEsG+pg2FD9sNwoFBIg4whSUrLZx/Ab6EZZAa2qHdIvvfwpCASYdlVStqGv5H3g4jAYVRzjAEo0V
Pzl4s5LixeZv387tsT4CO8KyZW4mtljd7P+yGA9xFftAIDIl2RKW5Yzpmc4j1V6oU4JCmByoU+xM
qCjIoo/yUD9AIbrO6wPbCCNc1NRfb1hsm5y/XfKTjJJpq1oy8mb4PPxgKFxIlpg3FoL1BBwFGMJS
eqYnbA+DcxcIlCwz7/P3uB6/6GAaU1B9uLTNDqcav5jedsOtNkrnRQmdRuJGRv+OC86IOx+/ChRd
hd3s2IhL88nl5mim4YnU3udY+NV0LsRrDB4St7Re9gMbQMKwbMmFVIm/pOGlMBi9fkR/HTVM/u5W
P8pj4USYYwd4jTvG0hEWgLFuP2PYexPhWSgGgSUUtsLH+JBhM0Zvfs/V7Z5Poh/0NmBm+wr4+Z0K
R6E9f092IAyxKDIMjBvmFtwRs2fcG7GLR9QYdvWBd9TYQ8YyTO+8F2OH/SQdM+Hz5Pg1Ysu4VPgC
VSPsXuZK1Pl/CFvP39YnKCgY/nSEEz3GCnia4qWjHNGP4be7/lgP3q4w0BIuSPPP5r5KZ48FDjWo
pthP8eSgUJw9fgfrPqO6oTA+6mGLGXUR1UL2W/xiCAiihlFSa0m0T7UlIWKgucL6eymvi2WS2C/F
UiHQkrHOFPK855esiEWBv0yZcbhtsS2zgLNxKesiZVMFvRlkrM+yNSwQoRd7K0XSJ2BXAXz8sEzI
gZ4LMxbg8ftKn+ar6vhccf2U5Jv8Mg680x+lHHyyM99c3wRYywe5nuiqfROMdjvRgq4OQTZ7eARA
M5Qiph2nPcawLn2fpdEnFNM+rr5kgvQWOdw4ZTnoB+WaMoidrxo1W5wIQKvVkApCmapYho4pfIgs
al8YhZyvl975NrhIb693pgRJWPL5sjqWMcUHcCFk5S/tiSWX8Ib3LwQtY6IyHDP8hskxky3Cfhgk
LWkC5WKG8rliKltbyrmg7HkLefhgebs7rAHdzf4abpIGoqvrUXVDdMeH+jlJTw9f9SUA1reFXbXC
LkqtfniQMgIwQMYXIBLiQETYfJqx2fnamNLhuXv/CkiLSTJPeyBSADWCW+Ja9UCsPtex6mSylS2J
KOhv25BgxED8IekA4PVCe3vIH0zvs1AG0O1Gj5WauYPlfVqt+XP3KYlawOhL8EteNSA1CDiWF3LY
2+7xEvg6b8Mrl/sWp1RMYq9uA0+O6RJPZ8jk1hoG/R3jiTvRWx9TIpEW3n7IB5lYKrgDHU0sDSbE
FQB09yHDdgTq2A/9Yu/p6yxh6tgHvmwgs6qoenzup3eLoUkaDb4OVImr33p8gZWrCfjQY1YeSP/9
AbxWILe+f/rYIHoqB0JJJjf4LVnfYaHuNxZzg34jVk1qXzGAGWJT4sqpWyR+R7IVtFwmljAO7lYy
Yim99hwoixATsV1iTc0RQcsWCyrLFp4qMGVXbc2gEj+XBf01wx5gwN6GNfqxotUff2zN1iBNT4dI
KKcUtkRpRiJRSwr0sTq+ATIYc6oBjHkVr3n9pWq/3KIJUobi2cvC2aTMXIYsQ3dQWVhY8UtmOSyI
2qFm/eAgerpzBepc2tqU88+4heQVPDUttA6PeM/aTLUxIRfl0s646J+bFAYek2SucVQLzOwASmmN
KvIZcZBB8sK8S3RoNGbKEnkBkAqmlbLY83tMcxitSU45sMjEyLyXYvNpjiaZj3tIfUjEcdywqmGw
f4ct/LYy+F59tYv70kJ7QmOY5gTE6+6z81/Z/FHOMmnUPsPBy6k48n4bCs+pzmYvea6uZxwXoe4y
URFpsasUXyiR63f3WG2t+0zY2wrrfxHSxyJvwaREoSCM4gi5RJxz6Gzi4WV2b66ygUUUdWCwjVDI
DHC9HljZ9EXIfN9tHd2T+cO3gGYn4AJVtg+66DdgjzcI+afXuZSeLsFdfCe6siCzIOs49w1VXvhx
k+CBEVbN53n6obKQJjCeHIji8QBsKHVfpxZZDQHiDtZOo0Y2XyoWTYQtO4/GTD7WDVNE9B60MhCH
wPd1qw5ZdejQkbBRyv25LHMtW6VT0XdU9mmqW1PtT236tXDqPhvW9MQgydnUIT/q88Pyj756bFVn
74piRjwUzM448aV/poqd6mBuWWyAvSHSIDyp5JJAV3BmbvE4P85fon+oHr8Rz957rQC5oiL+AugN
our8+Bn4FQ75mSOgZdm/hfrxiYFEt2KuwkwX6wiR5Qlmvm0Dw2UxFF74QqVH1sifrg6CC8o5oVn9
9xCSNyF0E/byFRYt2VoYC0iAeKBMtj5S+HFUl2y2AuAlM6K3ZPjpk0UM7rIFjf6OhJiWKbG5BOgC
DRdqwD/VH8o0YYghPoqvFB7qK/Rqqo/DDp8ZYDIN7eHvIQ61eKdqxp7Q5K6lvyLx3lLnEAR4iPOx
9zksnsLXDc5LFvMdO3GG3qa3YTxmMajgxEDwxoqNPUBYsPE18bOGhW0ROsehrY97eAFKNCcMiYAQ
wSiOR4Ef/zPVFr+YkXokPvYcxn3muTZPJ8VGueIwO+PxpbuDNm5Td9rQSfjtNX9F/K1/f4m9GLC1
x0cCgHNQEOH5rc+N8TAQr5WVNpg/+Lr4U9icxueHdd4HrYnF/O5pju7mib6LB7zj4Dwfh+NVOHCE
0ygVF2N2IQKGEMZHiiwAKSHx7I7CQhmqBnjU3fsVn6Yf5mbsm+HQdAbcYP+OSkNdxGU7TufMl7Be
xEgaOzGY6wh+c4vFhFsXJhC1+F+hZb2WlFvU5kA7FrA+D+EA/c9X+oGi4u7gL21DBLCFyd6DSg/k
hO9VrTTS4J2nvng8pn8mZnSbRSCMHjFgwm+44D5/BY+gIoqGEBUen5P+o/80p+4ksNhb8A2x24uz
UR2+ubdehklF7HGDibLgkju4nBUnhibQgcO92/+lC3T3LgXsGy37SI2TUTaSJgOvOQ1w4qutflDY
FAh4E1d2d2otYDcuF3wWHWPWuX1hjVyM0nGt2ylw92yPN+F1fB8z7jO8fw8MEPn+kjaF0RTtv3j0
wOU1+zsGVCb2jEGBxpThDRQt4s9ENhrL9d+9vd+1Pu9RQl1DJ0vc/Z8mljaFix0I2la4xApbnpWO
sGbnhLGivUZiBVQ9nceDFVOsmtqpXNdOia1cDfEe1i9aLR6AAMgBGtvAVFI59VlO80Pf1T2Re/hc
7xfsqvc15A93OMEB2jCN2SOoLw9sN6/jZHofN9hg0biwJIv3zm2R8Yq7qLIHs4/buCW8BJVF+RbI
XhuiGflb73SmHbo1GIO1+0nMxAi7MXAyP/PuG80Wh6ab6H8v0XDyo+HIc3nen3bTwRgIyBbvLNf8
DXFaIEJZNW0Gar+ZMMpM531XXCn637vhvQ/i2hG2oLeleJ3yxfBA3ni9Ok6UMjZ8FWB6WLN5oE/g
qufwfcPHiKvoR4QvNHyfOJjN36vhenML+4v7tbhsxEd224pAqb0v3veuuPDEuCz8eulFuAOqzv8f
/QVFFf8vQgWwMzoyVVACiTxCC/dGEssMrP6H9lmxT6cHtzkT6OAW1xFrQHyLobNAeBFSa2EEBGE4
YrNizRQfC+sowg6WWLCcz95mRPhDbu4O/Lc3D6XJR1YJ4uaIi+i7FMCc8YYniQshLQ87K/U+73oo
uZQ/I3GTVwH5FMyf+D0cJ75VGFz+WwNERXh5r5lhW5hz8wvFvSC8V8UJQMzBUJXvhwUQcnVhSjoI
n6yAnctfLJhvatG1H6TjfA2yRMLVkCsRq9GRWIOR+3lYm6JYQ+XbYrPI/DT4uOLO4Wa2RFCDeAjz
xX8WjOJfYj8vtsWWc4InI26XnAhOCGMgtlC2z5JRkYhVeG8eXhaLfVTsorXPLAVGJ8sZTICID1Dx
2T1xSXOEMRMzI5+9dCVyHoTEXyin4QaATvxvpxLnAmU6izKn728ZF0s6hk089PivWbTJedR3vI1G
uw1kq1HnbjbmhrWaN5Zw8RCbmTilg+PrTOa982/7E7QaIXIHQGTjHZAiN8QcSLwLkyANXR6GOU69
VRcAlfzDFZ9gegr8+hx9Gfp6SCnuweCENc3kHiheclDoi3O0bR+i4JNxn159BN1Em7VYBRkLsZOL
7xBeHMWf749wrcCsQ4jNh/jv4yDyIXhhSCsrrAMEpbg3EhYLeKnDZMD5FyaXcCARxhHiq5CQobVV
gG6Vg9snDTHlN58XP0ENhUuJiKLCH5DvVHnQUNKhY37ATw/wXS98bgzKBcBSU9A11r+/YBIQeSGZ
2qmnEmlq+H927nzxZ4tzyg+1BJNM8z7hnIWcyZlwFGHoA/0LIIMxMbrhKVNBPscZdsBDv1EWfjdE
JfKLGHpBuoIV+gODcHC8/cjgpgQuCiyv8QxX1EY0ev/e9oroGjpiIhveSUkG4uMNmjp9OqsgeLvk
CNgKezJoLzCtMAqFSjzR6NQnJeMiMSeLuzgjeQLotAi/AaKR6BbJoxtJj/LoQzDendgL2kp4C7/Q
b8CBn7/isb+IR4IB4trghT+XX9ZgYc8FkCZvC9EODrbXpX1dXpfFWvhCPYBFjUVvUVwDbfY9od+8
MU/JhFwJZsS/N64GNNUk04p3JeTXPQNx6fT/Hm8Mwm9rcanVqAcLR2dzJzZB4Kgpiktir6dS3B9L
MfHXy+9iuMq3qF5Czj7IwfbfI1vLE+QN0p8FGMicNpMn6egTVqH4KC+SNREe0ChHex3Tg3JL3u52
X45uQMaJrcVa/OYXXYXJCpghEe/aDwKIkmBcJFb7VR/AFraj+LF/79mlr9l9RkXyQgyGDB/ekuHD
2JViEYj7JhssP90uvRQKWim8gXlBGAeSQTATriB0wk670yhonyd5CUOTi1uUUCLoQxhNidJJPP5y
0v574c/gjkC8p95aNJuE0As6nBDipv8+l6vSY6jl1ecCEJVmD2JuZ17IFxolUb0cECL9mkO1cXtg
hu5ziqgSEtvALqfIk7CEAv2iIhc5SqJwFtX5zcee0oWB64Lncn1AWU/RMFK3gR8HsD14MyBITcV8
mR/EU5qBz/jBJGGcgH2KXKucjCvjlAewgVlkxKNx9ineQ29MEhFvIZI+SXx8krkH904lvFhYSEnh
jbUwECYuwg0GchK+ScxuqYmPk5/od+hws8ILEXc568DHUmLmy7FwxBEXkLiMCkjzHHc4qs9t6bLA
QAUkbcMjqXiJkE8Q2ekpaPi55xFk8BMZl59YpcR6IMy7wEq83t9RyfxPZX7GoN5MPZ5oWjXzxoyM
OjtCMgqW4Rsu6gKGyWRtBchR2wALxlHO0C8mS3WZ85Wn+178M+1rViJ4SFAmkai7Aic2RNAtTfAu
p0QinSH4+51ZJGLEcvKe/DrYhwy4UJ1zCfKeY33I9Jsn9xQhQX+ZUHdb2CmJtYRZgCmCvgZYHiAp
DZq5SJsS7jFP0YWdhDFHTh8GKQ94+iQaNNJzfdEHCUcdkaoEdcpnuMB2IUKEnhOxcRAxSRdFBoDD
U6RrEi5B1Q+5ufw8v0j8MIQWlS07rieyLZLQxIsTL9HAra0kMOlpS+RdVXPxJ8Sz6WKgZB4cGHpE
jAlnD0cI8a8nFjPcEz1xlIz/UHVey6pq3RZ+IqtQQPSWqJhzuKEwAEaCEZ/+fJ259l91tlOXe04l
jjF6ar01dydOB67CzwnxAu3TmDwwziG+wJtq3JOnvBP3DJYNh4SQW6dFFELq8V+o8BcOQCRM7ClV
814qZMV2Pqb0bQkZtzzqDokAVQhrMwxFey7yOCIVE6FP5IchCQOcwRfBSkmpXLxccT+E9prKIC7c
jeBA94KZhA4CW8xwFBpdXLkqKMOz50EAA2k8jak4fQh44mV8Cc/vOBISnElMhgdOKQ/bgoaVSCw9
PNpgXK4zD+gquNJqdbdivDKxRQnhozh1tYrdCl5LPLYvdA9QoAhly0hiSLI+FgUK0W/CLE1oXTBH
NBVXIWHbIQp0nhQ9mhB7F50/T0OCRvH+5flyf5PaAq0IW0cFXnScfkQCGjAB8c7kkfYBrPrG4NLP
IqoL/15QXVE5wbhLGnpEZZs0d5t3+uDtx7Csx13c2Q7qmzwJleA3sOWf8hB08v3PA2IB/7zitr2G
S7Mvt6nBLfsL9hTEFEVH3KttTnBv3IgT0yoiFEp7VFbHEkfeuEWl/WNQ4IvaMFESqIlnJB6RhNh/
AltC/vPnJ+3HKwYYU1scWgk4z2aKUNHi7CyuPupqs8yaRVEkYWzb1seVMyLjQwLfKEpMNKwyEw2r
FfYXh5sUrDlVh+oUKawx2FC2CzSC15oPjzMPWk3W4j77CytClGmSmBG2jgdilf5wsxLJtf2eQP8Y
9Mf7fn8Y0hJshosFTvfG4BPDjagQyN7o/Le8GD01SV/sYOYxd3Xm2Wg0j01vfzx2p/PunD/OxYff
7eS34/5qI7cObt3qSas7pPRnc0H9nzMvgJJefSLn6oD4jIrDTo6TGFwc+r+rSQXJJe9hoX7G/tkJ
nQZCxQe9nMgiwtoHGFvW7B1KbUjaCRxeki3CciVeKdkSHG8i4yrNIomIYxs/GpxSYE8TF04mxn/v
Imqch+XNhCYSgBoNBl97/eWF8iDDfLcbQQ4pM4HqmCnZkZgwZT7HxkGX8gDcSsc4aQTqQlSD/lIJ
C5o9rBDhPD8xJ/wnVHsATG2F7okAcBPwACyiagtoXc6ANmH+NWAXuneFkUiYmyBx3MoJ7RCgy6X7
ITWX1LVWpQzLLkZ7ivnuSO7xXpGGiRCpyJCGDGTTD9kzCqNCB/gIi+7HkXQYKVdW9PO4BncjAu+s
80+I2xLAu7tfX8ESyBM5S8DmrLaZq3fkqXZYHhYnpwmWn7IUBIZCmis+lchRCZEiXFBc9dT7EveT
hq2WC8kGxZSiJaaRNIRWZY1+FmP/7VFMJzkKRSpTR3ILzyrNCMDhfw+d7iDdKbCFnXtP604ljWVM
Wzbg+Cr4bDsxkRBxUZt8E83Q9PngFyNpDb0W6cVLFW6KmyzBT+xIZhHmPRHnw9hN5FWMGmMGGyVX
ZkHrZy+rSUxKE8avBwqIJwmqDifVeXd0WqtgOUsHbAm9cTfYQB1Gowtif53P4gHl8AuwqNphu+51
BvKNeinkQxdAcLK8fhaEX1/TAP0IM9EAwjQ4b0VK7ztrECLQbED/qCcSlB8v9Wk+4BDFXt2c9xgs
IYQuaMe9Jpmr2piw6WsKJhLORiydyuMzpCAC+yOUff56NJ970zGSgd0p4xZUHwZZjLMwZjGeyEZK
KAC0uXvd1OnPhdMoYSO08nSzgxJm4/uB9kWGo6BIVJwqlSFbdLVIFCybUcu/ADYGmAwt2YeEKrOl
SqGKWyQSVUKVBeuba7CFrCtPmarCEgny2xqNcn8nmce6TKl5lzWFzCA5JTKOVKBMjMWQ3zDRRyM+
teMtH+Fcjpuwivnt/sy3hsPNZtVfObLK09SPEdkXDuno/amKZCWLKUuuLMLcNI2Up8z4FgOEpDPz
3vlLU4hVa0mphKEKhEC2QD61Mj3qRBtJ9vu1F+OaRYg0byUrtM/t8Z7kNwmFSleQ1XpC4vHTYWby
8EP8h3NHXcZW+OmymHKPzEVizmazaDKbtO3JbObPQn/IGbCQv63xRvILZD+RMRyLHSUvQnuHLKWc
fo07LK4yWebq+eLmyU2U9U2tBF6I5wly6JShssgiJ0nh+lASO5KHDzo/D+QcFhB4bpUtJILjd4EL
LoWnDrtO1qFUk3WEhktmrD4U86zZY+U3h03ouq5Rjf5Qn/5bwUo48IRdVNYsGQ5ya+uApcX/lhsu
kS50nzCnCdv+30MC3Ak+jpgwrkRisjiKGZTHRiwpBfRpMpU0jGR3Nj7XkvrdlB64KnoGgg8oG71D
FpsTQaBGeVoIhTUPVCeV664CSbMsmfIQklSe9NziStGZSC6BPIEG8QOYnLNA2W2CNYcgzi6tNZdZ
QJNffBwZLZfKZGSk20HeQL0kEqKAYXjuGLemO2Ax5Qr4oi3F4swN+svkw38+rU3/3b1qnoGX5iF0
jMKHB5VQ1bxMUxAty9K4/JInAs4QgTvgBKtHylBnSaGDC6QHXhakwguhZ5RcmZgzyZGJrywDYLer
cwcg3eb60y3KNC2d+7F29uiGRuRNUuTBkJURR4JwjmivWEjcF9sJvXz57uqJgjUDFtOFhiRP1PoA
OdAZiWmOSF3IQS3Bdld2C4xsxQsqAaTkTiRfEkNZXJrV98XsQfCFSW+YYuFz94xNfZk6XXbi4Yp2
o7g0sR1NRO/wBMulgrQHwaRwXtKkJyU0ItJNQoFNotODKCUe/pIwssM/NTwJtbRBfZQ78ECaKdUZ
+VfSMB9o90QNS1I/woupkfMRLsM7aSKxTmJShWS1Nqq7f4ZdpH9bfj48MfOnKtGfjGIC1yomlSl3
60CmLLbhzz7U57kPYNd5Q1Mu4QjNYcBk5G9g4FleaQ9hDaYDXOSMJTt175ewhcNQTfoZe3nvSpiK
yDlWlKBj0LRkIZfgiwIwVrXptXjIWkuDDqrB8pDAUASbaZfb4gbM5wyx8VEbH49/TsgOLt7S2kKJ
fAll4l3pT/xLNclU3G5HjNpqKWUFvU1ItLpSfxGPCOonQgyFh2SRUWkhvHmQlW5iXlFvZdBVnKAj
dSfOjgw4wvDqgRU0l5PD4SBZLfFnRAxV+JMlHGCX7hzJXVHv3WOna0RxuMFSHROibXHYOOKqQiNO
7l/e4U/3k+46GTJwDfCQkUVeQZYLVoswHIbkfle4uA4+Kz/jsbcf605/MwxnLK4yLOUphMGk42DP
4HYL43eDVULxS6q58mfJ7P1zp2X0Iph+QsJdxD0p51DMoX7bk3IQ3ZB8EhYhWl+lPVZyeuiNwkU3
aeEOF45BjRoQIHZhz0Hx09+I6y2Th35fti1DXdTFItqexeOeLTiF2awjxoK8zIHVsJoDzDW8IVkH
RR1ZimxSaltxmnjOIAsgDBKXjvk1wL3EvctgACqsp5cx0wp2V6OD6j1s2FLJeiKZdeNkEBxjLslh
nOBizWlSVeUVkMbqgWbMefCgMVHuHQae1UM8vr+B+F+F9Au1u+YX/YavsFI2vD8Ryid9uAIJ6sk8
q5bV/626wtUrHLN8kRkjATxA6tpQXC98LYqzDHWrYAJofAUdiCmPE1RCHnQ6HxSEYAKDZ4TOG6Dg
9MgwQBBsfEuDSA0ZjP9em6R7aT0F1I9vTWfd8rMs5uSX+jlYtWx0Q5agmLVX5eLis6yDus5mxi4D
TL/7HPXdfYTTBfcKkCKg2r1s1sCq86XbBAq+2+Q1kBSBZCPAyTGyG75B7giqI0kNkNea06lED+dr
+BrKfBf6SHoHen/ZbRJUmf0ey//AvcYKkg8bzsPHu+vV7XaHST4X9fAEplLYvakeo74n81SSQDJP
qwDmOW7ao5R8RtsZ0Vtx6rXmo3e33v3NAfwQy6HDoJpq/9qrd3SUUEgjBz6QCxTe6LLl7n4fHUDc
Amh1fwQ8BCMPm1Sa+lldS/dRCrcYfoclcVZY2WGckWiSWZHUP2eLBUZ54fupzXxaXOyhv6H+OkOS
cCIDuIPVhiYM5+Xm+jOxFr78x+qPcO8ZbIQs8fIqViEeQYfXhdB+gFjuQPKDbOHuN3sgwKSKCkJX
1gCxO4xhqqqSYhQV3FfvahHa2CjrSvqR/i9JQ4IaJAmJ9BvjWWaNfBNGE+xMsyNhJP8HdE4/lICC
u+hyQeqXDFpD9OGI4asoPvGxNjBkIRvXkwfyloMPrX4fpI+DqYFcKjKCdI2CKV5daEhhttfH8mgM
leF39JlImvXpNry3CxyWRiOhUw8GiFvGdet6n+qP0Y8yaOy38lVRCQFnC4RMFvHsvqBBsD0+a6Zc
lNPoUj2yAexhHFNC8rRkHRSLLWlGsWayRBGrzyaZN7vYEdzQk4gobi1jZcvoEbb9ESZB3pME5bfi
hTN5xILBTzw+87gNMzBV93E2P48DpCPEtLS8PCpp4zdmUiO5EmcqEUaJng/+9IQcIcBHhDlY/LuE
LZALDbcqbo747jsxACfR6j56gBMM64gRwl9v2eJ2BiTsZIkXH18mgMRTArwAeoGBMPYKOjQKg586
ACAMmSTQ6PnoWbBXiSbvYL3FvSu4zOtDG7evJx6H5iFSOZnMhiQmkKT+mL3lMroQ1OYQGJ5Z2149
vWt0xcugu55Oa/ESUjr/FcpIlISqk76FQtsv1SaJT6Sgw5dZH1HqYOwI+vbnpPMGdjDYq9Gj/4Jp
DXyhp1HFjzdKPxMQ+31aDBV7wVrdsMNiiIN/pvlRtxSbjMlfrkX+Lci0EHn7mQkGCL++tK/Tko5O
+Yus5mCewAjADodsJE3MVbgur/+xft9GjG9Weqh3Wcfp3qScMyqs5koGveA9xZWSOcY0qWYa0tvi
xGEvI8nki0WViYiHx0wSFgF5gr3tUrDCG5S/pPwO/1CMrCcbkYKXeFx/Kt6IZDt/3tzVl+sj3mAY
ZiY/LRPYKJYqTDryw7WQx4K1g3sD4nSUeck/NWs5io/56OhdeCplVoIO7hzEwH/ofxY3XhxesdZ/
Y54EMVwV5F+WoLXMBKFCdELE89ThbOaDvjh3EofkDm4C3bpyCi9OV64D64uUJC4ub+QiiOcIXqv6
hEwnzJ+Ju3JY6mxWuGXkCEjT4zv+ObVyLA1Pjockv488sCkBB30Y1XwU/7LloH/uSdVOXIjbTmp4
cMCyi+ZU/FtZdr7k8lZ/tcRDmnvvuksyj1WTKT45IMTEYk9+iRuKu8/STaFQiocSMTPfRX2w9EVL
UJ0bQJYJuPTChnrmAnMgHeAkjemKTujWplSq7vOh3kf2Ccj2AbxmWKyDSRq+QppU35t6N11KVexJ
X82CKGn+s69zqEF/5hfRqw3lI1LP2cfM9rz9ZQjAKytjk60/ITYVlUOydTVTrYFUtC8GNGPUTCk6
9Vv+m3IDCYoYZOh5XnR3V3rIfj3ILNB6yWwWWoDNjFrg5qzwMmBjtO7gYGqsWvt0o6DTeRvdZtmk
0WfM9jWZcKO8DxAGZuDTCLInLgSQP+86N2a/WTKQlmWZwrU9Ud6n2bvW/Be8cjVXHWm5+xaZty6v
sea9H4CKsYN3P1C7F63TfkGQZ75Tt00F800Ie4pe0Yte6ptTe3q/dRAhSFJgLFu2Dhg1dvUVaP4M
iSWoCoiv2+Z7XyedNA2Ob+g3wZVRWcE5pM/l0bldwJpDoefRmmRx/TQM0PYOrzQnnPEBkpznaXpA
RA3EKI7ZCtLUsm3T39+gzbi2uczS0bVzntKZPVJWX3h3ycWdnVZh3areXuXrQCgwek/ybklHCvhh
4oGINjBt9nmRm8iWwBuQcb77t9FnVQNVT+vsrdfI3QJ9+NKBMrpRt0Ba0y1c0kpOOoGSrVk84Bm2
EgQDpZHlGjVnKet1gTsLCh5xTPc2/m3ri7tT8wHD6EAaMsDx8aEYDgE691XnMXoPSqCPUJ7AZSIc
rN89+kcoDnXa/d/sY7GgMwk/8De3TG77F+NfD7PwQca0FIZzwNS0GbYjQNpCvkVfRg6fp0lvD1ex
APzGzacriAlMnycpK4rYpfkbPV9C1dBc8KIM46jYU+qEdKHYU6Ud0XfPKHMK/wF+CYrOZbYtV3nv
zWenoL9/mw92nzQ+vUMlSpy0b7YcbcVek2MwVXZwd7EFiqbMqtbiET6BntH4w6ihZWt231B7hP6t
QR2KvBpgEBYb7nKb7is7AQN3gx9DeL/fs+teHK9thjrEaVmrm3einAhvVhqSwW0OYfoJUmTjBSSr
0V5PnafzA4CVYDRpF4Xs7tje5dv7i23puHHFuAwLkanaMh6Tg0Ed8yE97ed1vn0dXwtaC2mRQPED
dKxhBiiDwVk8RQ3sy/YXLbS7DzH3FkJHpwE5VG9H9LZqxAh6bcnN5xRnyCCgvWDuLiRt9Z7eq+NK
AmdUpOWWQ71ovZQuXukEuRfOj1Lxw/xsy9Sho50zvm9gQq+tE1o252moGPYngumPivwHQzeQdAyc
MgS10BxNtbtDxzP1WEhDqe0b67wJTai+PhHqDFiyYMbU73gcjyWF/NaW7uJlc/mezZtHEAfa4jnO
pyWNpwioYFD5Tvia/hB7pwmyV1uxg2F7lEfViPjEQunRGKog301+1JY34A4EN+HSRZeLcjDU2ifF
+p0ct3HCV7oMiV372oSGf7toshL1su19AfIzrnswarZhG7xA8wGhE2m8Drkb1qiHYtKARs4Q9Bd9
MuBCaXcHGFKnq6FqP6hZKXPcYMh13tsrQHygFA/zchA+3qT39S5IfkKQDc5mF6+vhWXcnRgmJjKX
B1gEp/DuflTrpDklBAkYsFxId88/yIBNEIUoECyhbIeVq5yrzterh3oYA4o5ssycW86ZxspJcKyL
32/CJ0bSiMaJwcl+Ti7rfKMSm3Ve80cAsTbkjmawfi/VUnDn9P5q2NSTAMxL9gepbmldoXWlM2af
hMbkswZwx1+kCPmCCHf5GbGQ+emsuWJJAKffQ3YbRu6CkAaYwhdabWODvO4uptN1xdHkK216Wxnz
vBfBCTg4UVONrfoA1PV7+2EOwCtOk6sCA0lU/Ezja6tNF/pcnYDAD7j7ey2xr187IN9OJ0pi8/o1
7BwG29+49govjehx6tfhwDvBdwoziAKlD8RQKBY++zpZ+OvslUyzJWchkHrC56ERQjm2TWfn7XkL
vTTyuPQZ0VnEggFpPMdd7lg1+GntHgQtWxqbi+MFrBmXdlXQVHcAaVEfwefVHJSlGay+Dj0oUyPU
qP3nfKa9eawMKBRWN4iEL+vfUofUDLJVqMFodYSRLhvA8pAdlacZz2hmLHdNyB3AtR+0KTCUbdy7
/CoAhCsyAdct03BF2nB1HeiHdx3ER7BNl/WRPiv2quE1tvAE5AR6rHd7YCDGCVoC+zv+jliv6Vcf
xzOVWgiRKnhhzAEp1vBHUvxjKV+vlrhlrUMjMx31r5atUQVlwlCfgZ1y8vDjESdAE1bvLgphNKw/
Quhy7jGkw7RY6cfXLPPaNBdOT7s4+uDH0KEkS0ExqDvfZTsqadrytYaDaANX5seZ0xoL9mj2OKAc
wLzkfsAunXgn+H6bPePc+dGe9Or8LgM1WzURwCzoNaTC04B4CxMBEuRh3tZMkbJuIxv+AiJiXkgZ
wK0QPcN03NrlNUsLoDNHVIN2DwRZTY3QDS6cTG4trWUB/GEXQAUybzl2Hc9o/NzAwnPGEdo+DDbt
lEEvBrQBxfsdZVrkWEUBFrfifLWKs61QVoBaB6p0fGgUj6Bi1y1i9xodUWQKY/tGrTKxIO/DaOGJ
sEAVaxRsg23BKaOuGZOgxFd7t00YKRKuqgCgfqmkPVSwjf1HqNFMQOfsw29t72uNZR9bqZocXAIO
DO2Jh9hNrDAmr3Zo0B+OSvllwJsUbwJv1aPb6gn8l0sElQpO78NJQVPne6Nuw1H8udlNiIUhbLvZ
l3oX8dXWb/SOvQTvCG3kmQHUmYrfk8Zo73l3i1enTX3rPSE47sLdyOyYVHuGFr6tW1hujuanWyxG
jPufap5o8NjkLff9JHf0xbHk4sMt8zEhDIvhYjJvTzhRTE7sFHFZYXnC6Z8bfWWbRqTNyca95EB4
g6TqjXTiyaIV6gHH9M1rQPZK83LpCP0/JOoNO364nJNBdgu4nu6AIczw2Yi3ttkHdQ/zydoGAAU0
9UhPkBb7zQBwXbgc8Ibj9HHbAU9RJyB6SdyestXrGKRLdNmVqV2C8pinPWNzQ5wenETictw/xsz8
vSmnxqZRoPcu4q28ftsmm+SWNogzoANdg3/ibDdgmmBNbEANfYVIn99jRbHTF92EDQO8D+C4L9jR
CU2XFHeMHeYYhhgSVVjy16LVcorA/hxru+eoQVMXnJFHjVEd0gUExwyEBBQ3R1pISRyUFDnpozHC
owFQRIKPLik+FVE8Kc0n3dlLZZDhYFy7J4hqWBLXBbWODokkaCwSCzvdgnNnD5/VZ0oSiX6wmI4o
KNPRNiMXBWqUDDLesvsCy5KMMxRRAGgRsDR8TpiUHeJ9dUhkocRiJQHSDYnDCbEU+V+tJb9XiStS
M4guhN+YYjZK/R+rw+BP7Ixwc1kc2kD0YJLIIeoIxuAQXDQCqNkrx9by8/OhJRFHR+//unnTvWt9
GG0e1yPXvwhfEB4ijAatHvCozIZcM6MGCuNHC11p1E+d75Pxbn3gVCS7xlIe+6xL30UDoqb3sJjk
u2Rxx2NDWO1poZXQfPZ+R23UWiOf/U4hjzFvs4KAFgBO1q+jJw731O6MrBmrwBnVDEapnSxwNN90
UNDhxFg+A1e2YSLBcGTUGsgLEJQrDoONbsgnvTi6FRwZlkwODb6SFCoApqe4pniTn0m8Y7zh0zee
ILZp8yRcCpuEeeET1BAAGPrFm0BQSrvdTZ0UQkcFDqgSGo+GfRvX/dokAHGOqW8PH5BdvsLrmxOf
qpQvEDDiGEjf46LB/4A7hlAcjGaJjR+SXHxNWCLepLcJVUOCD+FjQlQgwY1bNuh/nz5mt8an1+rF
+xMYUVqpKNWTKCfZCpf0Lltg/UDGUdpLKRthP9MVOrkTwYtmhApfoXjBl9WONCf+Hvav+5gSovsF
dRYGf6fZaeA0oSjOek2nPwSvGf4PtsfCjLROrvY5FNcdljhGIYIM+fA0b65xZHRPGQV96VHuFTdY
NJ9gZ+9mwNLv4wOo2OLWKgCLR1gXDLRJc0Lg/d5w9UkgboDvrWGyVa0Y37Y9K6CgFp7o8sGlEzIk
1g04kokOSzIFrPMwuvFLg1iTW8ayyKgi2mAIlj80pm1sTvts4zkmx7bNwidmfsMnaz0YqhiDABqU
7gnKkEEKV9eiWBlQLmh219gVB8VqkiME1xCYWyapAldKGFMbvX7EGCCrQsc3jXVUaWDzGvKvMabe
NaKGyLpwmsTQ28M/pWTmjeUXokn40Ib3DZMatGXR7lL/OkGpB0gN0Cp9zy0LQZ2C+VkbtZav3GrC
Pkeu7GNjKlhimcgxN/7KMoVOw/R6h/Eab9m80J6topBhE8uqNFaNank3i51P5mnPw/3UezQ6BZRg
rfnHgBje1A/w7La22kQH7Ek4pknXbsvA7zRPCsaBsZ7wlh77YzqjdxiClcVrByNl0DtDSwASeowD
/c7xm5qLN8TB2by219fQ9cTZELJ5DAOs4Jrm3iEShfgMviS6vusb7R3e22ELAPJpkWnT+Obot5He
9l9tAKY9PnbPu8rbbt3tNHNg+GPukgngtTxPdKX3CqwGmI8egWOj/jRrc25p4zpo8feHJZlepHHG
bwLl19A494qLQ0H2DT+h7qWFB5UX7Cxvt4kIDKWFNtILXh2cz8dJz24dNktquRqeqW3QrBOYXzra
Gf+Qn6K0SCCmwG8RzxJaMVlGcFqoURDhP4Qw0ECTG1rVWjB9pv2AJY4SEEQH1KOouUF7tXp1rhRk
aojMmPkGpoz28TEuZ1+PBKPqXA33hEtlYPTMYKfHNK/zUgwC2LCdxurqlD0mdSv3FbhyMue1uyIX
4BhjFZsKnaA6jBnvQ6L+O32SJXDoe59wPsep2hTcsV68wiO9LLM169jDz3u1zdW//sxkiAxOTz5t
0Oa4b07i5WWYjRuDyxKJdZCzi/tRCEjLKPD1nha1kI2L4aK+4K/Ttm1gZllJ5+h3zeozVoXfIZ42
SRi+Zcl8QgGQe0GkQkfQoe8+bM+vc2LYmF7SfXuJV4hSSzBhmj5aMCGyJrdJVuOQMqiU3m113dJZ
u27bCPg4lPJhcqPU30Mh5sX6v88JimCFwGL2lKNRt/KFAjRqA46i6NHmsoRxvn61bkteDPwKW2wp
vX3MG9jFOQjaPnEANhm1MuG0e29aERybxEkxGrHxEOKAlpAU38nrNXXUyGB9po13+Ihg0AppwV59
p/UptGHTF+wpP6yLrHBkAdLFd6eiTYjmCzBYHNjDk0Oa4TjjM/8U2HqsV82k3biR06lCVmnyBm+V
Oen+hOocTguINlwQvA7kxCGpQXFJl1/CNnxdfpDli1JuLG3HCzgeNMCzJLFgLwReuyBJ0atvg5mh
m4HRwZTAYQPgK3PqdeeBPlFNHPYcfllG5E+WorsO440l29tDYBOJnhcOJ+5satPbwmHDa82QKryE
mdNA2MROac4njYoRx45g0GlwgC5DeDyYH05OEeRr8UuoKqjwxap7Et/U5Q25jfPDI4nxBPyNpKNN
40OTBFkIAIxVurhPgpPPT9oY3cHiQ96ebtXX7Hvrn5pz/b79XaZn1a4/O18CXTc5ec3wS7FVtQvw
qgDHyTlQNHTx5OCFrGFvwcEhz3JyBMh9chTVv28MkF6GaHijsKesKIRP0XcjrXCym34CffWN1gzy
kfz/CdaUBrLv5m2Kvxj3Ah+as27co1Wi3ZzeWK47fCqrLXgLVZl8prAYCMAFCJDHraiYy/MJPRpc
S/wephmoamHAmCYJ3ETR+do3IJF5i4L9B+aCcYA7DVHDlPQn9GS3/AhzHX5Y/bJQiwmt+YCXdecS
1kbaBFlvmvsowULXi938QInOwfCtT4RENy1KV/9RH9Qe8tfaw9HX7ee6BJwD8yNqB/DHglAuZzEh
EiEH3vpSl6ni6o/OJT+QKsMDjONJMqbWi6ufo16Hl96wy5Z1U+eQGGdDPnFJiXBj75ZCPC91TbQk
rGfN/7UXki7/MYcuALsmJHAy3UlZAM/ZiFQOBo5cevpwkwL38rLKH/Cck+L7+wbfhC59kn1796v7
Rq5EhXbrAmzjTd0IzhD81o9NlIQczAdhE2V8ThydOiAWhPOkv4gs081B86R5c/gTb4LCfV/RWXDl
jQ3r4INzwclt9niF9/asRifc6cqN4JVmhAIqNS4ThX6aDApbg/eNWjSLCP4ZRwO4I/C/6r+vJEha
Vd+FO44fIiB+cFQuKCCxQ/I0JI5LtwF/dunm2ZJXBEwQXyEKQtdyW4qcD+S4JO7uIJ9udsy1r35Q
UImb2GrrTf5LRWEDJijyiFRvzqt7Y/nM5rg/pB5OWue0JGSTqA2wP0VwovCryysCGwXeEoIQ5JmS
Rh+RDn6gisRpIqLjtQFEDE4HXr57chaPElpGCdDlffH/fhSidhbRosNr0BoaL/kk+0MwhVd+2doG
2xbtMvw70CHJCAatgU4fjoJFUSYYg4I+BRbeLWbIIK8T/Q4f/C8wEdLcfx7ATQtvS9mB8cuSyrbW
ucI9K1hlaGUcKXJxQCCTKXbBhtWTwrMUtAXIBKUNFbj3MfNgQAJsJYAl6Rij0nMDjQnmyF8LWm67
Xi8/FrUr3eSFQq4gc6rarbsGAGCYPRhilqIdCoJTcAGclSeAGvKWVd1UwGR/dVXpxiCdCzywatFm
FlN6/YEAJFddIQeBZwO22QGgFOwNH5oCnfVo1xvvp+h3CrRJMBoktS15FXiO8En/aM2QDZF/oJ/+
BgIVDALpXzb2ZUuC7wfTMx4LAnyXm2i9fwDYwW4MdKpN8flnG3uWtZrDBFlf5wrIsZoEkZSUo6z/
JjP+pFot9T+kTgzqe/EQl5vb9Xfr6ZcaUIQj30l18AcfDTVCSN9bgxySHr/WqUEgTFFsxoCrA0qh
hYprAJ0lbT7c+vce/UwcAuJ1MKTQdrRp2iP6BYRIUSIUfKp0fEnPV4rOBOmGdudM0Vnzrl14kZnb
1IuF8Z1Nluz0u2eYycEwlHF4I6GKF1HMGr09hZtACtzgm9KreO22oc3lH8WXYwYa6GqTt+wPCBIe
C+C/d1WTTquuM6lK/0CgSU1d2qHu4+u4YUmJXmDhgVc65VKamKRcT5ekZMUAlBFUo/RY9MHKSCDd
16idl6TCfZJETf/xQwrsCvrkNr3zms2LOd4wzNUtH6krnu/+bXiakuEGrxl3sCXyBNYI/k2Fkb62
D7yMP8n+m34eomdHf2ZW4dUEsSbdm1LV/9kQsoP5b1qQo3e0UDqGnnzvr5b/huf5TEL9PL7P5UHm
gUR/OryO06Hq3qYDwbx/314A3gf9NV8BvFNUh4kkI9mw4YOmdPBP4/PbelHMrK2VpWBu3vQsnTq3
KjERyZHfD9dDu2HfKX0GUSuiCnFookr9ChWomZWlspRT/9BUmHEZZB8tBjpV0am8V8ho88+zmzYG
TR937N3nQAWVIBBKvULf6ezvupFzvY8VdLPl6rR4ytWRCyiX9A6Pjt/yhT1fHt8+rGn0osUdeZSh
UN1/wnRK4UDSJQ37Sr9jK7rAnn/nqK5QfQYUVItDPv0Mi3ExzvgNMs/MZlroaJ67jzFMJAcOeAPR
J2xjdOTa3MeV0gVreLdJWZhLWKJoGaceeSC5DcCz/doLqFXp3KYZPgDZNk6R5bOfzZmv93l7rSZ2
e/0ISaPxU0dVDT4WlIE4LHk8wtpeHu29gp5E7KU/h/QQg02yai+CIR8TTi4IXTWVguyyZcBkK4Xq
JiDAG8XolEd7LyMVlPLT4ZWgVePKpvIGR4DDIHnEDwfKsRBw/v3kly5OwevBPcAlqWo9DasAh/5z
MfF1F+CIq1RAsxb9EwIqJ5f2pWnU0nw8Cw7gm6BAUKMGtW9E7I4xjR7w9E6DA7Er6SXK/2B+/54k
P9xM7euw8kMiCNU4f4unfxu5d9ug3VmkAHqRCy3v3o0eBkofuktfXGGzegl+jcIbhg/FSCgbYOVk
zzciDcwzBE4trwEwsknbQ0yrH5DoJNT3AGEikvxOIzvgDu/ByPhtk+RYtSHl2Y9/Tm8wauH+9NYj
xeL927bXgHp6eEE2cLnWx3ZZALg4JGrBW6tWb+tS28IngPJ0ou8D1o87qLou7jm9fKSRU7OXmi5v
2CRmhvfkRvHSLkoXp4X/lV3Izqo/b90fnaP+s4B+uU+00xu4xNP4NSjafaJmeyhydXBAIurTsK4k
CYAHPqd4VRkch1gL2hVCAHrN0iGniytJoPMTKbz1CN0ndsx17CUoS0wkn0BM3a2v8Y9U9Yg7hIAR
pD8YDFKtsIuar9oYlwgZu3zJte+tXfIOOEI4GKSnLGTqXs/+FQjC0z+FnAdvn312TN8wvleCEhNq
j1Kz5xePZQ9wE34VEnlkfz917/JZGKbLeeKtvZTBLSTJnC7ZO7YAz4vds2/OGwJptpKj2psOdY3F
/BLe+xws+PL8Osv6ZzD0+0/E6KFvg5YwFyVn/FHuhz79IhdmK2BXchKeicOOwaDz3fqePfARDube
rzbKN8k/44vxFWCHlthJg3DUqe+pjnKg7O63ZkN0xqmSyL5dOlwCkKNcJnTj7h6XTnxfsSpD+JTZ
l/h0pjECbOL0uPgEwlyWW6iumSWcEvBoelMNqMSTbmtLiQHnvdoBQX1f/ohceXUccixbOt+5bDTL
yl/wjbkST1/fq/t4KPB2rXDlD/iKQEzwWEGYESbbJGG4YdwpUj4RR0hFCRkIDuND/Z5GfMCcFCTw
bSFzBVaKLmib4yJznsy5Iq+Ic8UJ9owZ5Q+x/IUdh4Lgj4e4ES8PzafqCKFOTjC2TxtJd7lIJMiI
OOIBu8ODDgbSjICaAxUIfAw2DJmwjCCSUCYHu2TXL4eo+2nflg92C3q8efM+5LaR8aJvwIlDPjzi
c8sXiTj2zeXYMrosDp1zeBodSt5scM0eTvgdHIZhyoFfuAbBQPYjJyEMQ60BSUTBpt/4FaQbJWAe
LkzOnVleGr4glK40T5ClR6cNRXn8lBnJTsJyPo/jiBPJxCL74IDmNOCe6mgeR2mMKOaRne0W9m8v
14naEqMdINUjKtb5zWF0sz2mDjk+EvwcIT40netShDJGOD/0/fWposv/n0LBKj2x9LTTkt5ltOku
6UjQ8ejJgKomJQCjNRgzLiUj/9rlBPgqV+PlsEtkMtBn9i5LwovTEhJXjnZ57fJlxsSayDK23/uG
nLyTEJLgARInaBMuOA1QFmU6JtmSOzYyKCJSbeOMKHJ4KQVWcGLomq3rRidpVHO0uopykfUmMuks
Mbh8BtV4KOnV9buNE3XvGqMSWgM6qkcs3eo6GHzX6fLeFWBkMtZQcI9ZkmkCb/ZoFZAQ6RJyzsxM
LjqEtXeP9C9QGYSF83m9dLlNjFTGhWEzHPhkMOCu070PKabFXZHuA07iTGBFaIlcHzGa+2IQFURk
OKzyRwIszv62ZHgyZ9gGAI4BwQyKhjFVwRcIU9VEsLK+J/CS0cR3ZGyQWymtR6TCWUWnItOLcTC7
9l9YLy7BjBYYH49aRq1cdDhB3Pf6wpBlSbU4QBbOHodzCVuTOKzNkm5AQ7sxSqM0ktHFn4IBx30t
uFOMKkHBARKfwSfMZ5kqpMTkT9/1B30EhtCMCbSvvgdGitUr5WyxJ3GIyke3peEjMytR6LJl7SIq
PC2TLgKhMgxky4FMewZJ0hVALcdHfvDr0mi05MoxruTCcRgAt8jOX8E1ECuyIZh1WSlg32O1BbLn
PED6Dz7cwgFrFMVURbqCBDqoMxiCAVvg6pU+o5l9yUUS1/0pt4l7kLHWMd/lTjO00kjS+bLv7rXo
kNcnk3l1lTNjiA1zUWJOn7N8r2W+Ax3BxaEFdU+Vj9jNz6MPdBDGiJA7f0wb3nfN+pZHbJ258XRP
Ie9YsljE6WGVZUx2JQpkzLdcZMFUeDBLQTelBUQBcnrkEAGWYqNEqOHjl5PTudPYUk3WZ8YMTGSj
zyr3XddlAWC0cJ7S1gRCbkIOkjT41WXXZ+qgbeAdNg4X8ol9fUYIJtQoxDbExHn0d6XopKJuyDLB
jA8x3QLCLNZ8hrTrj3qvaHYo3B2EHaUIPsNs1FnIsOpyheVal6xgbEBMGKG+0TmFXCEuVGUP+AN5
jzPDCMvT/5Dv4/9eLBGMbAaOWIv2jLmAa8C8EIhmY4KUFHdazra1BR/pIRRKaPeh+VTuvAzg9oz8
AKsSkZohp8WFrUCjMx0M/Jo7fu4+1+z6JasXW8f6VGbqu2ZgIMGN+K39BQW7xYGSQSP5h/+j6cya
FdWWIPyLjHAWXhlFQAURhxdCtwM4IQ4I/vrzlX1v9Ok+e0RcrKEqKysTwt8EcQ6cTH12pSUPplzm
h5PDu24P2ChZb0ckE1CpGLL/l39dmFJz9Qlpk0L+ywL15Z6aNitGliHr8YMjPZgFo8N4dMhNDzdK
IxeDd4YN5uMPEKMwfxMag04oqjScYLhKV+4d8kVFv4FdPCwO5MR8KjNsNxlwrsbaZfYApMC0GMyK
A96xsmr/+BoiJtlCnhg3JFEA+xblGqfr4wvBY5QaKz/IgHGCUMg3ChcCBIQJyJui7ErlsCNLHxR6
+oIni4oqubDNTw37QYvZZhjBsZZEu4TMtsq2YsReQLyDVgLx5HqA1l1qRYjknYvEQ6j+tZaMxkf2
x6S3vHvXTeKz7EnHOzPYV7aIqJQQO6nGMbonb4DBO7s+WihN5sBgBjIwAS/mwBrQt9e1OxwOHyTn
cd3hx1J4j1prxttK5ozz4w+xFb6nzMEIvpNzjHyKnCAn798FEJWE8lXyvlQ6KkrjAgO9a7PBE1ix
0KELXxzwIV6OlxL3iBjkdSZ/OY9oAUh8AD9ug/4yXX5GPpeZwuGDsEdvhjzNGj47AjEvdlyGmZ8T
USL5TZmyH3oVXxwJyhojzdnJqyZtv7MrV9kC81MAKlaccBuFdEzONf2uqL/qT3Ahqqk+9vUUaPB0
hZz9WPdBE3xIYKrZd2+jI7RxyjCqQ6XnaPWmNETByGGMaZhj4uUxIXnZ8XK4+LTB3aaZW4w6KECg
B0SpaHlfUaRAEgNB6O2JYXyxPAFs7ea+2eWLTf8zTgCbkW55eaS35qQy+K/y1mDj7nH9bcImHD3n
W0SJTK5C0zPNAdvb9F9yxnklewEki9ZfBrlbYhngUQaQag1lAVaoNA0/MTp7moS2JW108hdiKYtd
2nGIaOgKOMjOLSpQMq+p8nC4wYoGi+H0eCHniKeTz07Nt7IxhB2OB/nKMRZ0h0nxGb2W8lhkm2wM
Bxxsr2XbBtjmwcivw6kSHGqi8KhFhZmZ9vuazE28jAOeCN+Th0nIMvo9QJbZOW4AhfZ9pg2g1b8r
Cjvr9b9HLq/A7jVjZb85O2V/ZjNnP5X75W0w+dHI9h+ER1zkkHps512UZogG6oB/+j7/dGSGf1ki
qlCAru4goszWM54YGV5sxVTGKpR0io0hZJz3sNkfKej4QFV3oZpPVU9FcOp86DgsWcJB1mflUWTo
btSvey/dlFIblkTbzqKiGAkbmmMTOiWdScGzMrv75b0YDtzLLPevfagkGGfRHts4ascA+VV07PQB
tApwQp75CCGXt38x7rMuVbE9Wi1LdF+0Jrxfj1oSSb92Y3VRu11XEOY9FUES1Xx2tBZznPZ/PEUw
oEAPrRWc+trmHG2+h8HoqMM45ZiB8wRpGXl4dNdyj5I5ZV16mxswAw49f7D+BmjbBfWu3lXtYQ8F
9k3fEOmRs/0YiuI+1RAtiXhVVe9A2cGpwWyMeSMwZoEAqlkXVQboPTrE9uOQSdxAkR/OAO3XE2pj
V5t/UqODOKfoZlJZ+6Lrt2cwsV3MfW17gqvCwYdwDgjbNWQPhMYwL+wo+WjJsNKLZSPOorsYDtAp
/ozyHfYdX11bdQ6wFgypynVGyK9N3qy9t/MAPAhpNwQrOI0bOp3r/BXOLr3JNIop026OyWFnyy2+
MqsEntiCdvUh6VAjxr3qPDrN3vOMEjFKeyCmgSDH6NbzXHV4wOzQuX0xQnm7PPD1A5rj5H0xeTis
fXTjbw3j1II7XM2UmCxg3ENEetobCniM99F11J2fzQ88blpaKeZhK9yzBl0MxnpWWEXsGdQMkGsl
S91nARtElKzOflhpp8llUsxTXKctinwUSaDSDKn9bpS4miWVTimtDdC9ejnYJIFsIUkAtAuaDeiB
KMN3y1M4bXlqHfdjY4EDyIRqGdZzn8PljBZchmknAJD1RG8VUhS0D5xbhvJwgiJAsb8fg61NsXUN
P6wwmsnbI85/uzXr/YHdSotea4lbHtogEKdxayCx1pMVADNCGNkIjg/X7s7vqy7Iw9nNxeAAL0q6
BwNsjAw7QvwIZYbFidZUfIWHrwnACCFjbn6REMj0Zl+DPJ7jClmbwOeQKdB7ehM5D+CNcW7CTU4o
607FubU2AVY6fTa9fNgfG+xtSlBs2vEbRXC3z/xHlwM2pHWDNyBZfhtLezZ4kW+gAbAIwRHf0nqI
SpwWlrDKOGNQAToOTNFaTSfC5n6zIA1cwj/k7Kt7ZrSQsKEn+guI0odwgpGS3qOx2WvHBQbZZkG5
YUpL4k+zq950LOXwhq7+HBPGYLdhE2hJX0rYNOlCfHV1VUtXAgGLnMTXS+wtqPjTb8Zck5GggE2N
8Y5DH8UOs0GX4U5+WPBJ2TV4J90Rv8H7gBASInMxBuK7gdjm9FtXRgGGya0Bh1IPbVkNjeMG5OpX
dG8fAKNeNGEwGfCE1cE5IV5oQOw9XkreYh3XJvOVnm0EX7zBsn3oHkSn4qlIax2F6rAhRft3nOPJ
Fz/jgky2tJqEZQQxXJHpA/uEB4DqmHHG1Yq2ahOF8horNEBgjDG1bVOWBrS/w+Cv9wdWBkZC9iRH
HZ1pS6AaEjWiV4H65csUDEDvQBZp7PodinSzk0hJ5YBs4ReT3AGRdmKK/uMoX9qWAoeITHeK5eiw
GObDQcfkIviPceKSY5FWceBqN5X6gsqIoB82GNIZe2UFzCn3Iw3uZLCD/LsJFWuReQCrQxQBzXwj
+mmMqZi2Rgy1Re2CjQ0ziSwoF434NOsj8uISFwyoE4GXUo5+jo+oxg0JJiJ/4rxvNEp4mPLt6XYo
2HdE5vg8V01RQSlnPvg03OAZ1HVPRWsPGT91wgpEMNIoxtTOpGkXCWjtuYdwg4BHdJyjVXnU2AFU
5FaZyZjD8BaGGW7oRmoh8dEKa8JSFDQbYzotMkxjszE1HevA+pPaJ9mDwOU0RrAbutIB/aASz684
yAG4t536m+oMFHOctXMEgqeXg1AO5Qh5DKJIyXEdYGcLlfSq36aVw68fcfK5U1W5U4QZWMUYfiST
/z6l5z9eJwdmLl0AGHvRQUXgGkO/4ndVrSP/nFbSQ417LDtnM+aYB7PndIZEDuF12I+rCBqnorgf
DtFSZ6Id0c1jMFlyXAecn+atr3GafiBsjUoPdQqIr39fCBToJIjYjSbd/+z26xZm58CqwYlGE5GP
6FgTjFJuRm97HU0YFxK/L3AakOLA6DDTOVKs7iHVWQJjKGitN3J1FcjGfewurV4R8ZNfA0yxQ+6I
hp88TSBoyvMdxaHiTt2de5LiEDX/v77+8mgkYaXTi1HAVIWCY5MDkjrwo85xBhi4LmCPPWnAXR+A
s9hJneqPwAdQy30hx1jR2gDORamPoJY3PRlMk31lNYE3Lk4R3Gck6guGlo0x37MBv97jK15LHJQb
FDNp9Z4fbRTHsr2GnvGiPyOeIM22BwBp42SVUfssJynUsT2OmmwjTh+TwBBZHBB+2USYNG2DFty7
I+8DhjblCTbfCN0mGGj+l8r/RrEpR8VUCARBZxvZtA81247Cv1+jpKIBJeM8xjBpAyoNQ5lW984y
jRhEPofBYcODNMpoyzHAVpuMMJYheyNmIDAKYTVAnW2gYYgVaQQef3kO0+jdQmVQVFFFLzWPZfFH
ICzB5/AeJVBStV502rPGzuYunqPaYbyJEw86WR/hI8RI+ii78IT9tTt8D7DIILtbluytFPfFH0ck
/4jkUN5lO75EUplGV7Ya2giWfMLEFuPn1rQZnmFU/nRVUcWiFY9T+BtVTLSbBXMHc4I3CqdHs55/
5sQa1ASMx+z70slB9gQsnEb8PRPaNKd9p1p8mbMKoQwcUVIJ7JQIOsSCsuHCj86C69llR3iJzCmP
tW67LTefX88Ge8xxfYUNB/kmMfpOQwzQXovUUjCuU1CmQpw+zh16f/cFNNLgoK+u1nwwUpnjhhqk
GxSZkRNdfhGf1VIx3RIxbvRP48xJ4+9IIcptOsc511emiOwYH5Y+atiI5uCxgJPTNvHa0xOp1oFe
mjZbmEUnxJK+ukR77qDvo2n3ds4fjMBSgnp74DcdXDKMJGrT4AAzJSpJI0J0OPT2B+a1qKlPe8h2
7sVH3m2EzNekNO3QyvcM0YTg7tbAV4nwA85WFgxcorERBBoOoh3qXnF+1zFeevPDVPiR0iccup5N
WKGvBa9YDsMwnbwJUan3r0Ui6qKOav/1MF+Ty4w2NRzaHOIz9GXnJQqBaM7CuRJ1ED4E/HvROKG/
EtgxkLL0wd3sE1C8oBWcIY6w0V8yK2FXpNRtwVDnHhB7wXKUT09/NTIqQx4bL1r4PbeNQLjdBSWJ
O+geKGAQlPf9FiVqKZH3YEiJqTn6g9AJoVKwRX4517DuhcWh57geYkw7mD7xx0ltmsUH2pJ+BLQn
3l3YDVU+xEmlQ20Pj/JtuYBHSc52xOeWbOYFWTGEz0lMBHOoJFlInEGYMZArmZG4NXFCdqclcspE
2twBfx5bBabaaSHuXK2w65Tb/uoPDXTvtYXzjfzmacL4PMAw2/OMLKm3oMGOvfo+PJsEufYbeo7D
rv6N3kE+6rIzjVo04j3XqpsQwgz0e0GLqZMXko7VlZb+pSzjUnvsUrrFmtaTYiiPbEiwxvHLUfVR
qa2iJNbLTPU6r6J0JSFXnkaZi4HMx7uS5HTYqsdE13VFNpcBdH7srDa4MN+8vYcvlXo7yP8v/uxy
nsecVhxytx3ctG78Hr+m5aRYN+d9EljFoA+SAO6V4TNFRHgettClHBc3+vshq1WGREWE5OaAGHd7
dwBgQ+LD0yo7Tk6r39kHTe7oKjGhNJLRRn/zoJZh4W3Lxgc1DpYBL186Vwh2X5Nz7l7qRKO8JOcs
7x3+HOJHtBniMa9LQZmyK18lAutyrFUGIV/M4U1v33FI7RybRMXAefXOxoTqAM1CBHefuN5wTTgC
NBmmKxUDEmQKfnFMQl9eU/qEOWf52XwMOYJGidMLgb46Por0z783dZvWJjFSeHe2LWtSI9gjVyAK
JDiMhDjKzsVR/ZRg9RNnIabdEV1BGncETdBIRpDt+A7Hf+nxcs8xvAgaIs9DeTu0UVIwEJrgJ+Zx
y2ty1jOxCciZDJEy4ly67IiU2a24QMlL30u7aRJA0Dow5W1JoAvNQ7uORYYbTojdP5Bd4bKTQs7I
QqJVythfCTfAhXqgYC/zjjopr1KhAysxgkTPLQtYdlp6J6riXm3Sm6RzJ/KY06m6bBFCy8EuQ487
mAcvRb5O6EyAhbKcutzy0xSBQFPJ6WqTl9pKrMKbCreXqRypDN+Wc218i+Sq9GP+5OMeMDXkg4JM
g+5RHkHBpNomNnnniMAax6qfuEzpXSK83Zh9oAx8i8m3IYlDot0iMoL6QMnxa51xNaCMAkndfm6I
cHmTUKyI4bsHTl/aVYnWsyETxyVcOUhA43EJnkMs9yTH/pVgmML6uPH37/P+6DiE74J5LEd5wjcq
g8ckl5UHjcAj21DK68PTETIDPSuwQ76kf9cxSQi9MYgLULJtmDTMVEeGvX1gbkBA6BNqCc9ByAS3
swcN/0XwQK8N60nCso4lo4dSB/mezPt8jN3tjyEBZUge144Ew2DH44ry5H9MCdak6JLJ0PB1hXfS
PKDdw/OHyPG+k1wdWz5v4ysBZe/CD8stfJkBCtmDUpONsWrImn8X/Foc8dAy+lBWP8hnfRAT6lBm
44PnBtboM2Y0m0OufbTJdKBQHptD0iEsaGuNM+qdgbCnTLHbL54ileQdyAsi1fVXSsqnAAWw6nW/
214VsEsFCeyJeCUlQmgscmPdkbA8kBX53SREOUDvMb0KrcTP4+SC+BcvYgEUQ6gWWYfiILWTgac6
T+jeq9dHpwucpg0abhoAZgUlbr5LmTrIqXqbWTg5Wf0p+A6Kq12Y4nobw6Ph3w8AgjhvHTGe+Zjs
5N77+uOKipcxT3IAiy+gmgJoLFC/KpLgfaB54QTQK1JcMQ9W1mQN5MEHeWBILAwvNGIr7OIsEb0d
MDF64I9Afmey+90P0ufMO3nSTTUkLKQTAm4kTKXJd9EIL5ZK4lE5z+C5V3PkLRFxML8eKsmVWfgt
jR6w3D8zdpMHC9kiTCRBhpBCYt5nXRA5XBE4gncAZJMFKaUEemupETBCiKu0ptcFshIvi1Rz2HM5
uwaLzpYedAKs875oA0ylVmarIZ0s2LyEpGIdQi8J6wQyye0ncBCwrdWFmlYfqB6iZRKm068nuJFs
kS3WoUTTZ1L7wV9lQfvduj6lFAuDavqJUJtuUtF5oLwk0/gU3QGjaAqw5YAl0XNpqqMWaxaxEjP/
b7wdCR3OY/fF00QgCEyVmQZvGEadmP7UB1Sc1niNkw1/WHo8qBkKIJP6gNofOxUuOuNyGz0m/svx
oQBQ+Vw1w8EOcfDWjnpHeDRiAVZvLHcBtbUKRxyzxjrxFCE8GPSidtgNc3cZtAPpbO/Gn4vJowMC
O+sV5yTcdSwoiNvWJ4u0jP4MO0uFislfcTuSrxZznltEmku+tALGM/P5trDRz0xWcsRCxhiSf2EH
cZtdR77IxsEft4gLCc46CYEYGea4xNrntTjO8SPl5PPBDncS7iRGD2MgzKLRvURCjM8lBJKvT7t4
DKnjywLnMswlcAA7r7ftDfSBKSm/1kOydWDD3kb3phGgUu6QnhtnuzdOjP2///FS8lGYnZB1HvjP
nzOG1/cQZ50zsk+eOAEpucHoTrMo5kh4fLUWqgUjQgr5sKtIgwzgBPqSwQCQbyVoW3WdvWqqgDlb
8bqftyhT5tYtNzBMMuXV7sMcU6BU/6OOqJ3xmxXFq2RypZ+WWMZ5LT6wNShMfOFMPsMzG54cSw9M
7VAss2uAdwagclsLttQtenuFih0kebGnUpR1iOcfQE3LJkiEoL9aNup5N7J3xZ6gvt4CEJcmRsjU
CKCxZzAGZ70FAeajKV7uLbzR6lhqU8RrWeOp1UJ3Nt93aYcAs0cGilZX5Fit8+4JpFlrmYol4HWe
suig9HWQWTqi+fUz3zsCJ7cnCHyOamv6Nv7u3CLZq6OVLLSeK+K+ohQJGmKrAfNg3Bk/aEpb8GDP
sIFFDrUBhp35NyASP3EIVAnhWbE4DvphA3gZmJkP0579SJDevc6TDqsa88/HUNnRATC9+seegfoo
0Ss5VxZ054zElD2JkAwtkA5MEmgAcKcD7TlPCAOSEedGa5hMSzfzaS6ghuW5LSJ6v42GTBmRS6P7
XoHkYFBqHOcvhp/+vYa5UnC6fWn3uDWq8DhJL3oDLBcK1jwSDIuQnOaX15eR5sZpfOMZzKNnQNy5
ARfgbGMbxY4CO9MzQlwY2lyxxIEvOFo0Zx3783elh1zvinw3zDOznk4fC86kWQd16EoynBO6dxQ0
WHOgyESqLhuRy8bK/veElGfeZ1XfJk0muwk6AGdPm7adz/yO6G/NvzSK89sdIu7mHs0emsNrh6Iw
+5k9OFntPVB7d06VjcUfAD20522i5A+11ybKeaCTCAXR+hDTA6ajlzGBG4J1Ab2DHBAQPThGavtX
BIYoqbFdPHUw9cbNYZ8/75Mpy59JiHZyTpmOG7HSSRa87S+7Zu6DbHdPxsutaqPGnZLWO4XtKYcU
vt5KWqZSoGFHkJoDZoBsB6nsEbuuU58MqancFoOmrkRv5DFWKtivkc3/ZPG3woJIZaGa7WmpGiyp
t7Fo7CvsbyrM6ijW2K2wN26vaONxscPuje/D/o4LdNZtp17hL3iHCYXj2BXra+BIB9LwLB1nZOit
9QehGEfAgrrL26KusspRRoXjsqI5DdelpoMRIzgjznfsNLmVsjFFV3QRq7AftZA3w7BLv7uhsst8
WQjY0THTJRV2VWaeOOuQud625KyowN4Icpnl5F+sF7x4ZbX8hHbRl+7usFGkh0Jvk/atbBJ1JK7/
3SxaBE9jRc94XBG+806IJKxWUIWfKbbsC8IIbHyTk33dl8Prnow2Oxu3M3WnorZJrRkwoH29Q25M
aykgaRbc8PW5mt/hv7mHYqEt6eJt8vR54FRvnv5rdscKgSIbpyee0ARoUqoVYcYnUUo4xfjzWWnt
HX63hw/Ogu3J3b3qf8wBmtbAemhA27cWzGteA+dfLEIxBF4PoAX4b6wXuIM7rLH9YAFyaEsdRo4p
1K2DVJBF++nLzZIc89Ub9jVy0yKHPbkYN0RTCxtPCuwZ5OqZ+aFsYVXMqMVxhDK13xtegx5BhXQy
DBZdECJsG+Q90+4gXwOD5/1RW3NZLeXsM8dMDzWEhgFooFD+NQksWk+bXvEbRr4Xs4cONZwF+BCT
00NMbNIlC5QfxhewgUjOUQcWafDWiEfcM4w6Oy/BRpVKf9MV1DdVHFLgXbH7lKPWY1Qe5++TT+kG
CYsVxZrbqvHCx906qjDpxpW0FtK9zCXxN2F23AiHu3F3QyL92pUREOQVlJnfQzCIZLulDq90pNIl
v2qQbQlV4kEChDINuR6XovKDGDuloAb7VjlSYn6qL6k4ffHgkVyMxPRLslM69GGkK9oQYwyed6VD
biypy4OcH77VcP0Gi9deO/Ll24p0tHLqzRvLdoQrvfsuo16BMoxzdMmtjy5u8UMBw9ctyrTq10op
OXHOQ+eN+X0kDCgHjbnBCpgcjE1eBBC6Rb5eAbIgP0jC/btUJml7nwDs6EpbAqm4B7fN6ZPIEGeS
F2YhSPhYcjThplfEdMqIhAFdevkewhRjqZyeH/ptxQiWTau/yZjX6JXDhy/JX5sX7pRMvS0oeol/
MDwFQUE4Li2qRiG/Ti0SfOCXzfcsyc8liZUMXMj3knQnh3+fCUbwitaW/CYVragIiYoZyowkd8P7
pM7AmOLzO21KKss2TAul4BmceV+u+nIYS8ANSQ8ZBMZOfi5nUAgzbXJwTNCdjPv9NUAw3NQFJB+H
XmSD3lhk/htgL32w/Dcwgl/IlUiOJeOXjLMyyB4FGwPnEPz4E3MqCC4hP5sNBelAZakytgTF5H9E
UbwbSah/TQ2UD4mVxS6H1J4ywwa7nhdVtvMQ8dD/v+NsSInN4hK/t0YRg5f9IQ2C+KKdRNsd8q03
+3R0BQZpHLkZvqBXUEaelE4l8JavyM0SkuqCOZDqy5DjgKtxt5UBZCHwg2TGpKzEK8fgGd8VTFn5
pqTNUrhId/8yycroH+SdIoMlMIlAC/8GQwaTDHsok0h+RSqCMjC8RA0gDzpB30n7ajQLmAYmn9KC
UKFZMDDoQiiScQpdo0MJlWe2uxPF0u2OVIjRetIAAl/0p5j5ZvKeADXI/Kl5KIxUovWha7NS6V3u
mV2qWHzyRCTRPPJOEYUbFH6ZovUwvl5G8tNwsnA+fo9omvhgR0UO3ImLhpmjFPgdQ2nHWrbhP292
iW+Aot+PdifZXCLpV47hqClBY0bySVMSLD54jRQDv0tiGXj4sJTeNACk0B/PZCSJL+TSAenwQOjM
ZMWEUML6Q5nNpNkKxmJvAocM0mRyo+WqSdRQ60KgEwYy1GJKYhhlGbQwUGKgbIS8Vr9CaPYKrr8l
rR3S/8kQqn/IkdEq5u6E1AsNe6Sq2kQevBQH+33Sp++iCKifRQLhPGN5gIA1TIHTtDui4cRt0IEg
Gn+knRzhdAx6aDoOjDUNNhH5PnOTtUQLK8VXNsTdt2m8Zj9pMFDCIeXhcTm9WRxlOwxorDwgRbLB
spv70+Q6r3/eD9gwXiBvEDvB0+SegymGlG5jy8kJSAZz5AZ4bXUjQg7FeTxROrMyqmO5DW/b/8Gz
FwO5lRd1e2B+ToVvkNV6Qc7Z0Ypu0Crt0+qyu6ApOCViehTggI3lZffZ1BvaYNkuVL3mY/nKiY6k
dKcuB0smU2okA4NBRFGFh0p1ClLl7wNWQZuFwFbI5sW+Ey2/bAg0ehoKEg9DF/o43DT6U/i9D1uP
KjXD+5Qa/Wva9CddmDckgsTCL6BlNnGCNwnK8dItKBe079reiVJLomL91JIsEIYfg0d17IgVIEcp
J2hTNbukocYWys6qCX19JqLNtAoC/y9I5n1yGUbLBdi/L4iHSB8WWW1D4Xgr5puiMIEKRFjr7f8K
b9vtOeCrcl8EymjX9GzKtanxnCOWhf0UhAMYQB8byUVJgwngdPgcuBb8yjyZSfs16MODxvgFtAoq
F+Wsu8+DO/faN/nvnAVPqgYkjldgAE5EJZYTVBDwZERPHdINcDC9J2CCOFjRuY2LC24SnJT3aYeO
KEFjm4IJ0+iFuCtAKdshqX/C0cBjECSCjuoflwH4ki0G7xQqsyi3g+3KZtaMOUoEDwV68dCCBqbD
QJynCgQqW618UfYl9nZ0eAU+lf1LGcHr+9EOuBE2wcRmJ44T++WcdqCw6u/X4Br8q7ZDf5AFeBzK
xkm/DUivEAvo+0KrCKab02GMInm1TywWLgpnCVu3bJOk1VxEkI/3ptjQIMbmBx8hBuYV2xfZknuW
MqK8LGeYrF42YE4cAkL2+S8eL1wlfiicAf3DYPmJGwhFcnDKxv5k26zNtQCg6pKmuKv+aZgUPZnb
55D2LTZJYNazbPoUOTmevvQmy/b73KD5I287hZfFzfHZv0Ugfa6iAXQzm5wuX4tL8r0M8PhrJegI
0lAN3RCpcGDMfJOBUgFs8+oTWk35j8yOhrR3TLcat06f+OCPdusLHXdtI3341J6P0PmWrLe+y/6Z
NP1OPgFkKnAQ+hxo8sHEjYybCl1iQkcEiqOZnM6omgYlCFkHulceREMtA3b890+oopT+wY1guNOV
edFRv0Is3lbQ0B1gBtQfNzwFSQ9tEKX+eduwKEsRe3pUKVey9d080R9+WHAQORRoyOMJKPvXhPmf
raXYBtJTQhSdwkrT+3im4rlVgaopkX32ppSuvnaI5bpzRdwIQRAgV3BupoeOMQ0lylQybWTH4XI1
zZInJUe6HO1bljdnbCh4froqo8cUcOyDQIV1UyB0gn5zXhCBUnIQ4zzBlSm8SccjwgUSYQ7l+Xes
94YdS2mPQG/lkPsY1PfvbaNbgGvRPDJaS/Mb9f83NAY6ynFQ+iKge521Jicd8QEkKWy658Ez0oZR
vJH0Ef7Xe/7oGFdk5rqr9DvD4i/J3eJrEl1xetMU94E40euHzJLGvTHkm0oC34XmdWWodg5fzh6Q
7wTMtlIpNNbgPHb9mT9zVT89gqqzv3PEY5hLpw5aV+3g2sXQE7F0EvsaGUk0Xc9xr7vrpGEGbJTl
LmfS82kxrZRPpiOPVlXuAAz+PKzPJUEMLBx0U1L0JErWEJw4ptnXTHBlu1MSzt2W4lzQcULVpFEB
SKYlWx02AsryU2ZGqTotFSh8cR4s66cFmQCeTFu5Dd99qpRQ0OCqdqL3ZaRc704pLV71TO1gRv43
uBBmtGGZzF61m/K8qsKqHsExu1nKKzyhF4IGggw1xwhoUyuZPBm3bpMl19t1+0vuHxi9/ggsn54S
vX8T7S3CmwYau/mkzVBAvX9+J0mrHiq4dnOAZi2/Lw9QazfrYcGAla0KPb0UEVSM0/qgQC/vkUx4
gfQ5LAfD4s7oK1t6Bl/NKY1YCTlDk8DsAXVWHaP1QLTTUeaiydBSa83IeI1bCczQpm7FtwdAOT24
6ucFfWt9RFjP6/tTGdJpkU+UGsUBYB6Z2QliFOprhMYDS/DIVwdPmAy5W7dXxwv6H7XiPV/eC/2m
3l9adPRGPa4HFdlRTf0B2AkiaQ92YYc0H6ZVq3IbvXAAJeoR5C+IAVf4NMq2eHuX76yZNNfX5it8
xiRj8MZOTDfGkQ4RGgDQzYQoRl0n2QzO3qATJ+oH4uXiCh2jz5HL86O16nyfViePVsf7dNB+6YPv
NHluabRJvk6bIjA7PP1GyeSrbsp0Azf3pcxvipMDNSGAdC8CXoAWWToBvyfqRkV8p5UJqeqB0aqp
NHTi7u1QvMKU9m4oxMe31mt7XEL95kb55fisZpUCvymi1ZDxrKvclC2OVt/ziHaXFPl99QL6s/iM
vu34UUR95LGeUsji4fQHd+nKw+grn3TJNQSfmFRUgjgJ7UE9bnYtsTW9ah80gOCm2E0oyIse4qhI
/bRa1sBLENBHcq0OlDE9DEZn8oS16RTSw3b7U0nNH1YTYvR3TGmmWl3mDaOvmlBb9Cox6vUHqiBg
0KzJXnAOqYur7xEBRPp3bA2r2ZeCRefpshOq4XGff3wALNgdW9RvklV6iQhcxJ76ZKAaCd+Bj3MY
Gej93MHe3ijw0IECVW33HcBRQwjHJnJEwMBVQ3wjI0Sigd7KbXf5vbsfYFVCAhhJnDmfzQAh0aPf
p53hYSpeu0CYVS9YLzpSqqyBdt980sTfct+oMXcxY3iYGQF287EG8lHvo9b23oKVh8U50UgzPdxw
Z7n5IC1Hgn4Egfugvh33egL1CM51cCYzqfznNb5QGW0YbzDaI/AIgpzE67fEuXb88jW81kbxhErP
0Ysur7IrrqP1UyU0B7JO7de0212R7gMmpCDJb/KBBupf8NL1znELb5FTXPkMSFmvt9kXg7aE/Mx6
ohqQ2l0YHHcQ6K95B/O+HMeo2jSa44IuIU4rTa2tZlqJR+hjd0vBf4mH31goDQeNEXI4hWJwsZwK
C/lP+7tWkV/poJ9Su8eW00AFpBOUDf/2CMjG0ounKKBIXRgx7eDDLlzNP6AQ3wadaWxEKPS94b6/
4ZOV7GqXRZMPrxb7JTFy4zumbkMw2GdnutHoAM5G2goDiplLwY0t+opGlWR15GmstT6usJ3c+D6M
1tnLoVmkEB6e4J54ZRkZMxfZyWTCCXm5gzFSSEf747XMit2rcjns6vv4pmyNC2NCelwcA7XwU7aH
lPL5CQ73qGgfDZUDMbnMcOfosd1klJ/znoWaDNt01SbGUJBOs49iU5JPvgZHK4k+0T9Nb6PsRNsc
O2KHPapkS+dQQrnj7JwQNLpA8i9gXhDj9M4ekELBmcRGdiQzbXHEduBKcA72uns6YklIbl12Tv20
QzzijBIb4etV3h41FmaVc/PIySR9pbAu3jmcgMAYdu4m2A6ITwcNBkRKuTkrLIIoqMgnux2mfvwZ
iQo+nRxU3be1eHud5J9dHMc7FE0wbxjphyDYxdRrkIogmdQoqZz1/Z5nivub5nm25ogaimM7toaL
JacufxfTgXV2K+dCfa9HT6H7XoixVY4Td2uSckPyJ0BI+GcqhlmnNpuPvMX0opmzgzgkyKFFD5qH
6srAiOECUewmaEWYJdgFYGMSJBdItOzc3XINfGL6+OUYPpVu0oUmWiz8/lvDSk/SqrUkrKLrsmQH
ASuutGhJq5hpOPvQgVi6VDWHrFuTy1KZ4zrykTXEwOhguHyyBlqEguRWQ8XwVjdt5R3F1i6y7fFd
M03HiSbOfuHNx0fcRTcayn+5De1/KlZDqo6NjEiwRGuoPnUs1Iozz4ndCDCzIu0vrfjGtlYjhvfR
ghMcQChOSJ/8CFBrzMd6mqvjLzubMQ4EsEOcW+RDaSg1Uo30n5/ciQHETQ+Wa1IholLeCTGn09f+
9uJJJ90DYAU0OEmr6M+Z6TCTx+xPKsJWKIG0UQa5Zu+noTahwmY5f3/CMIezFWn2auWZkSSqHjAg
vHyyLPGN6jDKdKgsnot0H4hhUzfeYjEShkdqvUgMSIKyO2u7Dw4X8ueuzzcrTOM2swA3vTkCngaG
FAe6avgj5de13Li0S9NgglXDAU/d0SiQtssPXcm793BH6R43+J9T1O+ih50U0Zs888HvZi78XCyX
QpaPX6NPyF7ycMlcyE1wElmH9tQO15KOTKK//V8oxnCTKJzKh9m/YZsukMmZYC0pd8PpCVLHt+gv
0fYkRZrjTH73yW+xDLgA059GFDFZJf34DXau73FPvTGcsk5yPfRWDCEUPvlz1BaLG9Uqm89lYoTm
Bm2i0v4zOyPNSQ1H1e0IS+XRlc1EbgAaMVkWRXrNVcxEd7vrO5SIkjWO4gzUiBy9oKMYjK6hW9GD
E/prfznhlhERCqeKhgGywUSgnKqTPzMTJM8Vq6cQUSDucLJdb63w7+8vjH4TZ2IjsMYNrkaVORet
pMPhbkJkNnOKUxQ615UhI4w2D1QLG6xAi8oW5W6KYmHliCV4x8BZEwBB6+sTC/VIMtcBHRkwPGaU
wE7aeH62Diw72LXa0mUyBKR4tIhpy+Fhdgj+2eVccd4IdgfZKu4624VrLF13ODvMhjFtNfxx2arm
KWxYf+n78W7nsjGsZchkDsn11mun0qAPM+iYcVpMzUyeSGZCgbc92wsdh3WpmazizcoJeRSOORqZ
ui3eOM6aYZzwA3wcMVxWhBgv13KY+taE1imuyhCTclCtXW/Xsk/QQebeDdddUtyTeSlvyY+cMJzw
kHiLsREEQzcGIOJbPtxW5pJMVZ/N09Esa+1bkdzxWZ8u+uBdnsdNW44n+yrGYpasRXx5tWhydca4
B1OvAaaWRnLpF+fVJ3jN8uATad2Dha8zUYU7notptJF4qCtRmhXXs4E9pUtEB9iBYxJEW7pa8V5c
gqIy0RBbMk4OHE0jMIZGgLsLa5tZFkXYz839tWWFduisl/L21rw7Bk7GA7U+DVsRMzW4tUqfUrHC
S5U/R8376p6Jw3Dk2HZfs8N/K2HveSvvd344tmyrdshLOPs/6P3aHyuB/dXzPH5YRLKm9ooBMcPf
I9PGLd205SUrjcKCU/iI9mE0PH2ZlQ5UOEB9E7PqlxuejG0TbYdlZck2wbY42csqta505ZXWku5H
mSudKF6yyUewSOV5y6nAeFrwo2WyyBr9WJ4Tpka4x6V0Ov2PpPPaUhXbwvATOQZBEG/JqJjLdOPQ
sgREFAkSnr6/tbv36X2qLctSwlpz/vMPPMbjpjfnDa7FPc+26DhHx+Go4nDrdPiLIRfr3uY+YAj7
ZgGWWe7F3SywXrYf4ewhMsrC2wjdHzm/sg0L+8AFNL1zP4g3JfY8f2NN/HBgng726jZd5JD4BiaG
L6FYdrZB8MdnFwsVVyKJTpwGsVCxNy2hj0DxqMSnEYuMN0eC1zoD1UtPmoShDWsKunSPedqYd8HU
wdsNZqvp3R7c2HJYczm124/1V9C+ibdyIis6CLzSFuea38Z9Qc9gskn8RRNuG8uxZl7AqVuvtyG2
BTsu9w/76uT67zosrVVk+6vplA9Y2LvdioRLcpXFnT5d+XwlvnG4re6NubFPLi8g9oS7L5kWO8i/
1X9iTSzfJkvrQE3ATwqYjPfkeV7gntw1haz1u75y/6RcCv+foLXHreOJ2z0xg+0MsJFlTWzeED3Y
vvc999lyufzjFHKOTYKq5o635bPxakwZ+XzOfPNz92WLK1K3j4VlzXjmd08COwQQ/rUSy1uz3XGE
SOrFqsdZm3t+Kdd+cF3zXLEVbrntzP0/joK/3zsXsiZccBM7ZTDOBUP5IHbzxgqfATcwZxAmjOAu
LIOhLQXJbKa4qrWZNFw0foPwUKwFPGFgLRPLOQ5daq4ZFGaQdBGUO7LYiBhYVxNIyCOT1lpeM3W0
IgiqU9goC5gfJySIkVX/fBmIbgBrAXpVSh+82Ycml8dr07GKeqqvwfMhWk8TrAim2ykzYzR/tswQ
+EUssbgcNQjRNRH0b2jnMbeQ5jfhU0a3ZQ3ZZf7yIzG0fZCgJNcrFycemizuhGiK4agtmx1Re9XS
YP4Quf0WvPcozyK2On/k9jMo0fU6xUUsv0EruxVQp9awZrvdeSK2r38am8R/LQWqz3hyEh/bGVTR
pfSPYvzB9pNCRWV94Ck3uKUzMQZ83drZ8B75yuU8ydZod27nyQlrMeiPJ2HAplhXxQJbZlWHTD0D
XmVCFL3goL5lQGQXcVviA9+q7uMoXMHQ+O0+8y/Y7hmFs5ingMdKOzFmY4PG/fazFqZj6VravZb/
YGCcvmI8Y+NjfSnnr+XgMD7wcyKPmdEE8wTh3QaLji2jxHtN2hl3YwKDuuK3Y3kRMB2kUAH3RevO
PK4QJFHMZCtw7i+UW8EpBqCFlqfyIoJAjdscEzJB2v3OoAnTzYGKkm6E4goSqmDn/qNGUxYkax4f
IVz2yws7AodxKQZ6+ZYfC4VJG2ZVCng2sMm/UeYvoyNwcUEfjvx/TNsvBwyMEeHc8M4oafKEXA1Y
TSzZ9v9ZnwsuCPhu8xaE2xm/oduVF7xLRa4c7UtwxgZNcupdAamQSSked5xnYGztEJXwIbL5Fwjg
N8cBBplEZ0p3CKso+kijeyyr2ckghFWUTHCxQeYQLMmMeId3YaKnT4CmP1iqYgu4BGiGWAjxlTmy
SK8RNTk+M3gYUyWGgNoCDLCle7yErQuSwoQ75ZjnrO/ka4pf/GF0AHzLdDpZU3vxv3QdinqI3/iP
Ii3EikjukrWYX4u957lN1qd6B23b1A7QXIHMRXnJgaDI4dyCt1ohADwI/yGDDSxamWTNb+cg8U3K
LqasfP00D4Dq1HG4JOCvKMxfCfsLBR3apftsoQI/t/yNqEkcFT41hE3nuRUM8m9AYU7RwYvgn0Mr
gg0AtG9SVksuHzRNHjI0mMpiJts4rMMDn+6Pkq+aGV69A3LvDwBnAPficGgHkTg4Fp0Fjqke74kD
BK7MkWSAvoOSzcXV4aROxSMLHyzGlwSIYrtoRutMKNIYc3AgOy5oHfiZkIcZoD/EZhpsxgktFzQ8
6zufUUfBKZwXM1DwBYMWMc/4XIYTjgC/nYucWf7soTmjX/FkeGu49XAVTmByQuzeKvdyN/6FrmAP
hg6qt3JXMFjBQ4iX4j7FsHatMC4BOFOY9UGLIfdIeLkKpm5vHfBu40NId36oAHGeR2tpQo4YB3Gb
zCvsHZlp8D64RDkG4r9bOnDDSub8ALMMTrZ4iwLBZRLI7JBLFhOj7b9DBld7xK8fYF6RYe7Dvx6n
mVMnrjRY1Ij15ANnyHlshW/dAdJ5ueu4bkXbg/rsg5p7O/7N5kBWHtgE85Uzr6L+KuKnI4wZhd0J
FRCeK9vBhq8bZ/oM3h2bTm2tXhYcUFrwhr4Lu5DFbrXZVBYSH+t+YLdFGLTILuIGL6k38Z2lvMXI
wxYtdYedpoSmdRrtsby1bThoXuZ25r8CnQ39nhN3S/9ARyYcRacrKvbNCjKuaOYhgvNHxAruwBp2
B2oftna2ff+GXtrc0d0e3FB0mP9i+/4FrZ7CKSW0HYbU5hrfMSzROIok7ysmrfQHm80GYJrFjj74
JGAMGiH+4bX/L0mu1Eqnw+5GuUdtvAj9zebu0zeI+HNRD4q6S/SS4s3ByuOmoDA58PCpJx6ZGYx4
YWHnKtoeAS6IJmDBqnNyr3RSC7qAw+FExSvKVDdchKLw55/TKRR2oaKS4iVAa+zwRN+4ONDUhAs6
arqKDnFrZwFSiBaApoN6XjQRhysMMZJ4HzCpmPN5YbsZw82BIAYogTBJaE1NBJjTl4fZu5kA067u
eRhPsI/wdEeFhiDYJ7hq+P/+aSis7NS0pxtqCo6XfxcxsaIy2/1rUjguJxFW/VdNERsDefBRKInd
4OqKfikIXNEyC2gFM2vekWD5GivZ5VOFIE73HSmgVz47J6jzYDeCI73FUVztyE8U5kI7CszKo6sj
w/xpERJqc8VtVouR604nPjUfY1a2XXN6s2keOLW8LQ7DibpMFLPbkzg9B9HbMZydLdyHe10cDryL
8CoKEk4D36a+90pxpIUdQGYiTeUsw03inieYVIjASaaz+ayCi+iarIjCvO+0wPCNY4OjIs6z3BL+
nWuZy0lQOSBtsdC0NuU4HAnzIHm3M/70ua3ZQ86VSKrurBukDuEEjI2ntdJ5STE85kXBfG2c42zR
GWzqCT98goFnHshzwmJW8mRUsaLoFadBfL4E41IuYZZhXpYSmDWY1Z6HWOb4ETFnwBEvu/AJrlsu
PbLlp0zeJ9GK8s5ZDzKOlODjxvY7JJQe4jA1LlS/DDo5Vxct5joBnBqa3lPkctf20rnMYErPoy0L
hi1BMMzNnxVwyg8sGvN+e5qzF9eYdfyt7ZLytTPnX2eNhQdlNSOxIDfL2dcRPEnyAKy/BagcA0lh
f87ImvJ5OZulxJYfaZ1VekDZGoQz6tjj5di5BEo5s1kN7GnNavdjzz6Qv5HWWGQKAV28IEZnAQX0
fi9evbTFn9bKnyK8W/OYCCHf3DdLavYRWRxL/rceOBiGmPK8mnwnhfPyFTxJztsx3glGYGApImJv
BVM+iCFmRmxz1thR16O5+A5AD3/5ESrreAPRE1yWiSFdNOjYeUnbDhufVk743EP9zP7aq+zLeyxH
AtFkJ4gnYZfSh3DZVOb6HYIrL95/SACSyVX1cRQ5gYlgH6FQIJygwIlDRTQwhB3BhRJ9zVWUMFR+
XG1cPzshh2NVwhl3xAUOEOd+zWU/3r4bHxfQeTqB/Y6aXgvl1fM+ClUvGjp6bLZcBFyXSwQe8GyH
tf1Wpy+MrpJJDRHv7PbNXIKZF/TB9kMvg57SZM5AZY/k1w5H/lAQq+wIRjrqE1/zVSLvx3DU8qUx
YacTFIwFRM4QNw2qU6HzxFoYziEl0eLssffQ1F4Z/bgfQr0zVOoybAyRsgNDL9YdTfDPoCZyqUtB
uz0PsbcdOonuPjpZ8GqgdLxr4Hxb0V0sdCGJDo90Cq/zlTeq5QulJDLFKT5HGhGoPQY77YicGMxM
2pmSBu0z58uyflracDeKvJMsL79Dq2bMSwJShYdE6utDd/BpzEr3VRJoGVzEVtXATWRTzed4CdKh
bbQnuo0mwo8fFZyuTmodzuIi5zyJXUz8y/nCNIdVkXWnNAXwxt8C9IL5K66mgJULZINb4h+OCGLC
FSY4LYveDNZQdU4QgP99S/SLRDMLl25eZbv+Wt56uxWIyNIDagJnnC33os1f0vLlFakQJlkKzwcC
epjsLHCsAdCJbIhC//o8J1pFUBHELQ/fGwGUUCM38Ipxn0GizB/Mw/cPd7wes+NJ6yL3mdPAnu0N
Gj8wb949vSgABpxyp9/LSIN/Wn6AABAQymSC7iN1kglULsFk5k8dZk7jvZANbzXDLX96zn7GUGPW
Bt+xf0aCxO9G3YKUYNtSLRfWUHfzeFq+IdIdGNzF3vdzZFpIy/VVXiTHhY9j9S6p8JXRVMPCAY7b
pVoq9ZUMuGyjW12EVGBcCxPl2NLVLcMn7pGx12KoxDLZfVUe58FGF1uCGNUQCwL7JFoNGYaIcZUh
BRktGqMmXInTz+x5/smGHXFp3CewiXXzzMT7Qe7fGQnUeDDRDh/WztrrJJ9e4kmEkqloEpRFoQ8+
MrfiTZ3no0bGjw6k9EtumDCcuCrK5Fru1PhyfTMUwz0ZXuG14ULjqmMoBHcm5mdyFd8lKA5B9lkO
OvfKfEswAgx6BNx0iR3vNteI17xqCoKvXrQpV+req4rXIaaiNAA6YYli2BTfBiNf+mjTavjHtEg8
qaMFLgNuXjgD1OlX/u/BiyuQBsYV1dg3IeMrtXk23gTn99+4RF02hu1zvjCxv5ZScIVPiQN1AtwW
eRBuOiR6ZX+6UuXmNfY2WAFI778BRKfsXFrXpEmcOLk8BqE6/hH8H2FKbaHD1W4thNYaLgjNZavK
VlWssA38LUag/VLAbLyIvLqhAmLwpkCueS9ypo3KloAjOCstU7/HjFq+zG+8kZe8JAcpH6KrgVU3
fG7gLMAv6vuC6andRGH6GhO9s8S7kRqZt4Fhbzt9jD04nq3hn/F1ednn0i10OBoqRuN+J7XWrst3
Y+buAZ6QBde/sFN+Z0K1OhycIZ/778FefR9fkcdo/THC18gelLaq4WcoIs7HddiMTK6VmKLy1Dfw
L3Awk+6MpuFo9vCNmlWt2bFmqYaPKm5XwKdrIcRDG6fPEcqRKTvIU7bQGAgjZvjXfw/JVim5ZEtN
Vwl9LhP7ZfUgQ8VLFFf2MXQhh0Yirfy77Npg1P82GkGGNjyF0QHCC40sjl07GZ1YYdNqQVuMIYLc
63BE0njFLgB3rbsovAxSS9jT0hxIKgm5oOJuTyCtgavyLN/Ua/rabhHTGr9ooF+AOv4n9gE7n8jh
aHfyUD6RVaM5SeSPo2P1RWlQnqrtmy3NSSfVtUB5t8g3/A6MDmBKkNFGSkzrZETDxWeXRa08Rf1E
AdFfjb7zigjR3mLZ7u4REq5/VtHDOwKbYenCLxj+JeoUBdNWPYw3A1U4tqIQO++KzQhPttoeLhPv
cT9vNMHstfQxaRd2J7vZFz+kwxhLVfNNxQxkYqMp4NYcMepA4mGPL+owTNnqVH8Y+2/y6fB/wjpL
RnwA0FV6z8imxRrhdIpS5MbqOcgd5djdlCOz3++txCZsLm9leV3ddAoatPpfMoGs4tiwOaVoI84E
5ipk4nA/CxIprJ+KMydgOL3xR8+VYcweBumwQsf0ZiwaBWfF5So4gwesOSTDD6lvtKqmBj/rqHJr
ox5EHqugF3v5I/mHxVgbLj6kL+vhGCc0BuWb8zIB0cC00c775669pez+hM81c9WgyzvzQfIDZlKA
e9PR/sP8uPUlbdUaNwVN5HsjXV7q8hlP+a2w0RBSRPi2zyNUDzA22d01HPX5AgoC1LDIHZx/hp85
KTmsp6/8H1fz39/wGxTJQH5AqA56hecy8wvUkJAUlka2x/1KXqaVm7LnQvcbW/HYr1jRoUSRnPb1
smw/1M0oXjX1jMwaVBbwsT75lL97yOzPn3c+NV7UDajhR9id48V9aBRPIecmm1Ql7EauTbJLPXz+
P3AkQKk+cIkNMdynjFBr+EeQw5j59/Uk5henSQh8JCqfAsgP0IJB6PCeDxYsl3ZHuEzmGurWrb7e
GOdWQaukC8GIvF6DL7SVkF8jMt4VtBHQ0gy/zY9lsSt3mYH4OdPhr0fTJmX3MthWjDjU1FmXBnn6
wxN4BcXpSV2PIG5izMXdy55WDEK2MmTxT/8Ml2v7SC6kBcEWOEMk6J4TlsVH7IHZxUeMvdIZTI2i
2/fqTC4DOQOzgoFj+Ap9mDqD/Cmz/TweXADsbJRUOrsXpAQIdOqIczIOIFjEdJ7ouFk0LD7EK3Oj
0TSLDv2ZDmqEFP5JtD0YHtx6QazI8r9EwgCzp8woVnUtDHfqyeC3hYT/pc2pvS9T5sEX8Xzmx/kC
8iq8Df2Xqs0EpBlC+S1WnICRel8ozU9S/NZsxSy8A9ZArKrPOoIhM6YS6JnnwGHdywtpTc5gExQX
FmGtoVA0CatLgSHvuPzcvirFEWxmUrKfrKTwO/8qLoKw3XLvZSjyRGyxD86C2httybohFoqSGMHA
YuxyWiCXcho1ZorjX/QfVFbI3gAuUXcCMx0pW9XDU7jRJazQMEswWGH0zQT897WRz3iV2Uge04sC
sgfbibMCg+V5tgtiPx9I/Siaixk7xYOGQ0fnZNZsgEimwAl/oFp/9wUQm2SeB2b6M3LxkoEsBfYZ
m/BHH18XXR8XcnlUcczg/pfRt9PgxKnFdg2FSqL3R4eomnC0oI025r74+5RWcedU0edUVyOQrQLU
UjDzH5sRU7aENmICrfV8e81FpA5FZnv5bN+xkwEhG0EU2+MfEi2TkdO+fHEXMRSGcvzy2+Fi+Pgl
7atRXOZz5J/LJZ9QIR6wJreXj0zZBC8qxNGvHy3Qtp0xKq1cbOyasTMa+1JEI/HspwaPhe0Nv6G+
OTy/05bsHglumLTvz0GL/6KQD70qv1DmT8xcumk3misQZ59+wUfk3nzqCXxYaoZyhbAMSw86i8xv
wcF7R+03gIXGU7jaG7lFQpb92PBjPbYSEgPtRvLxrWKHBlRTJgqxHdkk89XKeUWCgQNPc3wOe4TU
58lA97FCpsYhKp1PCz9v3oQ1qfIpVivTssGnwGrXnwcAnWVspOjSDdxmqTlooBNKvoY+XX4H1fBH
7H6bAV4Aoz3X6BhFHZtM2f9oX69ZF9K+ozXp5mm0gFzH8lmhdyNrejoEGAQThxkA8VXY1rWZiy2G
cBRKXxtWVd51zeR1HLAiYZnCEdF7h3wuFgZWmHr+nSHaOu/YfKgsY7dLp2riqkOItvksaQODkEPj
I7StyWdaviYdtvDj4HOBOw/qThH3cB54okZOBb2o91WKDgRvnRl9A0Wa9lRCtd3qk/baltPqbEVD
qjBxLN5D55yvYtQuuZXJs0GKy1dWL2IKCnXz1U9vCPyNMJLD0fJhd3+tFnRCq4h2+zvPeo/3BF47
/RB0jN7HLTZ5ISTpaA+oHZow6wHIoV7ru3xZqx5iuAw6U1n/883p8F6IAH8xZagD6dK9aW652b8J
SpNrF7nyludjjEO7Wn0nbNUg0hW+BcaFx7kQP/8a5y+ORV7JrQnkz0Gp2HOGXFog8eNxII43oSsF
sLqsgktjNWlX8siWXugShnB0yJH1v9kpvrFBIfszpqImU+1n5WOU2CmeJFMNM5coEgG251i0QGJW
FKZ2gMpshTmbx2AuV6rVwlev6UIY4Ugtgo04O/Uup3lUH6jHQbqbp0/xS7vNGv68wc8GtJ5pg0sr
L6vkwtigCAeMX3DkefhJ7DbcsPt06MpHTSKfTiR5EY4GxEzhyHLHlVDGE+0qb1kS0/6UsmorfHXe
jDf1084K90FJ80uB8jqqkj0iqgf2LXZAuTtOyIo5fZeMMDBB2KPcOiQkP8zJAeyprECu/LcACuCJ
Z+cNLhyg1cPYlU6sx+PfftbN67+COSc2yuijEZ2OrfxeROEXUu7iXEIIRRy1r2hNqEJwTLgNURXB
0ieAs1ioY8bxuU3n3KEkZYS5lz+Th/KbjaciwZblHEXPlxgEGQZbExOiN0zC55LyZhRddd1teDye
ctkP1Qm04rPitYMFBUmlV9Zbd7mX8dgVrkZD6VSQ5K3jJEYz+dLuivp2eLo0eqFImOSfYzG0YjS5
BXnMYNADOvhubPezsp595kUJn4zy8fLVbyJFDwL9bzkvL3xRFdv3YEMdARInyhAK1o906iigGZ+l
PxQH2Wja9ZTF7+kjO73qCfpLahlean3O8U/icuhZFRGiDCbMWdTnCdwlehTmiY6YrVqp19XwLmWx
N2har9Ju1RfH5c+25Fdw8ik4EQjkW6R4g4MKqZIBLoXOy2tnqQG8SJN3nuv6oSp9UloUzuzLez1P
fbcfo/B6Nh9Tg0ZapFTU1Bgxa+B5QSP8piCGBoqaZEgjOtY5DbUx0UBlar7zLLZNTcJitpHy25N1
VMK1uMn/eBPnLrcLFTJ7GkTiv5whi072eLndZ8csb06cziSs3slEYZdl7DZo92Xz8ykagqehGCva
Iopax0BA8KQKf6cT44eoMkaFGAkA/GJsir81fnbcd4y02M1hoN0qZHCd/RzBiqV5sJrOev6xWJ6v
LY5pr2ndWTKceFiaO4X59fOWzeVF9Ssv6rk21beve3H/FqY+Sy8sHNGLiMZ4A0f/TU8HRyRQVsQL
7/X14Kb+ajOuXY3FDB98Gzd0ui7MV9pfLOPn3fKLbuH2/st2fVALYwYoeY3w9H9uaBpUuJMQNlBp
7fsbN9l9MGD4fg6UpbweXFDc4bASDqboBi75r4EhPxzc0uTkvOGxGKbOhBaexy1jJAgcMhH2N4pT
/zw3o7WMGn68OJ/aX4ZkdKy5auYAgIqb6yF2Dplmly1ulGKZZNvh7u+5MhJWiEV0jdCbMIx0SyCY
WATeEKh0eGFZh/L3MLgpiP7XPAeuL6txzYb0oUuUr4jYBlfcaplSw5taf0GpuKErtmqoBqJzQvY0
9jQjgBucsnNjxdrZRs1NYheRSO15S4Eu+bQk6Mw/8aaeY9gT4fJjdScEyCJorbkwXpd2ImpkVFn6
SV2AADCuxPPIAKWV5LATwY+scwkNGGX2+GM/xizbbr/RflldX8tz79E8qzGCdQ6BWeDGjqf221Ei
C4fkyCPGTMeHCWudATgG8g0bhLaXcX2JLqpixZQVjNOOQl+PotlANoVGXZ+MZUY4g1sEjP4gNFil
CZrhPKkRoSqA5nQqle4zpeuND/3e1Fn4cHgAHsDkkQk+QBaZsINlmxJPbSuEc+0Gp1dn/5bNdIis
aKds8c/4MH2WvfcoSNpNiuJtSP7p/Z0vYhbu0m86t8YQaZaH5T598yI27abaBc8x+dZW/PGkml2h
XhbFpjLcvF4aCZRcnHllbnD2q+z67UlotR7NzmAnTx6YNoVZqA2mYy6M9lybLW/7nbufevHOYLPr
cDmsvqeogOTWHpvnNHr8odMfKA4fmrLEMNCe6YFekcIBjjHogLDZqrGVjoNHW1mL3oiFpj/CGenp
jSonpiROOLj9+8D29Rit1ecMy72vAZT5eq3w11PwD2vWKenNkRpmsp8OpyXTy8wXxUG0i7RVl01Q
ULN0P5U52PQnPjyZs30tChFcClR8lPQgZVmzShYGLrXbQKeQx6UKhX820THzEHIE63zH0VjYgij4
BAF8+8gX2QFg5SNBZyr9TxOPQrIuuQ9EiVJtn0eAm/pCz4EPn18t6V/zr0XtxW4MTYTmA+R6bPEk
FkPi+eqXQ3PbA6RjwcPIHjD+H+Cunk0ef4gc8Ua8Gj/Ok6iM6cgpE/iiuwwO3y132bgIuV6TyP1m
1pj5PHnhbCsf8Ygi+aLvJl8ccRlsC3T5ipdS0NEXxzY4ebrmBcT/y35e2rTC78Ec/BZ4iRkT0CpL
7braGvfh7ouOrZ3Cx0EZzLV+B7+npuH9ssvyGvwQT8YimsqWT8utisSQ0pIQOj7/g90TI8N/2yH9
G8Z8LGEcmn72QSjKVgv5CZPtgw4axzeLCjcq+/H14uePjIS8cpJGNasn9eggTPLpUPJTaAIH485K
gD31k+xdSvr4JjSWAwfBArsxqB4HBG4CQ6Qi7F4OUkcU8SjVeBbbN+8Mpgu2ciAGvHWUAS+c8Mi2
e3kyu2OC6SanmUPJvslBVi2Kd1hFYMAqzAdUlIwl0YViBJAJ9THMCPJ1m9QXgncUIGzw1Ph4okUe
OSYgqnxAPnEKNgExiuSt2BkRHSnMqHP9F4+2auwN6FLE8RJsB1bs5LzRyUfjA0lzOgAZJZHu8gJo
3DTtDhWJq5MuP5VDoRW8w0vhnfFRWPaAs9Gusd1X3HK/zYtyf8G6O5KW4/iCYAx9xhCxGwo/oFmk
qCzj2ORhT/dBVgmxAjwCbmLsGIUIOpNkTx5MgDc5fhQyyK0J6oWF0c6qdFZAriEJuPTHZEuwyWYC
aJFYqLDGrTCwyi0V/uTH1wLeNs46kH0YHnf+y8mEGZyj/aou0yofXC542/j7WrhowCgoyd6C9oSX
ycMG8+MR7KjczP55WSoI08Nm2Gx/9ugEGKq0Pp6onKpQ3lO6MnkdwKRXzfMc526c5+RlPCvvEnIy
WHes3OosV0QhLN3hx+zKdX6s5yqUnOxCGQ9G+9jgbKyBb8VLAq/DfEH/jnsMqL1nBJwPaEAfKDno
WfllpJUwKacIRVv1sMbHbvr9A9j5ixbpxlgP5/Es3nY7SGpEVkYnvBCmjFesGKsfUCDxAZn8VH4J
/xdRVoDFHD0UFS5mSON5EiZMOphg4pljGYveaR34Ld7YfnnJorDIuXLPPqZ/XoXOZRVvhM0rYvwD
VARaVBeXIqRZ9F30OEx4BvMhKytqk2nyVzJSGlxVwxyR3g2oxPyCW/40vMA+444wdvmm2iAwBUQD
ATqvxmRq1JPSR3vq07+SaoBZmMet64t5njC7EpLrscuYCapUMsFDjJGUBt2xmr69a+lQ/wlVUYCH
zuodGssPU0nwmQNt/WABw4YYEbDKnycZwzlo7gIAmZjMwwM2YDoZTyMiH9o9tdf7p8TikbmzV8y6
ibZI19/Fa/NYvH8wTJ8XU+l4vo2xXD7WoO2SKWz78r3sGYvhop+noUg0eC1AavKzzTUDfQL7slmy
Oh/Py8Kv3ee0cdOtuhraQuPP4AznnS8bENdKt3uBjKOZDim0MJvrg+anZ84eQnrk+wYJCdwrwk/J
i2bahApJtMrlQVp8J9FSd0e07Ca7gwuQPk1WwoP581dsULG5I06kvGqZ9g+xVMaCDGIAHM6f5o9K
/Exe8NN5P1nFzeZEl8zGgBurQqZGdaMQFCxKkOwNkMtgX6+HPzwm+mUc1xfUOOwbbDdsPQAMrZjo
ktwy2so39F+T81//y7FH34Sab5p5+Osyhif+E1ITLPhormNu/MRthA1g211aDBSxNcBvqJ8qR6ZE
E5kx2dyTvWRSLfuXWYOkF9BJPyTV4a6EnC4gEuJtMSXG98G4NJdkroTxHyLF6pfeZoq3xPy8w63A
H81LrN3Kn9e1PL5oU3+9kjd2TP4Cef+hfsptFacwO5k9d2qIz5yTLdu7tDBmVFaAZ6j6AO2VvzZF
sihM//BEJF6k4LIrvA8XHfPhFl2c2RN4+90Pj+WxKMzPrwFK8LZ1bhimsKBaORsh4JqlC24c/nVo
KlLcpxHkQVLBV9I6MWqFM3MFJWKdgRcAxwbA28ZyB9IQN4DLaAlKo4bVxNv57FuGH0Jyz56LFTHe
vt1PPc9x5YNBK/K9zh4dMZYi0TxfchcyGHqviIrBge0XyIL7TKNfRR0D2Yx6RQzbMS59BZSaUE6E
kzkUAJchD++KJAMWSUwjoIuLjCAcl60MmgrwEowlUM3Uqz5OdsJZpXH47w8W3xSqlFJclGeX2l3f
9phjY4z0YBSthunfcKGuNGoYxPDUySyKxMl0sw+3CsMMSkSKYtYnBVTzpq4K7LspCINvmPvMsOW1
JB7/Ovo+whCMKSHdE0ilSBngusERjL+zoPVGE2U7uAAARKmTDwP9G6DuTL4O9W0dDPfYq7/wuUDQ
iTj6u3wPg4i4EIk4N+ujBYMoaFlsGIs2bganWfPyzvuw7ERWs/iM1u9xkBLZpE+RDheoT6UgNa4J
b6bh3ugep/z78x5htK0dnDFzhdGIOMKAWjgdeJ/o9w32WPX4+1V/b8BaLZEpdeB7Gm5cTgvZ6av5
19gOSuZ2r4tKVjC36PyMF2Udlqf2qsLWGXi5k26lK0b6055pp/PYvfk9Y2sMlheAlY16uwIxdtuV
joUcAe9+Pv9epINutxPG8Ck2Swl3oflg2mkWXKwaHVHpvXGfANT2jUDFfdLFeBTy/yfQ8R+JAn2j
rWTnvWAmiwX5YK6usW0zcXkOKydyVBQ/HLNQReyL774j2lCDThvb9ACXQiKImm4CIwULl+TzE0WE
zU0wI/k0vsTNyvs8w9eImPFhCgCjhhZrjd/mp5vwPIodj5sR4/S/dJWxsY8XgwXe1A44qFlCeyt1
wDri+mAuCHpTwgYYbwSADRRciW32TUfx9tV8wiYcPNxiNCnwk6cNw1rrxT5WTUvNlvAi17ymg5Tg
4GtJJg+N5ufnYzg9EUilMBxlvcCsBQ+aOp402h6U8twEj2hmpPOOUBrcWyUb6NtVC48RbAwZoLW0
0QTKfc8jjfOop/yA1PisHYzcVVzgYfShsIHzjQkMaxILNawAHsGIL3dpyA3Wi27VcKs83NcoRGT8
HNidRlaTOiWfY3QdERfG60gYWM5i4/SgHTIAx/vhz7O7D4sf/Tk3BruzfPgapzzbpgz2upX0XD7P
K+O7aJRDpxzYDKKIjqFfZWi1pVFj6q1Vjh0JRdp5pj0XBhsHjli4SbYhTuTn57xWmWKiqYDmpjqP
j62zyuC6M/LYKnI94EF80HFc4AnMXTBwe+BxhJg5suiQ41+1tBPFjx5E261osjKcETBGOeVP0HQs
3apF81l/X9taTEfZiiqao5yGei4ry7N8MjTh0v3dpgaWIOfTMJQPGn5693qHmTFuNqpbsPZYkWSy
Xs7T1ZeuPyH9Y3jX79mkWCQT6oWJSAXJwtrDAX0SA27Qy2KJlnkFqrzC7+fEDzhfPwreM9Z1KXhO
ey+BdIdA21TceDrEs5BYiHAYzGSHGaHDINGDCxZiPuFHjn4cw0djnSL5Bu4WatNp8hP9NG7lpLPB
CWzBPi8Z7o6BNA1cqn5xpDSYpo/FoFdHk2HA8+EmEs7xw2hPN1u9D8151pyw4eTYPbH7O2rkIVUu
3a2CdAskcCcjc6w3+QfeVS90eQdKLXrMsSvjbhpNXgt1//lAczE5X0p1M5LD8LVXyOEo5hKLcYIv
ZFWtQL8Zxgy+B1Wk271cRfa/nGXdGVTk/XiN6r3xqYeBiPqLpmULwT033WaeTunRyvlnTVwTtunZ
PF0Lf3iY+1smprN0ne0Gv3Q9OUoPdAZLaNHJ/BVgzbCkmiiW2oHzDVWC3jffdKCxP2WYTIwgSwUw
9dgQSeWPUMqg8OoZnYrd6QGlr/V5QWjjJSZgmTNaj9clo5DepRBMLgYkNDTaSBIQRewaJh79IZ49
Z6SVtgfyhoTD0PeWH7luaeBF+4fxIXULsZF4BLF4Uj3PZS9mz4yFtvma/WjrDJdLTNSO7z/YgPEG
pJIzhimM/zpKoLo3IdookWn/E32xi2KFNo+m77VCO3lP+cggq2C4SDVg0XKIYMr37Pyw/8MOZ8UI
jkBLdMGfYc5fJlSwP7Y1pD8gd+y+9p/Q0kGwdJiBcSSAzYX3qyB/ovT7+/1lOXTpqDg2kccPw9nF
oRLWAa7Wj6BlcwdxJ8mRmpM3prnCVjRxyOegSBQ6PHy1+Uomsu14+bk4Qk+19ND3ofKFhgYdeFta
29bco/3ez2bOcQaf1PPGDg44DtuPKEUFTWyaTtKJyt+qz/xsgvAsRTmkUm0IEbEQZ+Ma/I9MhwG4
eWUh5FPj2WqJf0WRLI5A7G5hqREpo2HKLUiygiXJoQM7H2FEjLsYXQ1pI4hP3/xhvYSrKXy+s1Cw
N5FVrYSAF+oZUrjWEWxVIEYXJFZI5fjvL4+2Dn7DJhspOlWmogf13gCLsMDc68PoNP7Bp2fagn2+
9q99SSwP07F/g1UJFlUDymmK7gCYUtg/ikkoGxmbF1EV5GfIzIT/bR8ZW4EQVAFifTz2EopalnqI
OxBBWPaHbwubzilfsQgM4PLBh4QQ+7YeIJIwInmcr4l4I/qLRuw/nu5rqbGk2QLwEylC3twit+UN
yMCNQsLIe6+n/7/qiXOmGYYRDXK1qzJXLsPHQg3HxxCoxzta4gomfyJMWnapMO31Fy7vlw5b8V68
hRbUtg/fuulBejBZl9KD1Tcw9PT55BWKKVRjpwnJncwr+B/+XNt3puL8d81cMs1b59bJNGMT4Ovr
Q4bFIyuL7O2+jfwId0y0of8+bpnm9aQio/R6lhZjc1R/Eh9wK3CuThpsOAlfJG7AKuPJus+kYctk
7TKpxeUg8GMrFDkk+Ozr+ap1mtTy+2oM0ZPywOLWTv77nM7zoSnH0z2ftSXrfRmT5EXcs438nRcv
jUXDZ+6cWpo0mIjhl6wEaZHbis/XeYX0TD6Qb2ll/vuwC6S2lcxL+AfMLpYpw6vi2bAZGRcnMEk0
0PmSzz5WWLFmNcfOJvt32zRzx08kUx8hfohrA9qV32HUHO45fAZoOb9skT6jzVzMr0FqPK2lQp2K
a4Ym88rDhnauYHkw38B8zUCRHG78uJbmzMEqzY+kgOnPBpYIhmQApa/NTB5MET6SmyifrMYWdFzA
Mv/1QZzG5ugFH/i/jw2wppQ4tfJb8Lzu+P1mD8mUkVj+/2N3JpnkKHhCrdAWAuLgQ3Zln7EtAT3/
fUC8fGE2rm+cbOpwsfC1JxpjpHSKdQKbhbUX8JxxDwoFXPmfcZ4T2xcBb/wufP/3ryPDh3PK73dH
//w8+6cPk6a2xAOlHuPR6VWjF9Rzy311d6vC0F7kZGKs7CZBNONw/CedQf4P++hCGxN20/sweLk9
6fyCwCCjh8r5ah2Fv/Hfn205sczXrulHbcHx6KnsDFP0m05MZAih/Zm7RqqTkl0riL3IRYH6fPr4
zfaTDYUWTghzWa938g1QBs4YStvsM3htnsarjvbj3BaXmgrRDLxKJulSIg9t0HSrQ4O+IyBRMRRz
8uKHqgLrvh2vxCsgmUqdbqZevxSn9Mbfv1lO2faIWuDy/kNGOJFTfPscLOdhF6lRaoSApErqkj19
GUGkWrb+79tb1Unh9CJr7h1b63qmgcxoS05FMflhGuoOF0C09ND7BRVMtpqsC1jWAzpYlnX7uZ8P
qu7A+A5/LpyBLx0pb84vNEDUcW7KxtpJr2+AVEwj4bdmSkG/t/m51K785UXvjOPfpN/V0W+QSwd6
cdAUw6p8Xust12WGw/Wz8cdL2J0pefGLKyrBqavp3/sVRKExxYTVEs2Cqd8s/MON6p/CNwUPyfX4
Re+Kp3hgzrF/BuFsOrVNZ9c5dE6dQuPUwQyoB74yD8XUq2HOIADJ/uqCVA4d4pwk5Wo4+lPgskzz
0jmGvvnYY2pps4ZeJX/5Ej8WjFfefLFCl1uNV9+rsTd3W04OVCxZHH62LsCkTTmxCF/fv7TdX+nf
xXfyNzaL/6Z4Jsd/9wPem4PESAqUdw5F76rUKbwYnm+/9l+Zkebi64Aque/dW3skygwv6k1nzzA/
VUntx+nM+yUTiZ2w+aO1GS29CC/3rd2lqNlQjiQTHXxTDOU7Rg/twKmMRYPvus6FliMz774uAghL
y10dz0Tp41Vd9OwyRm/Bs4lv4bJ0RkJY9G5XVjylxWsEORYl+ThXdxmgTeEfhiBhcVv2fj9vsxcE
bFWo7XH76MGSVfB+4lrNpYqLTw/yiR/9qutqVJ/0nJyFqgK5+miNMJa8yOIhwIsbZSteD6GkqQb6
kHNcrZ0O7dlx0jzOR+vl+yvxnYfZciueIv0evzJRPt99zjsTn1+9szW+f5+/Bkjn68J4nvksZIaT
9KePtJFkdjE+3carZPfr1NXNWHrEKtcpvuFqNT3FBqnNIL4dPV7vtvAFl8dl6XIJ6lzuxuRUC14z
dsRYbFoAoSVw5jQkOU0Y0uW2eH2EwUJ+0jZ8OKUZTKH+9A1G1tkKE6L98dd2zmaPLSxul1kAmN3t
2b/9q7OIdZKLFlKdQcFEglIfk9zwYH9kclfmPbYOd6KGbR14rgXB0QXIE6wyCOfr9UGoWhqnZg7v
i2gtR/3Et6EzC/r2j86Yo0/Uu781fgLWxHue9UdQu2tI3lhRBu1zK/zdj8+2f6ZsMdpVJgv/xCi0
av5m//HWDw4mS+KE8N/qN98GkvpRs1sNsoSaMZP+LCDDiUNd3pkkt3SyklxEq/MouW7cci0b3l62
3aOVPLXXWOdnXWFxd6rezlWt4v32lX/V+YCjY1yOkXP8ZXampkDAOV1qy1TrtKjKSMn1nbV3DX6s
PcEWYMP4FxvH1zXmeroRfByGwHuXJb7w4mJoUnWSe2u1Ty+UxW0NmuwofqJX62yqiAJOQZSmzLkm
S9WimtMWMgI1EPHbztUHXtm5+sSeocFmt4ms6GE4fnia3qqZZ8Njw/NB5NEUPZet5776PDTcvo6c
iWEy9SjF+fMtTPy3uXbu0YgrbUW1AtKVMhVe3qqZfLxTyASHZ6JCteOf8WHSqRkqiWVJv7z6tIbC
yI58Surmqp9l4568vs2f05xTXZ7UGeGoutgdwkpbJmqHycyjusfej5orSzCFRcLrGK+EFmZ9bMc4
xsa/dkoWQYS056+yGuCMQPRE5Msf2ufr7BXrWOxO6njqM/3qrJzAqfo9/uV+JlZwvPaiAkBAAsA9
35fXJvewyXHonUirTHzLxNUYiRlz4dvkySr+VtzxLM/EWnFNY26cQpM2jfLo9/+EEJmf5ZRaxHCI
VZ764YDxjUK6XbQuJkr/BmNAM8/HfN+YbmUM5K21ZaXqh+cI9XXv8tkYVRM/IefWPKB4vLY7fSg7
9ig0iym+SgallcOi0obHmcHN7fmO1eTJ59f1NLh33k//mRqe/xYfRlx6ZhsSR8m1uVasm/4zwzLb
okJgb/lIDSfUTYd2PMmpzBNKP98ep5JAqLt7z4xTY3rnD/RBjIRpMP778/C30xyL5+8neXnie93e
TtFKT8mg6qPYwGoPu5EcH6XMI/CuYtGllGQMvv3VG1HktEQ+6KyEYfb+jRF6GgYwENgos2TJWVnF
GgtmtVch2KrXKkiNDd0iM2A7dzh1dttBuKjiiSgdl0WJ6pneROtUNVWIcjfmlpHgiiP9/Hx22eUN
C4OTpnoN6+haJ5XB8s2eK7ebXZFIImK4f5q3NyRb+2MXCQpccIm3UZsD/eiWbtoF48nqHWkn1zDd
y8yxPWN19KTTZJB6jdb9S6GGJhQ2S1avZF73aX7yvltOvZ7rPJuMZB0H+Hj+9jdSlzrHtKRkt2i1
HqinjYqN7YVrkeipYWXGOG1vmbI3ahXs08q7TBm1kaDn8Rw9lv2Mlv6WGq4NYXnSNomzVWOqUlcZ
ChPNybPuXbuF5bWoQTMYdsfGGgWyAhK0kntGDzfaDQwOApVa8r+Bmev/N9YtaBhb5+g4Or9Pytl2
TL0YZLdYPDE6ps/YT+zn2RdS3cH9AHXXcj/Jfrad614bmXUl11n8bD6P/YJUiH3/2l/9KEBvY5Lw
av4j/n79jv+k2of3+wDq2QplA19liS2P2oSthBlprIwm8CwvPhefwscgGUsRJ+vyXOmjzLQ/Ehl+
PmZaxw6awvxJgKD+vP9qPuFOaHC4mhqwaz9zK0KRMoATpex434fF7D71hGtdVMjsQ1bgTcfZ9YRE
WdJu2aWItxAXLk2XmN3RcceQQhW/RZZlI+7iRI5F4WEkMfnTDikLDh/5L09w3T+dWmHmDXwhvTfT
tj9d8+zks0zK943NeFtCsoyeVSqLRHH5bipV9Obxxs3XKabrt04Ie9T3pUrfJqeVbZ3FHI97vJUg
26kumspUKu4XYcetQ+XV9qbJiM0JyhBMZctsZP8ulfnQC1227QqlWoyXg4vh87+X73fS239tERAa
d+lVAWPGNSil+vcqXi/l6bPinC/lRoUvdta1+CDpUehbo7fsz05UaDv9E/9cDkw90oe3ZBeGd/6L
Fd7u7CYQFczK0kehm52wlpRbhk7IkNQL85mGk7v16ofZR6weKJ9G5smuMyLwKF7lJNNFO35hhu2P
J0KMgCKQZyF9lc8WKE61w+sdZ8HaxxZ0VdrAKVEM4fVqmfHzH6Eg/ucelRlu9WAwNpAMnovW7YxU
Hd4KuxDqPWJXorK+NjmkzpctZYpYYJYNgYef3VXtzhjS7skDSHJGPBaxDLyizpNnIxO8GkkhjufK
naMDIiDZHYae7MpXOT55Dyo2d46dEKyIJ8KKyhikaywmywuTJFlFZEUPY6+/nZLBuVY9YuNj/IAY
LakwMH4UyACGo4Epph5D9hMckIt4KPoaiUAG3jPrkXhEfvw4XE9Jv3SKl77nhleafSLepcb3Px2o
/IlctDxX1iK19p1rrLyNoc9Mw290b4uy5u71vdfJFiQolPbDpNE4T0kvX6xMVrbJ15Jv8bd4P1bL
9gUn1nKdbSnVLXzfo2z1VjlVz9S6x2jelpaitUF9Ke2zjUOTPfUOIgB3mlcytUB6z9ZRzcpPSF7q
+9C8R4toM3hqflgMccDYtGgUWvFetr2qX5v7EWSqAUav7jWqFAbVDDrCpJWw+u+AvmwVXbP06qbb
x1mqnm+naoX6ir8TRnl0bhj8RvsK4kRL3Lj432VlVz431iRc5RmwppItHxuP7nx6qOb78tDexTlX
t8NsmY6zeGtlavtRgBIT75IaG8zJS4s6e8k2OoYIxFS0qsU6B1F8u+Z4IyzIydWz07beKH3FbYHL
YFYf8+zbEP6KHs7yBF90vPvIfc+ZxSWrifF+up5meVnvPiyRlKvcEUkXCEItm6bJ2ubSoa+s2P9s
J36G9WVZGZSILrPr+GRnr15exRMm51NGYHkC+eaZqSiMcvXL37y5aF+d7B/xTrKUqWdU00OzsLJE
tLe7iz7aNlmI0KurR0G/h2dRXlfzxlLzG1dt8yOXoaqPJ5De8np/ROmuMCVzpkb6UkqEuK7t+NUz
OzAlpzFZle3jAZBjqArsqp5mJONarFq+NP9Iz+bsv9+3P4f2giPx7210/s32Xp3MOPkgWl+eO9nm
vJlqYwreKEZGi1ECT+Iz1j9Ji5rBmeMtIgl8VscrGJDlBwi7IfLGka5kfHC+OXaJo9aMrKWMZyq7
ZCn+R+fCMjq6rEuZzxDkXdBUvy0NduWEfS/QBb6yUa52LZ8q+8Z+9BrgsC1k5xWP+C/248euGE9X
06najXNFGLkWd61JoZRv4cduG7nSvJJvoGZ8scW99LZ/j1YeLsCrpOS+oyzfnB3Sx6E+lpHAk2yQ
6ixaZopRoXYw3rXW0q3s1wp84obmBAAzryw+7Om1oDC/VZQ65ZwQgRDQGP7fL+8qW74z7+6zCxSt
AieH8+mupr5cVTnM1tO9SxOhE/CMDMieF7gj2Ya1yulj+VsQmaSTWFcBc71/dlewmUr2XmQFzUWh
0DeTTvTng80Mz6n+HB8dqZ3LMGEijbjXmnxs+maqZYldtd3oVD5XjtwA5q3kpSSvpcKH61ROd9Od
bClX3jXSpcMw1sJU+xAPUllEl/b+w+hn3dP+X+qZLA4CODjPUcANxhxSA2/RYXTQC6faOySi/Cf0
rmh2vIAPA9Pbkx8Az71yGMW7QrNH8e9MO9cPqu9r5VwJd7kerEYeF2JX44TG4/7elgME1mw31fYE
YEqbhjlUKV179IW3AfBt8ZwZVBHGLCpJzWUlVjTrxRpeGQ+VYNtkivuvpGF/gJnOvx/XX6NIyYMz
3tV59ajBVeOGlDW9BJbTHWnzVxevZzbal05RxTPvJpG4EvJdzFzoLvXB5z6Pnh4//Pm9TMprIrYu
rSkQzbVuRdnKm2xt76WemIV1lD1KkTP4gq0UXFrRSdSIonIKgC9O4ibRfjXXmrl4hzGyUeEVSD0s
jNkfPWHIAZcU9osPT56AR7crOW4dgKxabwGqRExVsL/GmMoXe2/98rWoxyoxqpD3uSqxvqzIDni3
A1FvlF7jEzOhFv+qNlcjPbVW1ZBqF6EvfwATq3bYWarJWSBKRZPhwzQsaVQ4H0idLGM1hoJkW1lO
D+PUDoCG0F1NNV9NVQKccpocLj7mfYs511FqNxMJtdGqeq5PBmJGelruihQ8g45Jd/t74T673hfT
XTPcnKlJg/hoN8q0UzmLO/b1vJQKCJLtzQwFfFmM/Z3f841nLVvZM+CgfPtJ1/AoFIxILo8RabA3
49DJzQSPGFzge0BtEHIe7zglKLVB1AEDk9yIGx9nvk8D+h/KTSN19rCzX8lsyeia6uReXbRBOcF4
oxHi7hKGdfP2pPUYy875Qwl04i/pRJu78Z2pdPHQQtG/R/niuX6qxAQz/MSai8GhCsEvFbqbpIP1
VLURofhnZu70UcmwmVD3CoZhPVIzpC0DZLciyvK1W6NQnjRz5VsDZtrd/04+j6Vl6zJCV9kOkt1L
5xWpiFed7KdJzmNmhLMpJZq3H9GvtTXkfpBpn6JsTQBk6yj8LviiMkEvoab0Uq3rd84llmhnm/w+
0CDY/MmhcPUZUXTv37nyqWHPcPXMW8tqvnl3/v+ef4F9v+z2rHJXUG4UwMk48pr+pHLqXLrraPOh
kJiuepfKWaIMakA5K06d43lllmV7ptiFu4b8FbAuN48wNzMEraEpNXJ9vmzRwzYQk9ym6uDfQbqD
9BMQW7z4Ut5zMSyrG10+EBP5pV9K8dhbLdtdS2vbdXVk//jGi0/qZa8uuW9gHe9+TBYqZiKKLtWa
C+jPDMU8I1e5dI08vX8/sXGFgEnnzJLrb/GxYrNZw3lYuQye9VNrX5K3ZnpWXn/FIhRBUH2Ytj4+
4GE/nCfv3ZupJiv+euEr9jtvvVgG3o3Ik+VcdHu//SSaZgDETH/XqWF+EMcbmODc8hYx7gmx2OpQ
O+LUxaz6cwJC2jCKseShJ2LLmF9TWYIv/70uLnjpNQr7zeeqe5wuMYcdqqZMU4vnGKXbqExjqX3C
8+Ze5eB4AXn0W7NDPq7Oq0oS5QBo29cE/a30jF6Zn5wSX1iuFvMksIrh3gJAkaxqhJWf6b/Q8EiO
9n9yKEp+ImQ6kGwhb+ZDNgumLMhDxU3d60a8YGlTCliV57+xiXIcCuFHVeR4yX6ttAzlKfcDKoKj
MBxkWVCtwsizNp0/hI6DkKEw1ouhFCrk9b0cONKIOgjhwV0tCfS+VYyyOukq17CnRis40d1S2F83
L9upNH40j33D9bdj/9hKe9PypSPTmLS1ty8aT1QzfWTRgZxah8rOinMglDel7oLyll1ZmKwZVNgC
8EsOTM8byIQEc1TbmOK3WGd1iSwbwuobhK7k4Vpi1tuJi4nkiELVPE0TamfWinsHrtlAgrPWzLE0
Otzw9QiVw6qvZQcICSNx6wEzyaJH0TZ4hMYNs3/s6rU8YSC3kP5d1XlZGKojexDx8fVPM2Lrv9ru
8wDT2T560e9kutu/ZC/1nRtjLB/CZfCqZYfLhvntqhNrL7/ssQ3888XHroPvyJRn3QQ6R4Wv1Ndh
lGvf9qYQKENnkpNcYzG+9kEW8RYl/QSljIZebEHJRAVRvuiS0oUffvJ1OyrkAToIT08VqhpGoBQ6
mugdZhI5espgauP9DygFT5DworANpIHVGx2o+qSnGzkGankQjXnmoc/0t7DI7U55niFvuPXETyG+
C/PZzvwKr7DPzBH/kd3JyPHmvT4ZSSALTpDSDIsGeysjyX/N41zjvgxXGSAlTB2vRa9+wMowMzw+
Ipr+vE90GF5xEzTpQ0aPwAJcAy99uDQAiIWXpFu5MYHI7jsBFduGq0GO2RUgoLHk3KNpPYWrYX/8
8Rew5PWhrlgAEGHjZVG612VQ/LtwfNaUkgro/tgLWfnfRhTHIX69K0i8WzzgPYjmSmGXpN/gobL6
S3iOKSYvIVDowA3FzJXVi75Fzwg2KnxLMxJeby78pxGRBOe3Bo2wxsev12PM8pVDa9PK9/ezRI3/
QSs7SNVwDQ+i23ADvBmH8DnzcZzl2/vGolXorvaVdCvdevYLH5MvOXezdJ9eq0FRW5grLQod74e3
NURAxjrbv+wgHJvJFjDpzPbMIKU0n+YQgfAlQDqfk6Zkke/kx5Ebx3vyezF99JRt+Y9HXdhJK6HQ
rz27p5UACQmimApYtK+ZgZZVSRmTslFKDc3+XjqJ5n3Iyt8V+WOZLD7Tf8v2yoTm/amN7FzGZ09a
VldqtB/Mp49u6sc3Y2b+Ae7J93bNS1c6aF/lkW++Ztso17rUk5fi4i/fvIxQJY4oFfw/5BH+KiJe
p0+mocP70GK1bW5+XKvgxkzZYoAluJIXn5aYBXRNtIB+3ihihxhKleQqXBGMDgpGuB1z2X6uu2+4
itP9SS89lHLU4ogJctx/vWaJUbDceY8PLj9QFwvDNEagkvViVVrYbrFG/tsNQL+v1QAxkzWL+wMM
ep8vz8pSmhfHeUG3QwCHREDfT3JoLoR8PGgBztGTbYRJ8kfSlKqd+dyOXp+nb3Otv/ShmOhkujqd
kyQAzdo01y1E17qHMfk6fGREoG1+lKDKPUsrMd61Ys30V7I1b69+773JXIr8vc5hoIA8dezjwxXG
mQh3rZPp72abWcjpziMzr+u3RrpzHGfft01UpcFxvIuWJNRvwpi1ko1nJ9nZZd6WsPlm1kLSpO9K
VznwOVtNoLPEuIrkwd0SrmJKClSWL2qAc76Ms2KxCEtHibb3ObTelgeEzbdseBsnDNIcdbTybk9D
1I2kODFYVWoGZSuGzK2adAYCfF6kuYGpsCwEGUu+ZyzXkwLWzEpA3NUWLlN4RpYn96myqM5HmFo4
QvF2sn+BrWN2tXezfFPCt8Zm36RzaW00WcmK/84WI+rIA5K+gQbqKUpxXIRLX0TyOlOi/bvEAnMc
QeYQK6G84VjqW3QpcLjFG4AU/RAbTMIzuUE9PTz8rMKfTzSYH0/h9Ik14uFTcd+doV1HqJG7DXnI
I6mSHSZdNp5gCiufNvEHxLpIOWSt7MD8OJcO3WNPMSU7FEMeCwSP6VvLYbdy3ltuhw/fCLx6Cg8H
XmBGsGJCnv+X90aLkxrbfCxweLXtVfs0n4ZASJnp9iTbubFyStJOgkbiTi4xQyQyxMbBpMmw/LO/
6UHQVyqKprb+bV//gYx57d+6puLUpQ1pgtE/Ly4Gyp7MpJ7grPLppICxAIMzrkl47ibIu25NRQQS
zuGHgs0ha5eXezqF2Nnyr+1tdO5te05K8bc6D2kmy5L33y9BkkgPHRnAYqZaxgRqAgeYM86aMBSq
xr53jKFsc6fKjc9OfQG+2ciH2Ojc3jblv8L7nZCoGauc3KisqwXbUSDNoRhv36qbFi6kSWkkuW1s
aFhMQibyBCPahHG2sQliIOgBhKF3/bM5ayvgVt9el00lMD8Ssr+x1qqXCHO6yb6uKDqo6etypr2V
no7+XgfSA9uuTzKTY3lTIzfizoGJMv3PhtI8paX9Ufg65XtJoqMd6gnIGQJheozzYK/zXXua8Nc5
Isiz/qjEh7dGkO1Hk9K3OOnqbF/8hje5RifRDbUl0OJCEwKmLc9/MVLfmFJtRpZH/TCbRNnivJ6s
eZxRqjevp2tXTcizeWrnBrmvkCp+LFHn1r9z1c/Qouy/ve8IJAk5QJgg6OPF9IaMaN+7Fa89yEXJ
nv77PUvWt2W27zmqaYGtKZ2Gw7qKocir0de1c+sB6X2bN2eLig1yMIkS1Sf7ci4zesuQQfF4W2KS
P30XgNA8lzL9V1NjBohZRnSQyC0Q3wblVmAAdgosM2Q2DQ/Ra5Spz8ua9Eqs+sDbzZUz1WPzXrqV
KQggsd1LuVB/TB8t6qg3AuL0eBMh88mL3zRi09yp+PwkCKAZYJliUyMEnzPAEzfG5OArNcKbIVu4
i9/L8y0qFqwfmd65FtcnXgGxY/kULzGz4+iXidDmbnr7GxF/+fooP633azguD6m3JYdGlquqTs7K
ZywsMimDeFL7yVs69q8EDRfsNeQ5Hj5M1LJD7ArGdUOljXbF1W3VH7oFhMYwNj9Rpdez5Bdft/fY
zMZ67d2rqUMp/XvsyeA8vKMHolTYXp3YhCU41bZgw216VDRAOYEcGQNRLfCTnOtsz8+BGqTSRUKY
/JnkkImaNnhizTNYVWplHe7c2A/x7OqPb+hEeQlDWyH9XMuxiNs497+12cuulhshTlnXiSYevWaR
RVqkS4mXjn2vhv0+PfwP1NA4zi9BQWqOoYTg0IQ/Z69w+xVZ7U8VWfgWt1wQcAMH+sS0wNa+VGLR
fJSq5Woh8PZQqh9az3pOg78ob6r3+qH5+sx0PHDF6jPEp0NLCu1zMf+7Lp/7crXgZriZKVgXE6Pi
obzhsbj6w4DtXQBdQvyKxotVVQ+lC0VIGZD1axJ2ozHzJus1V98cKhxfAtkBSo0t47t8cFOyQa3j
xYw5o/JZdYnIqZue8tdmWw6CXtUS031JRmIj2VtXYpVdMSYthdk4dHxCodJTpWwgGdnewy5xLP9M
qqYb1yI6ovH/pXmGtH0eh2oHrOl24e1Wu3yQ/keJRsKM51B5NJg+zuateeM6YNlDEnFrKOGLV3Tz
rCzGt9X757ni4VV18xeOZZUkAc5RVnUFA6hK5I1zZhZj0F94iw3SXcz27qXBl22QL61r9FGnEeiD
vo0g/ys3uvwkPgIPmrVs72TA2nHUibaLvCre54z+Px5oOOFE/HG+zwVQagKwFEiO7cRTNuljM7rj
kCB/2Z63l1MBI29PFtPpdqyhohZe95moiLKZnTCCdrUrH7/WsUzo3VjVAPsckMbL/noqGU5QWaaC
Al7LAXSydja25yxR7QzlgNYqRFLNpMI21t+SpJzeqOTfWITUDgJyj61c8VidVC6RoPn2tWSGjTdH
oIAxPP/Klbd0XwohlHRulJVHfdvcNyfvp9G5tJlmaA6p9ornj1cEBK1O58XpisSrGave39vr7mWa
gN8Vs+PTcDcssLoorv7u89Kmcf18OJUYMCSw0blfMO3br8s1lnFBJPVYVkJ06PF3/6sc4ZmQmpQO
oKmdWiwvdu7tvC7F8BvxmzBvj2XlCRmAgssexHwweh0i7gVUEROU4oiJzT5lPLzahJFt4NY4cIYZ
ag4ue1wkbFcaq8B+VJPgL7kow8mNhIuzei6dlqU1FziXqZmp6+RUhJ/aIeJL7v9Jegl2c2fUXe05
GWcICICfxmL11CtAQRBXN29+lDclVC8+5s5Dfmv/vGKwUfaw2GfDnrg79wAyLlwfAjoP7BaLpp36
VgDsolAj0MbpuMRaR8MoU7pP8IAqa7NpmhAqic2I7ZTXbcnk8AY2sadADVs/6bq7Tg6vU02rnm09
3TU5MsZ7T3Zk+jT3eZdsWSIgUOqd0Z1DbcVV1FYsJa7wzw9xIlxX/2BX24ZoyNeOacItOJvpkefZ
Sv4vVeETB2I4OXX22j9S5XwYeuIPGG9CLvLGs9emTT92rfo52wVcx/5wbl82TUY7PHjQyOLz8b8e
uDLR/heQ7EpYvi9SaQ20Drx/6qangUnqLDDW1Ka6JmkmABuexjWIrLepOpLZc97jAIckjICmfszG
usbt9neYkUpSG31RjUDAPEejUD/uVtGYLk4Vl8m72swO5nWzLbu/B/uIOPxvMmlnrJ1z6mNfyMAB
+vuL7TDNSvdSxKmY4/cg2dp74K2oAumhgjO25esdmwqBnR+72f2lNLn2+a/YD6VULjL9Vap42YRx
rbv1wm95gzN1AfJ/FdhfOJpr6c33ZBGhaiyhhLhFnI0Wx87djOCaCRNmz2ufbLlPQNot60muAN46
SIr6yeFn3U6ZKyiexfrp+Q/Phn5xCxzA9gl8IoygnW07Z9ZgzR7ms1MKKzJJwqXUP7UAH7Fz5J2X
ALtKIdRLNdmMJMIqa73WIccweRcjfK1mjq085ffV1rTlF4iJb+RczR1rBTUQlmFxQ//U2YUnV0uO
lh3y7SyviMq9Z1hm5/98FCKmFczv6FwHYSJRfTUZTEyo1w8/anANpgm5olUBWQCRh6Tu3mtSyiTK
h2htkJR5O59EHBrGle6lWA+75S35nvzZSKkB5xMVPIqGMASnx035lK3lru+JjxiQ2eW831dDP82n
AH2LA7Lk+tZzFaWotngaY12rpG/fZzmQyrAabnwq8d2S4UIgnDlXW05QEL9QScwnDATErVMNdMLJ
Lzk9VGgS4maJywrf1/L690A/MluzQokKlJSFSjrfPLcIGE58ULFG9EQ6Bs0H8WGhhhDAriIfj3j3
msxwDILxAJlkUOpNglGS2c+rfIpN8cqe+KrXVyfN2OZUGOQlCfBSQwS4h+xFfEmoU0gHHmrbD+lf
MCoA7ZAqP0G6jEGP5Zhs50epAHb6sAiJ8PjnvUprnhp4U79xyTVsBRNv+fNXnJaHyFHYA/4X5UL7
+kXR95K9kn0GxEhuA7slVx/UyiZmE7wbBg0VP8/WKVa8EM/0b5Faw5Qv0B28nVzquHyRV5/KOikm
DVg1SNasp2KlpaZlgLN1eGfEJvgYbezKuEw1Jx79TSoNRD1Z2kbCwSknEKaqtgIwnxRPr5UtMjnV
Rrv3yw8R3d5AgKHMd36aubBlZrSaCjZctihPiGuHzcl+62IJeMa4k+wl3tnZvPMFPUbH6b39/Frf
ywvOioPknYClkkTjUSykSeXOLAhbu5lLdzciv67l1c8kcuB8WHs1OUpGO/DXgplbBTGht7fTLquL
c3E+OJkfXzurwgenVASz7aadfny8cl+JJA5ckQOsHsv4k8JaD3696+UJU+O74naQmqUfxeeirtMp
VNZkgmdqkPJyUTtv2tv67V55xHlTdJZahvkXH68bXTXpmsWLq7pJvPMPJBfaRptME6kyiwGKx16Y
oUifvwqNa/vq/RO5wbYfk2FXpKp7ngP8Uj7vsm97Bj6i6dd9VNSVa2mT/3ZShFHXNbrfmgraQ3e/
kOvCXC3aQLQwajBkZv7NbvilI6i8Rorv3aQa5yTgmbPmXKc/4kPlp/z0wKebPAYBEKedxOTUyCfr
ULfs4c8WfcNbX16dg050nubp68yWnrNPHTeRkcEib+mWOLhtnVG2MpukMxRguPiZp3vrkPKygH7t
ng2MT487kR7azjlt2eJ3z9Fp3cQsZpzkWj7ka6fMN5upZC/9VeD6v61ceuWUKZfB7cgwDiGk84q9
7cYAT+dskg9yW+tx/WLjmwT1RMIkv9KCK0uZ91z35XH/OymHEA+XfWIU/xV5y8wwwMRLJWamufqB
tSl39fg7Xedg93tBNXpb/D504bFK7lLdkF68zYf/8BFIIAcBFzqzDTw+JzMncWANB8lVQ/uIgL/u
3h5DIA6s34wrW1HFO2ZmIhw0Q9epiyIzslU+P+e92aROtCgvNd72K2la0ExGk0976XESDC1RNJhm
3ltPALD9jXTLTFT9jF2sLiocSpd3FFY+l/F90y5yZ5C8qHN2ysyb/IQn99bxUbuomM/DS6W3fYvy
g4OMTzkwsdG9hbKZyFQXHRjscUCoNlhowYnW3m/GxZlKYjwDrceH16Ee4943Taf0KrBSnte29UW4
HFkbr61Fq4382XRdd623vfRwtOk35hXORPlY+3qhdfo5EDJk96W9NuPQ8OJ7ac7pnk3QyjvUGMG2
9KPHEIOe6jln1SEWigVInblp2t7iwy0fEjQkR14OZorhm/lze+ZiXL0q3pjRGskee/8BqLt42/ao
q0ky11Th/53NvtP9RVMTkKzzqLGfo124oBUsFRUaLvXnAhzSwR82fmjbViFF169j1d/Y10eqRQ0i
eD2XGM6Hj4RY29TbsXJb81Mq52qpD+hrbqylXACXO+dPGMX8a954lGBkcPVqdrBr4vqexulN2QR9
ah6mO7n9kHtA/Mj1sblRIClbcwppVMr/iiTUABQ7MzZFEuB9lL8bA+dB6llD8sUw/7YZXb+fXaXB
+VoskBu25oNCO9ml+EkQnF+p0ivbwbIKiETe2Q66x987TCGanc6j2LP5wrV61jexmIVefKCFoVlQ
AV43jQ3KJ3VvqhX/59poHMjYDu/tMpadYCMorUeIwTAwnsLLKBPCP3gCpDGMdDKtfbKyTJs030Rf
TGonI9vRopJbVlyjsL1ltOyLWCOL3JVkIwR7oSlhE/87EMHX69u8I4n/FSIDlqtSon4qJ0WP9Pbj
LXfaEo+Merozl6CJ7WKfCM8Vx1RoaeRFylc5LEhiGatgR8cq7XysD9/tsUG4lVO9tDmQEiBTXZ2C
zezRFbDtQf8XGETss3D/Ue1bHy0z7csHq04n6jpu07v1E5foC+64SLQ5cClJ23RyJm07pbL5Mcu6
RLRZeYnVeLAUJHMJb4oq1tZRfigF7vPVPBWiY9yI9Z8xNPTZvOQiLK/LMtvkkcxlx33xgVar0wmC
kOR0FecyXbnQIeVTdXomZKgfkoMscmIeaxmtU9D8sgzheR077LBEePhRIRYS2PQ1obfoGqjNFVL0
fCxvERvhC1hHegIGWcpYfIc+z70PJoHdE7Q1AiETHS45PBrTvZ2YrLbpE6gMfeEFprHTeWzEnZE3
yBpzO/uPM35AW0GVrasgw2wKSDsJEeMedBiIh3tA5qVo+ffDlpMTBoDBsdITXHSZPUg+UBAHn1ge
yBzJpLTnvpP2WkVatn7mVVp3ue9WXnr/tWg4drc36MdgHbbPmw/Tt/ir47fED22PLbA1277x7xe/
+PMg4qCY5BqINBTffoouPFvxGr2azkhRdRtGlWR9r4Mh0CNrXJiM13SMHvHqR/UvDa3p64lafB0t
upuu2UfbDYnXw/yhzO8o+7b4H0/3tZxIlAQB9IuIwJtXTOONEEISLwRyeO/5+j2X2d0QYqQRpru5
piorK/OcrGQ5JcQqqnuhTKT5/LbCURoq6xUKekIkd5XFLVfGNM3CQLh9xWPvKpreVb/NrM0Jrr7s
JzmV4WEHmftidlyJ7TXH1uyKuz6YuZj/sAdKyt+3lXln3VSl6edaek9768lZ4NzjLmrDyofME3+u
ANVY1zbde2fXun1eOP0cO+zPBttG+NQVt1vn6hkBbTqaN3I1RJvarpf5eqjCb0rzdW207kxrOhi+
z39bQW5j2jlWCt2/XRkCPpM7JD4s0ejowNp0ffFuEVqFpD5t54ouGv+Wb7g6Y7aJt7pPUq00XIlV
6dGSysmnIYSx93njPHoMCiH75V72ca+OEfsDq0kycqxYDAoK3VThulNAQ1PSta0GrLKsPHdXh0i9
JriXLaowPdlQOdNJ1KajSy2h1gbrDFZQ+1qyP329dXWGacdHgerAIvHqDtalTCvp74Vu0lW7d7Zv
B2IgxUfzPpw2Z91HnX5Job14v0crkt+oLjKhTLEyPn8eU6+ztbQ48QEpkUM12mkjqD7va6xpbvm3
eBHaVnh3G/gxg8vOopPpnzDrFeqwdnadt/TXrpNubvq36twufi5eZ2UiLquVrgNtypWFfZoo6cT+
tlxUEC6HscllU1ude4l8dGkuxuVzrLajGTOK9R+L7pf9+HqtX3Kj1TVC0i9E8JtME6coDi9B6wni
UG30Q/rPJfL66d9Vjs+fpsshaSNnJoCoJt8SA3EUbY1Nd7qPEsV1uvm49XxGu2p6cnnNXUJoMIgX
KEYm5hX/evSKJsO0nB9aB4Pp0rihlz/9ktGybT+7lHK0fiN3ArDTj0LWZwEHo7YijQR7vPib3/JD
G62QaU2SBLcWF6TOGANjqAPhPl9C23dMcpqtaG9a95l1Pp96qiMsHC4fxre2aCSgpv0KzXMuDxRO
HQaQhVtd+0i2gVwXAlt43608En4HwS5LojZlVfpkmzzZ+Ms7hnUwIMZTjpw/EhWEBd3iwhba3uhQ
2vVgUhZRa+6lnlqPYFeqjg3L1fMtwpK0PbfwHWzv4dz0AbcoPbSsyo7FcqF5a9ZzJNtOaN4uHXqO
2EJrvVh3jkNTRJg+VaiOdbMNALbEypNFKXbJfuH+qjcbw55av9x8shqcjvX5+t3LWqjSSjymClQ5
9WkBtj66IH3kG+3JwnNR0yPewXlQXb7wirDGKDjn8lUQttUR9jiZdnKnEmbhonUqrctrWPccs3Vb
y7bz0O+Ngmi6AaOvIUyCPHWask1Ifegg+k58WIWsN/m1tD+4euRikXjH/F0R5dhpol73t4AlhYJ9
/z4BZQmi/1Y/cJ45mxoR41PVKz7kSIq98TEmjNqDXZ104NLbxgxdli7Fd+1AqdKiP0UkiTUOm0qC
AYET6hK52q6+Hvlo+zYG7C4qlp/rtnV7F/X4212MZs/bBsX6/KJSuPzpsd3lixgBUm99gM1Euo5N
ap4k366KSAb/aVfeZeqz71m+kbxXY2PxqFlfvp/LJGG3JJt1WpbihRZBm/WqOh7ONgO4ffW+Hhai
rjlBt5PmqtEfCA3nd/nlpwEcKBIUpBftC2pEyYw7fOYb8+a0NvUtQJhdQwqYnMTytVk8Up05fHq+
7fXfvLI522VThMNpmZKL3/YBphiuCiXPV7C173tjzQNKV9TcqRoqulg/1VpCrVNbtKGYo8OMSCOI
dXXteeH7FrY229kjBBNCh8MgfLa3Y/niOehOLeVSb9gCXEDbCsUZYRbrt1cLa3jHSNt3ZkE7xRGa
6btEqLvPzMsTVSldWQKi8L3tyzgrar3PNw07KoIUjcsOoJG+6CApkJsVC3pHqVCQwRIDnrWjeV2R
WGZcDbvIrbU5B7WFaU1zlDTiQN7tVHcdDuKkQ123BOh9zVv2X8wC2RUZOUrvqcGkfot3HgwEVG46
OjzMcJ1ufSGM9SZRFfPbgxeX6iMWWoN0EG7ECmGrN0XFBIhL/ws/SEuaysINnDBRrEjDVN38gGlu
dXa0WSuZS0mrdU1aOrCfUG8xZfq5D+kmiFr5nIyaPjCNJa1QAEapr6jIiFAxdo/FQbBObxVbuTsH
IBpot1hJcnZETKfDdWkJQInVSGQtNeH8RZ1QAHArh1/XqCxMfBLbxixzNz2xjSswvyBt/u/Sh1gL
gFo/PV5jH6qfznIZIiudNDkM6PWrB4DbsCgaiYE3eYZ2/i66O+Kk5EM0Nu/jGOQ+Qn8wiklj0bsO
ad0iXQ3Ox2jm0poHGE6JQJFSYpze3kRGKCsxNRXgeD8H52jPEfrm0X1LyKpx3lW36woAgGo20Xnn
QoI7ytnNNq8AjM/127iX7xVoIZLyqx5xjnGBx8P5ypnbrp9HGVbLwETsXtntnK1lW6iclmXB1PAw
SLSYR1Mfy7wsW+pwUYHbMrKz9ZlDUjk9SqHYTKsYNdxdqyqphA0JKEFwpDzt2atxyb6m3UvWf0/Y
rQpVFy6VCKKaj/vpMj5iGSf3Qx6hOSOUwZgCUr1BbR/k+QAJ2aFwVh5iANdoulJoheakC63kb/7W
NmvAfT7f06ldWHEcQWzCoQ0BdNjLwPr2jbDDCEynifZ+xTasumrFujLlsmp+5VBOvlyUssiBVU9U
l24kKZnkVZeNYM52c8D5+hK7xmdyaY0RRQ4m5R14orC26LLG0N3vCGbf2ayw4NjOp8PFrU3ZYqKQ
r8IWV0PD0wyKLdPcwUQl2YE2Tty1KtsOYPeaFoCRkWibAqaTz8Qux40C02XfiL0fO1lwo8WT0df7
8o02DY04095liH1ZLbO7KJYdXXXuEA3tHtK17QjeQafAR4E9ZDSK48Wp0xeefLfi99fmnWyGHn1b
+UjWQ34T+qwanOzt30JPgfVE65I4kvbrpfiVrxbOBiqaiKFb4nYMshJkTJvOK06FrhkqSadVQzUI
TXep3cNSYUEYN0Ip8FG5TolrxD60BZlr1gRPonSFdsuxkZZ94U14e0kF+ibYHyRx/EsrXlRnjdut
OOQxoZzW2GHivSEWdpIvHGSI7nvIRnPJkpC254nZTgMjd1dHcdVnCWMBIcG1fmOhXyKA2isU8jxv
uQKqtoR2r9SXeD80d6GV4tEBzczKvcQfXdXeOEpwFqndYVClVq4EjnyTchvM5MGrJo+aHOALXaS2
rAoOo0Xdh7aKLnHSpYTEMVEOzekoMcgIiOlUv+91kDGH+EV+qm81G+5IW2C6f20+C+8y25/9aPmW
qGHlfq6aRI07j9DkZE+oKEauUD6L6d65nH29VI4/SdM3PcgPZpEI8txBhL+yeiRQQOzSPvCargCV
xkMHOb9juy4x/2D3o/XbZTAdfmkCqtHD+MgOb2XcgI8MLdpUdPoR0NUf3/IuQ741nXydFRwR0juC
X4MnPdkQx5IkedG28T66vdO1EXF+jKO4KnD/0cz0FX+AJ10Nzp1pWzEUtPOV/IXUXh8Uv1jxqFaf
2+HfW7xVeO1mX9TM6vwuWlvCubNIP2x/3LhWxZJdY/hza6wKxNJat+jtwix1R50QKkVRFPCHsBDF
0pq2Z5PFVi+HDyu6vdy2F9ZVTKd7JTkMK7ddqqF2oVRmU5ZrpFrAuW0nRAO3UGyz9fkhBAue7Pyt
ihsQCbWviuXDq9G4J0JQiwMoaXXY4nq4UPN80DvbxkfJIckIoeWhFbOylpPtVP4NYxxlxG6szNrj
M9m51IRK06rPeTQDIFUVftKhCyM/VJuxRDQTJ2Kj1HJEcvG/Q0+qFpaudEvYrPpoBlQuA/CA8Jjn
IbYPBjRCj4JneclIY+BohQO0FqgAqH/qvh8qrMEAdK6GPs+JRDfAERMOULYw9U/KAAz3MoyqsZDF
J7xKdNRnKnrhtxv93xXTagiEqxTKq0qq+GbPhWZ3Hp9+npazncPbvRZrxqzVvdVo832TA2iBbJwG
0xctzt3gL1+IlG762FjvDgRhKq9rgibbGKeuLMACRc101mubLJN4VFUbyR3fH8iNjcP7GHs9imMg
ugCZvlx+8GzpkH3q090NteicaotJckDqsLePlq0Zw4V+XhmlmSVybGmp8atZxGC/IaA2aP4C1SDZ
ow3xviFCeyvtasYlUu1gHOloqMAG7w6J7KStxsqaTRmx2VwPLIC71kOERG6ATGa6hY/9ZMF13nq4
JYR8nFy3pVEmYiPS2Emvwc6592s/WFWVmNJWMpUs601TtruKptrVqAWBFseRJfrQhPMd3vkf5bFP
Z0EGXQU49w2nX6sQdlLaFBA+tMDxlmhye6iN+7vvwEjp7Mp5lGOqF5IBZDqZfS9P5T/dnmZftlOQ
Z/le21a2zVhoBVi1jsi8000peSffRk775fR9HKZf0r3e4pUCaslmnVCxjbIu+D1QkaP8a753/HA9
/HUDDMyiStUd7ztBgY4hnHmhq1xaWL9iWI5fDHs/nRDecm/2Ot1GTEjf5BNMr0q3xv6NuDI15ixJ
lqJmub7k35LCCgNgSTA0yg+2v5emFK0OuZdeMEm8vZ8U3t6PbydWrdlPjQo8SEQeXYjf5lMQrodg
VT/VpcPrWnLiWyHk05114VS/A+SC7ojepXMl/J0/h8fsg2Kzongrd6plJ7Ypf9lPu/nGrJTeNYMD
bFqNSSbbNPn83yPEzIsTh7dN8BVa9bL6N46BTnSrx84NSW6In8PKQQyQ2aFfAhYpFQkyGlU7Ltrd
5D5Jn1sC7Ce31PJj+inmXKr56YtO4nsTLr/u3yu5iMLCAfvC8qI1rfCjmVQHzosskuqDFbWN2Y5A
CxaH2izqmV4m9OAFAu6TkxPiObiM/o1Q+ADLyC5DWFefVg5dmM5wO7GMaKtFwZ2i+IiQrzDTU0t6
3hp2paCB+lp+fKVq0z7xYeOcGeDvukHA2ba1FB0symqJv0t8Nhc1+/nF+YdXFoWpeR382Yq1Lw0k
5Fnf4O5c66nqpYLWR0N7q8RIDshmMThvGZpKT5c0nu8h25yOFnCxTTHKJ6PCvnKhHB4KfABmmWUQ
uwrR9Ox72SSNPXgCLqGFDYw7V2FFesGKuyyY3+i428nr9Sf57ORZt/rVR73uW9MXn4c6xX+EBKR7
BWo6HsyXCoR4zq9k8Fi3aM2uxJqXRfGNhK0Oy+a5thu9Abixt8rHTu71PLz27w1+6Ofi18mFpp3U
pjjJvffPgmYIZ7tTzWonVEYtJB1UTAriNZm0bi7MXrFFvrzQF/lCl6okw/tZ1sRIwqN5Z/6VeMON
bdw5iaNWzWGdNPFXA9RWOeW8+CGbJ0BRAevuX/b4crHudd24tS6Dm6pGjxlX/VgVt5VvXx5X0cSy
/BXuHGzSi05apJAABpVntXiEBFLWSZor9hwKLvjpqpwa4spDCWFAKepRu77ZlC4/6ckCRvRJZwQf
/IKjgyBJJQzTE87jsFgPnuBDEretItzwVk+xbCR8F0nvYFkBYBTQQisJqFjMsm/b9zFeOsCufHLh
r++z6sYWmc0g2aeK16Alka7eh2KSrqYCZeXQC11SAvhR4oO+YREPky+GbwnTGVVaZAdubSleN2+t
kBGatKmyAR+vDGcf2OwwOoC+SWNnTwzUTr5RVe5F4M2armominUBAoPsy5cFvZUWDoWR04aSVin2
IKDVH8N17/F7tytxg+n/XqPxucSoPK1NUeVOAf1Nkk+23WWaFb/txs1UMNpGgRU1NroYwg0/5ScG
5nRHSOP+G/5g9jy+9n0/ZuvTeg7Ts7p4lLSutHv7+q6aqCxf99Gug4pyae/r62j8rvlwcBimf3Z/
yzcicq+nFRV02dXER6xg6bOJyL7eVVtxKqRNhWL60EhbxkXI5ZvYZVHJpzo5TXwC3Ndle9yjwHSj
5lyajgKrnju0DgupsjpZKfx5iTaaJrASlI73SdEYydR5pOcj1k8hQ7TPASm9t+c1XU+hwXjWU23b
1dXyTMr9cPUJv1/WgvCRxvxppYcnjsFe3tVI3A+Sg0STYQeza/uEFNDgtVURRdMbVfhC9g8ticfJ
ngt2/fBOZ+o9OSi0KVf3zhhgrWv3IOwdnV8Xv2helMeztfHXEa2msXuZC+6KR8w4PUq9vRnXn34s
jsXXm+a23YsKf+fSALVQ5uwuyT4cahwPG9Nc3dWMR8fP5BXPcJnqiDxwLueMeAbT9ulL4/LbDiFT
18ex9NhVCvnB+o3/o94EyQvZvHSXf/ziNdZ/GhMl3hc5csTbtshj0V2IZOcvhXuLQP67i32/1hNc
BI64i4nmtEFEmmjc7T3IYy+i1SnkuAmCDl0DbDZt+W8/5KcEDtWaF/sGLexZl23w6OKKaVegfaP6
KpvYU8U7HbBxB0eCa+/LxnXWsHhKF+O7SBC66J6rm1dG2dtGhhxMN5/pSJuDlCDZaWmsJb2RQOx4
8aTdqZRoctzcNvYCOjlweg+mf4oOllXQuWqieZ6JJKeaHrr0F+qwI7b02VLIm5k+ykOef7tktalq
8FEiyTRn3wGIGe1+DJIZDQVbZl6WvPiOq6Io3InVAF/MBKYK0jYXCf2atmtcVbIQQfPAggx98H1J
iKO+ZCtOgK7fdXSupt9kBTD12V72TUw1hfeLUa+dOsdmrpaRW3/u2A3l/71IpgY0D+Dg0F/ohPkx
P4SIo5A8AXoSDKeM0BUix73l+rHtPLHx+GSfkjZWNhqNQ0Oc7UcIO29eepd6fkjwTOVxHhokVqi1
NaA8kyLg2xzL9mcDgQjAG34mulhLwpyfzD6mQW9ZoDI6/ED3M0NPOP3gfYeTL1PIu4ljRDn/ggqh
RogsnphVDt2SBHIqeMfRYp1G2WMEjXfA4VBMoCTLKSm5FVgK9zn+OzzFxqD98W11KcZkPlJesPk2
WaDcPowHtcLQesyVEou0P9IGeFuoNzujzeoNYgl9O7THh6GsChcJcC//wIZJ2yzieYT2fdc2rEgg
I5puq4cjffaXBWxsLRzefebVeLTgxdqgjxvx/Vkl8Yg81KGI7qH2wEbmNATh5GuzaYddbL6GjUNR
jK/dcQiGACKqITijHB2AfQYwIvbyUhZ8L5RMfz6RLB9KnHYioJYqCfWQgD5oAEOywflr3Au8xRrr
Ppxn4MKFmss/hFV9IB+oD5q3DgM0xm2qcRx3zgFOV8hTXdBg1nDgFNjUVDdiQthtAX7ZyRSqqWMN
jiEbXJKXS4Ur8CwhEDiB+tmrtD+Kx9ykIYtBULkWgiQiFdUB2HTeYV22HGuoDC4/mUhtsh9YkB3l
3nBJoPjqolpEUGJagFe8Uy3H6/0wkRqGxz1tjfFrME49A5iIdFC9JRDRMe9I6NxfeRiZyGQh7TK3
ZuLD8oxLmmiLm+G5RMJwGEKXJq9IACSz+YSgfRWFmgfxKgEA1l++5k2Dzg+poWPNo/Mv5xyCt90e
SXDo4HBqA5b1Qc/I5zytgUdV5sto5fHhNf25VQ9d948dUDgTJ4MsPlR5uXaOlqVnCHd+jh1YNHeo
edkJC42QOBfH8mjniDaB7vov0obc49TiIXSexaPlEpms4T0NCHbLnrA9OmG/MW7OVJRslfsfkon6
PRUqPw4+VbjKiTg16QySbR3KoSK+4NMjb1Z0pyNWRWlUwF92QPaU0Rbjt1UPBRVKm4o0NN5Tn66z
Kzy9wJPU5fpGaMxFx6hZ+6+LLSqE8SBfF/44lG2vViPcrf3wOFFCSlqTNSpKyI/16U1F6gj263th
k3F3JOBOBh5qbU1vXzfL0MHrqI85+AaKjcGIbXMilS1DTg0S2e8kz8jwwd8fXYMXxk4LSyJpQu46
OdFsMl6HtF8TbehCqkWQ1/UzQ+/vKxhwYS0CoisBk+ccoQI4n+S4ROjZ3f6yHVB+Hx+iVNf5pPJ1
WkuLDIqAkNCV83/ZHX5Dd9oPvZ45Hou318etGahCM/arogGNv2SZNtnvGQD/NK3mX5bsMJaT8ctU
oSoGrdJSN8ySDhseh7e8f2BkH7txV04D+bJaHiux+VsiqE2gQ6v571MD73getpMPUpxD8iOu8s51
1w5Msy7Wy53IHdbxSaEbu3w9080QJ1I8PyLsX4rtgW4NpPVsH4kylf9aUEI492/nRnr9ip2Si3fQ
qwLTlJCIxrWeJm1aooowz6VqDYwPhI5c+s/MN31XA4VAA4FEAGaG90Xriyeq2RcXLfuSf0lW58gi
ShgI5HcCZgVtHDXd6BEG2jK09BJa71MEACWch6uWNt2eIWjVoIUfqK9E0ru3Jk38XOf4edmVVMKz
3WuBJJze8uKJko1svWsNKgoCd9tyiJn07RIabG/bmT6YE1jM5EXz1KH55Wc8KwhjHOG4bs9dLaL5
rQjOywbeK5ec9bJ5rFJ6SeyM58qdrm90ftunVIibiWTfhjv7sOth3GUn1lp5zINZMTePGrzDls0S
SUdMcCabRumJrd6UsukdkP+Hi955EohxhuaONqsapW2b1KyaIYremdHRsrzqVuXnvyrVPUWeQXKy
qmdJ7zQMo81POKn17+1VYWtX10lgecWNDzXstxjmWFsvv6A7PpHXZl4fqdCeuPjh9DOa7bimidtv
+Wh6r2Y/86cS+t64pzd21U2ChbSVft3eA5/DGqtd5AlMZT9TL8dvyZIXiDJft1qqwySrne/mC8W7
8oA1uRWvF9qPzk66DrTvFvqzCAcZ2FzlqpW7jzKjxAjtpjaO1rlWUrvXSWcLnMoOLbnrXUHctIL6
C3d0NOZR7PE1dZLZk8g5UMY/U4eS5C33xqRUUErOiEUonEntpQx2Pk5oGkwyH3Ise0eBprImUUL8
/QvRDcR4EPHvN51/0jelQoMvelNxp5FpLDpbwnFb5K5b6f292uuBW3hfGQSsmTbdaPoi7jyR+rpG
hxgtip/VUcWMu5XILLHRzobyKwjLwPJLe1WaZdlvSjECtY9YTGUk+ZvSg8kQJJpNAS57yBnHqVmd
rHIh174+niSnoQwTK7sMHbl+obftqrvP2bxqFCXzaBF+BxbTRgfb3Am+B4QHehaUiR4acTH/hqcB
1faJTt2189keRVbQHCNGzcXQkJ/K/FF6hvZInDLtdLtefCJ4ih/NlR9gx7o2zUNujp4z8RTFmmkT
NQzChESQnIhTA3gMpa5tHiac8uhNlVPKNcmHjpbSIqUWh4dFE435Wm5WEqXlG96zkPdKY8Bq1fQ4
dkyEa8WZKuMGmMfMXiD7oIsrpCj8l0aAJhYTNURji8gwEVrugNdsm5KhNSWFauvpm303PGPXm32m
IlEexhnwXXpZS0XQ/WlkZlmmAB2ZYHgYdB8D1SgEWvFsJMBVmEVZpxjREfCYmQ5LoDevgZW1Z4DF
LGx4nTUpfipKiiPUrGBioUda7fsSMObT+M1/QShm/hgeEL5Tkb30UcJRoGcTTpC0iv90LNLeSQDd
sz/rPi3Of50081qoIGm8AecJ3cQV3vbfU+mEDbU6eT1C2WX0DQ/5ULt//odYAowcAHL8ofMHZZNK
bPnmoBPl0e15dorB+77Px1vC48MDUENsaQzbzg3BdnhZpe20OtvVxn0c+ANLVHjcYYCV7ZlePJlo
CyKInNqMLfbYRVRespFgU0ObU5o2idkxIhFdBabaamDTD+S48UbtwsVBWglhkel1wdGIvO3pVKG1
m6+69N4LTOJDF+fcDcNHhna78u8EA2W5a552zHoihXhgIxncYQg8qbLOsW8wDZXj1YUPbfdZgBAu
nuaLPWnfMxRYXPDqiJXccYIFttsqrHIarMlD6C2+jgUhxmch22qMs5MKMjWHeFDHns2AyJ0TzX6B
00DU7Apx3ulwFF1yZKIyyp0xBMKONNE+tRypOFSrs/qfHisCHLiDNHNn0O+1SdS3A5DB3mEMhUV6
VhFIAXxiXTF55ghx3FgCGanoSQssiMQG37ehHGg/7QlbAnVgdv44yW6vORsIUKywiJduyDjHBD3p
c3EGJT2kkRCSttHzqVjwIe/yteOdKHYgdC2O4Hoj47EQjl5jL3nOt7drArad7m/ZdCl1axrShHYF
20PP6UbwNVADMe9YHnwgD+txEcK79zKqIu7dQl3eJLlH/34I+Bb6LBL6PWiMJJ/3fkjn1HBQ+ZN/
olgfipu5KB6cl2bUVITg3ODUefIEGcK9n6fmhEo0PTW8ZUEeIYpK+k+m4KaQE1DLuzlT8apuTMDD
R0iEUdj//MEz3WLfBqvHkjn5/72XEooZjP9+mKJF4VU8b5mPZaLtDOweboJ+58H008kpRe8nfotb
b6yblrxwPmo07tN/NnMSVoPrcM9zzMHTUP5z3Om/vZZa0Qxm1KycUSXZT+Cm9vxwyoXveerzEGtT
nfx2EHIN7+mMkn8UYQrfjkg+8+9I4n+0FHLf7oi1ROnGfmIv19+3n0gz9kpZLis+GIZ+gYit//MD
zlFNy+BMR1+Ffmly13M+z8PYThYDn3PIvVz4pxiq45SoDzK2T8GqD+FQ4J9G4f3ok1kNVgPxrPSM
WohHhJMIp+CjE8In/4wQV8FQif+5+3dDvzbSaUy7dwxknuI2m7/kX+7jVqiGC7GfeLnCtw9MN5QL
KcL+90LTPqdUKknf+4kRUPj21kGA2oE6sXARn+/oGek/dwJ8b7E71uU9fvh3E3q6uaLTeDf2nfzT
gnAeCotXg/hf4Tv+ZzwmdF48b7kHMnbZ557SPrkOvq7AftBfTqTvDX0GLm7SlbCgh4ZQjWLu/40m
OXLk2y3YQNlAFBLQuWHtM9eFC9JT1Rkx6TkXkomqH/KcPkzEp+qFJ2pXce9yeQVHyO7eFTHQaKaN
JwsLgf/Pwl0AwM83IhWzXTXWQSQoCNk+x4X+0ZyzCpfX0PFZyI4WEqRnmuRnU8OkCFnTuWECywLD
ZBYMPD8kb+Dt/RzKnYpuUArMGXH1811Xg7QkPOQzbiGzcJYqNz4TvMDnDSHp/7dYIcz+f2uAPMdE
JYPr3suF6aLFkpIx+xWnQvzcNXt2yv17gHvDQ071COPVw9vea1NXQaZqI3dxL9c6Dg0wlHGSNWjU
5um1rGsWEwoV3CQfd10pT1liaemtfd7uxHVhoM5uVtaR5+Zzdj/eWHQx0ixGhJgkiuSfuzL6e/Jl
f/gGCuzmiiWvWBhegeYwrajnyubezXvL7kMqexyGa39/fsEhMJkSHxpy/s40zgjHpXEeTy1HTUct
HHpaLzmBRAdCtDc8K5eDJpT2wz1t3+Vk7jv1jQV589lzA7MIe8wsWU7QjejKFbGa8OYZxOj471+F
PARkyEPnCJ/+ZHo0enqzt1Up8bmvpXqzdqq3f099JnoPMkW06halRA/NKtbKCzNKuCJ+SYEfS+da
UBQ5CrFSkUi+Om0DfRWXlTn3l3o9sakF2b/f5TZKftqs9guajyB+4kvqW4lSXoObdhFNlz+HMzUL
XR2z63cmVc3cKvlE67ZsJPNvnC61LC1vzdn4dbylPJp/PZZZ4CHQldVGL2M9YpUxBOhTIpi6K5Gu
NWmN8QBKqV3pqjEd++HRid0rt4lGY85e9T2kKLpX823jRUABsKgdO4Z2dtubWoteYj9aWZfl/aGa
P1JU4RvQXtLjHmwfOr80a3ZX71NKAH/5SFATHfJMl3PDVe3wIgJYp6RUlbioRxjROLZg7vnv5afj
qlxW9WTrZqr3L8P0x7x0o5V5aZwwUKJsS5vgXMtx9gUcy4AuBzdn35pTFVtghDBpdRyarTaTx6qd
2pYRR8bl+aXOtjL5k1m2CXywPANCL2CTxcyustV+r3CGKFPMAOxos2LwFzvx1rGV+yv0pxXymHq8
Hu+Y2vSvUm8zxNYieaDblzLHfdFZbWsweWD9WlqtqXXLSmlfTg5Wf2RR1CNTItFWfrBIAOTlzeX5
tHFMRrl8lN+U9ik99uVF4i22rmEc5ApI0xVsIB2U87eFFfxlWb+r+edqMbrvWPnkGz7y6Guqw7ni
tZeDFp4rlzMYloVt9gfPraq4Pq2MT3zdprxR0xhcx0tNO6bULhOvTA2dv/jrnIvZLWJJ3HpUr+hc
5eWqlBmlXpDZCdBdy5l4VWCjmUg00nxkAjEoBllD060VQh0yZWyrq3xzSqzlT+XjsnIl+zY7x0qB
HFkoju5yD5Byq1AEvIY62Y4ZybkyGHS3xQ/kUf+J7Pz8wo4pcQ9aw9CQo3iCbk5Ver+jbfelmbo2
jxiyq8Jkve2tDrUrCt3wJ1fmxUOYR4W6fCCQMSPbkx3pImhkFJmJoGgWw8pvai0uEupv6YgDdyzq
C3OPOt+poHfRP1F2lAU+93Ovi3tHyXtqDRptsPSwv45/RNXI+oWqNZEMpUDK1Nqji8dCNF430/dG
YquHt3gt/rgNh48u9dnisjj8+fl5+dmWL1T0u2viApP4pbUvjsJ1SL0evu/32qqgDfzl5+VP1EUQ
vDFJlRr3cmdW/KsZh4GHeoyVl1FcNkblPlmNkzROB7mLMjvwUr40fz9IFSuZ8s++1qR9f/+H89y6
iC4lBzONVqUfcFYxQ8coQ/A6PJGOcSfVS5T0lKqGZiup+ipGt3JfS0BXKolessMnFJto6xnZSraC
Al/NV8LXopqSYnovDIda0MRMFYfS8dfgs5fxjjrdiyQaWV5l6uFjQRIpxaLhuRQ+p2ZNh2+RscyC
img+lA5SvfupEhuIOjP1vYo54RAaXzcqVvePxLwX3m/sG1+7cq79Ldorat5ZZos0VEq5OopK5vP4
nvs8fo07WZIZPaLomkCDKTlt81i5QFXaw8M/5/fV27V2/brWqDnXC+VFe9Fm/NDOd37OlJXEdpVz
6eWFL87rz/CDDc7XiPsANgfLm2wrpTlE2G8t8Hu69KJab85/0kNv0qqoFVz4baW5+Y6P4qNDtCtz
Z64qg0epYjO47ZyLw+29fOuGP3FdLZ6iMNyuNDLHb5nix0cYT+fKnWr1xeaScZFm9ekw257Vn18K
ivV7YybYYDOe1+LcSFbzo/FoPrx8aPsRxFSZEHiVl7fJovj6+vqyKf35/nkZ+/4xIJuZYttEC1Mt
EYWuu0Skh7hn6NOU0ifZu7VGgYZ1rPCR9mLBD4WFB1YRVcP4upJ9Wef9Mu2gGbV0C+xaie9VPfW9
HW6HaAIIRPOOBohqiubNpm6bF1QyYMOBnIb58GENGCGWA75mWKK+ra06mH9OtTmvdAXNfOjAtGPZ
m/79oORpIXVTMM7HAsUcJ4cXtBuTCpw9As+IlFed0eX600yoO+gOgtDtsiKAfz9W4fT4I6qA5G51
gQPcGRHNORx1R6Pg7rbsj0hR+31W6iasP8cSYuRXHHFDUt9NlroUgHAMPC080TOD8ebAszHJELa3
RT+MOIl1/RE55GujBEkQmsvZ/Q1noPo1h4oFizPK7wgCWhWQGC5IMsFgjkKB7015XfnixJktOQhY
TKIcOYR6cE+iSBwO2CWo+C1Aa07D97rShThoYwnHHvFkCgfpLvzNQRydz+hrZIUJRwcR8CWJ96Vp
rDoPjwxq5V9f4b9vSujOzsX59+rhBL1sJwwJC/NHc11sh7U5fHnqzYX49QKD8LIIZe6+vryLwxl9
dbsuJeuQRgyA4wobTiOuUh8O4yscpJMIz7fkhwciL8J9PMTz/Y5cwZdNTifzfP4HwyhMqOeRy/yR
NMMZeJEvJCznGE4iYL9IOg4tfH8lfW5fD0fSjpecfVhmtcqTow1fyUbOb+ELuo48Gxj7U+Se8+j4
sg9tn8nJI1Umcpd7p2MkI67c3CsDl07N8DEkivVuuuRUAlTEphMdM14ZjWEdGCAYxeHVwkUKn0o3
fH51p7vFCYCC9nqrYqcSq04KjXiZ2XIp3qL40Tt1ZrVxsZGonOt6eMudyad+bS8drojhEM5uVrq8
GpbPDxYfrewK0Fcna+k+jJxTd10p8FRIoe/ugy+eD3JBtygYBB7bNKLPbS/278qFD/s3MKGCHaA8
rvT9my7/fu8q3z2kJ1/jMhI4H+LV1xxpIdVf+r/vVbHVan3y9nKIRcziIoyxuK/jKJZX/Xs5USrR
ManKX+vkFEq4cyXYYnFfPpYXwyexPiIT98cf7SXepahO7DpXmeKzhzdCyqM5ReWMpPQqOr5tXtcv
/jVKKYA4K7QButVx4yGwCMNX6iPofh1aqY8gAHdB2MhXwyinvvGcDXZLY0EobwUd7spGb/gKv4dP
f1PnAVPyE2UtxCfLldScrt7K/2c5As87ErxwAyShzJuj4ct0DLPiaBCHBioroW4etNgK4BAtORc9
Z8AHU7W/P76LqwqJ+/Ib7q2vRSPcrxpBX3BXWpCxXkYzu7wu35L9qVSo/zylCe0/dqB10QGbMYo/
1paCoUblvRp+Cqs2/TQTZtab9gkjDfaTQ2ivJeI+64Wj3HZ8FU258GAlmOJHG7c25x8iBmW/fLBN
CPqEsHIGCLTosNEC95VSs2/aMcXmKjU8rl5z3WDyK7yX6hCA8nWLQrxjb3cEvBcmafYkZJ6r19Lw
g9GN+WSsdwf/LvOiHh58sv+F2CxEKTehkCZxnDlFbeI7FdlY4XUjJXzJApBvU6y19b793nt/fz+X
Mal71/K4e6kQQ/eVjGyblQvV9JvAP9f+7yBr7Cq3lxyzgvf31qbYo7piXKsbFN8pE76HXx/VcB8M
OcK/30AoX9+m4qHyrT+DYiEwoPStQlL8Zs2zK04mjZml5nO5Kd1fC/L02lWPUiPRvtFsFGo18ZAS
arblvNrFuyp2xD8DV2uD33Yth/txP2/S28cfkeCzlH2ZAcOKN6rY+2Y2zf8k2+Fb1d21FxUSFRXa
LBVZAGnDU4W2i5lyJGjIISgYd/TVYt5OzfAVDLxE8m/Lat6K9G+9CyMivSi3LpVH6TOm9DMuq72X
/3uW32lHQ+O6fHawa7NVE0vlVOIEIuVaU1JHTTMgVcDc7wzOpGQtfMfLlLh6qVLsL46zF2b9myEc
ItNaocy7IEp3cuWcODLcF1oZqpg/gtydFuWPusrPvNTrIdW2cBDrv7/5cr9vwQ9ba1g4U3D2sEYm
S4HrGqZUsEsN0XQI0u/YedtoG4Uexh1+3uo/RJ3XkqrcFoWfyCpzuCULJoxt31jadmMOiAI+/fkG
/rvOpnV3UFwsVphhzDEKm0+fJUu0nlvJq78nBcQZUueN/9zuxbgcfmrsuSDNM+QM1yjIs0C1DWhj
eYhAkoVusfSN2WBGIbZdXRyKLlBX6F1a0nDvlm9zIBlD/4/SvSCyIszHT+8cLcJJoL1ug5oJqGGg
FbxsNUwK062a/QrvTtP7PBLzZOuVvM6E6sxqGtjwWH4BLeSadOxh+UPXHqv0hOn5DD6rQGSlxonV
QKsAfhWv2H3D80ZvdyxFCmR9nxeyw1fA4fcOrjOjR1jGBh+GI2vEaBrs/NxLvYMdw6vEPtvsI9Zj
1Une7AwKWU7w9k+gMq18lSC/3RknohYwM5mEMotFPWcIa8BQQ2Nq6Fx7ejwg+jKuPSL3cB+y2nNG
HS+37tXBvq02WtggXLBAm8tF8RKQVD6n3/lVj8A7N0ajLTYvfjMgIWrM1N/gzExIJxlun01Fb6ei
gSOy/hCFYCiwkM5ms8G6Yg4G+oSwusgxa/2DsdamufPq0HoOBsteYveW/FuvZyy6a24/X0syv/ay
42rYa1qvK/Y6GfDuic8p0SW/2MR+aUDJVTOgHzUxO3tqGu3bGQd7xobHVZOyYhhpY1tcDLhD+ZHF
ZTmYzfydMfnbO6lXNJVWzsLt35ZaBPfgUhROyCf8Yl8aDllQPuYjBk9hjGGWsRb32y52VRVjhF9L
Mlj71IuVVKt/MbddNoK4p41LCwnyFhj+AOnlf0JixYwB2oq3RaGHwWzstiycDJy9P5/F0+BK0QD+
7DMl6y8NLv2UH3EF5QuUx3P2hy/0JIqN5iv4CoJ50Dax0nMz+Aq9v70Vaou6T16zqtckjpIZdTx8
tjJGEh4ctWdUxJD9gIDjO9+km9KSxyiaRJMOzyc8qwdzq3+Y7WZ67GZRStAZieLVEdmd5sU7N74p
JaSK96CIWAsF8boLxfkzeAQn9wUvM5XebI/4axBDMUwD2vQ3CSPLC/FlcdhCHKsicKDNq/9NV2Os
y1B/BbIyI/sXUxU4rTuGJwerB3PSL8qSR8i7F/7HDnunNQalRABOltrv72nz+zJ+ZSa5EOPMksUJ
EbkZFOLmY/ygFHpDQo/kKKxW7KnUkZnst18xyqraRHUzJR2tQ6m+ErzTGOkUx4AUp05tzcI1UP0a
5iJRkXJh0MgNW+HRkntleaxR9y216edAqdqMXXoVpkTnlRN4ziuOXsvmzHeQn2IIkYBVZY4MUN4N
7ZcDqaonNxzaUxqoRirkokMLrxbdjQyZB8rXio0mvbiXyu4hdylrQyegiJtSZU7jyJolKMBBkoZG
fkYnl5yz8YdPnFuW/o95X1j3WM3Y52ecL6x9tO7hB/44Hp9PBZNkHTCs3wHYVUu+CgVNJIDfcCa/
BbqKqQbTheeEWTGzx030fNUNaOd2V+6tq2fIr9cVsAcUEPyt3M4PQV5iw8K1vemUN/pl+l/voQhL
1pBu08uisPWr6crJ1pHa300/BQ3VxDtI4URRYLfikKhSf6rnUtQq4IVh7uEAaW5i63CxxdfDRjfe
YNtLiQAQP2EGdjz+pLmq+6qPVrVvYTzi95Iu5xrVjf9McZwXYyM/RL73ZrOhCh05roeJC7XBFyrb
/IdLd8ABBDGOXa9u1H6pu1GiuhqblE6WGK88FG362AXF66SKTccWvgP6hfM31SPQvLPjysvEN8D1
O2G+PhilYB94fjN8JMAtmk8BAz82su61BhCIMS5Ie/bnszWQqICjh+t/gKYLqLs6ObURfd9t0WfG
va1RnimHTn1PYRcneFtAYIqp8elfGbEadAExudA6mYSFtCD1c/PLmgfhwfyLrDD8GO+yWnHq8Lyn
UzzSlqFv8TwLZ1bX28UvHY9cGxRT/0QxF1RAPEPbCN9DCc9Sk0PlO2Ts6VuNcqQGXPS+4DVjKGlm
5YTiNZvgJKEqm2/LouKhWob0q/CSmnc10AAlDt1PoAXFMO3wtxuGuKaTDkxmAuFYzxqrmtC6bN03
4hf0mzqEXmWUUtrGSIVGi3Wi5jzXcGNgy9/ga0BnscgNF42gl8g95BTcl+3rmMIB4AawDdGfLb7X
QqR1hLSFBquGq6ypxvBBJEmPhE7+LDR6Yd2X59BgSGYgUfV75rIiPZ8VomN8fUwd4mf2gc37yI5M
J1iXWcmasDH/s1JgRyiCqq1ewDpM4HJ7ImBUNm+9j5cg21euRV407vvjoDHQibGwRusgxYTAkEY1
Q14DK7eHUyie+U5uNH78dCN/NcP3Jm7jwkKLJSfvEhJyqMO1ry9XxlrbOBv+YoFZz34tqJHMvyfW
+MJNR2xZMv2PbAIQbX2c8cxoEvFHXBMXtFO4nwiBQlaxKlx+Nepsjse/JWYVrBbwWGhrUBuuJich
VVNMNNU242qzvn1WOAJgFmPy01aYg0XbaFGvwBVq3mpGniwB2fUdMDGIMUGQe3CS8qA/uPQNV011
Tnfa3RBeIcgD4h9qYa2SOqio732+e5hY1EPCIDB9ulpGtUpTYYYrCg8vg0JRA8UOPhGmIijyb/WH
aouJgM9ahKeIEn19F3YKQQsNgk+oh9Vn054DSuIcGesHpYVEsCCCIMDyOcpUwb5ZHT4Tm2UcZ/jf
z1pNWuBnKHrkiEcwZNqagyyBg+sY/lh+BlTTU5Dt1dXCoDmpgBPUzAyAYkX8LDb6QY3CjZVNRC1i
sfZR1MzaKZupoWWYMdjqYhHM5SdQJGpg3ZD75ND7i+VsIudV67N2QNSrtOzxweB2OMmc97KYY1Zp
8jB9eJ0efW6oDIox1Xx4ip8AiaJCuvnD6Sbvt1DQgD2Fc+rByzVWFPDBYHRZcRtOETASbozw2MUa
DhUPY0fBEsR0mBOVLTZmLMQiMvaNDeh8pqM2jM1GY+POORWBwq9yx1NnutnwMrab4IpnxXA9TRiC
9m1S7Lpj92G57pjRxI8/LuyxWKzktA2X+/tZfZqs3VLfrfswV2GEotROsKqIdHnDs6H1gFaqC7/Z
XzTzNuyAL0cx6Y+dyl++h9+8jT2KeBz3pVqEE09sWgpTggEcu67bW2CYj1B6106i8OAnJrghYjod
fvYtGWbwxRNT7RgEKoYVCzNZd1wNoKNkon59978rtGLnTKfqd4149Utk/GDiTe+I92pefIKC05ND
eDEyOvii3AjdLd1CgqifmTrUGglrFKabthUuVPdlo2Gm3YyBpmA8wUz6mMUtaNoBrynuLmBV5u5b
7fgOQI1Cc6UOYfoM6ezN9GQN++HKDuXHBQRyZIbNESb4AkxNHIQfqAJhfM6DL6L52J6ZMRrdrVHd
atm/v79jLkaD59NOjAKFTPVDMaJ+eNnedAl2LDN7iXdzMVxsVAYny6ZLd2O3wsVOME0H1Osu6gqi
YHcRLeC3opD4HB37xV8QQfavvIZlza1sWPU40ChjtUnHx4AaVxYvFjGWKa1vMukebKssaCwJeZ+C
uHiY9qH4cJJhfiRaCUPHr+JiejTAAyrkjQIhEDDKFSBVpDSVshgOaNjtR/iJasqmIHKlqcBt/ppT
fKK5q0Ob2b+Dsc6cnvMqhh00jizUB5oiUxpcj4J/DUkncg6ZL5r5isxB4OJonssAkAnz2Sk/zhVv
0mjUHU9tEFgaCh3GfkuZKaX5MMK+v/ie2aEtilny9aW1XPOBEdpSwIvBNaZNaqUmMdsY4+yzJyPZ
Udw43WPtLYrORIQ5Zf+C+15og9C6LlMKKgqeIU9YakGs4GtgMLBZXGCuR1wj3KOEpiFfYVn/Z4J9
Fj8GFlWD7LOa11UhNEBUsXOMsy4EcvQ0fCCU437ixRWqmyqQcVS8FDZFclBuYZ57wHRhGaGQ1OHm
e4A+nMiPfA2Pt8ee64NHpvVLpEOo/IL5nrRdcVFakzqDzmBFLnBwSyh8V+m7ttbPoUFG8SkUFW2r
Y38ODUQNyRJDVFtvY9ysUULaGTRHnXGJAz5TitfeARVjR7uyuLHsEo24UuB2p1Dw6kqjkeYGKygq
YXLh4z9HBaDFwWyO6qOM2zHuDF68BDQQ15FtcO443oGOSiC1kppXpZAr7e/oU3ZPiFiOnzWF3pFg
39FX98csDE/3TokXjC/9VoDqTyvI+00IoIY51Gy1CykdqhXBGcPYiUj4GZTsm2EOEQuq7I9vsb/u
ABogdaejPLuHeb8TnO18kFNHmxHWIQIMrUQHBcdj0KG8/LaEpQtKqhT08dHT7ioPSP6YduAKcjLa
jVsOIOa6nU13APSJ7IkTkKyX0juwHXiYxLQEatJ4efQeMS9H0COlpDUeJVvKx4BlOu8uRdU+u5cX
LztO1j16ry6bcY96r1c3Hj0HtZ4eGQZXt9ZrgIBtgaqt2vsATmlmAW9HabR4cMG/xcyGJwtCTwDi
jZ4WAhaA4iG74G1RDmthQBeb8iff1WGxORNAZyuGZqoJd19GA17Qt5RB4Tagz1KTYGZiNKtHSOt5
OqPsCFnWn4OpT7Oa6yPF51qg0M4pTLM3d/KzG1VYnjib6LY4dssIfk/pLSHPwYWr62Dz9BIs8XZe
+GogsLzDkrLSx+AB6aD6nc+lP8Bw80TT6nNQxF0o0LSuJQjRwIpWdKBaLPUNasCS6XX84vSiD2sS
RBsnUyyfJgZM5MHEBK477sL+wQVTAN8tr3VOnRvQyKe79VaBq+GUwTtQ78lOgrOS9RSAM1aWvDb1
B1g/jQ4rHsGPzBZ6IRBQw5eTB5LQvtUfmOp3D1Tvuwe0HGQ0gOoqHX5Y5tADXLbENNq4rEBz8Jc6
fD7oZw4l1P7ZbmVCFPlc563OdX/oHkShtwUND4K5sIINAFuLSwv4s1ibygDkby+6AVIqcLbj+wB1
UOi2Rum6DSfRx68HZs4YB1XP+gUx4DbuEgbIem3SamK3z4EY0l35WtEIXTPiv1y1rlsP2GToQill
ql2JdJ7X0PDy6uJOc08AtTOKIEHs3kbJtIIrPUYrRxh0aAhoctG2lFgxMQ/oFQAedEwK6e73v9tu
UFJr3xBtnLzS9WDWH048bc+ho1meMThAzGK3F3SBKfC4zJLwAjkN2FJeWLTIseGkiKOPJXm3JUYB
fBKed2oAUnjAkmn7ryl8bgo/0bqGlUe5/LZEmR43CeAL7AJ//IpfHJYMHKKy8Cmjkrrk/OhwV7pU
T1IcVG8a6FjWUB4W9hv0NTj6coF0R+uBNiEnxAeArQCRH7EQRy6s350f6F1AP9Om57xNVmLnd7y3
k5tvUMZDmDftOiaigiIabqlLRptB+LJ23SMEgxhlvaf/JLoLKsc79EGB4O6WCUeC5wYlR3yPgZuv
X70LGjkwx5HYICPALZe2J3h784JRStPZuOSiNtGWAlJqVOwMeBQJji4mZHBQzI1X7bnZlKAS7sSl
ZACw7CJmw9LRK69ZCv1T9zDtqLReRHPXwa47R5UAwDeqU6RIUa6V747TlZDSomIeFeF2eABSUXfl
5FatEDuN6a6Tv1mzGt6NNeppXslvUArfwKnGteZzVy6KmOIcnYYlKuXhRjdvLi4xLFNBqZuxNF1o
482NsDXIEcKsceqCy2BRafrtMLPuGDdcCejJCpsKOAFsk5ZdCWI0UC8s/NAGYcXCe3yhyVBYmsgJ
EdaB9gJVYpyPHXvM3b+h1fuQ0O+ksQFhb+ExQ49RtVaj1+RkJcG9Tz202xqgO2XuJmzBfSy/WXOE
2ne33SXzayeTa4hYTf/pPvqyTs79xAP2iHZWkdUM9wEge/FFTd5Q4t1GGGuD6jwlUFYa7kZyGpBG
DHH06fm7hzAfSYcbSc2U8LGW/AuggMuk4rV+GFLDUrcaHEliEH9jAyMsuuc+MXygZGp4rUXLu4aY
mX2IS+mEd4BcGRQfQcZ11DD8N7JH9uzFj/4K4TCGpHURZ667+iYLOSDGgg5P5kH9QS4c6hG2wBc0
swe6CngJRhRMkyyHlHe7na89RA/oLhg+Oji0R45yA6sPiAuBAS1CMpVye77CHi3b2mVPNOFpRNbB
3LKbukTjWsa2DWVhk/1VkkCZX3Zq3B0ZDVCRIJkkk+OJng6GF1IhjCvquJ0Xa1SLAYIuNyS26Bl5
e5sOcnZbMraqZaT6BV1uQaXkU5Sp2Hn2ZevBbcEa2IbUThUrWo7j7grGn8bwAgqsRLKMeYhAHOEj
qONKP5K5p1rQoT4W863mEeAB9aZQTwvl7BbjktYT2AJQQtgAi505BT4OPSRt1xhrZvWHjGYQzVoD
bKxl5CfIDnoR96fiPR34wBwGHOzzmfdwSM/2YhPJ+WEdE2raAXh4M8rLGIDgor1EqQicz65g+R4+
SIx2L8Orf5k8+qdJOqss0Hbf3BHDe7qwa03uYWkB9deiEXQWAAfvBnRwpc3zezVHo2qgCvS7vwer
AQ0fctFHit7Zsz0iCHNssHhZe5nw0g5vTj5Y4e8TBQzvovIKYB/AQZctpV2Z+Aozk42EzYb/ZQ4B
le0mo2xaF0GPzc2ibkobHh4Mcisr+AxZaaxab49pgloD1F019uuMn2OawO7O658D9lVFSRCU15at
4CwFOtP6XIEYxeoiuES4+SQLiH4AFWW7l8NKmXkRM/nYR7JsdoW99InLPgYVNlXIVdk0yvkM8Y26
RsFty1a2pb4/3lbY99nvtREmI22IRUSDYK6CJNAB4XhR1QU4kyjLddzGbjiMREySwAquGLMiyWBm
PtF3NYI1i2WYT61oF6sw3uRJpTBRC15RvI6zU/olUlBdkOzSB4FeHUppfA4FXeBHsyAVY5phT/zn
hlGJ9N8Oza6mNmK89GAOxlWEA0i+IBQDBI91NtkF8I4pVBtPd3tiT5RaYJvoVRIT49xYKx8gDtEu
+hPuJPMATyuWJlZocRO4hM0n8Eqx3ZXANOclCYP5o4YftlqTFNSSf6hZotc2nI3mLd2JzRh57O81
xssew/Pzqm9dXQY3vH650Q80BntOEVq9AgoBnmW2w5hqsSeD3izqwDKMaPV625crCn/mAHoo8qp8
rt4ho07D4WPsYwJDlvQdfrFJYjUCTuKUahxCeWypaEHyYYpvQzClHv7P9VXs/hPHkEMqg0vN0x2v
smzpeiiLG9QpTqB2nD76xPU/iLQO/FCKVitSLjcTU9+rMwB0diYz40YdpLbrU5Q3Uej7E/tB44/O
xKiddrgLuhN6kCXg0pT6Ks93UOaqQ9Qx+p2uqDr/f+uwdzDguNTbVP0BEAx4iz4KAmUaoHRancv4
9BQ+8xQLRi3SqAZ7VfOfNT9BA9RskJE8bS9b7CvuOcETSuwKqWuK1qCXosAdYr67iSJwrWrB8YCw
Oa3lHiEXTU0OIEhIp7HtIHw4AeXKLEoUb7BpwS1DhJOYUo9qQJB0685PREVEQ4Udsj5wP8iR5TLj
sKxaoHVGnO8NZIqRs0edyOZTKVLKKLZuW/zpPODXGGMwJzT/eD1lHlLCntMWTkN1DA2lXILiurMq
oWJeMQUZOsqDcpAuYOyMhnvyrOkCCn0vmtQoRah1Y3YEZEL9/LeG7VElxRHhYCm3SAECwIoL32Nu
4/pcga2vuid2fW6HDeAgPBR5L6RB/QuSog12BQW8DlCoEmwhEAdAk6TApS/JR/jmse0ybwzBJ5HY
hlFyVmBaN4oDYYBy63fO3o0R/oESiPiIAK9oWXF/QKJDDASE39h86dWw9Cj4bc+hk/VAxVpbQQHg
2je+Gdm2Mlvwu5FJaJPprtpTNt8azjYAT/sAy1vLjL3hRrYb1itGlcYVeofeibmhffcK8/0eYn2U
PHgPxZREOWBJZoBtD+ZGwZdNyWibETZByj7Mij/aCjMM5sm6IxqK8WTMLqRCEnOJ8wDZDKEwDrwO
K3ZANrO3RDbGFJes06yPTkRmhiJ0BxwJzVIsTYFwqu9pmFx34ps0CNuazNcF4B4P3sFSieCS9g92
YkxAKNeITQuGCFEKd+LsEy3i/x0oKHj9zB+hORtBWvDEQsThUrwDmxO6va7mMHoXxH50MhgGyeJ0
wBxrNUbNAJAKFIdeMq31OsEblrItCseYOprulAN4NSwhrAo6IP9+9D8Bk4iAzZHH8rq8gi6gjhx5
zHPv0W06glpEZgk4tV9zb3/ZjsqRy1/68/y5f5WHEJnz6oZL8aAFkLbXCuM1giWlMBqtKOco+ftt
gwj1C88JOnTIMIzD+obc6Rcl1Z2wnrhXLMad8QY8CDTKaPdWTkxQqQ1ZLEZjcPGaVuoQ0TRjoptR
F3RW7z0+bNq9w+IWrJwUJkE02VANeAVV6ANfUOqSEUL4dYk5ZB67ZeeNVgmVvdOMwAYhum4rTLuP
XsWlup6/VXw4PbhVT+/g7p1dv+RVuum0Cn/uHq0/GzrzB3o2bbNKiJsa5bO1r0I3bl6I2QMMWdd/
IvA3NfSrKLI047b5wuGDoyaxny/DvIOAWVKuGBl5bwdjBpYgVfe4H6y4kX2iYp73QLoAhw93kTwy
ZYtLfjqm6GUYFZifIdJ0m9s7EgnIz8JShM4EfMrI8eGYbF6IsD7MBCA+WLgWXMftvZvDsU4Wb3Fm
UsNpaC5yh6K4flbr1oJj8CQ2B+nJoDmshFWMGuosFnSsG41KYc3FyjttcvhsCeJlfqtj3VLuIZ9Q
sZOykd3sGnLC7KlQKdStFFWSgxVTqnSgfsUup6yVJpzu/PKwB68+olCmtTIj8GnJsJm5N94IJZWb
ErOjpORmJ3X4bgzqf5O9AzNEjDXPOvK0rhAmVJnJpbuL4GXjau3ZRXhuADeIEE+CReCJ8ob7uiF3
6L4baIEgtEOBq2SYHk0zoyJouKNEBFTIldYZ11/Oc7lDvW3x5wuAPgDnB2QKzaeU64wS45ewH/8p
vEQwlais4LX4WtT8MSkhbECfAy4zgoheAxUyDzrBM65aGz+2uw/hnwLI7r83UHTxBY3WYZJWg1sL
hZSgcwqzZv9BLPIcPhuDiEhiY1Cqd7OWf2gh9Nl4OU+YZ0HXNhar5/Dd7LeuXl51spdDm3O0cljP
ybdxG6jqwEO4WW+Nhe4NZZ598r1rdHMoWNNudu5XGwsoNVIoslJ7Cil+g42WJG9knugLcr1+A6IG
Qs8g/w5Osy1xY9R26J33BjIw6LyqXNTBSZ8WRM/8hq962+ZzOV+pgp6TRAQvJf2emC3flOH14Ddg
CmH8BgdA4Rx5kJVFI2Hsh3QM+kZo6yDqr3mIxXOmlqh23XpapxKLWmR3D3Np1C03rPz3SNr9ZMM5
eP2GCxI8Eu9FkhzpI9SVkeZNjcrmidcFzxZ1a+DaWZGL01zAY7B0IN/67j0i8wF96dHOM7MJv8Fv
mf9ROsfBrjDpjAvphcR8xy6kcZyghG2KiJQktqpUex3NSqP7JkZWcNzzd7r92IKwjFKwJr512UL0
GRnopKQv4sr8SBtQKeLd1x0ykfa76Z7xOgEiPSkCJbTkcgIY0Syqp9h3784loQgMGTBICM2oBQ+W
s0OHEBoclBASs4V8GAGGlxWRGijkmttkyxsQuIgi404JDqy1cIW0/SunYu6mzrU9qiL2fes2uKmZ
F0OmgbTKKUhWTl40qYxtlXmcvAOskvoFGrly6sT5QObgeMXLB9immrM7OvnZe++tOwTdMCWeHbo6
ucBvZUnJpiGLk72aKEOJwjabu3IhfV7tVsaU5UGhe1V9G8tFjUItNmSAVS6S6L3bJO3DR8iMo06N
dQRCvmvdYAhd2VXQKItgcINO+gXmdlgTM+cj5FZxi68w6z5VdEaYXT0MdhUCvo6NC0jD0u8mJjU4
15PZBoUIUu7rhZQ67B6UZYEfqEnA4rVNEIL6af/SiciqlrieB8WE4mpDSIfX3JDcIKHStFpQqjkr
+LBjsQi3f6nmgKOOtRnNx18+I36yOkRlNCeMVrl3SKmEu5L3ahlN8HIEHlhM4SegVekYtYrB6WBU
pu318zuCabZmR0Aif3c/55bJB6LIzXP6zQWJWR4HiGQbGc/c5MU0rk49UwfqZXysbIuE8vEsUWX+
wLu4CDWZ0YJjzvsZzT8nmMaBmv/QSpS+45bLZaIyRpNu9CP9CURnfG1aHao5gTmNs20nwOtz03Hl
YV2olzOzKaqI+xacqOqWBt52ZkD7Dq8Ko6GDObB9bSuIHFYHNIRJBIle7WHxBjQRP5/0wD8jKrFe
wfnzhKELghX1Kx/3NvLv9ppzQtHSgMCO+N+lbrwZxarCeIb1Otq/vXY0rNCtWBxXewUsk3Q3IZnL
pIX61XkEtUvtOE6a3U5pVqXepx0czrMLQfhomkTz9r3X3GO2cdd3u0ENdzyZo29XrfZX9ek+Gq5K
g0o0OuBJNcyoHtSkyhVWzwuQ6a/7Ms1nl/KkvQv3j1EnCds5aJjjuvmYV6+TymmG/MdzF9YO4115
8awMT89u5x3c40H0zKFdGN0qgxP5ldY4pVv21P5GgxIGzsuvlgbHeLTnt89oeGqPa8+vSmN+bUwv
r6+EkP2514gG5/vfistHBbo0a7R/nle278GFmikfF+5JNHe/hnG7WfbOdzGCk0Ivz+Ok+zz71Sjc
caHEslHLomBw7yc370kvEJhtB7WX31q5x0Of5lySsF9qbs/IWLIAwF1wDx4V79DxkHpe/UFFhqJr
frWjm9vJg3vFW5WHR2Je9V71KKFtavlJQCEqhApeo00lo4eoGo06Jk4GjUgifZTsJMf75KVMmgUr
PjTsQP2AXcJMTWwaEh1MEHQWExtSwHh0IhsAvQ1xwgQpL9q40TQSzYdbwYM59SC/gcyQtuxefvyw
0Ht9Q3jydiB9InLEp67cNuExDK85BeNGHboBOKBYYB6DYz3kI59IFr6k0kTkkKt8jqEGgdvusO00
x29a8RKlFg4g8XU8RNXC/zyJb/t1EG6r8LnehzlEWWiOEDp/b1NF0Zt/YAdfk+xnByK9y86PJTM+
4+4w4JcEEShrqyFjGr57jc177zQgYBvcptVfNkmEPdl0d2wprH9GvpUBSFutdmTFsdMhDXww7rEJ
PVVMBuQ4bLwGpU54QpU8HbGL5iyTEcWJyyuUULvXpFYmHJddka5uz8/vdYLhdCGEv6y0x+V49ADd
5MEOTe8c3+t9OiYWsk0H+3jwqouWnpsAG0n8BVlUb9Un4DsB+xM2ulBYhY1RNnwM4s1lcui1euDy
ISBEdahLsvYX/A6Fg8TOdWywf/Yssy00BFfD+zS3bn+QzaymIj7tPYaMnClGYx0y55d9J2/ZXw3f
dmkchS0YaBGoDNPvxiIKGr2Gm1qP3p4wIRFMSkcCmJ9G1+lrDLeDs+8x7DH2b7wqRWJlumsOcxSz
nBLk5FgbmYkAMWKNLwqiu8nkGLBynzpI4bEqjEi+3raHi0lmbl8GAjDIXz1WrJyADZBd1phy/Fui
DDG6+IdkmsUHk+8e9yBBTzB1kfZ7kGBHQ6OXvxhIGeTlTXbRGJaYinl8bG+UKe2xh1buhYEXscqs
KEMn5lYU7wcM2zY9UinNKs0/9GI7nU3UxgVLxyXGYeuXkdlo2Mez93pXjOP971ka3GEiKkPNSiG+
Q44MKtDDcfwY5BkUMY9prdO9Ij1ynbyy1GgWquusrpdthfsD+xJT5tWYJwl6dF2Yxi/MLBSqq31y
jaSPOoc1iwyfke5CWhzlGMKwEw72sFMxL/cSfGN4n98m6unNXOxRlSmT8k3hJV5uxyR6w2cStiDa
WP3df7Ng/rzDq4mA+Aybk8FIudt3vDyHNPz7CqkVsnV2uexQJtZLe8n4PLWrXeiPBlgJx9vsVndL
h37zGR4z/9myG6/5av9TqaDlRBSkMbw+rVu9W8l/7udNeqc4NZu2Xk5CRrcWVKtBrWxgl2OCQHIH
3iHApD/6R0ZUM3efjLbZbVILnuBtMS+IQ58ZXXoojy/hlU/5GXn04NF/9C9DntHd4Nt0dv2GhIwo
8aK1uH/ns3iSDLETsfDiYStAnI/Cz+ExjNlfhw/O83BbGwIGgP4aMMIygn1svbR/G2K93IYYs3x6
+bf6q78wNvkvjIdwbIfx5Ow3yYv5nQ1k5N/P79ICmE2/DHig3P/AaIYtZhqBytOSJC3R7CufwucE
KVy8zz5SGRCgQaurj6/x4fojRuTdR2SatgqIUO4DwxnqwGhBAw/7Ao/ziACQWZ+t9j68tg/IbTH+
LlgQP5gJfMXLd8LN5ymbPMPK9BlmCE+v5tgCSEkcjP3BZ56m43T8poh8mkD6nVsRt/hmMNnAIryn
GAAvDIaEIyf+A2N1Dc3uEWbM7cmQNzBpKPBXjT+lw4T2kLC7LIVDIKKeTa8xGfl4e9tW13oAmoH2
9B2wrlVJlDFUrxA2isKtmkGsIPWMZEqyG4KtsbCIwgXfHgAI3r3aI2QeMW75IsxO2M0nZBh5xA5J
mSuhjOnVFco3g1FIOFwhm1VWQXW10LAn8y8MtkLgCO/6YP3T9xlZoqqvAjshfYWgVvCfLbuAIgkJ
enM2+WBTMTbKA6pSGSQQlcZAjsDHQSogzFsf2JEiJjiblOeS5QJtA8L5ZY6Koip8Y6JAKm2CN4/n
vfmCrYFnv2WuYJamsC2D6+mEfAWq1Igu26zHfMPGBNvg6dqFipHZgSPNc7eyOVNITa06JWHMB4i9
v9+bFR+/4fW4h52rx7OcXBZQTkJNDMVuKCUc4VJ2bqRgYG+nDgtYJL4kEyzmVxdiFE4HAO7RJRd2
J9MIQB6UJVEGKKV/a5srRqTEcwZpaqe/n49PCuetLJoKxksf8Qy+dLYd4RX785oz0+MasqLkM8zE
zgINm5vX2SiLlM8SsktEMqj55sWPGUvPY3YOca2ZFI2gBW80GJMinyRuyXx2Ip2suf3o1wJJwe1+
oBdkBuITxkPN7890TFnGqk0znbU29+8a4Klv5v+vnjsLzSXNJgHiKG4hBBFSUVw8sJNx7EEB+cz0
GgAsmmU+Z0cSWWDruOtkuAmVf6tmuf49p5SS+Jz1AcAxEgiwC2em43f00+JeYxmH1UlOnRj2sbGD
6ce62Tf7yUJ6s+uTu5UP79YdIaua+yQ1mZm9zFc5V4aYSV4cL7sUlp3UUk1lZueW4JlgnROS6mOV
0NtjgpsA3YBkAnxTGaOAjFBiU2wDEHI4HY/HKmce1dy7RXDo2Gv1kezITBh0wGcjHkrF8A+EJE5s
NyeHefq1W1d/Duvy12nd/Innt/XqJ14n69f6Pd95z+7B28Vm2t0FMKR7bQ+29N+md8GxCh/DMyV6
lEfS1rSXE1ejQk0/qOIN30ZVb1SvEewoqtjA8OoAia7KuYsL3UPxC2EHBe5lu2L0UhJishMn/Qwe
jGG7bNwy44XVyBfgclx1vOzMbEOL4ZcpzqtuDv7BbzxPBLt2++B2afZWL2fXQpypRQ1IiZmQIczo
JWSV+J5ZBDEwWc+dnrNfnv7CAqgrNK0OIW8FGBRaXxBj3WuAoXxtIQpJjT/+5QZlxCSqfX/g9wZL
FTJSfUZU1RDus+eOBAiFNpOv0XLgXycPZmPxFTN8iG4s2ovH5D17z042AZP+YzgxWbHCvVXqRlSs
DZbLk7EAPw911Ozdr7eNx7C6g3TL6PzWUfKLnL/UCHKSLwAuwUHqf7VZ8MiCvEN4adWa8bL/2krJ
HDWSKqR8dsGVgMJvG8vFgo/5GSmED6L+d2cVBVmuvRw8z70Yk7z4qr7MFS8BZUpQvOPVUWIgqhib
J24uhnjNqrT1dQQQgHeAzFHHrJ/N9Zmaz475ZlluW0nbusR7gqg5MLKq1cZyJ/5a88+8HywSjgCc
jEw1yWb1MbNWsF9Qe0cEHSZz1BMhL4ytC9nV4psXlgyMpk8zKb6prOAzIUjbQsXnaWZ/b8jMcuNJ
kTgVySoxZZHlueOW3PO25L7tqlN2iM/ZV8riW5TFt9zDYDe493TwNv3i2n327t2W3/JXXzUGOHxa
VEIePHXiDJUri3E8pyJGYyL0uHeMhEFv0OstEqM3Opr0qrH0cYbsdPJyVTF7dJqLs3MzKeT1YJA5
GMBznrCwEJGlina7ghvnYN6DlpU0+AbbHbAO+YeASDKfqYOKDyolqXJc6JIIvDg/qqcmMg/wfYdC
VmTvnNdGHAFkzcY7i6/IcMcjezCgyJmK1NyLXUY8c+lOOCZgZlWD5Df5ZTYcEA8w6ovr5GhRn2re
fJWM5obnQVJSHwvB36JI0fjjUieDxcgdu2PVPY1L5mg9uxSvrnsphar/XSBpNZqMYU23EdMwHoy6
jq+xV/IrTZ7WB682R77VuY0rdmXO0LBugwddrm5v+HByD0g3EF75QmLj2m34t/W1+/47TkvhcVoG
ysRaE+3sy47lAcy2VaJyLJvEf8+HTUbijBmLxqtfr4+zM4pVxp7MUgTVFb9TEoS/XzDLw9N8BxYq
RBa4BcOV9UIvpFu6Sfd99SRZQ5DjhxTET/lnty5984LOzWxPTvPD/Pw0D/PTvBE2h42wFR7q5+AI
URXlIKSbdtMot6HbQqnl+peu7MYkO5mvk8lzi8vLR+e/188xtV4/beiM2t/xV/N7NYtgJLpCETup
wdcDVbaR+sAv0VeC4xaEZC8+Vmz4nd442W4rpAGlsr+bt3LvpWA45gzRMF4YOyVPBDCdluhi2UPv
bqcB4daeDSd38BDIxRA5P2wQoCBcfhuRB8Y7rotSkTlajY3qTlQDmCOQ27XdFewXQa2bI5Rk1sNV
CJf54I044D7cWZUbQWWUyg5z4cCARNkZs4XxC2r2AspjsZs1x9Uxhub2PXkPrdokgg1n1Y9QzT6u
GzAaQta4vU2TKdplIyC3oRJ1mMT2EDwIbNc5uDc0b8efi6r68CV8xcAxgWw6oFBkNqPQFoAshBcb
toiy32+GJ9BvD/8aEFg0ofEOVoPS6NaP+/uvDkRoWHN3yAKW5RjJsHxnvf86zGzssfLgAk/3y42W
b9BuMftXgqYJroN78d94SEZlMp9f7dqw2T/08jA+mWcib5F14+6VD/6OIgRORN3G1+sLXqrkC320
FuXimLwwGoBUIrOUG3CVnp5uO3YSFjheT/a0oLbL2Hp4DSSE02isB6Tvc5KXLO2CiX5K1cqgh0qY
nKRFAHKDA3IfFqQNBqg2BwIqqt7XhLeh/MitjruEpZtSLPw3Kxp1KApgk3APZLwO68M6/zrNNSfm
+dc1tvRTjI3gH3vHnvhBUJ4lBTz6VVGGQo01qk2JN9ukSQDJQ+xDqjH2Vt7L3/de/u5v5b3dqNuc
NCeaHquJllMShPfeZX5hmuiXTeqTeufei7nYzfw3eyPOHZpPjPCiDlWUKU9XOGcBNLHHhcC4Esa5
TCn+YzKNdYuRvvofT2e2naq6ROEnYgwUELmVVhD7Lt44YmJEsaERQZ/+fKVrn8E2KztRg/A3VbPm
nIWVLs2VliKTWyfjGkYoWBBXj2Xiu+7aN9SCcrW2/gM3VAG25Kt0AZQ3LebVN03xSJClOe44nWpw
dkUqKFwJwcdRVo3me7kGcgXQbOC4Ag8v9e/B3sf/QpRtXFlmCWsbaRlXmMUnLp27WzolC9HDTaYi
0pf/M6l2Svz/yQFe/s+q9mjj56ueRRnvs8VQV9Sx4xwA0tlfWPCdh9chVcvr8Om8CP9aGBUwHCPc
8d8HG1msTO7LzloKstRTNUItgvqg6905q885dQj15JCPQX1fPsrg3GMblK3w6clJrvw9crcJahxo
BIjapGi2O/Y2lGL8xoMKgNsKURDvOBQrlmKQgTrRUBdChbTY5Wp3/k6/p9/uHwjEeSxkGaFoC3H7
GNRDg6ahxgAIbVy+H9fx6YueZlB/6+8nlq+0S9Nta538ljCnRSVcoHPOBvKnIGKuT3NtXdKP7D5Q
cRnVu3zBjVOWi2Mbt1RjfZiWS5klMkfaf+g7/WyghmooKnyssEzaRx6+FVwivpv1YYgZFkDqwJw9
PHEQ69pbV3bdamVQavWrAHF+vwzywECeJgdPggn6gGRwx61OXiAPWlVjc5avqkChIl/SEvMWWdiK
0QYAvuozpJn3ALYrZjViWNP1P8dn9oqE9Lm8TWnXPS/mQit8CFWFFoiYhECjWsJlyfjNhd9fx9mb
3p9S8AWRAGVLqBRCUITJBuGf9U5YcYcIqK+E+S70N+GYCyn7MhSJK8swBAXRdjZwP0T7RLJAfsdc
+0QMMpQkFSCcZvTKGP4E7hK83yi5EwVdv813cKTi4qD4utfg6tByk6DjtVz8LAYGMf7d1gd3+9kX
cwbtLev8DDq6Q9miMRFR07Z/g6KQxyg2mOC3SYrE5jgRcY1wmCzSedF1izpccnF05UJAFVaZ8ImE
cNdZgrPAkaGzmCekvE8RS7REsueBebhbEkk6kmNCYs61fk4jRDlk2xHzE411m56Gb9s7ccNjP4A9
IT+hyYcvJm8UZnje5yH/v13cvcK7ufLbNkY6Hf/cxyLySkdHuaVQPP3k9ygu5x8RvtDdH3Mh+st3
wqERWWc5+ciRmt4Uk33o+z1BSiWje+dLuL7Ila+Q/umkZCUMbPW9In7ujf6+N3f41s0bOxAzHEqg
KJUozxPpiUpfHsLMSd2RQF3U4GC1bkRh8hESgQfgOeW3ViIha6Aji3yMwQCVF9BC+smKpkz0OpT0
+xT3MKgZyh8QbawZSSmdBi/Qwz+aFqEHi0RLPJwRIq+XhAh3b4mxw46SOrtSC064aKLqmDq82EW9
EbYSrU1OPp0iqxExLOV4gBOiNsajKABFd3WCfEKFgteKrEciANFegfRyt5F5+zKgBbCBdo0xlLgF
iJD54RQMdmoc98GZPULckLpvzTZ77Iu71uHegTp62CBNksFnDtMW4J9FotmnztUX/wpJRyGMw7/K
oJIUvmS1sv3LADds3dO9x7fiSwrQfOveYngiJJcDuwvBmMQ5UOSp4ib5MXaQPExO8mP+cBrTVpyR
Tb9Crp78XJaWJy6FqFnlBTISiSt6rT41T8IdMQyRowwgM38cRMRNBD8RlzBC7LHk7YXel05Fe450
E/Gt0YuWkvdBm5pEkrMK1iUGbhJCvPc1EYO+ev3bW6H5VnULQVE4pJBB+/TaQYbzn3xYEC+5p4w2
DrlH8hClG1X0hCGUTwwqI56yE0DmKXccrlgxkgleMtmPELtvNouOWHXY+z1JpvQr3k+ncNYm55Eg
LXJodCer38hMNnruYcUxdj/wkBaIRgsP1Tc0KmI5hImByLzUhk58Qo6m6yYDhrWEgSd06QQ6NSsh
e/4ZtmM6FQr5gdOQhU+WvjagnCgyZT0UPnsJvFeDMH0OPuhIPqyowhGHgZMdXeMOY0RmE1KlQBwR
ZQZCDeBXMPgxi3DLxY01dFHuqaopYFkAWkW3x+vKRQ3ZESsgsDXasePRL71cWNHj04w/NLvtP/MO
Wgo8FQm0ABxFmyvT+iN3/0CIyOOPADdNKMtqTkyhO8KmkoijsRXctjqsLciX+iK5x1oSY7MZqdry
F8ziI9UFue5FYiDD6BAvGvri8AiS3oLmBm9DqaejkhQ/PQlNDuMK1+vpaZgtM8LDLSGdPjJjql5m
3JK8w8jsav05aOc6o8g1fk2byTkqzjAHqZCNMK7N8YuhFfE8oUHfa/ocd+ZPnvVApkxF9ST/tfGu
OtmYBpx2Z47t3Jga08PCmN6jY3yMs51GS1pEEd1+usA+aybSw9futcv3rR0tVCbp5Dq68KCdGwPp
AoSfiQptKkxzM0Vg/xw+xt2lV047S31J12+O+7yieZhJQzdh/YtyTbRrtM7goI9sT9jtNFl+U4jw
vCOxtobI8bgft/i2YJl6H6LR/OgQZfH9TBLZXo+kxaTfPDAsQFB6o8dth3hQnL+msrh+XG0khP4M
ND6OtObewz3iDWnS+V4xZdG9Ms/EPlBO6/IWO8gM+wjNmVIYoh1tf6Vz3zu9wZAMH0RhcXIfMejE
IgwXofs11nsr8WKQzV2soWQBk2CRJzJExFzsCoXR+jo4wFpvtOjqi1cSb7D4Xnx9rcRbiUQTOETi
1catBhCiyM6tsFUNtmWg4gMWVfMtofDNkdcBvD97E8URZ7AqENdXCZhM9Bkfz1mEqNgBC4dUopNs
ANOGtYmxKfiC2GvlqzMUzRpJB29iL/gY3wWD+kSnIxAbwW1In/079Gjy+3EJXrMdCXYjbMWUHmeT
E3mHUfRcKHzJcDtKhkcaMoT5IO23QsNvhXji91s+nEefpmvCbtm0+C6Dmtiem7AMD2RX0ValXevL
12IhNeozddTyW/6xf/3TR/rIisn343RwHLSr3nGgz5SFIL4y/M9RFoy1oTZUxxhDM2VfQLukJzZE
gGHXKYIxDORsJ1Od8YRfgEjMD/GPmDAe+/QVppYKLue1f64QMktHTrbCv672yJjslTbhS2P7j/AR
rnxrY8VyyLlQWog/GYsZJ0tijdXQ/X7ClexlQXn11L4xqZ0BOKVEFQor4CA/OC16D8FdxJf6GlDp
zFDpnLBwd3m2q8/rMX177rFcJbk2zVRDTegiKmEFerxzm8qr38eTM8SIrJ/OZZgJtihDTHCfyxeI
4Rsxu3mLu/0d2t/fGH/JhxTrQHnIsFJ8ubVlPwkuvzwo/PYuYxX/tvuwhf6LzjSuxr+kRO6LSK/q
PfwH5mrVjEokK5nXWhQTXOnetmc3XkbnAlDVj4EYzANX5dHg49e4mOuv78vGVQH/no5OJCt/QCOe
NewibMX16DHBkk3ei8fB1t4mZOI39pkvGWi2LK1QJd26h3dvQK1J8C2uIbAcnZLeuwtutuRU3GHC
nGAq8d9QbPuKKT5n37ziT4C0K9ZZYAe8oxj8yfuLW5yg5o9h24H5/g1QEJS/8n2Ls5dP8cRqsRje
OYqhQiWMri727Tf/PQVtp57LZ0mC79v4Mi6GIKjlXHWUP8Et5WJ+rs8BkYZdAMwLNC8fW/devLk4
OMptqfl66ad9EDTDN/wcVaI1fHoXUoInk0/uFpOv5Oy4dczMIV0s+WRtzFLL8cH+5k6xxEjSKgZ/
JbOzJiOmGzDvqVHygFfwdo1ELOkKBi3PFj/DUG7vDfM5DN7scnTzVDosU17wzu4B5BH2nHMN5afY
x79P/tnHZQ353/bhSyY+vOZRs/l8LrmItJixlVAJuYXk6PIMKQr+zdgVCQDtKMJDemHYCxbLa7hg
QeS3nzAOp+x1LHWAWJQ1YgYjIiA5cND91AaktcDHtRbWi1+6zbp0CU2x6ZF0sTORKiPGGEBoy98/
qz85A85MZD++9Jb8Bsje6u0k8QG6Z8uRDUQskuZSWXScvwAYh61ZFcSWzyrlTJJUVk3iv/CCI/nb
4UpgfjmkmGmOTv3Hz+UPriBNQCYVchuvPZFUN3d5kW1B2xe/dQkiH55YhD5tMRT7nPDbTeTzZksJ
Y9kMfqlx8PU33aUrcmX7eSFoULCSbE8ldVYwODxNEvcZ0HXNr7GdxN3d7Uy7wy7Wk2Vw2Ul2rMzF
FlzS7DPPugo5G5Y+HM3F3X9/PCYsxB8OBW/4ztDiqwUNfsumdIAQf8v4ktmpJ26Q14mMBewJmdmd
QIavWGXKzJDHluxTZsdnZj+Y34CcHBTU1s+1LFPqzxN2NiNQ82XJpMOvZifLrOidnz0jNuLDQB4d
DlVz6nG3Xr+Gav8a3MPi0KMTBgy+9/+p/fsb8fq8lXxtA3VmtjHJk+nDGipxch9kJoygVblWW38v
MBa6yCmQHj3epCOk8JSEl7WfazgTT6NEQor3CPg4TlBllmODH79k7+IELpp8iWVRnxHlSsWZIJro
RGLbj9cDQlK+I7pPXS0S8xXxomgRzhBIMsrQvo4SqhoTeq2tqx/2nLE5nE53czxdACxR+Zrit0E8
29uhCeYfWj3wlWIjFYSijLAvsYAwAFQaXCMU94fqFIxJWTqcB8u0CvQoB7UawPtycBpq4QN5T19W
E7kBUgLN2Eyu9Lq7Ahby3V8LyPBz0VvDmvSHfVObQslbZSudDtZoFPe0mNy1duUeljeF73pfkyJk
JBk3eBjF6D4qaZcuJWCpHtO0UP5pAw2QMogvsYnehIwAfEFyd0G1JL3PXaTGIZ1kkr4S0IXRVTxx
ygc9cOj/Ib6p1vzjZ/92tH/HKxCUmC6qDw7Nwb/AQu0J0FBYhUbSo42Mf/9J+mSaYfGjtO3WSA5t
ZM4uy2Z9WVozNURaPMGTN7xyXYdof9ABdX1BMcDYfVqVvqXykIFQC7bQEYq8S/A0Ec1KXix2IEdX
9KuXuEEncZiIyzpKTyJP4mM5OjWstuMeQw+C5k4fww3L7To9MfWQzEUCWsnhPgd5mqAUPEQMhtiL
xnLZW9ElojPEKYjzIOZjf4GjBnCAwACZJ1ne29p6RupD+iTqGFg6OEGTAPMMOQS3EVsCoVaI7VzN
xTOQ9krolwz0WPo/lBwPrwRnE6vnB6r6/vE7oYrw3fk/biYT4MUhyZwgQfSVfKd7Uv8GA2F8Mlw/
FlKS44pXmgV4NCLrnFr2j6QiP/d/KBeBMAFgzTZmkCWu2dHWfOuLqy8NzOxrYL0RK40XWvZpZQFN
/Dx6mBGLZZkZdhnrUk58uLRqo5BSMphL9LZIWt62PfdQ1gWJCluTHIHfqD2qPHNTeQSJmZuTFsn7
yt1Q7NsE6O/yrYa0mqSakA0Ow25ML4t0imoK7QS86xhuxCXIxo337NDWmNZpWNzhKUEHKme7pI8z
Os3ENal2QuDCBpk7CjDG+gEk8GehbQLKRPtvOschdg/ZF33um1UH31Y8ycy1tk6q8Dx+Es2BqHwM
pM2Wc3iBRzDQvW1c/onLlmCf54ExOg/ke2t26m83VDNoygHYSbOB5WXZmSgzgFf6PYCRPbFwp+Eq
5spsfwJsCGYhDTCePpCG/ZppvTJUh824i2DsS/Hu8Ov61uAWJXGJeifZV0Ep3wPenWKzL49zTCfx
L9pjsM0c0J/JRpK9txLx6pXN44pcPHX+aOtlL7RifXSVht6VWBAkMx3N79lO6LwhPan1ZU3T73y0
hePnnfXwfF/e4C/BhP3RcYlretdjCOegOC9biBsJDNzjlxHeDa8hJjr21DW3sjP6kojnjmUuexC0
qV7uQbR15NF28vEnVBOrBEovJi1CbnMya6I2Aj+SmdlC9lVigXceLpvtLdKHXaq9soFKzZfc3Da4
YvLAzoBNu7aNWR12Y9HGyysUFqwrtag+YrZvAc0/h5iOS+OqMZUQSiJ6GtBQygBDL5f3wQcVFsvL
TiiO5IJgSoFEah8fkFWQFNbMEd2WyajVJHgAh65Qh1Twau5iUp+NqhhpxwetET6NMN3gkQtIXUHW
kgKA1u6VR/syvUxTjus8o0nW/CBAqXigI3J59krcSGncQZd6wXlEuwY4jNMBcoLrLMfWEbJPznEa
HSa3GJL06IUlEkZHIRsPPhSCGh75Cl+gB3uBBJWsjhbeXHPiXKLHwg7NybGvjiE9ijxschyY/jlo
Lbb2UPeeA8pPXx3vPsxL8hWqSkz0J7rmoIpbg0srUJVhl4UXLw9cHOEDx8i1TlDbBZdp0UiLrhIF
ijyLbmCriiGuvQe6EG9uOK3jc0fBPITKQaRXACI/361gpB1M0r/8USDg7pAwbPI/3ef/GFZ0CXl4
tMaLtVm2pnv8WgnOPDo5rWh5C9XPfqT4yRSieKHNpCxDAxLmaccH9BNj4NqOiGolw/77/h4uqAba
CTGaQJOfxBtU0ZX6hNRHxERfVtjnH9VGWugOGoBS2RkbFmM5pLhZhsmAhjrq5smGp/XFQlUm6DuV
X8hQpf2XQ/8YUCRiUp5PHXNw/0FcEajIurgoGXulHPK52W/Xbb/N1niiMCtfc/e4zF3Kjrw9zXfI
hiC3cIjB+QdaJfodiQX6JJDJcoZ1lfYsrJ1f8Wt08u/xy2BaKdROqLD5RudLh1MlTCu4VesKYlNF
mU1KbXdiQHNyZ+0Wz2U5OFUyLQQn75BUQk3Cz2EdVLScwRg6oMUNhR3t90ZooHAHFc9Mhp3F64Sc
Q0jVAyWiBbRUfd7VA+TFBBXgF9SHaCVLsPyfM3nw9wyo+MKbuBFwtHkWbhbrN4zLM4Xu5MRt/7J1
izWgnPw8/7Nm0N9x77gsZZFVcfCQkpjcJjkSKp/H6WXIAncai33tDZclKSxJyCClYTEawE0DGjbl
WvGlkMF6oXvdhhYwvUOnp6Eh/2WfeN2o5dGzTQ8LiuzW6DikvkEduvrr0pNa+lJ3JhbqCduaUUcb
mvSJoaUVxfM3vN718RjxmdwdGi9COz6N32d04uSk3elxmoI0YKRRcO6yv1B9A5E/taUCzn80qznu
6CD0bHMNz5a/nZyeKyv3uyg/r7/tm1tHHdCW9fbZ52UyTKHpUCa3NWggnIjev2AunsUG6rrbWJ2+
lACx9S3FmpooBqRr0OT7LSXavHfdn/b5TvnVxrXuHYB7WEJptoOD+/hGB7T7qgkzPMGoRTdh8Xd6
2daEYB4kpnGLqIhoJx0fNtWe8GdVgsuagMpolnT8sG36lnUcnZU6o1HzZVHFt4kB8JxB00VA6rQ3
NL5EM0Mvb8O548pz6r32rZpurNBnoaK4Tekie0JKeNicdybgNO8J+9JyM5oeIqTOIuVFsH9akVrQ
jUCB/2Y6h3TQ3sYtNLlI4OiGDe15ZRSVm3FKh7AzzBCTH35Pupvo7hYDMrywKSYTj2T2o44KoBnu
JbeYaIz67SZDuU/bNs0WARS7mPThhrU/1f/E3UH8wCCwDKWGvimnYv2AqcFAqo+vvlQmxbgj85TV
p+r0djaLtAjKqHFDIOKWgALM6Jv8Vx1s0qBilo1eEFwpLLz/MzNaNuMMou/RgyHpQiJlofCCgEuk
IJqp7EuO61fxy6DmP2QpMIIhAasY3tTfFYdUj7e+8jN6Qy/IzXUWAlG1q+MuJcj22CCkU2huDiLc
+1kNPgxIukrQcBp3HrhTVDbIwnDokX8FujWndFXZW8B23fdP5LeC2IptmRxiGAtWX76DZkJUsi2v
ooCJnXXhxKeXxz4nxZeP1S79wCbdyzhRQTkF5zxRfRSsU5BOFrbzhMZX77SXNJoytEEh2uAryy6P
PKB7FceTlmEaDe8BD9g835TTHz7rQdr8UCfFxvxFoL2RvodYZopbvfx5NgAW7q2d7Le2LOBlUJLo
IEjCoafjqiTz5gAaEYt2+ieL97WFvNPO1vJ9Q+D6o8fiGEUL2fC/8pbsdOSKm5imRn1I4MJ55kR8
veevBrBZH/bqBb5KSbPlS435R6czOV9MKha5Y8RokHkcSDp745b/msiSza24RtsBTf7eN0LQdvE2
1MC7MfIhQJCHFIsy1UE2SmwshOQF3kRhK8FHMvMOmo8RzwAXhg7eFJhm48vV8+4zZLMIic2clQ71
4kUo0aWwlbvpENoiAhPF2Y8JIzq9FVQZclmQLYCjroca12+AGYtJldqHubZ1X5M6d1KQz84AdqEC
xAeSOWpoMwXKxE/qNjzbCwVLp2nc9viR+QWelWfHouzj97aj8xJN+XEMme2+PL/sNmwVREeRhovR
hr9x+22A6kCr0cT43ZxGfjCHy58HroUYhNY91BKhBgwDYnf4rVhBiHUy94iMvGXSsAWbMzwVjnCy
Ry/6wtLpjrxyNPfFXTbtI8rQSdLokDbNGXiwKZzr0iqnh4N/ovC8FWX8iwo1zR+py7wqdslz/4zB
DBL8q30ik3ENsivK9Cf01si3qOQ1bRhIqek+aaSc9Sz60NMHUusrJ9JvrBwlroM+Tgz2BL1OZo9q
+DyEUHIb8O3GP2NG4hRR9dX57bTrXrazXAtuetDAxWPsRbCLVIo/iMuTx5gnoLukaSik35zayWNF
P7Kt3T65Rsu9sp3cUgdR6iO6HPrdLy7R8xGfcpcmmhe6bcxQi7dvXlHaNVWBigK5XvILN+V3gK5x
i0n/iNl/DhTqkn2j93nt6Q4JHpCmSwP0Eby+7SEkO4h4GTGqYfjHOshy/6H2cL2sMVtsUQqvqBt3
e0ke3jvxw/JOI+qD2sNrRc/uQG9jd6mtcn6yulEebQN4pxH7SYabJjVx2oEHrWhyS30h4S/QBlgt
aDmXSeJR2qKBXwA/n9H7whkTgn6dOrqLtyN0Rl4H/Ry9E3ZOOd7qPC8x42cLOxQcPKD+X+nBPgYS
Msjm01Cnasos6lKkpQ14+a3bFZV6oXR1+gV+DWZ8A5T1DwMy5wOmQgrr3ba20f9mLNwjBOnKJWYG
mUxKuiAklG8f2HWUqxrNgN8o9isCh7kcKA2D02zO+JbArp90TrUIpVFrP85/DDid8b3FI+kqb3zZ
l2VNhUzBs0vS8H+JsptiKiY2pMY0pRWV6eKmNn+TSt6J9ONtXPpx1BUbUzF/TplpTqeP/QE1uEfQ
7T+iBOcNwcaoxlG2lbUFZN6nBMtqM82T8LgpEafF+f7cxl9mnPsMuPxmt1aHidy/4BbfC/+1at2C
EjYxVrrj04yT5goWsITwP6CZaqzmCwS/eq9F1XiERp/CpMF2UdeB2vZ2Ce5fKg4GXk6rLxarSZWR
Y2u4hEmrQOFqYu3HhouPCCsMUQWLyN299AWCf64b++6KggzwhXWQKKTeMwaYGDYyfwRTpG6UXapR
h/FEGjTjzx1Y5Z7wLcInnB0cgK0XaB5FUz4Mi2gXs2BZQ8myeFrmUb82d5cNyZ5U0Us091RZbsgZ
Xa3by5+9dEkbQXxNJVGDFv53XXZHJrWo6+iOkQ1ADIZqaXTboB9ji6fH675aiC3uDuUJp1LxhsxA
+vzAwRELW/DJNNwhG1FZrgB2WMzZSisHVUqXszqE1o6xxS3gzMuF6PIxPsBeKdrdUKeduW+ZSFp0
citOqkfuiP1IBP4RIwCxGAQhpJIuFnblAtc15PhEQg0MZ8XBjOHGgCEzfTerxwEK2uf0PK6pnmNi
Jpoi8STEj7mP6GVwHbYhP8FaHliwkq9DM4SBTMmoGjy9ZHocp2Pduw7TcdnvtqP0yEje9u5gM/NL
UCkzbJWkrSCkdAAwTpMahYO3wIzravABkdp24oz5gsZkjw9bs5NuUts5GCgd2FSqlNhNZuEBZ7Zx
G/gk62H1of7+7Md0ZQvOUT0+Y65iujygBbEGXHCVgXNBk9wuzheYaNxZaXZ1EpTtiAaHtwHDz9ra
KVoIHcNgLSiTIJ3MWVx22WWSjcqGbBcHpagYJZQNMRHGOwHDq5616094FnqeDTGcCR2dQf40uCln
bA7lyrcijUrmFXuDDQNLdFHoZbkh/k4jbibBjvMmPvEn4VcYAXojxuy19+Aeutoq86ZmG39Dno/T
EZb+Qr6g/QBvS+XFwmJQd5EoNr1CYepyt3HYqUAPLng46sTAKlZB8iotQkSrgo3z0g0WEWzwvL4V
8WfuBFRRM2sjfyCfM74K8t1d7e62ocVGdTb66b5Sgjv0NsLwVenvTo6+rxdb5rBPsFoiAbcNtYcQ
ic8EYIIZpLc5MKGzGX8BTgpiJNZjAtiw5V3EKHjFIgiKj9ePFjxm1xG2FxoDE8MInCoLlg8oHxfw
FmyYHMht+K9xAybEN7SabLPswFVhNuYhGylmwTs+xTgNLXw8UhDVxNvxFo/xvqP3+DuJ3SXAxm7D
1Rt7BGTjY7CH6wJ3bpVzXrDS+1w7/u6dVbnc4FvJ5+EJtK5uiChhrbDOUe7yrZUOQ093W6RTEz5O
CbGHVRPE8tXHZurBEgrcSrMS9Jm4AFB90F2LGhOOCmLTrKwQc/n8XHeLGQ4cyC5hVozwy7iISYcs
RFBu+H3BdhRmLcoLhocxCEOEbQpPGgyQMz4Af35zdthIVtcZE5czhQvmC4ZJkDe72Rsth7P0whwN
/ls9lGvMtSaPIDdzuXe0KSBlwzwEM1MUYWn0XFjU2mUNWJ+4DtfS31xnV1Yixp9i75k4fKei4N/w
Sw9zqBRGlBbI5WW/5nogOkVVxgpV+VzVCAIU7RGCFs4fYvkxPP0kazwnEExs2MtDhftlMrB09xji
W4Kq8zZhNKKC5Z6Y/KkTK5jFLGHt5Sfthm9xJcSLkt2LOxAixzM6PuaERZgGDGUGPypfNhTdDV7S
cgYdJ7DUz2OsYQAidwyWNieEes6bomA1PX3/eTqf+dmBrs/U6icO5tgI4vIDw+/oothmPcZKGjs3
FlBuGuJyR23i+0wgf4MxDjWmxDcWZj+kGOwcIONBKYTJV7/8lHZ5DPE0RMgNiwPLedl1EErzwXkW
w350pABjgv9u4I372DsEbSwVmQOgaHgHyDCRIa4xv/NNZw/rKzpS62jb/TJmQBSlj1kGwCJrOppl
8AumDpao8BHnIuE7GD28PoB0v05edy/XJt9wxV0zauFegZ0MrCcPg3Dqd3Hq6guCJ4wOYSL2dpAm
aedDK3WPT/4cVliE4Z2VYcHLSEWK+vW69t55rVh4tIKGgojdXtyesZyxmJMhu31fLeptkcyHObYZ
8zSiLPGT/HArmZxgTcLFRn6N/JHZIy9Aw8tnYP5R20GCy3stHmMYbV6HdqI5ppjy+WUigvhDAESQ
w9BLCbOxLqeYt2PeiHUmLCuXi3rgxjQzPjjbHTeCTZQ5V03PnKEB/AfHigkhf/AzfS3v2sHsmtX5
hw0WEzE6kKxZvSpMfffcmccvFcJmdqWvnvQ9Kb64gHcmama3VKdU2WkrwG7uOQzGMaSSmL9Gzo4e
Gm/UArmLw4zGR8+0b1gxiIcJb/Ck1s0NfEU0EdD84ut+JzIPEBC/Tw+qLCUEQg3QAVbpFqOGThEW
5R2CxjtuF0GL5hHMjxeMnANasvEJBOy+6C5vrwmmQax7TEr/MeYOKg7OI+9/O0sNhgokAFi+jor3
FEyDAQgH4EG3Bf+sO61p2jC/PwpMig5eenYM81fVWc7ao+1t1u2aQ/0CP5XfP82Ob5KJ6J3u1+NB
6Hzlb6JcPk6Uquyrln0IQCWQYxO9XZNhbcxfOSB+DScP8AKKZ7MdpV3kD6d2OtFpO9Fm6LNx5Mis
C2+rXxzjnPgtLWzu/PIIteUF5+0RQtMwvlWQVNDQjpsfFhmF8BvCGhfh44XIfLUEcz3DaXzhrpqL
44sZibNNZD5Y48V9JkYBDqtfRgFjECHzQab/CwsM7jUDSccL7OIWGqtlXfbAuzEXHwER3jWbZRB6
YaBEHUabThOBYnGARIz9y3ZYqoNCpOYkgYMCH43Lj4EzQ9+AZas0TvFyEzhEbJMaXgNt4CdXQez3
4GbQ1hFnwkjyEvpZKr7xffbB+vikhwTbx/724mlHimsFu+2dXRfRiobVVJ4H2+fviYt6x8U5Lfx2
ERZW1LSmtxtxNf3fnr2uvrCSknXWVs2+Ytqn4aWYHGEaKY2YSDa2BuBrBV3khGhuDi4URivO+9ja
Xb7oKUhuaV/d7qod6C2AQTWyxknYAreIMI7oQEb2TpvDqKIsxzKJc5mHnJRvO2S0ZWTiNoWdjo2V
v0DN4AN4K40qLEfD+64J7juLrgdf9Wl83z129x3hnIlH0F5hVSInxceWhjfgWu72a3sHrGqPAQls
JGvas6f91XcXnEBtO8d7gJObzh3ArIiKICjhw7lo7lEjy/VfWvR4hUod6wegz96jodXCr97wRw69
DtlpFptUOHBRhEHAhmMJ+Ket1b/OLYJQzRikQV4b59KCfnXtEBMJ/RCDC39f+7eufR60J9m6nmy/
zXnrt/lSNzqC73UJUTt08z4nQFhv9O5+ue3dFO+1db8qYnfJWu3taFgfQVtGFi1ntXnxss9tv1la
f69vJFY22qr66GLWl+AC4LQaOzu7212zrxVYaY5+9C6/xTQngO/Yj7Z3warq3tsOdWN0itr5+vmr
V44kMw2pzdFtVyNysnTD/5YYdc006sbix4KjMWHIyoRQt8BCjV+nG0rXzaS0u3BEggIWCj7d91Ct
ej5YSxd3pmxyY6Bk8dNTnkEHIjbmZuDgpmP8kHKfrO+8+qYnyRMsu3dvU148BHh5EL+JqwotUrqu
Tlx4sg03AfGmzkF1sqY0xTwzaddJf2Z0dhbxJQOq411bwY3SYvDwu6yo6fLViSpjf3lObscQT7Ga
BBjAdUs60HE7rPUvuxggh6GmJn6ptAMUrYRoJm5TmqLh/SmNCIBJ5RvCINxP/SNFezqukATisomp
NA8xFhWmawnZFJ9Ol4IcRuaQTmcEh58O6Xhck7L0kx8t6WFPvMx+WbUBAFgafuJrv8Rivf8gBbYG
GwxH8bRx3paebNbVkL2gRIBPwsWF7nAauAEQdCCYS8jYDpdhPTRhbYPvYabI6cABV9nnjme/mJls
pG8/JMu7TTBj32hIX3A1hJYgNseY9eIONMDQtdkVFHhctEg5oiJK5HooqpHt3xUJLPKuFO3A5KoO
b98pl6LiFCGcTLcmMXQVaOI1qrIGUDX9bUMXpCfAEnvl7r7yi5PHrkW3P4I4CWLJalJIinxUj3iX
PYUfSCyzoyO2Sp4h8amhB60V6RZiquuuMfrHd7DeZQ8nABZTJXb1Ag9wmkFTdqTHTjfhbC8oIdED
AeQvWDjEfTUNBfM5sPMrLpktMfIKbwcda1IarkQFerA+WBYVSRVUZNI+4aAYM4ibE6lk1EHJMdZr
+3CwIc/E59H8yPQItv3LpG+02UnQRVO26RIFoYLDP0tqng+qI4B2TFsGA/ATu3HQAGA5oFRm1D70
80Ofb7N0lMy6fdOtMNtGLIJ+309Zy9vEp/gselxtxocWJOjzfEIzVSOEldBZ4mA4zM7RcryicEds
QC3dPlx626XeYavAGj3zKolALtPTDxQnOKOMCzz/N6SaX3hDsW/lEqGi/R+/yNOh9lCpoLVRn6GJ
93E3mjN6Yxwx8pjPwscsN7kPbmgkng56d/OwZTyNNC4eyfFr0sKeSXUerR+id2IYkgDtGj+6NH0j
9rHwi5ekhGak3TGBaD5hzRDgDLMIcjjJnSRtqCYgkWOmFGXJCTvdN3ss9irBLePzVJP8bQCHGu6C
OwjxIJvjFx1IxscALy51ebNs0+orGmgBhnMYylH0mDVoz072E8e6A8iOd5mTj25jRjsfvnvoKT8W
335zB28RkEW3HL/qWaJT0YRVhR80PJvs1sPYC0+4Zwy4mWVs2T2KedJdhDDkm3WgeIQYhl2SSbca
IK2y1tfDEtOxaxVkj0iDm3GO8KXbYnyX7rP0C5GHstvibIXt/Ay7nO28oJgizYmuhY/Bl5c39mGj
3fLeefYetRFgBBoHMkJcp2ryhhofh8kZVujieB5CUynrkfqcP4woVTgj7OokdGdqOTWXSXU6Cd6i
TgsUS8jwBHk45jDvccppQLHckyIIBCjNBuzejArIOSWTploknB/NhzA8YSohdcJmys9yjBKdSyLt
kkhc66Ch/l/OQESBQHDs7FrwZSZk9tbDe62wO0mBoprefXSqyIOrJrhdxoYZ48936Ub4z1SsFTiX
aySfhlt1kbS0aHzRavPDfMjKbqz5+VUfbC+zMh+DAdHTQ7+6Jh5YUEKczvIEH5oq8ZIEiXUF/Ouc
u1vdYSOSGQy9l7jsbLfRlh9tiwYUrDHjJAstE482Jajw0wec7USMjeM8g7nYCk3sScodQvTTCgez
AnHQ0y6wOsfZKzoyhNQ/yO0drP7cuuofMapGLswlr+0rlqWhep3qB/gxxjhhnNOfihJkBPp5VqKa
3gV8zhqAOHcUiEJcziumfhQPl2faL1iOzuDctbjFQDPx8TU4o+QvRxbIkRIlYM14EEc3V7cc5bfA
uvUJGAZilgXpuvy9jGsipb9HFwN2bAauw9cZ08HhfZKSZrBF3M/j6m4rR7v8pRRxwdWYUA5V4rlL
eXt4pSvVYLs+HyZAyeo9fBBrnu2tFcP7gJmBxEXZdOvonIanln++Q0PO87no/Z+uDjRGaEkbFtq9
nALozRpL2MUnHK8I5GifHGlULaBzqOOXD/Zqw6Q+X9wX7doIeVrhjwK3/IlhY5Cy9GYUIy6LLJ0b
IGuHsP5izbmt1S/jifmh/bw7Jw3Hlme2eVFEKaloZKx6ZHjweAhnaEiyV6F2OgdSCwrWZ6eBolK5
VtrDjLizvoxfz8VDHUG1LrAQsvr3l7sl73j4R3V2Uu1TMc308FqOFYoSldOGPNJv6CtvkExg4Moi
dgUiszsqXHb1gQ/JcZYVYxMz5MRtGy61qHbbMdt+KybGbNgSBjW+uGz2p5GOgGlWdFeJigGRczw6
5cuzbpF6G+loIK3e1WD0D7bBE1LZ38FwWwVcnM7MEHcp54bDmYa3raOPzZtTYA987R9b/6PpTLcT
1boufEWMgQICf+mx7xJj/jDUJAICIr1c/ffsOu83qk6qTiUxSLP3WnPNxqvgQxl+Az4Arwx+DK43
XZjOtg+AdMnWPlqwZKSlDePs48y48lURA0kkCi2ELoT7AS6JGo5FYVP71Tb/5hRScdXfPMDPcsnj
q/a8kQVrUa+tc9XKW4cq8KGxQXdQ/QIdkuUcW94219wZwpkJ7vwwDNo0ZHBYHdMvIADivXC7Rr29
nhhBkWPGWAQKVA+7jQdLNljUqWMYJj7e/lNj6hSkoNmdI3EI6DpODcOk54UROIZOPNU9Zj7pTu0t
+czTyRyFEcZkcf9QSrz1VnHlV/DxcFy0DL//I1nrhyJE3aXwE6DTTNcT7FuAc71Us/PSNfXlm5Fo
Yw2gCa2nMQlAR6Y52fzOFtY6KQbBwhCaIvcw/detPLEdTn7w+uje8+4jffj30iHE+617LzSw8Oyu
d8YKXzMSed8uhML+Dwt8EGt6eNb7WucBtLDdf2Xzqp131FG9Yo3jYSatc8VnN6+QWc+8DpSjwz3b
eaWQJV/HO2IbppsfqMjqmzaFyhTIhh9z1+F7NH/ecOMwB1cRO4GlwdHyR3jMXyWTQs1WaH97OwUH
RjDag3KQBCUdmECceY8z6OHssIlX4waCDdrgFcVmgh5lwh1rPyNXTlc5wBP+GWg2KGnZARlqzOwp
9PZ3MIFzoEysNz7dT9VX7niw1hTF+J8+Grs/NZNFq67YWckMYxGaFxCoFNtJMQco7b60zaMMyH6a
rTPKv5OCfiNop2ZQtQQsTYUHwYONucsAVVUMz4SJ649hiHbLS3IMx+48va9TWZX+k/X9Hncu5WnA
SXziId7I6E7ldfXadEnt9FnQPWA1UBXIQElqwDCkN9wOGwzTYxfEFKzDkNnwarRl7XqSrRIwuIdr
Ghj+etMOHNif4CtzxXCcwWyHnW+9SesF49nySq67L6ElZsLBbjNt3q4EV3V66qii83Yz0XezRkyX
3zW0SMAqlFYDHFnKwqeT+WagyQut+MiRl/IT5MUosS7u+9mu7HYVWV4ADOioDK/QcelEfBQUXTBT
gvvEfrHgJd4USLFZZOUy6dZVv5p12/EeRuiowZh6bwoXKwJ54QDcOxiKP8EOeQj617wg3iXGMttN
BxfzKenhGLDNKaIMR22CmmIbTZA9Mp5B6DP1zdwxYgpVh25ZZW6Q8S6p3zFPdWf1QmNkNb3IKZwb
S/tRQXD22hk2ak1oMnN11udFcbtvtGMnlurVsGk02KvPa+NJishmOGUPD+k/TkyxVSFnezn01W8b
old1d6fy+fWnsGTN4fY+LRh/NVy6LL506IcZSiU2/n0viKbgABm5jdpyuAp/VXghBgbY3ohO/rko
pHlDTzrxDc1rsWnOOdlU/Fz+0EyDJFpF/aIfFhptuxFIOVsGN2yol1i5eWxg/leXLqdjmL1WBWRw
w24QdiHva/aJtC2qoOoXz2LRVWDcXpIGDWAwUSL9QkIVHbn8u5a4JGIkj1NUfupTyxjttHaywYvu
YQf09NDWyTfjzQiIQeOScg0NsHivAmd9fXRvW4LNqrmvGYzmUC7DAXLC4I0vjyBKr2IGRyCUvqCg
GeQwK9cFVJD1hCCIwUk1ty/8gTqKaC3TTqgQ7lidQ//GrpnfI9pu6gNmLTzXELOgdEOtHFxA3yc3
C/HcFa2cHc9cni280BnZ40+fPz0dtRBSL1p97g0CAKinWV5hdxT2iBzxJRY7XpZ5Ls8xeWywq9PK
SWlhXo4JVaeBIO2oyOMpbchIW8uPRURTNMH7dbzojIR0X4lYDIlz4/ADPfI18Mvnd4qbIsIgPLvL
gGmrpPlMLk1mu0Q89t6LaATwQ4hGUIrxsSVDjhsf9l7iaS+fj/Tmd7srXVglJnHsIMKYgsUElXi5
EbZ60KFORycke2bmGvDFCRGB/pW7UeV2Osa9bkHrC/0cFzrJmc4Iq+tIEsDlmwm1gicZvp+cReTu
YAkfd3BE8F56t95GI5NChLMn7HsWINnEtDNwHqBFfE0QLcDIGz2ZJnp0CyS1bwggXFO2WxA986DN
3PztRhHrUlhpLnapDWpqgHmIF8Q4zmyPhoo2G0fthP4f53o264QtAFanR6hgCf2oAS8NzYZlUF12
+COx+5Q8Tt3bG/CeyRfcqRW6gDeu5+69gPNm45OhT6jYGDu43AcyrQEAUTnvUJb9TI4MwGjEATXA
GmhsxBFw/UPBR+hAR7jeNj54I/X298hO2tSH1PBixhWz5/IOEzMOsJ/Gg12breRmEw8bLd680qmT
kv73yMelnuq+9tCdWIGgi6l17YHJ1gXHQUaBOwPXeOI1Q+OrEL70wll5g10x7j8/9Q7de8BIRM4W
dAXx130gpZSGLg8YVMVL5sYEfDwZ4TA8SIjElJna0etQ6uDKH9LnMEz7Zkgb9TtWVxYmcdODKBpS
oN+hS/FZ1Gz0iNjgk5nANyNpw8rXbRFpqTRooJLSJzdYyX6wo1QuUH8D9uTOBxwE5t0yj938uZ3o
8G77CkBynpS7csKOl4eDLEhKEd1ma/gzWhhzLoEuR9RmJUwYUhGC+w5kooVZjXHkL9aWw498weso
7wX4eGtI3WHSBjnV8NvHgSnMc62Xx860ctBk+LqsaceMdTgCq2UQtE8wo1vHrzM8Voik3BO56snP
U/XiHsKCBRetCtroV6nYs2++oMf88w0JGrNEmFUuryIdJrBQx2C2Yst/W1Ct0/aoKYY7qTt/F62N
ChWa+ljJexVgr7ab3/fhvSwu8LEKrjUVR595zQU/KRP4aC6F6n481K52d/jBzxlUP94PrtOAgeTb
FFMUVpM3bGLGCSz+qd3c5yBdb4hTW8w88fl065Eee9XYySYnm4D+AB6ZcDp8NxCWTbQnAUC3rZ2T
CnN1S8Ve/O4N3RcDgJ4dhWJ+dHNicFg6764JNxqNq+4+WGyeQUGUDeSWEnnTonx6GnvY4MUM71tf
I/daDvUqLJEvoJFgjgRWj4QS64jSZvBFEYjzvILajIQi+j/eiagYbNo6E1zsyTbrQcB9Exul+eyF
0Foniq1jdMZoGJd54KvMTioPLrHBYHLzBI7sHS41jJ8RUIB0zIGTYJ6Ncj0WO0UNC8IcICJK6RjZ
1ur1TJfGSwFugkGrZBNgCAOiZPNaUMrJ5l113ncM1lRjX1Fp6RC4avlOJcNa0cf46zSz+aBGbhK/
7JlAqhkKje24NVta5fb1XtZp65gZEyJJvahxMq8kdT7TcVwuMAd71G5vfKbNzOqY2jS6TvRUuczL
t/cq7owUNSjKMnaTEzP7KBT5ms+e7KYTcIyW/ErCeime3jcF982lpJK2yNyp79HP0kdMuogeusHu
GwGz/FHEtFRP0KbFqCB+RMLeDBfkt4nyp8lw6x7IVidElirJTokyFPBzmHC4LBPMEWOvDPiVuf+4
XsKln+1vcqQjGZ8hk2P29Qj8JHrjMC/ysTgIPlfNID3w12EJhbJ6/z55slgdWeSI24Zk8MMQPs+c
98eMtQpTaufJfJYG/yrpAnHHUUZM5WHd3UaxwtDTEjvIDO9fk1PYqCYxpYOdSFdkOMN1xshigpYL
/CrfDH7V46U4lPb2oSxnlG1Mti45GtddPNqaxk20bAqXoU/JyWppCrjZnQfysV31ObqzW06NCLPx
U2gz2aMgrcwl7IE+9F0HgziB90Uvr8FqhQmAiCn2+tRtYUrmdPezc6eE4zzhrrSTHUmFhTVZ5B/D
nkTFaUBF/ewIT/+Ao0jpPCw44hgVm7KK1RWBM0P2N743qbRtPUAYI7OL8ZuBWcPaFuTjoboon/ig
1og1c7s+1j9U+Jn9XrLtWukaYaoTr1W01Tyx9PdPRkzFHg/NWenghYi754t3vIj7fTVznttyP7pZ
RwITGuqYigH23PzRBMZt5tG8ejUYxiV7hJyA2eL+k0VrJlAo4GL7hj3ijUW6sdrlLcKmjlM4f+kB
t3MNf948acIRscXJ4LWolb2itoQ7LThZ+dvLcmcGDcjJ1rf82GADUgnFtxYBBKwGIqdUT3p5jXtf
wtDPfTM+KXiyvHD+9EdMZGYU8awgQdhPoIVNsLeAQOPcHuS35FC7PZI8mRuI2+Z/HwacwC1amvo3
94mb4D+RAmDROVgjRiLDMR3+CNfaTEBogSvq+AC8S7o9KTfnoT480h+iiPBapkHiqcOdqHUIF1Ii
aE0O+UMNLAK7OHETMt9fG+oBEtNktpKuMMfS8fP9y0ic4XTLM49PRmenP2xiGaYepL4CTWdYiWCd
B1Jleg38cexlrY5oeCAF3c3JKJAnuxhoRQ0S6SjjFvqAFGgN/lQLZfoZ2omc1lT3ATYehyflDEvW
ot/M9HlkqwSpuHzI/KEPI2zVQ4JmCKdy6RXwT4jI6PGf5u4Ns/SuheZ5BAkwvSk9IIdutcFTDaL9
w8tWqZti/BHBPXATZGvSMm4BecPXcz6FB0LOJVwRolKS7UQRwrsq30zfYYsmnl3Q2DT4Wenh672R
Xpr1QJAkMXanCwx7SEMNxmaMhLXNfa9tuuH0WLOCMnRGZkaUAAYgrkZl4BbKcvrJ1OC+oHVqvmgk
gZznprlpc58tmZ6QdpENXlqkREazLb58+buHRUEx4cYgqagpY9fY4SL3SW3I7Z6IwfUU/ydmIsDH
9BAgk3CwxFiCmKDp7/BDUkrBNGyq+IweRFnTiln/pPgq9JXBtJ9yA4rawyJ94UWVpG2UK0ee/Cr1
4WUuKfSVys8Q0pVSC2QsGGrkq8I/iqF0tEzZ7p6iLilEi7N0Kjf5b+QUQX/G3g3KZrkUOZ0JhBUi
asgQP74voMNgN0rlyFgVTKn+bE7D/TI5dF8FL/83oeOQ5pXy2XnNcvhiOlUzuapdTgCWKkwbKULo
dkRaKaNyCr87BuGhBo+EFpSYFvFQEFrI0pZ5gvMLL0Zzxs7DYIin5pfnSLly/O6oZPi7urp5BtRJ
txCR9gwCQCfb3+HKe+Thl6EJKA1qEKfiqKcqWKYFj/RpQLXldXhSJi6f50wQf0QQ02NB3Mh0X//q
umV66rzfU8BNdZcn1QDrJ8aLgzX07euFVTfUs5eIKmev4QA77MPdDMAGIQ3yQVim93k3Y2BNWrPJ
6O6zgBUHLNpzI9Abp/zeokZiFGEB9LUs/jSxFIuYmKMGEIFFcEQiwN5PrMyZm5dXTg+HcHjuGSSY
J4A3BDrtBz9dww4mErrFM7b2sQn3yAOPRHWUOzJgF6lqcviEPdG40dvNG8RV0HIQZiEhorvSA27O
10U6IPsx/emnGLvZlFX1tfrNVgBLRpDulc/pqbqpcx6mVnfAvLqQe5aTpW84gHbNjIo3R06K8gAc
t2TJReJkzGFOAbkL3/01xP4a6ZrNDkq9rgApuMYF93J0lT0kmfr78SbMgsfnoJ8Y0kj6nPVpMmXb
J+iEfpUuickJ+/F7zZyBXbrEOZ/GVg0g5xTZcZrYNJ73u1cXc8SbzEsn7gztO3cLwB8cmyMjK6BK
nbjY4Ycl1LiI9JpPCG6cvOd3dKYRhAj90R2pMnksOYEKRpxsbi5FzCwXH6WDDpBElU0yJTvklcs0
YhGhM6oFGaXbkrsLxng4Fas/cn/uXjeQU7zn+j98bMkSDiMkunCYh5+HvIIzo15LkkWZTANkKgxc
3HZV0HajELqjA4Ai38jWbSoFt+Eab3g2CBPHJJrJHE00TBfotQG3Hs0UN6h094oTwg/6/8fDpbwB
OzBze3qJhGkXgCxQrgirYO+lpyctELBrTk6BivKKGdBoCRtCAGHCQZkI5pd66hNOS2HEuQFj5OEj
KAL6g+G8Vv9qH9Nls2GGNCEnyMbQFoqz2BE9FT8emwoVfdNjEkIx53kGX7fEbQtOyl4Tzv50EBAW
PQNeHlUxwHLpK53/iE8P2JEzEvwwHeBn7WJ8j4+sKMBm8WpC+DFJ4/Q36lFIkZh/WSRQY2/wWNJi
UdsiTEjvPqiowjVHFkeskqcjAZ0/PocN0rAaFiFUOONTWii38ouOpyC1juA7wqygQSbMrWVL69fc
cPU6r73e4J1QOXIz4xTjQ0N/EeOGj9yVzJt/NAPuO65pmTgtnj14rUE0GG2dH88zQrwnMp1dckkk
d4qekOUxHg5oBKNvPpjlqlEhBNtkTOmNA9Lytq/cWfHRQ/GB7TUyFmaNxMUfhNgAUzqaSXjKBH2m
PnyaBKo5u6GAgO0IRc9WeJKfaLQQ90n+84x3eAEp6G3dZHmbZpb03txDjJ0nfxkUy92LAqpwWk+S
EQCq5p/UfXaQ6kHTH84EzGTFnfUwyVH0phcWUvQpyonTkt6S/24eqIVd50kqMg6H+wplCAITqCcU
zCT+vX+BbkVV/gtroCe8HucFZoNmGMf+8zLUIWsgxr8EyuJ7qqEqVXBnvUh6kDZfULz6D55h8AJz
sn01Hj6LTO0BlGa4PN8DmBQLEDGoFATCw+4QBoxgeH7CzGMMIqcl63FhrrW9ivYWKRjrpvSFJcBT
d81TrzrF03mZcxWqWesxXICgVsyn6C2dAoPpGZ0DnMhxrWC24qWXGjTxFn9qsEE1m44fce3Dwzml
KIK2DUb9XJqi1meSLX2PKAjgZEydEhZSUpxIBmamuDYk5k+IDEI4dXjzkm1yp6tyIN3BZ51+NT0R
uMBlHbsVpQ3TccLBgDQIl8a6nJkZPklkgWLmkEMCnvjxdaKE8Z/MPbZgJsGuoRMi33lsaWw/Pnxp
I3XA3nheYRxXZ3aKSIQzTe9EXMuX7L3opHl6fn6PqV2inAPOaj0D2yONOYTVSwI8EeyG2KVf0lBe
+cMVWB5uNwsXq6WN4HG4qsx3Mf9bZluCXIN/813yUyhYcae8lWGZuMJoR/E6nOYkj9ws8D065LuL
cqD/yM4RrkYwItBs7RlTYZdbKgyooT9xA8Jf0IIOmv0/jsWmCl4fOvjZB7v3nT1gZt9YbES18N2O
aEXu8/I6eYcJE4iduecuRaziMK2Dl2bhMqFRDXH/3HddsoEiYl4h5BPSqXI5FWtyZZu5g7nydjo7
w5LEWPWsgox3dAK3rQTvqb1ZB6xc1XJsgCSJDIU9K6oYSr30t2Zpga1ATrrNN+lvDzZgFiL5gTdp
rZinzJgwZV4PdX1gpjLp7ej3vn7IGwVhYCl4z9XW/JrUfvTwMyEZlRMMLXCvzJcs/pnHOR1hrUBk
fxDbR7UgHToicFJLLU/IYfFKbt1EW0NtpXx9T/0x2Q9fFaZBP485dQ+Oy9iPLTso8Z0Nf0KQsnwO
EWDl/ZmsgctpB3oC0kgXoshh1Sk3eHlikJbAT1jJylymqRURs0AhVjSEU5igxem+V1B7FxQgtvpH
LOD7Ul8Y2KAJg78Evkt/MmVctmVzMbo9Cmoi3vZqtwceb20dwgttHQQpheYQGuYFA0luMKE1gJ6g
7wEk3zf1Bhx3ZHRIfjwnW4b9sjU2cuS/OizYCnLlqECPhF9wkX56Zmd+dqmXRk0zL2H+9JelO0km
Qwy3bKTMuvPG56c8Io1hwPDeKO/VQxcyFvoW7y7mcjOd0TNUVm7a9qdkhYQRSngvHgM5lvq3rMEE
02nvihWZfsztk+cc+a7Gpik+A92PSCFRfCFmV73Xw4siYCckhp/jFNceFRtBC48SwD8UHRcVPYRK
rTdSeGD2gNqyPbNVfTIhWbWIzHNn2Jv7+pxdu4V27UgWtJNpAJjK1odzKWss+xIRXKJ0hnCNTAMS
9LEHekLUg2ABpvz7k4uNKv4cb0Eei5Abhx9Z/pD0Hb5WGCrnC6BIXMd3gw7xCjYWfY/898JHkq26
WwAASKtsZlWusdUW98omzPkb2KxH/knU5xbgHcHgvzqg/0dFWvETuu19ru2pTEBqo/MDczgyeOqd
+kc2CXs4zRSOFrS7GJdC3sGwFIpy6nFcyeX5xueBniTxgDnQf1gdNtlK444m7Bs3KdxZ4XMXpNlS
XzRXHnUUnDWmFzrFxVTAQ+ibnxDPKEkI22JaLoBhFqh3b1M1mfvsT/IrF5BKQ1WZB+ZNgOSPbHEH
T/niOee0co9deCLzb5Z/AOf2u/3lmRNZsrE1OZnu66PGcQ/ySrbbV431Wt2YNAzNGpSZLcboyPZE
RuZjXQC9Di+V2MXrB/D7kyddmpAQgkEt5STLQASJcPh6rf9dohoDaN7Z40I8Io2UOC17mIztJ60D
zyPR7S6VU5+5pnbRT0nyy1MGVAkNCLcJWJUnYCuVkSk9DoXuRlrz1vEjdQcskK+y4oLzoKz/xhRM
2tWmeFwEpKL5SCNbhnNMnixw3vjzuTSW9115UD9pLhnvc5Wx6fsk1mORBu8f2CNvB6JnhleiQzGS
wpr4bTGcCu592MBiBAVG4KE4Kk4/APAwb26K7EdQ16FB3vTMAVhaRzds87k//h/NeqXW+4wQF2Vv
27kRetbCpnQ+QG1uKI8PKSIF8SW0DhPDy5Ab0qodktXt4QuHIVhQvtjz4TCijGn3NXlc/ZpUJfiV
Bc0GhESvX73/rayQfpBVBKx7v+m5JY7QZg0UFRsQ6gmrniXBcrPf9rvZImyr12CJVPVoX9BYvyfB
7FNbsvewNVYn+UyIdXai8irp1DqXZpE3hIQSqCWCUUSFZMm/Nd8MYyhM1vVnNJdODN8JMNs3R/5h
h8ZpTeP8ZKhA78zpwlj+3PwQXzn7pJRex2fpKw8oaOWLuWB8Jl1pYd4XCgqoWZfmqC3hj7WNyNJj
MdVtmGfQT5IujElWQSZgOOm6RdUXL+52G842s83j2Kz7ECMfW9iCCBO5/Kh+3Y8tAenGEbXpcoTm
i5b6s/2pt9lcXVR8d4pAFc24atswTqF/AtJjLoJEwUImaAQKfCi/+5W5F07KGX8h4B4Q/98CZ+DB
np1aVncfQwafsjx4HYdLfnwcuwt0dOMLWJNkcmDP5Nh9cldSaDHapB4gg4c3ubxvpyIyZV75UIa7
dUno5qJazdZoAl5X/ZxgZqLYS0aEuG9uBz8/pIG6mcHo4TtBBnKiPLm4a+afo+bpMMhQuxAPkNuD
AXZmkQNsjtY9wegoD1kXwJ/wbis+4UMplXc/kslC4qMJmmPYg+ZRpjG9AsjXrLKiWHVqoJ/zaw5I
g34RCpO040XeX/XZdDFHZX57m8wlH3aAqxH8ENasAVhRMK1hpsb1BvMJlXURCPXjMDdtkXLT2cJG
gD4WGX1i38RfxD+Q3wAIqeDlV3t37jL87oSd/WOGUBH5ymj9SiyCPJkGECKtSECwOaGJvjolXcpR
UWQGVEi1DYzd/v7LLy5/cE30UbCjxop+0uv0+NTDGX7LxiFKSEMS7296d14SGKlvvrxuPju8lW3M
g9Fq9isTBEPYOTAmCC6eU6uqKJbv8/fAWJikIieNHNLVRfY6hWhkjxNbwyPqyrerOADFYec9SKoB
vRNdBW52i9f35PRACKfTnaEgY9fAHAl1B6smjsVdKBI5hPMLMhsIlImoILAwKu309kbMjJAxPkTb
8jD7VX/l38mCrYmHEzujIbKZp7zPw44hSX1rYghWlAbVJfnBBIBrou1A3JnL+iX6UvhwmdP8pWuD
vSB/MC35oEkq9X9ROHAaaQ6BAKrl3QQtnqxVIgi6ZXEkpBIHmu54hxnZ4WKXbTOUKewzgxP/UCkS
JIu8CFc+gFZcZHpm8viJHnuY2fuc7K0Fuj3UFGuab94XKZpCtsgirtAFoy//SH5pAvIXJNN6dczn
1UYEJ25GUhFyUDz9RIfIii3PTvXzmmTua5dGI4Md05ok2eFOzGGvndIy7JjAG3Ytns+w2kha2I5+
Kot1RMzmIddjBNzDjjcceA+ln2lzhAQNdjdoyb7hHN5jR8QFKXiiLpNKnBMFWZrHXQNhxgTSWzEK
JkdI2k/YDX6J9ms2CpMlYKJIMHU1wR2d/ZXASRHzGqtCgIU5l+blLuXxYzvKe0jNz7Z1qKkksumf
cm+9nssKPJ3tVtG+NYxqgYgfizEfvtDXa9oFefT4q7bf4lYaGPYrV6BQIOwYNqByMKC3RudQ+deF
oevqGVSm/oEUNGOO1AFjcKoqG2H/L4P9+We3RHTmqJdyE4UxhhwW5uiAZG/3qi0i/yraHoab0OnB
2AV/9/Wx52R74A88fwGXgM1R33MGfZQ8MHrB57DsxmqdVpfdZPqPwgcHuLOOBcpGIe1b0av4Vm6P
2Pi5SK1sGm9UqBEGBVgdBGgr4k1O7DALAblIxwyh4fNDGNTvkTgGtINsgTM2OqgjuCypfnFE5LtR
qSaFlXfm6UGLdVW+pnp3TT6P3RcvnK+Jp0QKER9iG/8UAG7UegbuFogWcEHYx161wV7HZjdYihic
6gtyImAuBeRytrrv9ZuE15FkaRwiixDRG8j0bbmykJciVR2tTYz3FuKsHbrzucZ1711C4DFhwyM0
kGHlI0vBgY8Thc9Z7iZ7RNV+HrCFgxTjEoG5OUrHebzNcAs44goSoLNhZeT8cjhMG70CIwGSElnA
WBV22HVw3iZOeoR5sSZLEezZPL5d0G3+mSpz0fEKV5h9Ti1wWQZiDIRvoxOlPj4SyJgHLBaUK4MV
nAeetny5B1AVhWT/jWx5m+NDMAmnd6tiiI+bEXKTTJo/g8EDdtKwGaL+83sX080v5WbAW/g0l9Pv
5JOK/Dz7wE/ElY5vwh3GDTDrvGThFUgGalnpVv3oXxCKW6Qr9br2myVqVoqP5mf6wdFgCWlcnjus
Mnn+hcgv3hKssutNW/OKM0JkVtotxpXWELYuDp143IEWBVRG9sjJJk2c6XztjlvMuxDmCAgVX3gC
7c45dE2hd76QMbVgOBqYixJbQ1LBkFF2U0Dp44CqqfcG0TD6hJ2iW6aAwtbEoUcjOpDjadB7akRw
jZ60l+esQ9A2oA4vga0oyCcQwTH0xLeTq4IgelyARgOkJQjuC26mgtQIkpLmE2ZinAus7Ym9nH2a
p/dHzfcRkQrBJXx+YDUCFgYpjELRELTjuEGFi0OxDXLIXQ/WUnrAZMvSeR6iNSa+dhfSWCK3JDUU
swxBVHRyylYa9sdXqVsRLMjSojZ9MDJkbHrqcmvSsV1ZyP7RMTNGqSKvDGGh22gyGRC/FQ8WgnnK
6uA+JVyIm71iG36/IisuV0qsAwHe3ixVEgWErl+lg7R4035u1fazZyrLbHX1fjqYPvr4p7lQWxUx
x1KdeKltp/t7D1/YfoJmiDQgBqa5TzsPwQIMMQc+Muz4rOIdYql/2BmHtBEMmYoviHzSj2x4z+t0
ra40OHMeYi1mMVwkKhcHZvQf1/KxKA7Jt7Z8+ogID5g0cP6ZqX9MMenStwzWWxav+FAeYszwNtoV
YzVrGlMOJz+62HjeP2NjAjoge3llL8Vtn70/MRElquVkdzdyFk2t+B0kM/Yj+f5zH5ksah1a1iL2
DWhrg5yeRxkGXNuvixav1yxN7UGWSOKBjjzAjxiSAKYdXiDk4vUhw0VSyGLqUfi2WKTDTVbt52vz
YNZhOOW83Cksp/thM3w9YNhCdgWXZMzc4VQ/bEZzReM1w1Gu+0qLj5Kp2P275+YWrv1/Wpji1LcH
fXrBPAPP74JC3xQpO8IzdusZnUl5SNQwBs6Wwxr3W4w4EQ7S2GNXFospGIBchBooj0GP5U1Jl1wO
FEsbGU9M9u0xuS9NyNYTGtsX5Os3dxDyhld4hkNn/Qu/ct31P2d2YfNvYOH/L//0fF5n63W67h3h
KD6xxaeE23q8Fx//+3v/P79x0sb+fU6ZV5/04bjSi6/IQ/Gd56X4l7PuL89LEYgA5WaNxvyTwM5l
/4Uq0xdBCXRbG5GRh5T3XyqSsHylAnaizfRLmMMR2csUXziav3gVYTFNLZyHU+IBKZL/Wac3fLr4
TC/3I72UO9r4mvBLuN3j5HF402O+v2YcGhZ54AiPsC6PquRN1IvWwOBVwf7nFZIh/OtqsMZG8WZ3
Eo5v9CFDXi/aeP5KEasYeC6CuXVItCaOooMTZMln8oNQ4B078f5xNHtHn/ivOog5f/hNKQBL02Ai
A1+sJrOvyfj9muDLILMYYX9ZMTVJ4MobCcS3EO4c0W7IZgk9aP6qvwnZkIGa7Geb6KDtJv5sY2yS
UFqJOIQIiPd/KQT5craRVixHMeM8uA0BuoYwWQo7MCBlxVLDI+xFFqmHjzWvZql4QiRnE7WvYBlm
a9QDO97NY1kTE26rh9O4q2/trb+N+PY+vwyuIMK5ZSs8dbVvCnIsHy1AIHpYWPP/ft1mYPcQwoXt
mHWjZWDtREvupvfzxDjUxhwPPQwZbipTacz5MKjSPk2NdAFCCR3TlbdNUF3/2RC5VnnSqQ+E/1Ai
tAMuTAEi7/BWZhGfEeZQnqZnCLs4iKPWMM7oOHpWnqpFOKboWxVi5zvySUf1H+LGokQf2KtLlwhK
ZVcunsLD+dRdzb22bhiw1lRDhEhjfIXLGHFN40m5JmxJ9E8Vt4vq42Tm4C/OK2FnRyZJBL0Dr1WM
A8E4FhJ/k/i7+Lxa8AG1tIvUhm4JKEtfa2vKpVzlKyMs2tbqjzDMiMKX7hpHZV/QvYt2V6dOYP1u
CIRoPIUwpCcY/aI17T7ipRhNQ5XFRI1OGWgPmnzONS2D/37JpeDzT3+8knTr6c+dsQIFhcgBEyHY
UNH42LF64s1nuirRenf/7r+3N3q6YoGBFYZ97IEqnBNyB0XWFVdQvIJ6lH84g2vMwMKBIEZs2SEO
dfP3bYpuGPkTDz2HzJP0CDG49EUYb499kjLnedvUhB+2DHc6V/tTyS9Yr0VYzsRNAxZRmuSK5BLh
PEqqq7COBR0MLpAzDljKznfTBZTrIHP/Dh//ZTRMg+miWx3+/rAPtecxAVAiyzXf9LyOSDk+/E35
iNicDh2PuLDCwZRoAdn6O/BK6LCni5mXO+0GHMqaXRMtaFZI60hajd2GSAvZKuYvMmLjeTYXIVSp
tYPdA7jvADjxZnEf27y0QBNKdCXDdj3HW9iKFxWRGOPvKH9kmasVH80qtg4Ph4MmFEYhVyHfABBZ
lR0tng5H9N+PFPEvkA4cKCojJD1XRzJqwsxzE0fBad/wZgGwnl/ZHzgNuOv/Qq+mvIos3pPiHvBj
WYt3OP9o7ODjQIrCX2od5vmtcF3sd+x4ES143/Nu//FhBGR49OHElZA0Wx+8QDFf/8uNxTnGml+a
7zfvgVfn/fMD8FdZzDF2fnntJgAV4AyMwz/Lf6jIBHRgEGAxHfaqHcdYEXcTHEo7cYaP+1dlv/h7
RZzXfC6uCVkKrkjZ4DIsRPBA4uEjLfJv07kMpfLwR8M8F3hM4vBpLKVjF72p9SDhQA7+XWW+iMO1
/wvpCP4Sp8KAenoi2Um8CO9b+O0m/8IKSi7nXwcFaAVHh4uQYO2Y2Qd+p1xccQeASXPK3rxeYf+I
6AS8re27x9dSjPLvgRPYwS51RcjID67W4k4rOJ3/0sYAmhYyeI/N1U28g+303LMlbn6H2P37mnK4
uTOHDM5F4j9eTw2U3wYNG13mGT9wzhnxvhwvbDQ+y6T7363PObXmRAQb3mVdWRd641Aj6OwAyg8m
Vlo8FiJhgbkESQviF1puB34H3taVRQTIZSTlR/uTuISfg8WmO7P4Qm5Kly225MXP4qHES4t9+r+9
WuRTxmtX/AHiJdLOtfnjWFpJLkR+DCL8w+03tFxma2QQ2TBn+QPFDM/u0vRP53/b/CO8FNQDOjGF
4pe5W4r/6XjVZzi7YdUFcU5s0WdwryVbsDfgziA+Mvonb712gL49BYtE8SckLaEKFHs1fon8vNYj
DTWcMh0WX4TKwANOt5iFt7iSf6qYeFjFX+UO84iBSfAI+bE4Uvfe6bTtncsFFo6r3ky/vBBJROHF
K4Md+EuFcKJTvBYujzM20TPUueWW/wXbdpYGnVzrCBxLt7fIrp0o0L5vWGrK5CQgSnBx/PRVILJo
yfKLD9ipCphCBfq6IjJrgL9G1YqVa+LNsEhInWE3xeBMFDdw7/CqJUX+xBicTKunGGg/fbSzjx11
ryX6XszxwP7oiM3X6v9YOrMlRbUtin4REQoo8EqPiH3/QmRj0omAqIBff8euc6POqco0TRuEvdea
azZ1M9OxthAy8WjXWjb+Uw0GX4RU8cbgToVdCebodtW3Oqw/FTs51vyHT43hDG4wEx8osKA5R8Dj
4wsb0tqD52CeI7IrsLTBpmcckmJBEiT3xBfgQ0ZhTyBhuWdWjRFrQYhBVrlXdSesXJFVsHMy5P0y
oCbij2lwtCQv39SLL8UyvCmVOSfkYoE1gvUl1vV+wYE9V2imHBEV0i33rCDw0IQP75+IrbzNZk67
TAwWLGfx2bOK2+wK5mOtXVHecB29fveJFai2gtLf5/ksSD/jrz767GW7YICgOIN4XFbnH8ELvUwg
H6ZezlJDTgWoBmwiRhIryuHqnBMeIW7pPShgWMaLcEF4ZqfR7rVk/eI7Ed2qOMZs6sbm/Gx9vaB1
bv9mjvAF5ZuJ1dMDwJLZ5Jv7pvllwkV9TJgkiSdk75BhAwuRN8AMfzf/msL3/Pct2VwhuwhetPOC
OeXyq+MoKVyDyEjJzFlkK+pWbhTe2MxouRrbOTxB6lYRLSf+CPT1aa5+RMU6v/2JLEoI3GzRnPn8
EMs4Wzi4Ftjq8jGxRbFxPzknge7OwsjxaV6v7c8PlYLYy9Fq2UWkLJ7+D+I4fiwKltaVA6qAqQno
MGaR3eM2iZQwNKhPaEN+38Z5/Ebyt4DpodHEMl99LN9CQkIThHuUiIC7bW8k6uU0+TB28aeF66N5
T6JDIJwysBDBaQ1+agy5hEkkT9vuiwveDdvi8hQtOGwk4GDxP64BaAuRxyVwA1gHPzhQ0qyXETxW
mHy0jwrGpOBs5MpE8CyAmXgRmEDRztBUB2jGG5NKsYzICKR9F95k4LYA+oIIHa+SS02F4ymb9Dg6
GRtcbwkIHnvKmsWnH2A0jKlbKHODFtgQJwMS5XkYTG7ipSjEUS3jbq8H/ccfJj9Sofolmq/xrGVd
IJ+PHhnQsfXrww0HVeREOBbC0ASWIBcNQ8nZQDJOM/3pq/A98kXMPUOBpMlt+tAPOoDm8Cim5ohR
eP5Cvr0bj4JuulFKe5CiJ/gJhRwVE2OJ16nTfX6DEcUrGCvUGflgZWzKI3smNj2xjSIYtzK2QLHH
4aDz2HYK/krOtAwIuwArm9nQGS0iW7FFFjb6dmGCEKWe5OoWamzrdhoQVfRLEV/ELH75sqaOsElX
zLUWPN1xcOiAHPl+q15CRcg7IFY0/gMY0QFE8rs1Ngjewy7gocGnJRczJNUV7O9hC3dmxcRFjqeJ
vwwfjMQZefoaDZ9i/mG9hb+9snsRXnGQXMaDwBM5zzwAkr6sgzaXvRM0VoCvlxlOnZM2f0DWwZ0X
a+eXdRovyxDz+8XvQfZQvUKaRQbHM5a80Zu15neEp/Lh8EuRjc6DpzJHFDQNR6MDTMRcgbtzR3zK
C9cOeQm8O38AG+TuvFPeAW8RcjGPA1XB+SXk/qz/OxZPsFiVXBoRBjX5oVa3Gh9lvBUviNGyG1/7
xclYMgnVsFG6UgyhkSN1qeP4oH001+l+shJ5HJCnrLW6aDGNTvgAfSlIXEoZDJywyY/JaiInKo8G
c/DR8K5gK/I+REoV9/HI57Dzq3Tu/Pb4xyM7+uIVrkXVFW/+NHutcZ9fIyAWkGAsjRC0f575y1/O
lFVsiZyPdI81xr/SiQz3v/Yo2X+/yVKkFSbU2qgUg7Vkb5Nl7fHAaJvYgaPYSWCI8UqogrAw29fC
YpsnqD3xygo3E0VSxpciG+HfV2HOKaoeReYrdEX7EYmikfrIyf8fLfJfJSjqvZGZnDjFuayXnNUe
uYdmHsUbyS6Wf3dnP2wVch6p1MmhkF0sYFhk/1Wt7p7zP3ba8HN+XtPaklt4kd6zciCbVQbqSe9F
CjZRDGEzWsnA/zI8b0dcxjj484BUlsU2vYe9JeLVWzezPCG6j/3//kYTzgorRmI00N6YPMPY/ze5
YalZ9daP5x1b2kTinsRiPQpESrtyobtzY/43aBOvN8Sf+LYMyHPhWqEVnlVTP/0js3MBtQ+Jm9x5
2RNjTXh61nOwinrdnHRAzRstu00+IfxxxCo0EisMUT84cp30+IuuVYlJDWXBeIHKIdroSuv5Jbv9
QRoFo9csb65qi6cROMcKTK3bIYlIb/ZoejHwED2itDZ2CI6LOBSUdZgr6ur2RJjuq7iEZ/MB6gXE
Y7Nni++52h6wOENxpcpeAmFsYiVKMH3/Zlt1o/BBVJhu2QXmSkmAEKphENZab9qggp2Y3DnGkeiY
XPzSXMXRDa964zkXai3kagufqmqlw9AU8m0kG2fZWJZI0ILmJHKAxt7LgAAaiDklHMgom9fODwDE
jM9qfvfHXnlChQkFNvueYhQ+H8ZbGGXyb0/PjWErQuyEmEYMcoBrA4mSaSFvq8RhDsvqv8TFg5wy
tYag5DBjrEOI8pMZmqdE0HOKBj803hlzMbgJFmRGUsCIf/qEwIQ2aIP3JrL2X7Y75h7wqIBbBTwM
6I//HWyGd1hE0uLtv/EHKqIieoJuPBkK/MuYsuBuP974977V5fv4GSAcpPQ0yxhfcPV9Ho8t3GVT
ENQqwhnb13/v34a1WUrmNzMaHPxu9uYKdUkUfSkoyX/pUwz99phAbYVXP0YcYbwSxszMgRhgkETN
JkqEGVG7cPOI5AEqEqBIdQVe9HoTS1uRFE0OTCT8qgW5scE3Q3bKfg397ZPxo90nHAPOJnDjwzJq
IzdoebPY5DP54R/xpXhuAHS+F0chCP67hUxVjhg/ZHIs7iWOUS9eADdAp+BrmBLcDoqCJX0vfNb/
uw1Y599RNXsOu/j1/75PmT39e0yGLR6UilgwUymxm/19mIt0WC9Z63jMmxmBY5X9DD0YpHEAHTlm
ymJBWdZXDI0dWPc6RwIR+neCiT2EWFeieuZjGzHeJiSHWTSGxeU128OOTkxpMbU3pmdY85XpbX5M
vt4U5C/jmxKNQZ888ea+qYStYLcRL1h4BHxoZdQlcBvpNIZZCAQxhQ8DjgLmtqDIjFHqnVrDuy2K
APpsR63yJSD92W3zIgme0vsLkIAC78SVr8FQncFZMCTnOsO/7vfF1GXDVU4uJSyJ291WkHWtWE85
zL/cXrn5gl96ehJPuSw0b68D7FaOznx2UZwezJxopvWS4l5eVBP/fmm3GWaCmFkY7oMq434ZYRkE
E7s3MTBRUv++fndQ4KEfA1VhtYF3FeQbBqxW7Y98CcAzeumUS/4dUkoloHW2Mv70OMixtDu3qNiy
Utx6q1i2OHkAxlImYis3UxsHEwJE0Fvlmv0YzL/MZ3S7QOUwFxws53yc5bfgsZH1H8DYgqghVbaf
mfD7z8tZ9aa0byOiAq4t2uvV9HtERwZZnZZ0q1BC4BZparnY0V6KBb6QAoKwdfrbvSixAJX+/tZr
398uZltyHfztlmpryoXq6SEogQcPjVIKkTwTQviHTudoy3UG5oOHLCeW+dhzfN3Bx/5MYqyMpOl6
m9g1qD6ic1LcgOuOmeHuwbZoVEB0AAb2jSvaI1f2gbs46b6G4MnGivSNYTfjeoZph25Z2l9IpZ/u
W0TamHzAr9fsCZxf3dzXzxgrO7P7iZtgjNLvD8n6GPErnYRmXVdAlmRzaM49LFDpnZ/fU5wZwVw/
ZaBo7u27Tl3jKwd6mBugYx1GCfY9t36YZ09wb8MSHKIBZXDnwBLn6qKlYDT+gYbpYGWOPGZ0o5gq
lk9jjQGtthpNsINpI4ja+OyaSMaZkJIVQURiM8v497NTEbyjGOK8rDaGgTcbD7sjzBUp/if8L0OP
yxmNPld6SoAAkQP3TQpL7f3+g+Y3VbZc0/C5MtllTaL9xg0rtpjWw8Y4tqjF7HiO0DR8hlyVKvUT
5ZkLr/eI7UkCLot6/RHi4x1j1UQaBWQIAKmzsejZFBfjDVRAnTT62mM8xz5BQEMJMqIJ180CM/XV
R7MUZmxIzvcc0BtZdJ8HaDqyAPCA0TmRBCcYcyLur29HQTm2Y2y1/j4Yk6Arc9M/2FLpnwrNiUOT
7qqfaeZoA/zfzW20jud3id0X+s7q0y+xWTiMJ9gj2cAamoZ7hQUIlEAFhoSNkwETTmZAZ93tntaE
fDgR6ml+yCT7vcsBt6GJ1cMmXeitzdXd3+1RuoBmhd/QucQWlTTrYVv+luoBdeXkT9RHkoPXEMtU
PYqgoOD4NAI3JTaP4fNNQDfWG0JRnvtTMps0UiGARFKGla605zRjdTSse78ccKLAy/rOdr7OtOAx
+NWpwKT2TKGlH9l+H3DrmeOyT0D/QAY9WPp24im5r8ez+q+BQYDvMy0dKHMJv8xClak4YyvD/fja
w4mXrSf7BawrQPveVKoNG/QEu2GQXJg8WxyW5O9OZ4rXEdEDVeRQuuMB4K7UzYpatrAn+BTCxaBW
+MIRE1ChoFvB5sB9BSwkDUIByn1JmH8Nutezbg2O3gQ1yuBxi2YbbpHy/FIwIxomG46sUvzIYzyN
EiqJVRtTxxu4siAd5AWxCFCekq3LjkPEs+jWcMbcKKuGcxdH1aPGBvU1SXbvJ9YyJg/D2A6s8MQ/
cfqVIzuS7fJtHrM2KNkXoK5gp1AtmRN2oAuw2g0oILfjpF4MrJXyP5/Q3f5crHC6mXwA8NgBRuAP
Bi6Yvj49SJ8Zx7Df6/FubMxZ1SnauXzBvqce0mrW6vrfkoXfKBuIjkcs/u1EDUSs7jqzkNR/ceDA
UtHrJ9unum3Lk5R7eM9IjOsoFD8stx7yyEk1LzhQwbP85mN5YU/zXo2OydTLUA5gSlwFeI+yHtdI
iTAzHTQ+oY/usFbz6YLyvPvgbvXR9PsBZQRsDkgfHModzRkEP/DLuLJh1Ov3BaeR9wLe9+FD8MrL
Gx5B+sVVQ4l/H5Y1HrxMptA+R1yyzFnI5rYL/O1kU4u48Ln8u9UkgtHL3Gupb/Es3tVHxbAftfXE
moCR7xnWKaACfCi48Q9A3it8BI0Exg1/AaRdodyQowqqXjPM95TbusPx44gCjHgUrB1L9F01bAJY
9ioPYbe9EIh/JFYqk0wLFTba7QcyLQpwjXOCsmsSovlRYGvgcIWbKMo4KeSBqAlhFbzZipUv9FkV
XtTtRcnhOPNC4mJXjnunJH1saMBtMcIbnDSlwJOsRMeLzW6AZshNxBSUVhTxL3of+nQofIJFA3eM
siN49G5NNzJGxKfcwk+cu/Lz0iu4AaWVN6F2V/FSVBUdCdYjLHs2hR6/Hqr/jwQpv+A+ufs0LjFn
eyP014i5Pq3f3Ufb59uwG0zRHk9C3PqvyTAv28uoudyqNMhGbEQcljw/N80cfjH+Ey9p1au/Y5Wr
QEI3pyCcwEdLkUaROj4/jL2erO/SWn9e0CxreCDcemTbJY37lJMlY4dZGMqhag7CHKhic+iR6muc
VNM3w/Xem+JmraQwaafquoqBpSssyppdHe8naK9yHJU1HTn2OMPTB901mmDhjKIAn5P/9DCQqKxf
qvtINthiNYAd8CMhfrZOBbKiuuUfvHjVE0ojrFMABojqxgiIHMolf93Aq3O/+MMm+Te9EnwyWN0a
uyekHVU310zD7uUjs85nRhTe+jf5I210jP0n/X8LGRnMHYuRG0Y2wnS4g4wSIwqbMrc50qfJC2Me
O8YrmqpeR4gqWDVRFKFKE0p4tuqNKltCgYIJmJDlbWLwU0qu612HTMmlzp4HTosR692KN5A82u+B
E2gK0yQmt3NPaHSK8yMa1oDCpovtWg5lChtIvuBZddDVPt3548LmkzsfID6YD/hmIKK+XyYM8KdL
ADB7yPCOxglADSZstptG8WsSvjCi66AODH6Jwcq4Z+rsZgDKN7OBuahYT7IQD9VmyqwDA8Kr3lsQ
pxWUZPjdat/yZHFb3v+5ZzJrV7BUoRmGAFN6tGh0Zfi9UnhuFWHe8trrJJEATGLGqnwXhJ5MZ3B5
8I0TLH0iURA9smXbIhkYAtNJwqX+M0cqSqaKEMdB8rHwlXWzUCTmvr5Ujx5pPZ43BzjZuOG/vvDD
J5lz6qUnsl5hXzOzDklwXaUuYa4QqltqdBfFzzOAfF2/Z6+Pmdfm45d0Ckhl1HKlP/14NRh4NNYx
uEffl1Ea7xOURCyvoKODh3ENADg10m1XsySEqAeyy6s7c0BSArk77G2CUf7bfDx4ikzLDSr5bao4
aWIT03CG2l0MZx1Ke4j9aAIQLCRVMBDRQd9+k1BnCfjSah+SeAmXuNu0hoUEd4DqXnJRq4fm5muG
V2RRhr9yhbzZPrnRRfABy57uuJeplUdW+tuykW9qqDQwAC9jVznZRJyhfNCt8oCrIGjydIYuC++Y
E8qifE926/rXP/yFf3/+esuUzl+vp044MQ8TkzTOwykMw9Ml4quocSL+rsxQ4ycRuN96u05s3w+3
4j6lCQ7Jfye+wqTKDkszDGVww3vAvkwRRlnOMquYZLYNQhRiF9+d9Qv5xu3JuTx2AHc9U5xjTIym
MbGKo7x4VTavTvwBxJMQo8MMtW5RBxedkxnXTwAfrKbgXbW+vsl0U1olWywMVIJ2WaMF+cpM9+3T
5PEkuPQCS5HG4XTzwBNW+F7ZauPVkj95+zKR3j5eAxXoOrT+5thyGZeww4PJyghex/bbWOXXae10
R+FwHUheygC2Yrjcg7hxOQ5htrxH6DzvEa7rx5GfO6I36fwOdLL7xq0sFJPVdAaguAUW3KacByQB
i1n8EHI3GhLs+4HuumO25XHqK3NxvtrXUcb97lG2TJb46tw9DGYk83ZNkeZ+G3brF98c0HSvL2R8
Uj0ROixAyclZx4TNZzdCWmL+HZB4hRQMSIgZ+Eq8qQluStgzXG+glPSXiI3DxOWVgSpmeJzj5XDz
tNzBPMGcwo0o4dVyN5otLWA3a332szx6+RiDE/SnBSLqWF1IO2U1PrczeVP52m7KTsc1upDmn1U7
U3YaYawtNdmxwaaUXkFgzDO8jBHRLHF9WqbkkcrwP4F1t4BEM1Wz1CidK9t4z4IPEg049zNGNb98
/ySHyZYswoicckiR8mWyrf4+cGkIHU0WE+KoJkQ83+eIdBsqFdAujyy58YlMYVjaSKkOeA8fGhh4
weUzF0GQpT8R4TdXzRUu32MyNert5Js8qXKGdziToCOIhHqOf2Gb3tF9maPVaNUomIeaD8bdS3bw
DW73CWp0JEjQcZ6Yj3liNDtawfWNdGqh8Qa/laM+h9I/hiuTILNuz9D5Tdg51+LJz+WgDoVz/oT8
+E0dxruBYLjNdHXD/8OnW5KUIKNuZBtagRcx1wESk90MkjIu8f5jSaj5GptrZ2yrexF5TsPg5KsK
Y27c3XckZczxAdF7Owt17Ef1A8EKCjFGIg2ddXURk7Kq/lWLe2yWmyeEHBCW8BlECJD+8lU5xaR6
RDhketZnMmoJqDmlNUltNCtYsZOSShP7IKYVOYarAiCPHoijb3PhHEhc7scfG6ZISEcnLezN8508
U0lPmo9mk2Xxz/rqjofdG1axTJJYxotuacWWTbXik8UY7w8vCNYKaRfDt22cO+4Vw4ySTPLlKAd+
Bf/wphG7gPOCuTKYylbyOYck/4CBEr9CroPHuAYq5mcpJiVYT5Byz4jCl/zffM7pNVqIE1JEVHez
mP9F0nBK5iV+xTyVeIQ84NFpy4LP8uk+XVwYyf5tIAaLf+kqmFdg8m8T3g1dw9MvnLiYF3rVXzcb
SFheals9Qh120aOcx37x/jCs2U6WBJCXtsormKkz3bsHjzl+9ISVMrQm0wW3dFP77q7VGvohQ2h/
EhrfGJNHeDAykr6LYL3Z6IoB3gT2VTFrPTiepNkP0JoVH4cZG5Y23+dkMsHCJexKCKpFAv3jjhgP
XwuAy7tbYjSOBZaPHQB2D1CziHnBkuITMpGUONXEWLKM2H9YKfdS7eTbJqqIm4uDZJYvqyhdQvYK
P8fY7sOphICFkHZ9Fa+KiDP26WdRyiK8mMKzyqIXud80+lgVMbKbLGQukkcoBwDEgtKtrySHywJu
GJa/c8Bypq0kGOHrJgf/5rKz11nQ8ajnf0iyZ3hr7AVq7ZmB55gLc+OaC8u0jia3XLyram9WT5Np
tHB1AkdANsydiYvkFwWD4p8KZwbo/W8SrDFg4Kc8odDmyP8A8Zd7dvYAh6ubCYSLIhWuRW8dz/gP
cQHPyBhxb6apwje6wD3OAp7uAd7KGOM5A8SInjmJn55xaW8bFWcEr+0EH8z+LBDwR+z8P+KY1P5e
UOJ4NUFhrVSg5joU34iX+4CUgezwFziUQTAUOTAY12OJmItjRJy4pW1u3z/IBt6+J5h9gj5XMOkV
VZkETxFadnSF+cygA8smRjCkrS242wLcltMLCHo9+RZANCoNVL64Cx/RIsDkhl9BgZZ44pR4+mrA
g1lq8AiVDUJHRn2g8OIOovKLg48PprwuoHwvOekcodBzLwFI+He1Hu1FqE69SzavBeZGaH2qmfol
nQz8HSz9jwKNlF6GB/47UK3LUnag60eXAV8Z1fpGsmfy/be4B6iyI5HETsPoDAvYzFOeJuNYuYMF
Sx76/klavg4F1UeKLufbOBmndooQnZDnDJb+lLACkRj/sdNfpKo2yWUrngrWA9IZku54KpFBMZ1N
/yCw0wjjTgEbnYE5nmP9XGd1IfDBCGQLLbwtEumTzV39o+rcxWuaXPxDgCurL5UfwCeaYDmLQKK3
oaOQUz4+YYyK2ILlsl5B3pYJWsuZygAA8rT4kKQAaEwZ+LQZTwxC0Y2jZ/s0X/GCxb+DLZvulAHT
rNhtUGLb5VdzQG/do0BbSsQttUhVpqwsP0/xkuNoZJGiW3Etn7CuXnQDfoMoI/sTogpnfKrnOIYy
z50wc1+2rI1ufIEFuhSJv3iKEKYuDunLUU7FxI1UhtDgHs6E7RtHOSz9X5R7+lrDI/bBwFbkhzPL
FnNvfPPm/YqOmcktsbv8efCEcZTT2d0XBrob733G0Un7NX6rbzoiIzAYtlJi7WvmC5hTTKPBp257
HfNoTBmCWQ3CBMaz+M+ACnALMeodMjJMXu7AcfbntXw8kIVittbXlj4SPiL+e/ByLF0bMC3WTq6d
X3mRYXOA+YdA3ewxDm/wyDjnGYUd0py1HK0U7obJgmN2UhcfLNi87pB9jf7U2wxvCpwcMI0hZHFM
HmOQa/uXAjNMGwcfT9cnLBnKBOMbinvOaNCYJKqLTb0ifTuXoskj6vp9DI8D2WuGEyQWj/dHgP/W
ON2r8HNIxGGHbnHQmyfLhHwCOXwJC09vCvAwMBWF4reGtggtYftXLhlPMwnG7hq/TR+kar3dkisU
ptrCYOyzx5UbeKJyQdx98gWd0lXDkumgwVwJ5TdOQG6xas7FD9CZ7JOCQPPtZG6z3I7M6fcA6U72
33uVObTsT0PVb7az6RFkhnthfHJ8/yMb4ZO+vc1EfXtnyP/03pFg5wmiosyTVlsZmh//uvzUxpya
kfUlozi+e8kWcxZRklIUUlnevCYEP2aTL48f3Is2ECz4M2wEhaGGW/CkwLP1fTqfCrcpr8JzBd7W
7PEje4R6RiOkPAFG2vAg2F0rrPEhngbiDBY1RgxcD8PDEVYwX7fgmXKmT4WKiSrGBpimK+IKMO8B
9i4UjDhcEPmObffNRGmRLUbWpUSGI89+EUfdLBVJjNijYZmIK7hYZIuP2yFi99+Y05EKuZtCChhC
/SGsEB7kUdF3ZYtkg1tWucC4CRRDhsmZYa3GQBNbjNVjjOnSgK0i5KF6C6PM/QBDLMHl8aj6hDnb
s5hQfkJ6UUVfs+EWP7cqEFEPxYrur+P5CbRIlzf3W4Q0Yi4iCDv1trzUy/sSKfW+hk7DSYsTd9k8
vbhl10e+hwTmgPGLDBF6Z4S4JxIP4sn70R51PBLN2hYBZEL2Q9Wwo+aIlJB0jweva60cd02UrSlC
jvhLLIkswg8gIgsAM5lvhdbr2OPFMUKLYcJgimdFhivbJGSygdUHr7hIt+SX3LeASvnlbY9Cavnv
en4bc+kC93ck741weiXFM8gOz9yV2A53k9a+E+zJ6WRYMusrHTXsO/x8AxT2r8ODnp51S/XGv9xm
k0AZimN4xSFywgQHpG6XsWn9IKD1YJU4YE229vOpzvcAmYm2TXfIrmksFFp5VjhwiAWQZsCZh66n
E6q2NXUs8quPO1YoOy95gNbmD8Esq9+bGlOcqpyDLHj8RqTve7obKZzYMk20YMu0juSPl6y6WILw
FE9XsGRGNL64+UGDoYj9V0u29BsAAkexeoIYofFKvbUMmk0BDCzFC0PT69D8aTuNy6OBvdP4bzKu
6bm4kScqkXMokeQjajNPGK7y0AjVXDSS815yJbd+4EeJ7xwjlvpyQ60Mszdfa6SGGdf2ufpkYf6m
9B4bf5PpvC7UUwja1yiZPX7gDKPT/5bzmjHWCx6Zpr9tXUGi2WGliu7H0so2Z4TJ/oXGjrIAb8xH
MvIf7Hif5wyXELaoN6otUdsr86peYJlMlDktWoKLSLIpFo9gio/JPPaEEJfLiU26RTYCq6siRyQ2
dh8mvC2Ga+U0jLvKG0vP6Nk6RuJMP4TOfEhMqeF9UEVVZjaKqrFXPRNn1DG+vmaA0q/peImbSi2B
dX/GdLZlggUFrucU2WnO9XntNvfzhN9X7K6CJold3GMV/1FDNAUlio4j1dtM8CDleqKbx2cmIZSb
UBKbFqsdB5PHTso2g7K7A958Lo/UPg0dZkkWbc9NisbmA4PjeP2A9wK567W4oUcF/VPul0E6qpMT
BrTFSzMTKj/ZBsTBVYqrNurv56f2zXlH+hdxBpQkr1lRBBJa8Xw+iSMd6R8xmvWuokqQZKYwOGY9
1m8ipFt/8uKIeBlyOJVm4bYFZMPQePVZl5FBTvQDOs6zZDskaI7O4B0qzA6vj4Lq30DNPuUs9/Co
InwXCiOqMiJuUnkz2veB+vWUV/3v421xfICx7mdh/pWGgIcYuLUpkecM9Zl7TYMWdRNy0Y8H1ltO
7R7/ownCLotgJhw97hWzTUzGfQSB97GFiVEr+a2y7e5f0r9odmlAQQzXDwquYZtjVDwogpKinYPQ
wd5AQ6HZaJn0POTXIXtoqGEwRmLdF3oVAulGzKOYLxAZj6MMEfNUWrhExcvX9SXouOqxoS3qZSSp
6QRt4FkPYp67BjjDguFxMSCljhSqV6zzVdhPXQllqfALEN7hlHe/anzNYmrj4RTf5+9u/vlE9xLJ
VFpU239dvJ4iuin4uP6ZuupeDRT8bgkz39A1MSd9nYmElyilshCdC+L/lEkk0S3oO1YyKO4ugb+n
zRtsPTUChvXVCyNoBhzCzgQuKWODBvDyyKKLNzqXKtBb9Y1pkzAWYBMUHlU6ZsN3rlFhJYW5NUoe
prcC5KxgTwHgm9nJYGFlKQO9hpBy9/lAUhX00YKQUnV86syFeXAyqZxJxeDeJv9nOg7lfsbXxMyP
6SE0R2NteWEk7E1G1uifIROaT8y9W81UNKfU3YfmqPDapIC5hPoIcwlf8qCv5jE58og838Gk92KO
Bi8GDcBNsE8mcSgR2YOrAsJIwvQGj4Af9WkPYyzsnTs2Iizs+ImgE1XtEdEXqSV8b1FL6A7ue5Bg
kVf3rF50KAO8sIb5D3tGvrg9to/RKjsARoxuf8kBICCfaT2gQDIB90x1j+Kh/m8vH7vT2eAgMJ4B
Y9OzGCbTh3+GIiJpeuxDGMcCE0sv4lFpuZ3yInos0WnTUiM8xsOH1olUSxvqj9VEub3bBcsdnVIG
q4UFiWsTmwS6dNw+i/Vt20akjUNaFyykjPkN4cEp4/jPd3IRpN/M6X0gPgd0aYHZx1napOhy6eIQ
kTPut6uougpSMJ0634l+vfdbKO78kFoCyGIwaUxA29HqK9v+C7qIh8dCCdVYJNY//Wsf4laQmNcN
PkDmanUkIDAg78z8+RGtsGquuMppLg0kdAqWFwL8Iv6GP4J4jakYLWMCwUe0kNPf6W44345yTXfL
qGzPw4gWehQ0P3DqVtom26PVNTZvX9s8j296Y23BTeecKn5fRPI522sL0IQkEinj4jMVvSlcLQLn
IDbMkrUolBACwBmDf7UFpcAGcJNcknUK0Qj/CEHWEngG92JYsaTEui3xC+eOIm1s/E1aNagare2s
gf7MM0Dv7tFsUok1V+oXvqC/WPYYMrR7LD0JwWPNxQv0Oe8O3aHYkIS3YdBQ+MNC8zXwRGCZaOwH
EKijfIvqf2/gASVc7MQHBvDn63NBMyd1h15a8LleEbVRg1H1cMDiTQaiux2YLKjDblR9kw4xhagu
oqqCmxY9lnEC8Bgy4ayyLZbdzB0af9r7GtJmRGqkDRl+g5+EEiXTXYmF5s5g42CvztYjDCJx+8KE
tjuNGNyWvkSKHfIlCtzGJ0g4H2/lPkgUt66hJJ9SRZ8bGsZpmZw/MaxDE0+nKmU7DEqSej/Nfl6f
U658pcpX310V9un43OwlPYseGupTA/PPtzTv1S9Nxu4cC4l7whEW1sTUIZKlP2KrgbnZQaXoJzzL
/fspiPJnOnGK+FSGnQXwgM856ZNdT9wkYiQMe54kS7Sjc/VE9V3HKElRDieLJKeBmhmwZaYvBOCN
FOGQYdabdjfSoQHhoWfMkHj78enj1JtydV8o1mTWBJC4knOCvmBks1qa3dz4u22gh7FJo9ih5hC/
dFtUTHJWg80MzO6gmj0EXTRZjVz2D/y1PKEfGuz7a47dza+O0hftzolC3S24TuQlWVPrJ0I9OLZC
F4ZAD7ZSaQtlG1sLeoebj5oCWRQmI+Y/GRTPpM14pUIY9HGwRNsICVPuQ2G0U2K8zBsM1ECdl+fn
Qp4TZosAqiPZVHFqiKpfo1B+BUaLzOn9/fjgSB9UMBG6KJ29UTFx+iEGp3OYZTso8UzsyAdpPaMj
qcZXVHOKJUfq6yixsCNGyCLM4kiimSG41phQ5i7u0Q+qWvyFKQs6n2waxprQQnrW/yx8anPmDIyC
GJC/0Y9IXoMakiFNxY5g9YSlMwlG9wj6QJpcb+qMZ8nKgh/A4ObNC1gBAMMCRwH8sDF2wl9J+iE6
8yHTv8EMXyT2bwSwcczt75G1EzRNAE7hjIbhFlA00q8HzmZ0YP/s0gyIzdA7piFt/qDZZBoQiXpS
ES4gf8Ju7oXO/m2Y3XcJdQLidtD6U4r1fmyPLilNCVazCHMoS2GSUKNLDo9DWTvcQ05RDfX+2wQp
AjGiTqSIlLYjzIEUi+F3Lc+bv+cJMTQG+ZpoBK0OvfqMcZwPTS01/fBwKZ0nSv7WWl7C3U6/sNeC
5nWkj1gTnC5TtMrly6zGFDNuWzt6Ed3ycBg7deKzY05fGO05KS62tS0B2A+exOMmFnRBHgN19hNw
k6zAwUM9+Lykn90U1zk8GCJYg5S1slkNS0bvrTNluA556sUo1qZ0rk/l4Q7NBC6SA38ZAB0kKLXp
HW/nVLGVuYGZNKLig8Ip+6vkm7cRkOjQ4UbFp8WHRz8AYImXLuw3qjkG5BbIF59JBof7LUpKeKMd
otoJ5A1rYHWtHG4f5AjTHQMBPsJualMROKd/nAzbGVLUnFj2UNfEEMeiAi5z6Wsfl2L8jSmpjOBj
wYPzEiZPHs1LFG/C2IIIMDlSuS7hn362DT0oC0v+VYyX79jjzYzcUpk1dWjQPJeXFjJTrwUy9pFk
R2F0t2vXMtHFwKmJSSAsgQNxOlMx7u6cJCOLD0PIWRUfDAoS9ILFQSuWokVt/JasUfP3s6oc++IG
wOBXhWsew/TSr2PoGZbW2tMvbHaNIXx+cO7G9cDuyiMuNCe3x81l7BLLYV7CCzdo5kkMN5C+/gkV
ZscAdrnrffa3OKiXt9VA7C7hcR/GJOSPYKBsM9PHCvL5nul/bQ9CMsMGmAm8sOED+WOgTnGscGUu
ynf0jC28n25q8FK3lBwvMpLwVv7McwAkaUcmUcs4B1gTTc5b2OhybmaLEsQYA1nZ4Qj2b68v9jdX
J7Synylq0E5wFKcmIpRU5RK6api5sSsiHDC8x06G8q6f8tKddj516UjCLNai/+co03+9DV8GjbtD
MhQPMs7dNpulJOMgnIFoAnn04yTo6ylokeFEd9jWDIgM2Ps4BgqKIKS7QfNTfMZufoPWjhHmi17R
6D218yb1T2l8YTk5eV/az0r123YH7e1/JN3XciLbEgTQLyICb16h8QghBEjohQCB8N7z9WftOXHm
6o5GArp3b1OVlZV55p6SOUxiKK4LOhGbRnJezQNadRBuaqt9NW+JPlzJobdcC/ws7ks5Nj8VdTCt
47rPYtoznyWZcJ67aaFzTTyi5OYuIqdY0nleJUhspkvL48+BlFrIIJLNUezv8tW9zxun1PhKg0e1
VTQ/vuol4+mdrqrD6OHNST+8b/l0nVNUKyfiZeH12ca6pcWpV7AUMgcSIVz6UmXNF3dqXh4PbGCI
VL66RwjYcRMnViSjJYdXx9xShk1HZ+oOq2Y6UcFMPetTKUSMD0ac0vZMqYJ8n3LnCwFF/TlTyifY
UZViMzTMmy4Vu5FQUXy2q6Ti5cK+nNF80zo04x30zbtuH8SLQhSfhSyXjDvFO2juAu8pklxJgvaK
QqOSpGW5ajLcSMY4sH14RSxZv9L85dKG6mbbMrgxFf6IPiXZ3/m+UtCKp9cXDEsgQ17jzNwzM61l
M6VdsqYu5opBwjxnOdSdAsQeFRiTnyoH5QW+MVfeMsW9M28VnP2eonyCzjqqrvK9SCCRZxt3CUqK
Pu66iEbHKJ/gGldbriKM838iM9WkbsRREbSxjw4k0k7sf9qrNDCwSE4siOQGy4XN+xmhxzHWlmI6
96Rbb0dxHNHB+HdmNHwuGqvX9BnCGRhY4KeE8t62Ufg6fT7fCpUQ42375HNzP2uwG+qbTIP1Uf+y
/z6K0TYslOvXTVPgZl1IDZe4yRCWnTrvbleZrxqJLcmN2goSeFFjvXyGksJAHRMBb1G6t194Wuko
v6/Ix1/JaCNpDxau3qpE0NU5prqx3TdHeLwK67soh4rV2euWq13H148UcdNl9JSX3isK5fG345+Q
La8MnalQjQVL8KNc/I44CNOs2JRueRqhUY7tyLp2eFVyqZavq9+78EaxBRUnSXIwwqwRnWjDJgyB
cXMK/Jp4vpWO1Y6rciE7W64kqWRcYmlEP8jQBuKB/4tbmPrd774SWbIB8+V7cnFvxJO5wfxcoc5/
JZQWR1E5Dsg3L2Lj9eKCUIs1lFJsOc5ur0KUc3Px9DCmS3ARSg9hj/wMdjxYOaPUx+5OGPT8mwfB
FS7fo9x3PP6eWffz1+4tQ6HYa2PlBy3ZedPumqWBvflagFJVnpI200Q1NmqAunrPNwbP/yZJ4Quy
KiZtPDdw0x/eWOomAGimv+OURliNGMDiZUnUPdqWb4uygVvQmQX/w3lbi5/9UCL70OA6vnwUepyL
AJ1PPKNF6Wb/h9hTC2jsP0y9V+8xvairUs54smRyVidFL3rru0Kh9LqR3XeOycYx24Qw7V9o19Fa
fRpLnnq16rAltiDfHV3vEbgtlK7ksC9FPK7Xy+4CHjM6VcIcOwk/om2cj2ouhA8io/zH7VxeJAf7
W5YnamObUkyKbd+WqUPjcYkFI43X4/P4/NnrlUDfSMXYw+y1umdrh1w9j1SRnYxuL3rcH/kYQLAy
2jef2e+NHi4Hly4tQX8EBczNowzoUhufxym6y1eFMadnBRp5XtfoB527mVqsHX8/PYNaFEL1bbL6
Pa8bsf2W8Pf4Crk8gHdPlTh0MyUoeaIhPyr8uObxfiH/FzhMyKrr6J6iM5edHJuPZZPSdWkHVf7Q
I63K/DnXpLmoyhUV8qmmPdQvhk89mL1zMzPNl76x5mI9DNLq/Qsrupn+uDBjlEFU8uVYccrRoht0
nlzb77XxqGC3/MR/nt35YDtY/z0ASAJQyPz3FjAbMatM43bmAJX1OXUCvSSE/NY1DInnbrpIlebj
9bKE7omaYYUSKl5aixp+rGwee9tqJhEdzdJ1LXWqv/Jom61Urp65VI3mCWJ8b54K7/l8O5tpwnMh
knEShdhNPOF0sOe0DFQyB++JMFxNY88z5SKtfq4Iz7mIBDtE7nKvyjFeE3hQQGQUT6y5sK8RYqfG
sgL/4vI5/65vMXz1B6pvft/fLd+zV+WMHkPb8+zWPJ5+TnCR9K6bs5XvOU/jld0qdN5yG0aS0vMr
rvy9pGEieTWTNcHUQD8AqXsnSzLxrKHDUVw/06DbV+6xWvbGa9Au0+LtAa3SbrHJvMX1s/F9DA6K
+VUnkygTxh0tmbkEtdCUpFCwM05PIaVnJ7SSsWZZh7lS2+X9nCsvvsB1Kdaes3A6OMVOrQsDKp2b
tHZOFV5LIzA8jJyrIQbOjfGXP+XjuZzE2AcZeftHcYeLuSmumjacwjhP9OPKUqA0V2ZNqWVGF8uJ
9pJEY3y8BZPlm15LNQsCmAJ2hzT9fkW4W1OwQRlfSBBLiQ30X6wc37f6KFaF0aVj9aND8hklr7V1
ruwXF8KrV/dYGMSIdV3ajxsLk/IxUV6oFz+jNU15NfNjdN5EBewINbpdhFWbUFdi5Z2pfMfTgZab
fLBuZVHJ/rXyWitUEyWjlT21t2zUb9Ljrdbj0eB4HSYFGdB1mqNCFJGnsEa/0JmvU2mpPXCWzgQt
iLgQ7kpmrXY5N1VgL4iwig7Mq8k3g8gf1aUt/yyH4iyc7eRBVVeHaFzj0uY2ON3ypeTXdbKaLT95
Bk0KQ7xc4iWSHVocrBMxTUnGfF5m8YkuBz/MpYqjeGlOzlQGnVM+AIsUX3oOCHsI6/Buvw/fG29n
DzgH91P7WuDTCbbjhMFKGfZxLMc5YqSUeWv3UckedHHf0UHPD3q75Y455uHpzLZn2OgXDEL1OgiB
5YhlfOZ7JrCocYSyz1Ja1SIrUSwrW885dOhPezEkKz/p9xKth53o+shz2aB410S/PrBp4heQLO+O
DabxS4x2aZv48RmR0L1hrB3JO7NHB/guZ4XxonsfOup/R/3j37L5nqPYCnPaz3bv259kkGB9cLVW
DruT+wluJiKjdHg4lDnYLTKiZkRv1fHfBMom2sXLRM0NvnhVSFRiSHm1Wv06GKzerU/0ZH8X3qyl
RGVqXbdX5Nuk3hL8eUQMxhUfo0X9hCWgcEaoUAEZfAOVBObrhRpF9LDBh+cPcpFfhe5uAhgnpa81
AIrn6o79zadzLo4hNCM77f1dqqTC/pGkcZSqjaDFthwoKtK+h08JLWgJ5trak+elx0RnpCLIVx6l
vZ9qnianr/lPdjh3hXvaB0oviqNyZ2yYtUwlRNEH4UggNa30aYoBMf+RHJvbDyKNTY2udoeLXWR6
aYq7Q1h9raQQ+Xqrr+f03tmcijYRZY01mu7rTbVMWllObkrHRJQhy6psqEN+U1qQzHMb89XfIy/f
/I2PX7H+hh4wYQNKR/Q9nbdCqnAehhANxOFkj2lX0dsjATWFIYJKoSp4zHn+2ffaMeNZNYNSfFZw
kR6IjcwoPkOpRy55+leX4tpALkKtIIUkCyWojBhF3vRmpS41ZV9Pf74vmQwXzRhG9RBt910WacbJ
Tk6oV1wemnlomId2trqtW83Do5nPxFFxx9a+9HyUcrW5rCVWwsUeMcxR4SXTWuCOUpQ+FwrBDEi6
nZd0kEQT1EPY/hK34Bu0/bnPQngYi7bAKPWNISHQz1Pn1qPkn1wX03rh6Imqfg5BCCu7BYtQGm4K
nvKecJM5DTSBToIsCz2w+oM+2JnywjTdmy8Bq8XliL1c8f5NK+wrPiUS8sIGTZQKlgB6ZrVOYRS8
BSbXxUzdtzfiJcaWSnhUnPevwThdU8uDXui35z2S7cgMHmSrVc09lhNuw725pX21+M2m41ZHrpZ1
NueuOjEO2VryJpVpLLXzpfdoX4XukVKkcsrtLXt5XwK3Zs6z87yRS4eGO0cPZR2d7XcZ2wobdteM
PRwDjV2iLCEumHskndfN87O3mv/EZZShyp6qHDNUeEnutE+PlnMh8+DA9RUPkv4y1UKhQfsbmUbr
EYI2Ag6hrb0zAdEsUU4rE91L2UQZccWJ8UpU8gQz0Y4R1m6VW6yGU72ZNyB/3DYVtw/EYABbe40w
0bMQKQd7hyMVllStkIAvNmyj22M11oqn6rlLtHpUvSXOzl0T67KC+pNM4H2V86RW1SSd2U4QurMe
Pz+dnwI4cS5d1cPD1MraEmcJmrIsO56MdsoperJsKePY+9ENb7NQTcxJA5SXJGXswdlKUiss8hYZ
91wpM2FmrFJJyC7HHE1Mcwswkj7yFOpMJjqCtA78QP6hXHkxJzo300WSCTSJ7lUmHNAndNsDYSeo
Z5xpL9tsbaZh0mv5flJMfEU6LF85mWpZLWuh1rEvXRJBxzXn+LVwViVPybmo/vdqB4UEIUKOLVeD
xmkhXjrIuLSw6ujy9BcV5yL9PFvRSEuIMGsfynI72X8iXylAR0rHe11Jg8RSel4LwQ7kpr+f2Y2f
AZuR+qXNTQeksiAbzVgpHAP3iuaqLY86SWKstiFAZ7notI+xNAtOQTLHA4KQmXIuxj1VcVe+7KdE
SDW1wmcEb+esXiDdJ1WSNKElFYPZt3xj6T3Rads37JPgDrvqUhdXCMgwsK7IzlDIS8nweRSXg4YB
LBIIFcCthM5zWZSfnDb/4UDPfAQ4e+6rtLl9rWgDyUIayulYOZGMwtdCNUaKSwV4wVu6duYLqlLD
t1iCEkKG0hqimSlLhmRaEiwF/9u5fgMgPqIsBbtsQB3fcteqTw35pFRnw7y6nouZNVUUtwyZrwdL
7Gh1g9HUrojys1KJPXNuljkwVdUdWXq8LwnmXLUMlhO/4COFjPvXyN4spae89ypt4Ky30o2FJRMo
bR3Q51GRKXc5JbKWtablhGXe5vtNDSti3c5Jt0K2Hu0LpTPVJme8IhwGDlpVCNE3xGH2nKibL6es
wsYQ+yeLEUkdFrp/L+UsSSVuIJCoR/qZYUpEc7KUphusyfiJrF3RJATcjmncgkxiv7L8VONQKemm
8jppyufure5fUuwyfPwbLkVAXSbJIcUhMUEKqjRXvw/aQ0yH7H7O5SvS78Wh+Kmkluho3bh+bTF9
ABgaObQLOnd8O0nc8XlwwkHzOybyQ0YvQF7LbtvFYApeHCxu4LFzW9kxunxef0Af+fFa/4LJY1Ad
81ZjojTvZ+yh//CyJGBKzCt3Af2Iy47lhzqN1Eo/CebHv7+M8KrBjvkiP7o4G0Wd1u5OjzDhii1X
Dl350QIniEbQNnq7bJAJIq7rF/KwCPSolRBv3SviPSsJL1A+SaTDybd0npPc3yap6lwXyA+qX5o+
eofp4nfxi0Sl/wneRWqdokLKpktGcK4lWi55WZeuff2JwQHKn0OErpAUf2SSv7tCw+U+VbPo1Zhs
m/UAv5Coy07up1XIX3iQEPw6mWrj20+iv/1N6FQgcCfp4LLrlNYRoJmF1Mq95tu4lOBq+y3mdYCR
bRY2Oq1oSnhwesMcacoJCayY0kMIYP+pF2Ypv60NE6TfOb/fTatVMl67/BAt25vM9lJtxYz97DD/
KkAJ1acXfuNuI9znYrGz6mTw1eWmBvm5avIrStqVfMzxG9UmA0u5a+T0zwCnskx8OAFUl1owEPsW
kUzXlpDbVIItJPn0XJSXAqDdCRXmEnuIex0g5V8W5yhxDd0hDEOSpOohHZkKJMTaEz75x3g4CxxD
pbWDYBuJ1k3BfaLhslKX0ovwrYlBNAUUiJg6Kr3MImuasvwT5SFsJ6KylcvzQqr3+ZUZQNb0d7vS
RNNc6Y/NRci3WWyb9BTBYJVm1LbVyvPEttru/9KN553qpSLIK7Wtxtbb/i7RTjzs6da+Jj55AGka
kh7I3Mi5f0YHZVgLB2THGrXfIR5ZqYhXfn4fI1EYET/M/r3IgAcYIOD3vnKlCX/O4fadevo7LK/N
76WzHimxXs+Vre0kn6hvYr08KtxbIsbHLTfZYRimJoUEc5rd+/7j+rZ5P6iYWv26E3KSBmIQH7ru
+2K688dTNK0h9/iTEp2Tw/h+fCb71w9BHdeUz/vP4zPRI9E/vHUC2wq1SvsblYPupZPosbPN2i/V
hiBoz52OyPYeONLR2Tca3OgdJFqPejAx5XLZub3jBXdevYX0GQFM6DeFDF56R+ZFB/5Xz2aOQBe/
ocS8EhPFKHA9Cm+6QM7NREcfiS2JSh3Fe4LtBKr8Aes71HBmgAhDG9SFcTvM/FQBpGx6ynxOm0Mn
fMil9tBJjgeVj1bnDx8fh49lw0PxW1elCFgZXT4w57Kk7gSOwU48bs2pql9WyYc85f90YP55lGBP
Ubz6T+xdTRFx8vhx4ML1HN96ZghFAcNcKI+m529rv51/H9Vig0c3QRxK1bGSeo9voszveqys6ZDQ
emOOXfMho3RRm7QYqbrrxPvZ8RFGBUjQ3PAq/qjfBSqXq4J1/hlgqt498OOhY/HEs8G77zGlNF7d
U7B9f3wWvq6zza+sMp8uxiYaQEU/FBuv3fiY7SwF/Esv/pb7cip56OIL27HzOycjnZw/DqdyqnWZ
5rMBilzu0RX0Ry6bEgBx07IxZ5lrte0+2Z+iyyLaqR7aVI0ZWCkUdYeXr9QkV1FpzC/eiDlufo+X
6Qun/LL7sVqMqT+3LaArsiTcItRKFBBme7xmAynA9P9OnS2jISwD5vOLcyMIrKV/zn/rwfnPoRc/
EaMsZn5v36eovy429XQW3+Q2RV2S02ZT6BJ96y5qDgYkoTIlWMHyC0sz11OjzQ3T2mMnqfoRCLH8
fK2qFxIK6ejRyXahBvtna36obT620HDI36WS/rjXsl+jyeuN0sthRkJFs+NsQfxjlrK7YMYsipvv
5SB0FwWbbNSw4vbv+iyC1HHLIQXimHS+5JRMUleg2Dkwj45AClTmXTnnuT1Dv8Abmah5FPscVTml
KC5eaMeB+dQRteawx0VIbS3K2uz28bJiwEPTwU6Tg1Gcdx/2moxY5L3w+1y82WIMkE0633d5GXyn
e5SaJgHGWh64oqWCF1ye5KHSzR8J9+F+kusUhhoNz7Il/tGz16f7OFOuMc7uRiFtU8r2t1/ryZzQ
SHeKYz8avzgFFcghIIkUk3/bMaO99qKHsVu/2jxOvWv79p742vZx9kj9fyW+Cl/LZnIQx03ev8W6
eJ8/oXVK+VBKMxPbpiaPiSP5KCiWTNbARpL6a98XfzJ6D96crrrkF7/Xn9iXvYkMOy8Okk9dIvoo
kkjoUsvxrbP5vbl+leHfdP/evUzD5u28VQphBzpYNnNNkAdqW3CdFxEhoQie0WKQgDLtVzfxsaJb
tJhsApCRByZ85dq7ryy/qKmmwnjn1X61H914ffWVnaanMVuIbLJMBimUkGavr1W2uvr0plt63eW4
XfnexxR/F37lvqTKscmlk9XSvRquprvhasj7sCJXV0kk3OFlBsANy9Wl8QFACXCA5pMqt5UlMVNH
PTbI1+Id6N20gBENHwsYAdgx/CU9O8SjnBLV+cNm79+yM+FLFwfpN9k/fxx/FMGMspTY52w/CA/o
Jk+vo2SqMn+Ul5vqslCekyQPw4t4bp6Lh/jtydj/vV1BW6DUSb0QbEzuIF5a3YsIQzfWiDmxYSXR
Q1+KEX7gMbe1RVZsEPmZawnBL1rR+c2avyyjoz5FjpmFka7ow51yRjleUNQqjWgbETYSalJjQyb5
tfV45yf0FghXy8+yNjcO3nlNFGy+ZnMJYT7U/UeDaxsGkZ4Z4M/Fb7wPazA4OEiIYYekkiiKUhGA
hf3qyvIz+57x4T3XdWvuKF0gcw0oDLFlKlM/NsAVsvYs8kbl1Yt9ualwxBlmRmvKkV37q41ThIrq
5Rpun/NV6bXhKh89F/V9IzsOz6PvPSvJfq5mCOVLm87+B8rBAC0zEQG5Be2t3Dt6p6GLd8nxt4lv
HchjOO0bpGR+co3xcWziDR717Hhyb29+ZSyL4v3n2FggaiF1F7OAxhBhsytJ9k8HZ0dJpvJgMhXA
SLyGza+UF+9K1nsVAhymq+/0ON1Pc64Ynj/CmX3rrIbW0eJ78S1fMESe0rWbHSOHJAeP6Wiw+j42
jg0u9kOQTTrf9OQf9fwgP9gN711PONFzfb5NtF49XBHbfi8/kNGcOgb41uF90jt1KodhfhzCgVTL
GXLtXruPT6m7y+tZvovf8Nae+q3nuZtJh+ljinWB3DQzVYxl4E5Mk2Uvqz8+xSQeVn7gHOJEV9/8
rpvp/tWSv3Runecbf7n3UyfTOk3v7mPxe5k+Phl958d597L4DS/4fxQORJGsC/k7o8jgZ7L6NhK7
Ybp/mJ6GHpZfcLfzJ4EUA+QMTnDGlLjgJ9G+lZj3Vr9eYStq3bv+4jwU+owZy3Tjb6fhYZgeyz6S
g/tPfnzpnLuHYU620Q43rpxlqwyXbGQG3nQlKf28TP3NxnVx6fnB6ZNS8odI7D053p+Lp8/4+NFK
tEgATe/tfffIfNLwjfPj52zXM4JARkM+GrijZzvVwi43quN/DynTzI7jltBWqWQgFujcPtOD2zQ5
TrQEEqMX+KOYHGcH5w/yDIeO6qAMZ5rTFRe+PU3jA7924sF1r8bHRio9uIsDOqe6oCr3K1Dd9eJ/
6fZOU9198OqpbG56qk/PN63KA0ll7l1ULJg9f2zeiW/1V3+QVhW+DKyRKBKm4E+ivX5LqAdeh5vm
fShhnd6HcZLZ6c889cfUR/oTBLj7u0xGvVSbM5x70/R9aF7vZJ+Tne1iklvymiimK4fmkyoxqK2c
pAZ+J0hMSafyjOjXRjgxfqL0X593nijdY8+yCEYuB426oPp/JeUdVHMDozZ8d62EHvLV4BgtBmpp
Qcu7BCJmTFn6Cqq6l7JWmyrLPF2wcuRiaF3FiiC3HdDnso7af9/+6uqJLo3zUINpmTa3/2X//ZcJ
phAkywCRXh/+jesCWwMpq/9Qdt/yJIAvtaDMl+zwlOA9lGkrhxVKp690Jz30V43pCFVtR66aTMCX
lEqgTr3L16VJrK8/wvEljFjGiY+U8PGWaV/xuFrOLl9eMf8AtnoxsAfY7Bymq91EfK68r3QcbaIg
07OphF7kIFH8woqgYBYFI6L/v68HPnVgUydUSoEvldskcP+CDHieX1FgPYd/0RBLHHJUx+aPeAXb
DsEPArhGzGHw0ic06fXQmjuPYnj1vBykHo1nsSO4N4azTlsYQBtW60dv83Vg8EOETuRiP4Io6KLF
UdgVAwD+T8MIdP5QZ/u4923eIgjbNR7PlWbkeWaMQMGHf7/hhH5N1tjVGi4y7cOXEMT75V4RsECT
gqwfA0hAAMoTGYxSxfks9ir65YCN6VoTqeWUDsp5hi91ktG1hfvmLqR3g/ylgPaMGw6dRTpefoR+
3kTt+EZEYXJ+236EUQrDysasmQpxwuF933j21w/GzpmmK5DQiGr651lCv3l4Jmg4PMqWxKpxFsKz
8RS0SzKP9mzWjZ2/5zBWUOs/Lp9BKv3aBw7lvgzC0U+9tNwD/+G8z23qBcH/bQcmoq6JSM8ivGSc
NJvLR44hTUjPwI2L38fnKQCl+FqUaJDHUOxA/cl0cG5Kz94dsf6SyhcnW5LtugTVij+S/fvPvRv7
ur1ff7Jjp9lbcgYRc2T4+pjC2/+PVnrPWaYV+9JK7DBB/XbCObkW36tvEUQ3O1v9Zv2/ne3ZXn37
yaOXHz+mTgDnhT14SiIn7ogf26FEHTp57mos1DG0K/TUDxI/6rcaODzw9KqYRcjpbfbr1h2JUBq1
GeKYLIb79nnMDBRz/E+0XvgV3j7sNlbVry7Bwvd+nPku/MKK7n/BUy/2LXWTSYb4BFj2c8f/vnze
bcyr03vmNNw/b41X0lFzuAB9T+1L4fdMYOxx+F4kpotM4FFuXk3BUu6ma2pycYQqJG6J1en5LZRs
9vvMRw5vReq7nsFc1Xfi6WI9Olc9nlea2m+dVFb60J2Xc6NeARCfIaRUEsNtN+XXvBU7NkReW6Zr
m+qe8tnubX9sWaZiknuhdYl9kMrZp5uJe6fAhOuORNxMHBuv+UB4hPO5X3ohNbooqbdw+XmSECR5
75xngPiTGEG4hLqONnjKQAMP3A5q81xFGmdmaGOFBQkXEzQ90pfBdRc9L4PkZRpPkL94bmu7rCp3
xfEpDHpptTtH9+4VrzMP+AnkVDh9bKR9BnMqJ4NM5d7ziZ/RXnbxmN4TvKqryUslFZiZIKlRfYP1
qhewtz9UnWMpWK0AJlErrFXrc9PMo+MJ+YVtqiqghOCmoCKCT23TvdXlLbOt7M5vopVltEPk7D56
DrbT+e00qqeytCpylRtbn20FqxV19fT6zCdqwIOAJWUVdSxj6UTmy+4R8EC2yKGT4TlDHgzi7Tqo
Hs3F5DBBiyNEmwwdHL+oQpNH07IyirD5EaGGfOsyOVMmHkWJ7BuXYyODs/bcdHbzFnzobf62nAWh
s7s7sXeCy6w2xVYaBNqFf5hLLmJV7WNg+7dMK3WtemDX8av+GEW5RYXHY3yYyVdeYowz3GimXIYp
C8QL5drTtUnwUglSmKU9yUevC6FpbKGP0TfZsfBcECb68fL8SXyyqApjEtkQf8VOw9wcIY0VPWoC
8kyqmlqWjYVLoVHFrjhgzjQm3hDsFIhzDftOcfOJvfzMFU8yLXZ3eChddjL2k4/N94YUjJr6Vnu9
joeqr4tFHNGGmFjx2Z8/1TC/4sm3c7oxundf52p+h60B3zlPl4fq0xm6bZ31+wj1bzicFc2SOQ3X
6jFsCF7NXKZsyiFAZGn4r7Cwdp1zW1USxC//EMKBl20Iap6yRsiJOybaTE8sW/ZDSFbGJkEcUziq
5L8McSB9KziPshSsxu+LGa/5phARqoGt50L8i1/IgpgK+irKrDUSSz1U4ivBoWzK+C6f2qmUzoom
s3oADRy8pFvV9SN2h2IpEoO4c0mOMcSrwnvQu/nqXUR0IXjmpWD6vooaH0cwWnKp5C0ulas6RHcz
9HoMRJdgMfose421K9QeSaUpZQNyz1EITXUAs3/jqJktH3YVo2BLcqO5TWtb9rlnl6YOrNoneoH0
9u6B0FK9sIzfRbzrstA2DdXSQXkIgSu0Zim2k5mNK5QIpiZcPE2T/+5DqcBLVMUDu9zHeImZI9rn
HQEU04+xwyBV0y4rpqjjWbqyxInij5z/MaraJgyl0rRBD1f1jBa/sr09rm5OA3LQQEh35+303z2c
DLvpsX2ZhvlhtHOVOZq3B4zjqH+kIN0OCKwkwzh4KKoy3jfsyCoXjLbMgplx9nxs3O5CMTw8RS6r
VDH+PZGFVASOTTjl5bYjG5EpArl7B6mF8tGl1FU1TrQ2PaSWbuH3OvaK2LfP9f/+rIb/JpvLOp5M
/hIq/4oX5b8nIRQPqYxnWtAzuyxVrENFNyO0R+A3AyQPohLlai9NBs69WzOQqvKeOKrn7mwfD79p
Vhpsl777d4lCfRm0qa1tCp96UT10hGJkiHa93TQ+hotCK+72WN5qIXi/9MJ0b3PJnkJWPJinLtu2
dwnrRkVD54uzM+myA2wogz12of9mJxmje3v0lywnx0tUhbBYDtN/eTYo1n1IiLyL7KYXPojkbidX
WQ1NOJMeNLuZHrsesn08PTBrUFKgvP5p+Pw3isoPXcssrAKILCiyDogk8Dw9Tc0lazDM6alHYoEe
pt5yN91NV8OQ0Axl1UPD7+GepuExeCj/LifcAhV5Wd6oaPkfCyQ8eS8Xj/zPvaPbt/oMp99wyZee
uXJvuxPJs5V1UPTUfYXsFm2mZo1X+DQzaf4qehJGn0acPHFwhPNWRniX5dGfS6xeB9fBpTWNRRrU
65l6rEIaqbUh5BAsFTbVgV4PtTrQ59+92JwG14NMFOsB8U13OyOSY6GSLv0UHDZB6kVkWVH1O6eL
U1gep4VRqXksvp8hcyEcLbRtyQ96LpNURWfRZGdQV53nmKcDTYtsQ0Xaj9e1XOVezQ/Eoev+un+m
awe+KNl8nNFn0f4apJNuEHuqU4qglVpKvFNtIavEQwEZa9XK8ZpQAOUuwTO65Jr5a1zJsQgvgjux
nIFcPCRMCoI28Zgc6gwYIoxpER/oXTeeIkDlEuWZMTgvvRNxVy35K9oV5Lg5V11NYew4zZxbU2PL
saz4/iydNORLV8JuQIZAduWgKr1Lgop2pdIspSbbGo6PUT9IRC/1DDmmksHhXM/yqSZRrTjb89NE
27HOqTRT27/RkWSYdPwQndN4nR5q7HbexoWyzCbkVPSA8GFI/sz7L68KmkGJ0pB/XlcwwKXoXZdL
7Z0sT+PyvmbVev159nfDV93GrfCienJv39v6FSsosB/S6I5+fhn/uXsaZgfHRqIFOWlLqMeHTrp/
670ILD64ywpDwzmWHBw6/D9BLqvhTrVGVWHwaMXfsoPkQHMvSD+sJA05ajHZP4fm5ftZjU1h4qXs
h76igv8lGwpxg1VpX8v+HL9iQbNOZdVXPcj1Z2n/sfqUi8hTOme2crS/evAl/JsiuhzrVXW9dpgN
CGWtW2vRkXcd+/CjGS54Oz/HMY/mfeuggTYD9Tx95Z6/m+aidGmu2DAjSXIu9tNzf95Id06Tq3Yp
ZkXwWVbvyQj7o5TysalGQs9JbTnExXw9yvt7cfOX/b28FehbFJetMx+sy/jY04r3GGMMsbFMqQO2
nrr+7naLSqadady/D2WQAQJjExlH4oiZqUy/f1OWFpI5tdAosJE8dSdKe8N2J9MlSWvYNp8xUlur
9/hn+Liy9opo0741Mlwn9+/PaNu613ZUtna1frKV4YV+hgz8JHWpiX2Gm3HuaRfXj4Irqi+khXWW
/rwoXatVKNSpS0wQJ5ez1M9JPWF8oxFRe33EPzFPzMsDcsRXqruiz9GKVXON0W/m7/mdU+zkG5rU
bKNG9ntR7FI9RURF5mYEY8OyjSGXKzdaWj2DsO9w8tkM1lMUZbucBqria7AcJtUhGpu2Vyf+ctXk
dxpPgkJhQuIXZVuxt9M4MX6ND87+wW2wvPC0Vj5rxBaluLQN6hs6REg9Rssq5VMSdvvG3VPGA/V1
QkvP4OJ5SdzzHTSAR76Cf6bqn3wEm8qWE+fVOrZ1RVuf+eG9EppAvbJh8OKfhgafCg1H58wlU03g
N+kr4CVNxAKD5V9Kn0FGyiitgWhKo6EvDzo6yIHasX2MbhTdUMTaNxUq23o3D+MbacKDTgsK3ngs
sNZzSbUfAm/T3GHcvL++sNyu+1JqskdHg57/YNDRU9183rOlzARykn42bLIi/Gv/capqFV8UD59w
9tTXfSZvs29WCRv01WdV2859HB11Dxk+2sVbajK5MTTLNH1y4IMiPAIMhOM4SR/HWerLJx5nc/MC
HY5/+QaGgB8GGFjdK+cZboJiqragbFBhVgM4HTgp6SOu3DNR7lahUvaPPgRYeKaL9xmKISoQ7PoO
EoA22UPjgQT+QF9AKbJyFYUmASbR05oMFD9Ev108Knxlr5G3Cq9cY0qXCpPMZPWvNyw32X54yU9u
UmByQOcl1CkUbv7BqbeOLGWklvHqSdW3P/EACTCE1xCDsI0y2ABLXH8CAvFz/AjAAThB2iTtIAwX
ahHg28//ix13hQyXAHPYvaczlnzvVL+Xz+1TZ948vJORhiObrWCCdXFS+JKKXn9O795tmSulZzDU
WfgPxh3qBMn+5fP2eXjvrZv3n+cMUv8lf+9vf16KV1oUq7cWpdaqRsJWSqkXlv3GoBoP5Sb68Kyo
svuDfaBIlcnVoRJQCAST1fwfqQzB9WpSu34B8PXHLmhktOENb02FwdhvgUZufgAISONhfBZoaUv6
FbPo3/9mF/U1rNK2dosKIgH1B26b5hEHc2MvfJhHcm/acCgt9oQfOVG6EAJzgcpBWyotc9I88YY4
9LRoX3DfFnVR5fIYwnIxvYrLOkepIYDowi7FBrDJCDpWCEH7sZupxMEauHNilB2OOdA/KqDcOPGV
5k6lvLKAUOo0zY6d3eHW4Y4OHonQJRWFcFCeTXo0RKlVH/kYhfNNTP34l0UGUFr+wuJgqhBzm4pR
JSAVwbcgSlQl7HP9Ilp3JKSUOgnu/HpyLMYkVKMYM02AvakU2xpBa99GwW/tlsJLEZcsy4vlRz79
pfa0GfoErw81CjFnvCz6lCuJ2yVH6bGGz9t0EaJBsWhaXzZKV0jrDsNQQVBgOXdTrWVTFBSSOu98
VXhcKGGkx0mz79BxmS454PMdw5EfKABNn+3Ft/gxc6nJiUMsOTs2vP26JiYXgM6bDOckZ1kNmiEr
cySjw4Q0rJMeS3Dktx6e0NukUqGAiZxTVcmSUUUZQxrSc3T+l7rsy+J+SZ2gE/dh+y+7RFSLvSpK
67dUJIdaBeOMuns1QKFURSn/UpYH+zW5kFTGX0KegCzxImjvNkj5vC41qaoniuXuGg/nyBsYbzCJ
XxnpfDegITLPQF7kK67dT9Eu913D61KTj+jIrEj6yYJLHsiM0xw4ViQoelO0pkp9xOUSKCwtN7tY
NJc8GzDrJeM9cg1SyUzr2dZVrGG8/mily1dKsHn+J2VXkx0s56Sg7X4f22PzXr5NC7pnJb7pUnyw
WfyDECrSju9qVlOU/ESSfdNCVZMYrJubo0Ke4H2qgR7EKTDyk21XJnTboEH8T1u0vCw2zu7Gtf20
j70YBSMlTpfdmyzF3NlXgR5JNot/qQikYAZbOPuYFMGi4xSt+zZ/rng6q3XXNEvNm65Iu23q/OFG
LYInFuOtmHk2Ezcu2p/JXfl1q24Je6V5XjQgG6967FvaM6KUaVbfw/ZiALMNONRp3sYEymtTJs1L
ClEV51iKE6VPWruqXykP2XvzXe3J4PdtTzmuyLptHNvZwV1ucy3Pby0JuF33uam9thpJy3iXy03d
9IpvauLSCAS5rS1ujW23QJHCXI2V3aIHTxB73rQXrExDzCryl2SKgvyj2WE7yOA8TU+XcrK//4+m
c+tSFQei8C9yLRUFfJU7IqLi9cWlbauICqIi+OvnK3vO6jk9NkIISUgqVbv2XqtztrG4WzY+4+R5
mT30wbU95C3Q75EOPDgueh492js6TD0BT8g2S0czsWllIVvnJ6hduDWbguYBY08b4m39xBrWINJF
X5xVc86Yg//PuCBaTtKtRdVLh5eFDuCxqaOq2joZ6g+YLC2aqWfTFzm+Rba2bOcvMVOdDrgEIn3A
Wa+PwWvKhED7vbcF8YLOuGL8Mse2TZBbXMTopiITmrF7srgYbzD7VOnjj327A5uTZ8XXgd+s+gBu
4hW1NPsWA5dlAs6fLm9eN1CJgnynxJKdOgAmPEavCanU4pNoD/NYMXEWkF08YX5hbDL4BNMA4B/z
KGRYUHR7Xs+5Z0oAxT4Z8q8Q2Jx5RZLDpf6qL04cRgUmIDRGTEw8fjeg53MwWnhsDLr8IZC0dAA1
N51EUS3MRHJBcWYApiZsHzc/FjMibSBj8cCvJ9syXguXl7VzaH3vT3uB50vJRbqRWwps0ANYx+pi
0fUnmeTBCr5Py05zVB5D3twN6dt70mjweDWWXMN8oATcnLgzz5+TeumLvyXDJ/uMKejTGJ3wSoGm
PIa4MpqN8MhFE7okx8WH2Yp75GR1A6lWa5mFNBxpfyUL+QfOZG5UgN+dKDLvPGNmAabj9pbiaXRG
GrPjHrp3gLSJUcYMKx6n9Nrss9B4Y7H+wGGvOzrMpYXXnrNCWjgzrNJ7evX26LKpcQVXxk282jrC
n3pjYuzaCTyplxURWtrGhwg1gN3UStwCIuh7mPAG3cMqqDj69DZ+6WXwP3MUm6OCEltsj41PC298
8lSl4eVbKSNx5YdRIN+QR0bRnOE+PZnzPcQg/r5J3I3/CeR7Fie5Ox4wT0q5hxzguQvv717QvjLe
Kekhrbbx+apCsULWNCm5CqhE13568rglTyDEm3/Po5OtyS2BpvEPX0iJ66XNE0pN/6okVdS4VorX
KQrAiavyfymry2eaaHscbJwmzSaU2NIWUqB8+isB/4q0ZL5/ejwYf0mR32dV/dNeStCgu5Z2ky5R
CCZ8TNhl5Sf3Tkz7QYECglwi5fY4U6NrpMvaBp3Kcd3X6VaVTzduIn83LXls7vWkiWgkXgKPBpGT
GUZ/NZMn/Gtgueb4fV6ozOVUeL65wccEtAVvLeoH1t+/vyP0FANAHl7Gkfy+cFv4A+ZyL56MymwY
afIZtwyVrRgMfJ5Lk3Xt255cKgvuEh5Kpwo6/LWqXwbSgDI8ZFJkx+kdB5Dych2PAcE6H2SsyZPK
6OFRsHArRhh+AwYyz+JIYXLW9xL5H6vu38gtaTvFlKsKqlDRoiVfyg2FLPgTaFTlWwaVkaPS03/3
I2jDuBNec4ZhqDP2dP8SSQvCcEEyNX8i8uAB1/k2J2+K1PIeyvioAgb0tzLyvsj1vNasoDC6cAf2
ieF39MlX8twMcCECE+/enUHCHM7sSm8iqhGWWEwB02iTR8UFyTI9+bshYz8Q3zDWJK1y28vIlXv/
jYi/t1OeV0bs3/MyKrEGpft0X+VHulPWle8YHHA3vJCcKn218Xknvm8CU6Y8Drtan2e67XnP5C54
taBrl2FFwI0GkP6RUcVMkrO9OUcyKKVXOXyQJtQPdBGLCgd4S5m+Ns5aLqGfpEVkJEr9hTQeBz8X
SQFNBpH8vk9Kavo33zQtKY7eh0uRPqASkOTIO8eO2230rxNKdWhuHrIKmJgYHNIMrA8E+mWagBgO
oZAHDSdzjHSY/B9LSl6EgfzI9CU1LwMo1akcACF+6DL54q+OgiCRr2vpZymhohtkcNBZlVnjveIA
VblEF/pJZsu/T+LtwnajzVNeGRn60pK3vYznLGyyKF4nYK5CWV+iirXuFslPEcsX10k6qTkFOKoc
xJWmYpF/AnzKIaRhONDws1Fb2FsA7N0nGVRiWFNFLCvZisFLaU/IxeQ75E5wu93DB1eBPPZv0TlK
Kf86IaJMGRVzqlzP1gfYTiQXXSeNZRFfqQLDE9NmjcEC5Bsr5QFohRwXM1F88LCYfwwVBS9NhGNZ
QFSnk0Mv0emgkQlWs5Ix4LGWmvPGTxGzoblFJeR4qAHkuAbZNWHcs54pwcnQlreoZwNBpEQbLt7x
HRYh/UCgVnt4zS0jpG3yGsOixwB4XVw2TSRMMZcRXmA7jDsZODIUd0j3gcZgUj3BDvg/VBlTWGIR
GJdziifOc4la3zyd5vwdgmkjsYoEP17z2rrOsbLUbj/dgm09yMzOjF4IqwKoKIId+/y+4oHe27Qi
u93o2hjhLYzXK+d3oO3EioiJy2OzYdIz+bCec+1zf22EuO7lfXzPb4+xeuAMBtEePt95M+UBmQxY
8JvEClseDXhimzgXewbMIVkH83SgBPdJWxs84G4oYTVPBmSYPdl6tjzG+hrDoIq5+2vbIf0XX/8W
Hyt8dxLSEVY0JoErg1PfXiLRVdB9GUsfZNJPww60DRjmwHDYGNMQdzIWAZ0fkdCE/uFpY7RgUBFV
sR5bqIsmwjAEYXLcPlBbnvVvwuOtO6+epcOLQhXLl6y79BQ2FZEEjC6Qgsz6GJ8g6kcQJBekTZmb
pnBZUEmqD+k11WABghsdy5Do2gQyisYJ9gSfv8C9M+ew2ePpxUICuL7kcho3gzkqMeCCEqKlv37F
fZxOaOGHarOPbBRDPgu7ExCfh/eecx8eEEIhxismKno5NQM0YStIzdmYktjAnPaal8Fr22qMMir3
QWsKznWJwxELIWOC+mi6y+jjfXn0hyP+oAnA9NMt7zn7FXSH4BF6mDCIUCn2zBvc7+wwt8xIWGrk
D8LXSsVPe1g7GnAGHWgoEocwZdlR1B+SNxx6RDtBvGDSB/y+62KEcvMu7CHbmqR14qO4QCysUqbJ
95aMwxQdh2bIIOBacsA+oLfEuSwFUk+GP28LFeOGUmbDYgJCtYMR8zwOJFkGhFnqseNlXy48yOzh
HMYP5ivF8IEhw/cMGV43qVpD0t3aDakyH2yq02Nwdqz115higWNKTidcJbMOzfud72rmox4vSs4k
c4muE/rje7wnY0kmvxfDtJ5folzeNCy9Ce3MeokIC+hKk5BpjRf//Z0phV2z8nZyOxDrx8k1fHFh
YymTGMbfMo/X14nciO0EaxsPUs9lds1jkmyIwREx6zORWzILU4/G8h5y18uelsL6B0vuAU+npq8t
W0w+SblyLavfd67uSR5Mk+KaVGctlZaZGy8sN2SCuPBGzE+lg/7UIY9pQIjemcHVQ0F1uFFjydDM
KenNleQ8IFxNGJCrGZFLKedGeXIvQNnRJX4Sn319l47Titr3lgSP59oymTy2r3mPfeIlhrCl93OJ
s+0VLvHeKJvfAtD5Vs/VLWZnqxuNHws93ITVGoFSC7731EYRzGk7L+PkEDF1Hq5mPn8aCJpIjA8E
RMN+DBSvhVT6dXEfNIKGbSJ5whR98d7kKA+TMJkQ7QbXNUFKAjRZbVw83cHZapOKYiu0rmIvl+Q6
EQJkeBg7sHqIkjwcyEnhKmKaQrz5iQjKhSX24WQACm0I9VFpwI+OTHMyBHU4unpd52lFsCkQrk/C
3ggin6k+zubykPDRvS0481H2KZfytcoyixkpbjG3Yyng3HRwfWdbsRNsBQwpFEhK12vPrj7IAL8E
AgicEIeiYeOscluDk53iZeXmVtzlGSgDyxZ/FeIoJOv7XumyjUdYXHSvP/CfTlLnYWtDEkcHGw+x
bGLYNkA6U3Ei5EtsiEYfJjzu8I6K+3ZYuA7sCB462JaXQxQPh7VlZ8PrMHU0q38EPfcaimJK4hAS
BFZHQ9wONk50bBoxTVHAAJnXJaJHIQZ7mhwTR6y8xO+FyZAY0tFRIwWJIKFVBcpFO+oIcNilCUUN
ndBAluRlf/ymvRklHrqpvjbOgnqZBt2xPtJHljaGTHSsjYWG8uMgcoL8Sse78U8JIYtwFH/D/aEj
IdM8kKu7joX7YdAeqAMkiYfV8O2d3YbzDrr+KUy9ReZB+sHXuY/vZnIaVCG0x+N0dBono3yYmB33
RugMPQZnltmqW/hcPzgN2sENCI7TgauyCqG7DE+De/QMybCLmkExuUev+BnOhMzyPCj8AvWe/mfY
whtuQlIWNINtO4BLIDoN8kkR3iZ52Jpfo23Dr4N8cpkcV+8gBd6/zCIpsQ6K8BrxV7y9TK7REefw
fEPC7AQOUr5Io++/+DQhVJbFaVTO0yjZX+Ms/gBujLL4MkmQPU4jiNqWacRZeT+Lk0hf3r2ebvBd
AWFVROwv5S63sNhe4wJujYTMo5/e+GNIi5+3+fy9PMaN9Wa6uMxrsrYu8+Ayl5962Vhf5vh558hj
HogRHi7z4m2uXss3J6nTx/I8X6hTNGvs07w5aswQnuq3xm0+dZvOaa6Iov00Os3bI234A4cxQVaI
5kclATpEsY+og6DsDhpRG7ac6Abpbne4cdVpAib6M4ZdeawNiQb6kLB0ptFLmDy6w3r09JVhYdFa
4+6wOYWdRhlG9UgZvqNW2PF+BavMD32Mkg6e8EE1ARnm9giX5vxue6qpGVHTg16dj1D9uigDGBoQ
4uYe1BM/rVDwybxs6OFAk8Dp/LPkqGbhrN/KuQlX8M/6TMBn8b2cpQfyt3w+LzSLc3jt8JEuVKoi
ZLryTQ83jnFZyKXyJczDEacC/OBsKUOzCpfzYhWNGwirrctCIpyapUx61m9rgkQRh3ryJxeQKkxQ
inN7hhwoAeiYyiTKwTlTKKhqnGTUQ9DVfwhr+U10nzvJ8Z4lV/6dIedLkfwWDLYjtQWDSH3kLG4j
oOuE1/rfKYilM2PJ5alDRrBDM7pSdIfIyCRfFJz+5ElkJuBSpgD8fKC1byDWjzMePuKbPecNYHaO
U0cFQbKSiaMBFFtg2ZRtwXbG7eUxoFT+3rvBX+0VFeO8fJE4wAoWYA84IrW5NPvy4TiTSknVkDIT
sSHC7HJECuPkN4JCVITB4cqPILHlNwVRRzn7CsG03FpQDNyQ+AmQhtR5LnRm0I0np1CQBbfhAgBg
WCzgf4Z1bQI3ETLernxTLJjCdqgczaQ4mn3FSNzBJSi1EHwE9Pfcs+LkHpzSLACzKwsTitwCGq9c
Wdz0FfekagWU01QNIatSjpsVx+QMUu6li2gD+SyVvTrAsP8u//9ksNeNyV9xUuSJvyvuIvcSxPu/
IrlIvth41xn3mElJKHQ4+oqmWNBBgNS/FeY4aiJcLhfKt5sVvcW1/4osdw15AMHTV4L5PNlyO6kh
8QFuSp25+rmD311qJRdLrUo3o578HcEABqAeOU6Dy3jAdCbfUzEw5Hz/pnApgZXg+3+S5PjZeFJb
lt0VEW45IKfIYeEcl0+0MygOPsBtQRkcXiMsthJAuhyVG3A1KZDStDspmqgPdZIv/8rZmBt6TMr6
Oyrc5aJOJizfgvK//sqjgvDnt+D6CYXLxUergkTvr3Y0yYIgvJzx/eJbT7kLHOjcD3uBcPfHvfMp
c4gcbyJg/zYs4f4HC0Fuk9GC3woYm6hagK2FD5x6Jr7UNoFLXW4pn6X8xP/weB9XpNWPnPH3c1xL
deQMpBO+hXHGt4JSkvyc7cRPfLkG1newqz5AAKklTQ5+SLIRuA+4axrjS+FOTyR+aweKxT6jL0S7
VINv/YnychCIOhB/KSxF0C3l/y2o0Emp4BMkO0cfCUt02hIfKkopD7OFb/gWQ4KbUpUzFhxVsSnq
TDO0dtSKO3IZtCHff3wLe9CIu5Gz+s3PSNdytw8c9VK01DDB5uLePHbK579HPXJHqOi5C0mLnCcN
ePQBO8Bgzyl/v+WT9JDQ3T8chGP4f4sj91+O7VqLFpXlUeWgnCj/5EK2PtTg7vw7KmkKtJlotcpH
Ofyv+lwP/vl7gJwDrkmsdC2lYLmSS2OQV0umg+RN0DdWCmqYMMzw0+cPttE8798dSZmEMP57SyAY
PLEFFkKKRXwPFAaHSHeQ0sg0AVQC8pgMv65ZA2pAUQPRl3RwRDKcKlKdM5o6klCv7EB8pJWcAmkK
WA1ah6Io8PWbzACX3pCgBeDwMMhhASwCDoTPp54Nm8odfq7SRo+3rv0mmrR6IEWSSfH2XungjPur
451yt9VByQPyvqh98uujB6C/+xykPZQqgovqtCES//ifwtGPHkLZ5H/q6QBev0/u3nL3rPsVGYCv
QXIPCm2opk6pOtcxxEHZx78rg/fw+bbvHx/Av1aG6T2ooSUFOuC8eSQbvAWpAmQPEvh89axbQXQt
3lyi8zs8kovc7dvdHQSfJHBUvJ2oIXf6yFnwJyw5Ws/WsIQb8GG5zY+fXpB7NtLSLJsmKaS9O9Ab
os1B0QTMbGgNwKg4B5wj0Cb0xcFINU0yR25Pozu4q9MuHaCAaBWsOyjUDzIIIFBAfZDgU5rAEVrA
ThrCO8bxDRHetw1rGbQiJKKkFKmSCDpFX7lEbxHE3fc/YBmAJppwLleGQvpRAaLHuihQX9s8KNde
YcQ722S7H4uAVIYWGJqLQ8oKZ5K/mV3knE8DGAN59RBdtdnOABdSwRTAS2HRXo+73UXV/D0qq+hy
NGFKO2tOF+wDErEbu5qCTgBrzvMAoCdyX7SIygqsA5BFrkBLIAANHonkCsHqg18gYYlk0jviHSYp
ExvxhQDZlfSJMzy45Kae7UKx+I9LlKZcSHUAf4AdIVJIrBGwBaCJEY6y9hc4AYSf+wFTEaTGPUg1
A5otGgZ8D8ibTmYU0xs5HlUfTDJwGmjGgLqRBsCUR1aUrBkZxFbJb8Gy0jPbsQo/WjU5H3rjY9Qb
K0M4t3okAf9coBAGdrp6I7ahfaUkycZCXhKYJwAPNAJJdCJvCtQmJhtUcWhyArjrOnreryGRAewG
8OJsqIqZA3yBgGzavdvF2cVivv/kEHbg3UKcFLYaUnjIRSXwtztqHii4D4j3jn0GBQpmC4e0YmQ/
8FVm4Izf/Qwvx8tISM/4qUGtgcEFm7x6vfs1HPaFkDLDoHzN7M0ecu3X2Wo0jfQsx0jyviv9vHa5
H2i85v5y0NZo1rTG7x/ZCSAHF/X8x6D6gYvgxmwSpvNyefI6YbbQJ+j6RI9B03nCwF5b8JcHukFc
va+wgbl7n3nPf8coCYim708W4qjAn8kWXx0rHgQv9ocd0turB2jRoWgG0ZaHbYhuWmnPM/ft54Rq
ji7BYLfEO9gw8bv5ImnQc94mLjs/A/KojN92d0yrNaevnwwOC68xO23P4SvAMYuORL8iRw+0Mvnz
JD6F8Ao1Q/hSMg3CNkYc+T19NNkLaBHJ374YFe5UsC80HoynnykflAgOBRTX404IKjnuRR8wx7Xx
OLzQ5YHVi0TxKFtchjdHVJahmiF5ksoZT5ArwjDQJQcBdgoQPftOhqxN/7XrRpuwFx1H7911WiDF
BcIYCkUWFmyenRKVoE5nVBTSjxJ01aKurJqoN6mz2KB7kYRfXXdt3JvUMtyLq7UPn1OG0pf2NjgN
rddZLyavRG9ZPcjZW4hd9D/I+6A+DU4ZgTA4qkGYQikIYIo8vy5jF2VkWMP7Ha0Pa3HVHvQ6MIiZ
DZTdmeOH6UIlyXNROPyvxKFEU+4SuApYIZjwd+y2/eeww2Y++VF3V0hFvdcIqSbzynY8XX7WT0gL
1yqZaVjNHeplNE7uG46h381AmxfhQyBXOJ37CcQ+AOlgxYMFBbtopw6u+2Tfw5MPkhWQWUFeG3TY
vRkITTJoT7wnEOstPiEptD8oC7I5PO8aYTZjnU5nx1k7akaXRWd/b/SbvBS0HdBm0Loyz/bT9YvK
nIU1jxQj0KcnEeCRtFzJOS0BToN+WVzJFuXdLnYf3S5QLgTk1jJ409l3TPAhQS1+ZkU0oEzsnr0U
SMgVmQQrwWdLLvsLwmLjRIrtlym1C0GqBqEk2fdwMhlNG5rQYluTcbc9Ro92/xhVh8sdpzBDxrgv
SaJdpTMM72hja+MrQN48VG1sI5C5Ky3ShLEqG11O7pfQArYOuiTNTYDckBgutN/3qI61g/7TXDZm
1aSzbG2fgG8IDpLFwIBn30y8dNLC6ANWPOr+3tbPXz5mR/PFIgQ7eGZ08RoClhf8Tv/EeIsVnAyQ
OaGP0gaUsXrs+fQCpkpwkr/BN+ATj2GqP5GQAzYajhkE5fEGWNow85pm2+wdXkEW3APdfsTV/HOo
2P0DLpmj3oOWX9u74R5iinY2KDK/jMs42yerl/fCH6Mj4ahF5S/6InE+qQOOj5BHaA6YQPAvdvfK
WA208CnGpNMc0Y13YkYhbhQa/1AdkjiJ1REkwT/P7S0U/8V5ngUXJlyIu0Gy1HZyspqiC2FTYzrt
RGgpIS3FrHGJZ7wYfSDNJ+h/dJKT+h+CbCS7sOw1jBpiobufV7yIRpOR98MvtOIIAZFNzbu91DgZ
cbz5df+C7gKtAT53TtK22m8z7izyib4E8gtTFtjf3sfS8MjP67gK314+a8SN/XmWTKtZ00FVNNYd
EJdjegL3UzvIompezhkTDGiv8vH5vIOXpy/SHxBHkeJsphhMBvLvu+N0E+a4vM4T1GZ8AM9Ibo6Z
6sHs/pZVv5yldi5i8m9U6M8z+BPPv6/F5Zc3ttAtPWyt0oUmE/ziGeYHwkv2aV0vPrPb/MGADRHD
I2rFFBK2osagAmIgWbtQsZBcN9uEL9V/dbw3L9XsSgshhYYAid5vodi5fs6OTwPKGdRAy5epPtBQ
hUodRHL/xdIK/muohz3vCIyYbSTkqYAMSvBHZnsD9MtsZiA9ULCzrrl/OqMZwGnwy4Lh67eAd09f
ZOlNb1YxbA5y5+aI/zxWxxnSQdMNdMU/6eEUCB1TfzNrDN6L8hc6XiZjUC3g4MhuIjY2b0IJEKdm
I7oN4aE8ThPURVWXiIcDKDzf6vgydbjPIiwaUu8x7abkXeJS+ek6BIQG9D29Xf3KLAcLXdvg9dw+
J+nyMi5mj4GGJ2VVQ+Z5huvc6jGLq0amg2e2VBhujTO0g6SeC/6ZeQWSSPt4k+lbiTZg78g2oVV2
NUsVOQ06dpHw+yOa1r8jVMXgQyT1vmJY8Z9q13HbfgRAtJzGuLYZA5OiX7t/9/jtDGrSURZIQnxm
d9hFgCjM8J9aKrkTe5qAF/1K6hc4KnD8EMTqkHCwEYRhZ/peMnk2thVEEgtl2BxlmCKgjJwUDk2z
FcJz3o56k6P/HmqThnXGy/Sym3s1sTqYebDEsZ3uwEY5FO2rziof5BaL6FxpWF0/n6hLDZKfgC0L
7wiChujL6u5DpplXfLdf0wrOt0HbbBwah4Q1FKyyLuPnweQAIZioACL/F5Zdc2PlQ8ZWhv2qhryu
HWbyRXMB+fegGWfgrPAaBqtz3wegF/b8itggMFdhSmRW2z6CzYi5pHH28o+h+U8GBh7BHnBzUMQk
c8JtR59UoxTem05E3mp/+yaQTCMNHqPSufDWDq4r3kmyMOCW6qN40SE14mbdR0+YL+ktutUvUdJb
XCw4Mq2q5pUGskr7YOJldhe2ZISpvNRL4iOeZQx31snh02g4XU3Wm+rjqdMjzkiEyZ3HSIcHQnGu
xJstdMyGD4KSJEPMge9NfmB+8bpzTCSfF+/5u9ldf2jf8+Re9s+sVzH5J8/JbUIOtpmM6l3xq+7a
A1bmy5oGLYZtqPmg76X9Skr19MTO19cRVoFNWqsDMyvtDcN5x3ntro3BZdhevBcZpE/qpIto6EEd
pCNmhUlP6bdhLoCl+OhWSPUOIcZm+OnNAIJDsAS5uMlIk9Cs0qe5gof3gWwE+J17HjON3NblrGYv
288df3UyNTT4bA0K5essQQL9PCfUPIT+C9heDnGXDenLqNxtIBJ7A6Htb/h3RdSo0des4Gmd2Pzt
WsiNwGAk/jhUcfxs/Zjh3EJaHHdgPvoQ4XmRFMZhcR2c7OiNxqEH5z4+kqQizcR4v412BFgfseL3
gmmEdxGi1GakevjLOOX6i8MRx9djCJqa1H0gHpUHf8tvZ0aeg81eiU1T5ucN45Xbt5G+vU/eDgoa
6yeeHnRknfestzsv2SkBmAVz6J1jFKUSQusTQBOnfWnerRuZPeSOjUoF5kyNBC9GUInf5gL0H/R7
e07AF1DZCag62OsYuLsKBBDKfzC1CTj9q8q23+I3EdxX+J6IxlzPBlUQ3uzX8DZVwMFhrIGOFHbP
zgqfcA4BGOabgcwYOttsRR6u3us3cEmgOgLp18NugdJjQ/CZ18Ej5r1NEGUOOoxN/7xloS5TXz9a
XMloxLigwTpWoDhn9wLEnNX+PDm5z8kzvNsseHCcPFYt5xTq6HzHclHLIUWoMdz0+mptc+fNT5hD
XE482Tk97PdmCItyd/yAb41aEQ1p5YY25M24wgCREUWoSUeKm9BdyFYqkc3YlaAiEauSWZPHCtBq
cGCZvEILAX0K6UXV/EEisPWaKvA38CK1fnXkEIx0CViE6Q16rKk+eHttu0vcTg/w7z4ZFTUDAa5/
8sBg+DVlG4o84nXIkDHftuJjVFHB56E5YmsHeWWbDB7hDiVl/lf/VVykMnGOMZL4fVKdfEr6B+xg
Zu69DjkwpI93HcN4Bb7FUJw7+JnDBzgAc0e/sU5jDQ78fhJ9au7w+mlPr0tlfA7PRK8UIx8STyYH
Fc7rYb5mzb9DHfMiNtLxRNXxTqpIMVUV+z7uwvFF5ZhZhx/Am9ryuu0+LFgyT2W/PkD32OsPidwD
cIE+gp7Ije4PT8z+Zd5dHgFUkCVM3m27r5CdCXF8LZsofX0ksgxMpcU7mzmE47PDGSXsU4QiUP8Y
Q4Yzbe6JcO6YCjsRCghnrU9Y6ux1r84LskLE18Gg/TwKs3MxrlACPSwezc3i8qCO7jFmJuogWi0K
BgXiO8fJHY01zdOc4JfWcpj2jvsnqIOAqcFjcSWjdYgGRWG8vGvcXn78Y/D0PzIR4dRUXLIl3lZh
snFssDsFzAXLzHtV7IquIy6FX6FLhLykDVnWIllvosIl3dum7bedoPCVyriD44FbBJwtnoXcrjqw
VbNTtZ84LNDbIX9o8d6rALVnrFY9nTWCtflmIYR3n9beGeiQR4eRsnSG2d7g2gdBhgynG8S8bNDM
4rc5YN2r2Rw0CX5ef1D5W792uZGzTX0vHphebILYA6qGgloFA4y96gpLRPZ/TB7QVfndqdIfPNwa
jsD7lGUQi5Af3c32yhwbdVsMC2fWGCfefXkbFIQ0wk3E6HDIdYHonu0gg/jF6klK97w1Rilgcv0l
/j1k44RG5xtEkw/aychG3Yzx12P+n913GJpRdvXEatu1NbBeZEwaNZlccN5oMA7C9mFfIPncZYsN
o5nwPMb0nm0tJN8kZMLFDbUfpqjG3lVxS1QwyNq9GdhHMCIWJM2xZmXmY4ep+oIxHFDp94Hbk5fw
Dtq9uIQq7W62YXThTbQ7Q0gOmU/j2s9NvGaQle16XrZDfeGmWce788LnP2DJ70bXndmAW4sEitzK
FgVshvi+MruxcSFjvuEJsk0wakHtU3T8uCJ+RtawjrP/AMUnWnD4skK2+2NSewcvt7Bvy2sthK73
ut89mq1RL7hoQfkUf0YuezSjF/BgzQl+AdnYkxcMzkoDimZUq3EmlIgrfAStae2fPX1cH+BoJmsG
WZ/zkE5B5hFaCg9jEu5H+noERq1EnTtbnGe0bzpls56vVRcvZ4TBcZL3Sv9Rl7c+u1Zd8rJP65wQ
zhQbi6C7hVkYs82y0niFXzb7zYjLESAe95j+rkP22Gyi8Yg1o48DA9ZlwI59BR1yCp0QMsv9j3M5
EHAl7oB3GUJqdkaoXMIa1fhtegpJQHhF8OOQOgaGoLa3LSLDuNB0fKME+zTIq9QliZ7s35npL4MH
aY9xEpR/m0AARLnBXi+8x0cccV7hq9j5790ZTtsBPI/4T3As2x0XK701Z0u7+SG587hnaz3HT3HM
vQYk4hs7hztvdpzicWkE769PRvlOF+tq2OwDx+o/Q4URPW/G19VmWQNrAuU0LyEO6b9wTbb6N7Fa
rnbvtxwmI0x0RIwxZnk1XbiRy1AfHFFSYZOAiSWGzbQLlTnGDjakaHduRrJQ9sn51Pfqnlgkm2TG
Ojbx4jErpuel+qvzUrP7JwOURMDfqzK4rkmj1KML/D1B08Nh5nfsi5thdwXH1aNrJfssgjJk2suM
w4VmoZ1wPXW8eoFZdZl19xhI9s26QSqWxO0fZtZifp7g2PPYh/dJtI0eeGajbNdignfSbQG2DlEo
EsZ2J/8+Spc3ZwNGCHeNjevFF/ReBCzFaYYbtmRw7qAf2lkeo7vs6b0xYhPjNOyB66kdjVLcEH/w
qEKXgf7DWUw6YW9w24NNw3gC0xvdDfCsLpKtlm6X488WwRLv6DwH2I0ttxw9CPpcHbDQgbps+d3x
ZwxyhcTcCJfNC98NRhVxJMIkgBEd8JCkEbmo04IO6ng9kp36cI967J1aFj4jcQkh5/wLkb7BgnGZ
vD0IXJiWu+bVzsdtF58tWIMODsCjgV9Fd5PEbNvHCH5YU4+OaxQi8p6NQVku7k7XbQFiIk/GIkda
xefMShtVA5b4dM0azgq/WfVCgv2ynCFbRoQHvbUpeZ7414spPm19mxDFmWw0k/ycJkYbiY60L/hN
8q/mRUzCj0sI5844Y7rvx6PHugc32JoRI65q7Ey29vDPrN4rHZhb24ExGh5UuKj1NbNh+HCP5hTz
1c7J74CO57fY5Yt63x5d5uUh36Jdx1TwaJu0xT3AYYLw3xszAEY0nxUVImCIG2BWB4CJticW6p4t
B5x3Rb95Ytfe7x40xs8BQExi8t9nK76eFFoKlL7AMgCZPVkFpPOHGlPiZLZ/FP/haXeRuys/1knx
G2jW7nFLlePmw7jNHm7PBWM20OKX1i9X+0G5Oh4ginUh+rSzUTluOJ2l+lPM8dUVB31UWYRubXWH
FNKh84Jhx7nzumIisDCNyXEXs70XQhpxcruSZQzLKuZWTcqutlNMrd92ZHWBEQ7aMlABwCXJ3a4s
XHS18aLQGW4hXBoJC19mt2qnzIxyxmzZxmOlThCYYAlSCPeNzn4GjQTuXxR8FNxt5Ioww7CUhHDR
P3+0EW1F5wo3+BNiucJ7WcrPA0eDv/lFh5FFiHVAtx4L8ibZ9uBzgjMk1ALysaagGl/wLXsNtxvj
ALYvfu3eF7nzhHeGzWcbPaJOqE424XXUg2ribu1x3zpv98QrfwmhSzLyBTuk3HrbW8VAid1McJ+b
J/+BHzs3WLiA57xJSZwr6zdogGkORwULGzwDeAlWPWvRcpiRm7D504vxbdIJUuSJQL5vm7x1MVvn
u9nBf0Ci/inMgpav/jxQDp6+XOTFyNRc9XCxbYxuFryg+s4MlajKgO0+2TrbFGSrOQWaNXqyOK11
A2sld9D4wMfxMXKkjV9G0ZB0fRywveHTJyIC2Z2F028zxbJnXDZ0A0+bl9nnMUTH+Laeo1bldxD4
IKn962bpRiW7b5SU4C1bHRBkr/1qxALaT1aIw0HswXrMfxXidOLfSqZYjxocEaDT2iPh7EtRNcS9
0z/vnoRxiMbWxvlQ+djlj6Umnmx1xNvwIKEQ2YeR4mgGKAhICacgQnaqeTebPz2AVMDHcOEgQu9t
wkZcrVqRsjrahVGO3zE9w+rNjHh4sKKTSusmU2IOybSz0zDwiC9+J6TNoHZfg65XRQ3oSYSUJLHV
RbXOpiz3bmt4+b3M0lF7wDL49ixcbkDCpxnufAHB4SJk/buPdEyCLt5rek8MA0gsTtPWIBurv0RZ
wSmCgeqOywOveTnHbapYdI21meE3N0DsTsTP3e5XMIXlu5zmmp3tAYOeKAurMKYPs4PfXRbBx6SH
+zjl2cWTVYh6KyqOW9IRsIkOr0M6V60HL9Jztlkcf1hJZliJePZecySac6Y++M4g/j4T4pSQe0/C
HuDO3nBJXofZDLwTC0p2BP8NjyUzNt2yQHB1AnKDKCp4UHxtbxA5ybCOKiZPdauY3ggZTTbdwC7x
IABdsSS1I3ElZg+ZIGqzDNV3f9XbYpbYihAZypIxYpt2sUiPRhsK6auKkdM1ywXLkGZV4yZL4wQY
EnhOobRELIrlnKi75uarmwlpveZru96AHEqVgHoo6U3a7o2l/0sUGZ67zowcYDj4RhmB7lP/yTpB
mJuA/AkjnsqO1oothNxss3wShFxgdD0SnBV5ZGBKp8sYQkj2mGecA+UoX13BkPZv8+ecLF1QcXEK
atlu2yiyOerdZ0vx+QaAGjimu/FrcDTP1t1WrI8FiQaqs3jECKmBIAGPRaBj2bGr0uR1HSATaWf2
yX+XNvGiPk7J0ZM9016xIJq1dLLlicQEec27JIwgPdAmt+n7G5vVIbZgmLAc4x2JwRgNnXa/zbNW
/TucNqmRqwahvncLL7yl48likdgA7gbqBVZP798u6DtYRJb+I+m8lhXVtjD8RFQBCsItOSnmdGOp
S0EMCKKIT7+/2buqT/eu06tXgBnG+McfMppzjXm7mI9A/kR4mnzcewLG99dDiGlnRNXiuLSh14FR
eroZ6H6dekiSDQe6VR04ivLTYxF9BIooDqKPJ6pkuviabttlwsV0DCzs939HFUu0h+Hd6y3UQJat
oIjqiPbPvnjUz5RXKqUuthATbfOwmwmIL11ZvmWEA/INCL+inaGW91WP7lXgzPBKX3PFVTn1wMt5
lmZrfU7dxRNQGO71luHpsYASiYpjhAWgaG8w51ntNvA1eppPzy5foYbksLTwpzMK/xMTWgdOR+d6
PbHyitmxOUCdIrqwMtwfE0xKmytOg879pE0fsSrGKjTaTOQaJCfi0NLX4Aw73FLWIDA9emGghwoz
D5H4O2QM1wvwcsBLdWGM83TABuR65S0bHGtQl+AbUwdyARJac0myOrgTlEkNb1on/CYCShnIq2rP
7jFUJgRjz1yp2Mt9l1sGKPby8+qRnFRhvfy6kekMqFaxYHCLqA0GIQ/x3DhYRwXtYeeqI65K/pWT
OfJU53B7DGnZ4geKMQjYEzNGbInVDxNXeAJWGchT0kgdjqX7CjQTJa7sGTZvE5grt7gZwC3f8bmf
IMPFIRlnhQO31MOvidzi0Y6E7xPzud1osOGP/sDqtbz3h9tMKAypDpiywWiO6kmuoeolMdJ+z6Sr
k62bLY0+BT8dxzv91+nLTsCsj1BEZsjPYbuiN2Q4hxt/SKNOJhZBVjW59vPilEf1FgT2X6Z7Hmkb
Lfz90SRzlKXFVvwLggxW3HG0I9yUg2SCgRGWvbukiZ/4tIxKAp4Ev/EZdNj8YA406jwZH17w1NNx
w5lUcO2BvrWOYqvM43+RaQ+mlNp1BS4CfSg8FjMYjJYSoWb3Ln9dCBwcdbOePUqwOkN5oPv4l840
TKEgXfyoXDJy5xjhmiZjAjnczbEl4loQzLVPIG+oqrqUhXVFLO/d9lS3fHDmof6qw8++d67C2xSB
EkR9p5HDXxnfYGMbHnkLE2m8m77jltueVurJrji0nMd4yhyZwn0sls9o4DOOnNcWAw4Gl1JmRz37
dxZLpIrNeeZcOdjYVlSwlUdMr1tHv/3l7+3AQha0/F06AK63atwIIH/CXdhZGv5eE2PFScDmrhcq
oHcypZrvqKlO0mG3FDZXSLIy7CldEuzQpf+TJPX9xpNHSvpIFE9LOOzLKeArgB6J5PQ8v/AFRwYG
BfpdtEyvETI0wgfoM6Y5Ghh1qS/v8MXYsOUQM+OEu+VzgNjiEw0z15bP0XOPxM495h4TzVdYeR9f
sznyVA/sjJ4RgPHup2qENhgHtHy+m2hr0GB1f8fMerAq7SPTnM/ya0PbhGQ2Y18/r/NvTEpBthU9
KGOXk6DtzSBy2hvd0z2NDkEhQ4OR7grXQNgajICP7BvnlTIb9X/nwc5FBjBrPZYwtcR4IQl8kpqs
kdybBeqM4u4aYINm6wlEnx4+C1KAX+SIrofHkQXvJR4eGAvv6AJ5v9Hv2BCsRh/E2mwdoV0Ve1qH
fGMX3zhDAUR/V+13E2Kv0HIgxNPRWoqP+IUPjHGwJ4GdMpi93X6Etyj+atn+kVT7Z/I9Nsfq3Jsx
z1iiyELHg4rxEqwxKyANU91fA2zKgo/C01CsZHwyn64KoQKBxI+Sj81f2HnKKfo6Hcj1gpHbQpaH
cT42bcUfDOFgA47McPGBqCRUFcNH3EFd6Ogc8QNdNIdf0PB0PWSq4/ed9vNi62EmTuxqaB64tqFy
ClsFXk5lY489bze7HpwFXo3x10BCr92B8FHtLM5q8OvLmGvEAcpZaBMXihA62jXNGEQtv7AWfPoQ
EEJ0Jm4/qO09TtSYVw+ZWvggdTG8gIO1kZOc+UkoHxuoP+C8KW2VvIYs5UDJ+iDw1f2caTo50Odq
SX+JCDm9RyQmCtUL0qzrVPdrD1+91o2R8ZFMYNdOb0x8pI3Bol0RntGNMONI2+gPdN4ndMq770kb
qZa42CafDwbG5CBsyTa3JGsK3RNvCux2oN13TONKYICvXbDH2eu+4iAIrLH8upKdoAt1Oo2qZJnO
xbtg7PdyX0tjchvOeogDEjxdw3uIO4sFxuyiLKS6wx8CExi6O0RtFHQYXV3+5YGWmmNiN3vYaQ62
HsKrh3I1MGPOOlicKUOaRnXLhYksNe5OmDtl7vGVjLGnBQMubQyxaMlxgtJtATRqs2xJDQxEVLgT
0M55FnR7842K+xqUxO+QEJDQzpFQZ53uiUlHW41/CBftZliDpEL7E1257HHHVutqfWXQ9B5etubo
/nGb+HfgzU2Y2vZnkL6Y1cKgZ58xufqnHBATM0DyjLfg07/xzk2LysPtPAZ89PkW3JRuzdgFOGUd
VI4CroJCwpVGtxTG/99gpCemON3uPpbT9yFM6ZQz4TVs/R7lvEZ42ZK/3uNLsRf5KdpRS/UtLiO1
exGx0uSe0lNzQOcMBQSseyeNZL5DtR7cWE495xsiYccShty5DD684cjL/j93kEIwuoTlDA9fXOJ4
3mCpgVD+2IBOyMHDZE4/zZkD8kt1BusWO5IXYocAsaaOGo0PR56MMHkuoxJEMIdnRsK5CLERvw2W
zjckn4IBNTMYXv1jxt9doD9LEO6+diRidmH7JDS+vWjWRheSsnMmwK8ZotMINgn1EpMJHuaLmpgx
qELkgnNLSpcgQVqtz75KHoa9MVLcXAB8U5hiewEj0idrZ9VRThLnW4zDjM2DdboAJHwGjdSnp7kn
iHA+jjLpp99IDruNHA62KECdx+w64Vw2xgRxWPmUWRgTZSHzsNkhjJsA3VBQaS4vtgr5UnDrePvt
29aGinXA7+IDwCa08J8U7mw1HGC+vxOWgXcSNLAxGNUJSHnQoyHx+ucmLI43uh4M8NJPRE2dXsaD
qPXw+cuZOKMx2XxX3m8meZNuP2DDMl4s/vTohSQyVLfqBMablDAPfv8rih+sgzzp4z0ikuOlFdRd
DHayGDuGr83t8+XJa2QvWoPDdXvc8RLk8DKEW44cs+jbGAOQT4g8Oag33GPoTiV+h8aEg/PLqceM
OXU0nk9s4sDH7Ck4B0NHoEtnDFL9EY0iuN/DpVzoJz/AZQ5IdvM1YkHoNgb60Ky8MctfTOi5PhkH
iOFunjYxDNfVLpWIp0IWO8/mTB2PgEnUsBJuwmDQLAiKKhz3p/SmwGP/mBnvMegYBo7+th/J+AaQ
nkHztW/dy+gRcq95efICxzIDhYhYYgOGFWM2KgHD79dWQTcEgE9sfXc2U9Eg2+uXK9sp3adQ3BLh
7sBwdduodNdE7GHk1Z8q4SDB+cl5hFJ6R9X4DeWhyFnxf6xOHEvdLKWWvZ10BsjjSwpPZ3LheL4w
JhpfDuzKihGFHBFxcXys5Smzh/70TolK/eIQZjdCgMyhTzgwom63xbdAF17unEZIecEJ+XYGIWXx
m03P5MFAyCk61J2fz6/7G04h0Hg6i4Ekb6oltDXIx7zU/pKlNyF/wXpTUBNiL3lF8qY8vLvNv6An
kqjKc83ghsAnEqnODAdm9yWp1iburPjI4KUZY/iQ9CEnR1whwkXi+/fePr1OLHgOhwZcA17HK7ob
QILO92gsPjA/e25Jrh38CaSvuo//KvNzjG9JtuvAAN+G3f3CqiPgylZRkeFGnyppnjC9eXLRzL/e
btJbv0BcPtwp3HjaWo7K8wUvfb7LJWgeVkTLy7LGyCCfc1RtWKHFhkIH2rsnoep1JAfWiwuRVZ4M
UgyLbWLZ0NCANHH21HT8jo5uVrP02usdicokNUsBp9A8Q8HJwC0JO0FJRdXyYJJDZdfQyzJs4P65
wJogtdS+nyX412F3foOrknmFqxUjpaAf4UUAOhPsBDWXO56A+UB3lRmXJqaE6FdQUlxd1ppeoDqD
fjJD5blnadObA7sJ6g4jlWL6AWoDFGoFb+ieVI/0c+4fVZZxcbjnhTXlMylBLtKkytMX0RJkbX5a
wqNU93dgzKM9I3pVc6QypBwPppXikaJZFg4tRItFaM4rfw7vtA93C5c1R3ayv3/qS0AJX003RLOj
K15f99UI2lf63f3Bl6RVLoG+msUFO//KpeePvhTNPfaoeszGkv/1Ga/2VwL02Mpx46uCDQhTpt35
Co5ujCfevpa8EM0YaHF7TNRuuncbJQA0Cy24Tr6xscmGULRVQS/w1U3OxHEs7X+TVx0o0Q9bN8Es
hAZapozPaJ72MJtgSvPukt7ilULP+RgujLDbpIgo0Eba8jWuKHxJFw/6rdUcmn951s9g55lTUk1p
x2igtFETfdDPvnLXjPJ4hyEY+TD8wKHEzP9mnfC0xDufLams4BOYo8cBPeKcMdtggRwyaY/5+TKk
bBHRW+VEi/P1Hcen1i3CV1QnT5pvzBtAkVaEbLUnLPsw5N0Xf6qbiYCOegaG9o2vCyi2Od2uj26O
V+Zck8HCmOX0I1iiRrzeED7YmxeJoBEkVNq2DsR2p4MNocCgo+qMGBLSlD4CaSjGgc+VWdvNigEO
DAfCos8VHnL0iIMRGi/AqdgAEwlOIURczMc/ETIwn/p93fcvxBriOdE/99bslNucLQU1a6iEhQ+N
isVDATK5U/DdElX0Hpypw93w3SHGEACz84o6+8CPQx3iVMtiTpQYDjM/zsBslS0VipnO10dwsAHv
zbkGB5MwIZYq5xyolwHtUw2A2F0Gt90kT5hRMDIjh/qO37CWCg68gSsR3izzj0EnK1IbzfVL8DdI
sCOCgAna21b92uno+moOIVKnbUjfjolp9A1wQRAtCyq88aSwNUWE82X7iktIdImtSyqsD5yGKIXp
IOMf3GLRG8bIfQYNVhmkqPoUozfT2zka0lRk7bNP5d5myHv401A9BabbBIdUYS4qrfDlvJvxz1oR
OmTa9fTnoty7TB6z1xbr0uE9alrvvUUMotp/O4GElNwN85I5QgxGExUMpu3dbAQhfvl13riZ4DVq
IrHaISyXcZhmVMxCrv7PrHE1TD9PnxWTs8LTieg+KBCr8gA067rFvviLODZ8Bv3ZJTTmbIOFziqS
fBknQBt8JpScRwQIx5CQclUjcR2+fES0yneG+YOlxY86ymq+hWLdDckaIReDHyNff2YfrKuLlMd2
n+RHCnUFgfFGLJaOTuxfH0hdgQQKa5ssHgTVpBtJ8CRHWDxZjfBvxzQP3Lr1v6G2grMlqg2rd6RC
yfAH+dnSUfPebr3mf3CM6c6oELFcwE3l7zm+kqoDWEy1+YFfPMGKm8sDCxP6b9hcuO2aB1xPH388
PdY1wVpQv16wBX3yoQc1ydxjSHUJX0te9vDS3Auu2Zvqm6uFyuH5Z64Ha+rHKRFkHlh58Jx/IFG+
3CsEzbf/UZO8drhb9cWLa8glqTR6RA87xnNo3LnX/X3Znm+J2D7FAkJJoC+4EkCqvv8YCiWHzfp6
IFgNt27Tu0x4R9hgU5B+9GFtenRFg4MMY5qRwoI5ZHYi1NnNEpoLXKuzOYDPsn+kawEflTaw/4f8
cXObaS7T6Kzqp3/XYeRk8HseyzsumKJVaT1psjs+9sx6oRiMelyI1fD1ppvhL8E6Qgyw4YQzkjYt
d2fBW0VJNBlXho/jwLN1+OLS9mKEDANmoHTs9aBO/a8Lt03psPUUPtT9lE/RP17nsJ77hJwSzofT
KD6JpCFZemN/qQBmBY8tGUykhbLV200ZaI4me+qNMYh893smliKEXjiiibS2JROPPt4pzi3MKPYo
kMBYOudSYrrtogSq3kF+0Ka5sy1wTumhr4laF4c9FLXaFEXOFHScdokzfF4BnDHf27mC+/yXLaX4
WjpIXMpL2CHuYbDEFUtl84gpTHLYhMXq0iQ8bvvGyKhg4p4xqQ1xNmRMEUvTbGHMu83tYDB6z0f3
pCaz3nrIfIMD5PUdE0oKhhzutVBiIFeS6PEhXjdO05AuBewFu2KSO+H85rT+ICZA8RpIVsnFQblH
Qx80Z4bj9DTqqo7k+WsG7wyGHQxozoXB+Le5oiIhc4xB/VqqnKq2uORr7+UKnKo9cV6xP67szmEf
tOTChJDug2sW1RM3CphKtn2fSjblj+uKpoeTMMbJUzqgCWsRrzx5LRb3lT6WN8jtx4M5UhkzhN0N
Vp+lGS4SQPKS4XbkClMcAPtmqeHCrk6qmEEabYzCLBqnHbIFOBveV7/cyidEN/+3MSGkJenjSoTK
H7Dbfg416l4KaM2+H14RQFPU8fCxKmfqwWaEl4YhTMbhgcMDM388dmAiCmrnleH6Gj9WcK59taTI
iwbHx/yrWuWei0FZK8dyufMv8TfJ/wZHubP13C73JWMQSn1aA1ZNfbM/LGDGhMTF4+rCuFXoOECP
0eiJbOmcSVjjo23aTTA/OZvtjI/vb5GsEazJeuJahcOAuct6F7w8ExirhKtmUANg5zdSQczw4/qj
rCwjZUVndUOzjoqI6DYxP7tiqYa9y7Dxfil4nFoTnUN2LVzcLbDa5H2WibeAO0gWgWH3z5fpZSSa
ECmsUTZQtXNuTPktR3LhPVAbPYc5Gd5DGHF2FQqiQaTZr/TqSRKcN7RDPG5g7msKo2WiDHH1wGx4
rgmfhqQS4yQJQNEBx9OJmztSO3td+HMv83vI7MR+8h0v5Ll+t78oJnYj6q+UDjXV4afIEVAOD+Zp
V/i/j0D+yxhR1rO1qqfdyrZC2ljfV2C9K3Q1ocTRgeP9VQTYf6HGIjE602I8e8mN1hstAl45WE2k
16WyVs/mmvtgQoAnklFiDpMmue4l/GhyHIX+mURhj2YMYhNYEBYl3BAUR2j9bIPqG4hKFqFThJD6
LxOYS6V9O5JwSTPLVfdHia3vKeT7ywYkRghbPOGiaz6Qqe4OyCIARYpNh0MFbRF+P6w+spK+nEW4
4XJxweozhGFqDfx1abbCmn2CDpxiR2D1MXgjiBJEf+aKlLuD4Q8dY+u8GC/AxQrbcTbsP+yd9wZc
I1rJxZbGznxt+AwMyNkjEsrYTY1Kw1MnB9b54rpIP1giP2bdQl0waqU44Gb+UEi5+ax3uHKrEtZz
4ptIqVFQmIMMMFhVAEGZyTFJI+mDqpPj4TrEh56UC7b+j9kKCrNDz289PcGHY6TEZLURAE5Bg4K0
huXYWjdFhLVpIMcQgMiLZZrJ0JaFSBn/Jwb2cEdJj7gJjUPDRAA+wWPPDP9Lg6db/R4SWoBPJ4cL
BpoDVH/uDeHg5gzL2dnsZVrJEfKv3KYn4jpB3vA5c1s1yGoGo2J5me/WfNiFy62DEXzsnWWIGqOM
oQrTW75LDLrocWmvaZ9zm+XPl4KAo0WgCRk8iZzumnE9k1igrMZtoP5DJYXwcHcMmvO/r/9ZlCn7
6jt8c952fj/uuUX88QvuefNP8AJuQtJ38b5AI3451oQRDePkgFOT68RBeyHxcimSVYfPyzAl25jn
Ztr3SqxpSQNaVvAZzlUCWSimAZ3XEPpRKTkqRBueFjY4l/GbjgmZKSM2mjjMVn0YWufGvTAFxm7Y
bUXAA5y+XPE1ZsKTzPRJ7HWK448YMIeqJYR2zEoDBJp1PDw4FEv8qTL8wYD63mdz9nSa1vqOS67k
p91xZ+EulQEuL8v9lcJYFNW4jkkpLS6kwXm5fNH5LkXyNo34Gqc24BeZk3H8FeMW4fooCAYmb3KD
RToG/SwnCsfX6B6IInrI4UdV2RRIlHwWKoum5jCZ4d0MUZKrqHCO1Hw+z/230CtXPdB41AsM75ZM
mcox51v5904e9M7utwgrUWD8RkR+cmL13h6NELzxN0wequGhhmc5bhG0WZk7vocM2ylIkMKvzW2+
J+ku7KuUmza7EOcf8mZgUyhzCpwmShi8PmrvKnmEBI5vMVxvXsTXfjlKb9hmDv+woqZZv45FZ30n
kHiRH0Nt+CCr6kGT+E6umi2Poc8xXYfzCK962K1ltML5iCVOqTWY2LvLn5EzQgFGMO6x0V1IS2Sm
4krOzZaSDCKytsnxyFgo4bcgmIEyswj5YCKdHDloaZvg3vpcjNdRtVTAJwZkcxK+ycbpnUssrk7Q
ysJBjK355j2qIoAMXPuJ8JG3lQtsT98qEjdRD+PbBSUE58id5g1go+L7CbaEf7HiYL+4ebmMR6cI
qjE0xf9MCPuE1bfpVf/cUJpjfyL7u222vy7BonKobnscRDkf11ysa6C33aKM+8zTHeq63/pRO/x/
gnubJ/WRf0XrtqjXN0SeaMgwVOMbMf/NRmBSol7gpBs4HfU0TnwDOq1hi7ifvhBG7FM8Fi7mFpVo
7oAc0ZxsSV2kUX3TrECUXP1m39TYkn4JcDcuVnTTbKaTFj8ZIn5xJS6Sr+LQCAIv8bXB1SjUD5Vb
xgi/XmO+g9OT/vwkzX5Jyz1XHuSoj9fYeyjKLC19MLLPJuwB3B2lo7T+zjuYGRyYSOgpd5j+wUXt
8dWuQ0bH6pxqd2YOYQK0TnfsxrBKhA0GYadMsCh2OZep9J+yBayAp8nN0eI3hyonLdgMuP9IWGOC
0fEm+XdN/D1gt+WXMQt1Vp5/CUYMHgaFWPftGEp/D1A+wDYbjA9zYXPkUuT5UIX8Fpu4liwlZOfO
IynxxxDOGcS08sqFmJzNDbgs815va94pa2WGe84o9xhozh5jEdRUxgXYtzD9zaaCiZqHWwVjDgh4
gTo2oAWWC/7RicvJLXzTaQNYd69YhhY9bxfXrfA1wdiNtaxPWHug572YLpI5SXgjyOk2NAm9/7H+
8D3o+7GIdtJmwkOTLG2+9n3VQzLxRm5DlHr68UzQUGY+/0xHKKrwnOvPFAh6rfPGT+g6Idgx1Ze7
M9Kdfbas4t44H77iMiCVbnZNn/5tMUAwDGALu9bwf+vbmAOBDiTcDW/Jz+uCephHF68Fn6hcqnd+
r4L3KvOkELIB7fMgTYF6aIeqyXsiDAF3TukWwxv5HLRuAMp4yEH6L5wBqBSpry9MJuyMm7hwG00I
y/l1B0jmoBHNYGACnWK5eW6OZsK4pwDzOQNkcx5zuD6TCy7lSESMgKIHOFtUBdx19HcjVmAk427+
HN82GaUPb2/0ZPx5uycqhltscpH37kh0l8i5CHTlG1MgB7n8RwfbFZEE6cDq5olmXE/UeZci9rnF
YGVg8xrk2C+YQ7m4LPSNQVQq5dqPe4BPElMByUKkhRwp5MviOTzvtmyP6JlmjC6BvWOaf+szFisZ
tTQGpXQaFzF0pHLqtlQZMH64lDe5uMDSLH7Q4ZesYy5g2Xph73Rga2MUop7A4ZHbGFaNimR7jQ0A
CTBnaCW6TedCpcItk6/5UZGhMG/QkeWp4m9wF9E152YwQJBd5sLklT4EC4zvgWsKHo68uH5dswwK
CpyTzKWU2W/dhr3x1oQYSVOoRmwCgOAQ5Bho0RE+XR3NhH8/7TCLeNl9orIkFgNpO7x1pGawJDv/
N4VO1H3ZR/RccGHfSb59pZ/4Ck8FBACkBxIDDBf6Bb7mAkL/lAkhJl7teLCVFo+VCEoCL0SagRaf
klBP0PgcmDXRSPJJ9JZkKPGZGDJIFvUilSQfr41UzAiF5vSAydcPXw7oneRV0mFBG2ktvsYlokl8
cJgDSm54GdyWk9eJR8us/eZIK+psKj0FtxqG27pdGJbBVJiadsrX4k8D+gFMXxZwX0++3fF3f/o1
VdHFM1GTXDwUf19a7MJh9v4Ds+ZhQlzcUtwynZJYwtTtgl0HF4PatDC9ogx7/fCleh15p1TPYrla
EAfIhyLUVP+4PHfEVtzwHJt0OIhOILyhAOY/+GSQvlsR9MR3+QZK5NBh6AxpwMAxVJyvvSAbYnNQ
HHI2jOy1Y8IQGBuupDTb0/UxbCfTujn0SRdHA8ZgctKuH8vdEUbvVoUyD5EfOf0WDUK7As6E7JWU
y/4E8QvPcmXOkSX8G0pSwoFuTr4LCIEKJnwED7l6rK/K2T3dxRjF+K+ZwvO8Bdd5ueZb+KouoUrc
0k/GkSxrcOd/OLV4zAwWB9Zz1d8UtNAMOPkJkVRyiR+BZSDvmhzjlNVvu/nZhWm/kysOz0fKo+d5
MGlVobL4INeP+zFiqgLzR3kFK/+e9pbU1q9NUQD03P9+i+eCLU1Bqx+oqgcTfnw+0YBY2wX0WH7p
pGB9qeBtibHsyRhxpEErfLF/NIe+kmINOjcTg1YU2OwOW2geyObiMd5sEHENoeAZvRuVKFXjb82f
Utyf/obv8TMSktfH6bkotsZUPjRbcP0Lj4XpHZXjWNvSH9zowWgizqrkXWE0AWkJCrI0Zg7GsCbY
xb1NuYKRpoS54tREvMTM5DmVYc9wlZ9zbhzU3LAaeSSltVtTEPKQGD7SIPALGcG3EwX140z3QCdR
/pmn7PgFqrxar/F93EETZTo6ZWRTkaCC1Bj67iQfNUNp3CtcYL4dQl2biaCy4dnoq3f6nqN7HivM
OPMDcsIRJjYMJan5jYcNejTmBFPhhB5ADqLbkUjFaS/GzyLcbX6HbIIlD+AlmhDyU37/8njoZZ8A
gTts1tS5OquOcvo40KtzDgAHs1ugTWB4RU8n4sFeJ1Y9lfhj02JDsQRAFRdGVIxpZc0jrNf8D09m
QFV5SUQK14gCqgIku8dtu7+ndcaFyVxVp2pRxzrAcTvW5+rf7aAMrGY1GMmQsetRGWpnWMLyml6u
oRkAOq0ZksipkbTYqGBlFDzGxhnYRgwQQXan3BHIHbnjMHlmWdC8c7cxTEP5iIc5puh0mQAkjN/6
J/302NCyAPLDgQGP4BYjHgxX1J4yadhly8GiS/O9xi24pMbHuGpEwyRtOz76qE1keHq0TgoGA+KB
Y65IH64QdLyZ7v7UDaYmOmqxuGmTZ9/r3YiIdmjKr7VDa/Ch+wEwA8s4Nmdkuzeso4GXE0WoY/tk
7gCMMZRfakC0a97Duf5nlAG0SjMx2Pa276O5fzGFReoEKq8kBlc8bfqhXPQ1evt/GtqdECpj/Ixa
ThD90Nka3HBzHuTu8kx7pSsdHjTq12ENe/TMT6indNOcXlwMkDL2Jec9TjHb6lizgtclA687zF7m
53QkkOp7I+4W/OBm4jD9CjEUZ4kkTu/LSZasmjdZYybKo7w3q8f2cvyi3U5ez5BtXeCQN5EAlZjc
b9XDcwHuk61fc1hoBcSPdXMq2PKsPKh9vKJDtfpywfxdDr8x8+8L4wA8hAbAlRzWNj4dcF5foiDS
kU9Zj8xWDzrjRZkdZ64gB90I90KhdhGBy8zLxK1NzpjHHYElXYZ+0aGgrviP6EMzbkQ57Xn8m6qz
cp0Jj5hmOeDRz83zc9TsuReHbAN9w7bgxi3+qebAJ4DZQSPxw2Pj70XIJqGvfaEPhxf3YTQBvI6/
M9HvaCeJf0FchFAP5I9TAVSIvyWjXWwOEFNs8sEfJWxnOE9AKG5bEmhUXcbrAH4il/JCLwJIr63h
SVevIwniGfCsTfsOM5VxOhou7lII8EvFHSzrq/Pqh2gr1Kf/1YPXJbz1CUoe6gPSnr0HNyhlJ7hm
MYa3bXCLf60PCX/PICNyDv4J+wwVJSSCAdNeu8bWicRKIC/hZIWql9xjY7Lz4fAAWYnTgNYVVB4W
bhUbCzB28M8+vm2d6Ki+oDxoWoRums7+S5oBP2LdRH2G8Z1wbfpo9o18RtS/yEbFWBxcHIlJDW7K
xKTDzMwC3pM+9m2tMsiX91VhI9gR3BVKno0QCJJ5VApHJq1wW1h4pSPIt5T+N6j4VGkW/dwd4R8O
qFiwvG2m+NXdafm9jMWDZwZAciUvCdrsz37h2UCC3tsWv9iwht3g86ILSgtnBmETvC1c40ESvN2Q
seZFKK9//Dr2jrxy6mrwjl8qjwquyiM/PjjGFC1DnmpTai91zAHyYN9egm6Jaoy5nkGj5snDctJO
NeEqiCfC4rvCaPpUjznTpOA6+oUEG52KTUW1a2v8ayV+Ta6T95K8G8JbW8w8ZJIPSYwThgN3QpAF
zc+XSNzQ1ua6WnIqdufi7zUtNqZH0MOGtwAf4tM7a8+0XVyokPkxWck8ByZp/M5RippgAqKqzRrk
4e35LgBwWoMXuXRirGDSqFBOt6cX4/dPSCXOlUBLvyMRgQg4+LHSiLO3F3skH057/CSlpUDr2H+P
9P7mWkn+BSFxlTPfMzqukS9d/4ZArXr2Xhj7ekN4YX5kALqhuH9NiQS8aAi3BBQkMsUoK6FyMkWP
qwmiNEX8lboEqefTdUtOeszurj2Pgd0AtR4fzQlbQlcV8OJTdSHiUsVBjQbMfJ0ag7hIBkwxlTOJ
l5SMmLbRA4ByQsijddzrtDX0lfhbv4TfLe0/XNn1mzAuZIIseuKgwCxbvFD5jBZlu2g1uDD/VIwM
4cf3aJQ6OPuWuDlwiVtwPZrM+/nZfp5Jo7FFZoS+aSxv9UVvxoygv/2uQUEg0LCRuqmBNZfYkwbU
Yky2tpcpo98GTSE8bpnZAaM05JZ/O9GEIH1xsaf7wONlhsrR+g5brG+A9P+d6kXpUPTJM+RiXEr5
Et7Uond4LTjZ4Z7t8NR7IANzMgpnGpGWVlGMmrDgxZuMTuVCK8e9R3dgQFttnIeoQXrcSEjDS+9b
x5++X5UeZ5LKd7zBiI/rm5/8i0idrUkHQp0I572z89bBiTrHhRYjTcYKlcM8j8vTBO/64qMI9fu9
ZtRcOc+7e2eahwEFCJnuEqeaSRaK5b8r0xZQ2fOlZwOi5azMxleYUmz76RtsmPuSyx+GDY551RBn
s13loDwcTAB0QYXBdHkCxfnFcIFREnwUHnB4Od1WuBJCUfj3vXKxc/Dz+2/an/3OVHx4kU+EaR6B
CfdpHnakHBvTYsFpNEgw6SNnmr56ehsiX1mREtzbE6JLl5ZtjY02+vJ64gID+zqGJ4jdlDHNhww2
bicq2D9x/h2Vvx8Le1ymhP+lKgP3C9m4gvKrbCmVttrwB7EGOYPJK7ba469G3dUjYI0mbEvGqGyh
IxCVW33QWHDc1IV9P8HXgC7AoHpw4JjBGkC0OPRtpCMxi5yr/iB8Qk1D7sTpchvJDK3OV8o65zYd
RK/Gfj0xzBReR/2ReqA6LYa9TY5IW6ZFo0Yd0Af8TljHb6E2D/vxExMteMTx/dD/p2+FGg5FUz/C
iplqUX99nw8AdBtXGXaH/DSYtxPtaXG61yxRFH7pbkILvJBW8uk5IwRtr4g98VmX517mXgG9LTki
45VpzKyjwtu+A9BN8BW/7zXD2xbpSE2GnE05R6WPVxcFF68csXmFVcmW5THTZ1TQ7yPvFYj1eGEv
8GJxaOfjP+cXItBbwGiBtWTe/N412S3vERsEkE3fCLf0S6KNzIX8xzaQl/f9fQ9+Uo9J4iVdAksn
0D76YsY4DEbuFKf+vRYHCINLJK6AiLTn3Apo1RmtAlcAqQB4cgUN+wtBfTQF65IvB0FLtgiYMGe7
rXpWEo4zCgpyI5htIPJjlRCdtH9NRWUBaYGDFWTvI1w+36P+Xsbw7R8iW2z4h1RDUGrmHac7XR/I
zg+OMFlh/75DY9lfMo/q70W2CuULXrjynvwWMk0IG7sAAD7IQbiC6TrZtPijxP8BxHJLJMQWAJUt
SHAnZsz0AIuy+DWl2I71UzvkbnMFoAdTnTRIYFWfkxdKp+QTMP2Om+8SYnrHlBlv3YmJYeEU2ghi
JcecigULSQaH+AQmfnzBLkjETcjjJsIPHhgI/yF81z8BrSP8yoG3/hMKSGwh+L0/pANzTKiTg5A5
JTpx3EkP0GOQ7D7g973iywrWhX2P+QFjrn8syaGsJ3O6vgBLYNsI4WUjiBTmzFjd2UROICMs0lzg
m5CoGrc6Tg/XZSpZYz4rIweY9kjyBshpLnCihO+wsI0/lc7oyDriPg0R1fLv5pSJEKmo2+1PbKIX
uPNfF/ekQYmBYjZWbMNiho04IXMPFEoQyhnsjFExTplMPBxGgB7pIVhNYe3POcKQgGUNYWfnHB4h
Kbnwc5hh8h3jrOTf4sFUfP+AMCjc1aNGHIfoHAeLBmeNuMUlK+mn5lBPGBlumkgbkmLi4b3dDz+w
Qt0M2X/n6A9aXtFg/BjKsukYAp4qxo09IUN7aBbXDsnc5l6tXToPGTi7N4RDxhEqWS3AHDdYKk5T
CNx4wjiCyzCUlnqILCOqz8hP+N6KZT7aUFIHF1Fosa4eCQcXpkIOHmC20BZgIjBHIA/vHdkGlACc
3AIEDD4DiDlc+DHfCHRl5jQG/EiYFDPuKZ4LDE/niggIcTUTKEoBewlCI4ztoSRfefwfDIOw/kbh
7E3R2vmdqyAQaawR7AVe6z046kix90xOxYsswRStjz0iidyhjbIPnwB9qS0UmVR3hIa7rhXmjmeN
AZB5bYZz3PD7nBaJB9L97VjC0hKVB6dmWD9dWkcu190ffpm/K+R5TPLIZonaSAJZbjAD1LcY9/xH
0nk2qYptYfgXUUUU/UpGxZzaL5YRE0gQCb9+nn2m7qlzZ3q6tYXN3mu96w0GdMD4ltx+u54LEZCx
iMJzdMJ4wGmWI5DjcIDDKxoZu+dr0wa6GkM5R19A907fNr3q7kB2UzI5zJna2cqpG5HjYvV8Mq65
RJ8h1f6wN0+OOVxo5gyjAr4UglZWvS9MHDvkBWxqus1ElhxEpmgMhdHv4PncMC8Q7g4DpmRYGHvY
xDonCnjH160ZaB8sq/5Qsa6HgMcYDAYKpzA6P3GzRqazWX23+Ei4GBm5jTUF0yXRR7j6c2HfqG3Q
DOIZvJDrSDYmhREkrCkA9dgzuRHkqSCYMe3rtEaLUGKeD2U84OGlVY3YGGwFIqVYENwPOtV4X5ye
Tjwnp2V9ny5C68E3vVAGJfbJtCLAZuvgEbBLI2hED5u8FJnB+fNWK/AnDW5UXbnb79CnjaVwHKsh
h0erWRr+lQPnVRMA5eedL2WBOtzQvNR2uSFGnNU1Ax6z8uFq1fG7sKNL9oLm8X6Kfen4sqfd+blK
8TdgdOgQ+/pvMiCddZ9rffsEnKxsaejdcLP5IgUgcnSMOZqfUtYUDOKyMe+lTA8RHH6WrYgToNhk
3PFF/7B8bF5HDgHGLz+PCe57PFg+GCgz7RpizYhTDdczOEyM1Bu8vGKcSiQCPRm2JS6yER3fHqK2
LFPwpqFK6nMVsz4YqcYOzsvgLAIBYc/QOSAmhW8HofnFWQ1fDavSW8cJNStfIfw7yDVvtr1OZGzR
RJAIlWITRzLdjY4qaZweWWwTvo9ShMIWVvGN0C6QHn6COfJjoRLNy+mY+jTYfLkjivXuyqgUCVlr
HPqxnsgzozXjdYA7p4DgYFjg0lzmYptuTRfy6jegHBJLA/mXDy+O5n3E6Ph+JpgO7vGRhqL4+03v
OyLQoW++5gyaFV5xgN9/fww0IIoBuGaongRox7817lyefD38msFzVrRUH9cIYycbkqSNyJon4TiI
krfd9ZxsJFoDNhdKThcnHPaoZHe/saVSC+O3NYrDwVEUuvQlxJnIl5oqCApvxU2c4LKH/ybuSEiY
RBGtsqVu+w47ysG7Z+5jLVMQR+zXDwmRXhfQkTF62/RpIfq+5tEfwSUs99hgiNNr/hom9nlysPz7
9I35ARSuQ1ht6uP+Y60HN05/CEM/Bv9KMG3t0Xdm0k1D1SZFB7fIszSpsZhkKMhSZB8sSDORJnCa
cYKAlYCd1z9C+MYgpOCF0x7xAw0FaembL/u7VLYaiU7KNrlCYj+EPWeWDJlj8djPMbq2ewsBE2F3
Wlmb52wjiOMnijzpD3Ci3Q7+MIon8elBGIY4keHxYtZiLsQ/Y/81fIgQBUVs0Sj97qILxbknGxHd
xjc+3GabRx67zfxAHWsj5RvBxsVHnHHf94TzgE0Rbh0z68zXrIQYkTxKyIAE+SeEHCMZkVZRRnnE
aOScwGICWP9+CC85kNZEXwIwSLPEZ7oMbAA8/Osy4dqVjD/nAeYehzE/b8Nm8KkMoZYwRGfUR4yV
DuoVYnwjk1ay/I36l5z5xCp++v2xHjYogfrYNciCrQPrDU0MvT14C56lbKqYNNmP8DNGHhzjPtn5
PWvBZhVxtxE4ZqL+j4cDtI2PNfY7Vo4hDvaL1GvsWnTGdoIuH0jep+w6lVdg5CXlGX/gJcYvQQyG
dF540I22DZaMtSsuHFMrL/M4UtevK8IuYhz4JuZSr/UP6oAS1EQmJFhrPIbmSBiNsukJ34bYQkE0
OJEYSFXFcAJaYfQhJQsyubItOaexYqshMt7J6pEoAeHUhfj5o6ES/z+AkyCT0FCg6fyNOGc1llwf
A1PGZTgB0ZxhoGcsSPUaQeH0aEL5xi+Y1Zo5BlsbRf97pC77hByZFl2mCC3DwcHPnd7fqXb34Dvj
5/HKoubw+bI86Wmxjgi+o/REEMwkiaDgeFDLOALf3mKce+6VG4NhtLuix6JM/I7kkM/CXPFuRwYf
luOs9CDbYLuCiAlIeCIOJwpiUaIMmVxdpYmC1r90cMd2wtoGqJcWFFi9cYu1hbbgaMFsd0z12HDZ
OB4ioAtic5Lo8Icycv0CwgT8JEQkSOYdiWzwYfzpm+szFLpG3Kx/1rTjlOdSooX4URPBdi+Y4PRB
rmIv0xylGFYMwil6B0j0JjUrN/X0h6DFpeOK/ZfN1NOcXBWVvUu2KqKjxqC+7i94FKmje2ip+1EN
7rUBLrZfXKvxfRxv7iukOjDvOP00igXKf4LQFowfegixJ3vokV+P0uT9hPFX7CAx3z18OAd6KOAX
4B/6FajZnUc7kjG++TYTLbyHhtNz41PrD0CqMfUbVjeRfGfMsIX/ua9tuoO+6gEr9hb04ne/ng/I
u2v5ln6ET25QUSwVDsKD8HGkFrJeC4zY/lU6nKaiDe75eoufpwbbY23ktrlRnUnNXB8RlIXBsjuH
QoHsvz/BmN3GN90V+32L2TGvO/56uCxNY96D6qdwFK/wGi8d/xzVb3h+07E+LzwuEYf8/4XkBrcx
elZUSXwOu7d543fCPkpzDlKCnyqTPIC395hsP+vY3w3n3ZSpFY8/Quk4cbQc0VQ8efqSs8yGh9Gc
XAZnLowL3tFOsI1TrFooFJ2U3x8oKLOea8iwf+X2SfPecxF1oQIcZbbLjJC3QELg06o6FRsFTHc+
cDGUnF0aviwEwvBnYRTtZNiA9EpBM605+pSlQpyklcP/OdjdTAuzc+729jBJxvriSfQFlIfvWh6p
gfjfHVa7NJNw3XteJQdzHZ5aXKGZeOIkSYfgJxNe2Ot2/1ZHb5HjbMCmAJndFJ2+dDH5CD7wdbcE
jc7YRR0mTTgTtR4W5eqW1yQDQTgF4Qpg0esJB0GwJuEMRaeHmo9l75VbKUyHL6/aZlG+fa8xnzCZ
ullvvxqRZcewy6W4ww7adATnHl6hBd6GYVOJrq9057w+5KodRCnUsg1zXkg1DIofkRiaRbBvSrKj
RLsr5Mj9P55Lu1mKQCAeY86oPc2Fg4CTGbMtemv0IzyhKkmQA2uUcgMoAQN4qQjPTtNuvItZRPoQ
QolthJT6LB1FbOP8u4Rumh96EG8OgQLP7fcazJsWlMAb1CDY11jzu+soDtp5Fhrtm427kT1nwgVv
GgCQpcj0FsFbNcJAEYpwHaS+vtg851wL3qK9lQELHbC3mUFPsbEfcM3xhfBwtjsenzLAxoL1YYxV
G2KGIwKUsdwedh4KWt2Tua1R62KF9PYjYyy2wN+FNn8t9v0vfgPgpgfvEb322glYBeCqFIpT6gJM
eP8xmDAZ5mwGkHysgTph4TnaAjgrXqdBz9qagAKUbXS613goYXRJ/WGd30f10s404IVuWLKNEuyI
wIg09o1+q444modd+GM0jlfKnqEpGAt/IFxUWKdAsRm+1kjJW8x3D3+vocmcoRKjFfME2wT8uY+z
D2atfUsBTj7xncgDt9oIoQgcWjXHJYG4IHZp4E0eKJF7ANIDxlPO5fUK8hwgNhR2IHYIQFgM1Rzo
LykYHAcMWCD+mZZZnxmKwqXNOOewmUQRy0yATf+xfgz/iQChgUiTn7V9zpl2MBDg0KTp9b42T8Lp
9Wfg5eRyskGMKn0gFE4aWgL0XS62xwhSW3o2nQPKYf9N7dOK2zEkNskWUVSnPBJe8qVvUPG+wVhS
kW+GnShF59qcIlmE7iUySYn9dvLgxT0R3PHDgmcCLkoVgr475Ug9q55M8EBxZZbNIsBbkfFQNUIz
hScKa08JYfr7Urhs+NVMe3teA+XZ2gwHuTH9Gu4H0KxzSsbf7O0dcPVicvLHrRlSLCMCzDiKqHK3
HxYigfEcO1HPvi9z+6T66FopkWB/Ics++CULFWofq565DaMDKg/i+lzopkFnnakLWOWynwd9ukcq
FJ4HOljF50lZJ2OB8vWtW8mEc7pMwoGPGcVohjcaYsKE/sZp/G+Dhq5xyeFcxlEzOv+Gmct3DhHW
eYDZEx1p2Kp0mK1ZNSIXrhcFgvBKHArSYLsvqNX47aixWEkRH/rNTAhSNHlDv1k20xIPKvVnAo88
bu16Qcg2hTlNDsTYWUbkKrtvxGCTkHNE283Y2CH2F0YK94t4uPtsfYj7IUuVfhJExOVAzJ2vmSKv
uogNkL0+Pn7Hj0lJx4kP7fSz/Ppcbe+9qdlZM/uCgohG4H5hgGQgVcAGjqYU/crbB7tg9RXWjYFt
6+P9M8K1wQPRdcRX8WSpMf48QEyrnILHCqLbrrT9RUrs19MJX3NhcM2wJRmiGVmxzBz4mTD5drD2
QPCo4QOJIwh/VGkJInN9DQE2v2h2MDVJ59kVZ9jAXO0UL1nQ2M5eLBpc6cAwwC7ME0HTIjtWgBfX
xqcOSwB0rj90T3Tu5EO9l8pJeJD0kaYT5yVYXp/5e5qgx0cIbpFrYkP7odzRRtrWGCVDINMZvEB+
XHXFrEaE3X8vIr244/zHn0zjzRKEu4wW2J0TeyVCWvfkYXPNxdZobmEnHXmJvbE1A9UtwsSlBv4g
1ZD53akbKX9L1nPjZGMTbPMOrvnipABShSVKn8oceo4pOg+TOCBShwgDCsYhUTDuZwhVlOm5EcrM
8sh+mueTD5/4hea6cnfvsagAQfvHjCKISBuMEmtzEohNPcGFggK7CbTgec5ALEUOI1CPJRAwaQKC
CAky9UwGVSg1KQTptQF2PpTkZfSeoq+mRBxWuLY/aA0OPt5xfHQfWZyXBKIQfU8bjOqe0x5kEiIJ
AtZ5sldWfKa9OPwohq/oAtmvMIOnNP7NcIMgLh2bNaAfZv0uLBCioQ6w3hem21+WzkwLGPmt8/nT
0//wHHUTTkvRmrxDFBlsHcoJKOUP93quBDYLROvS9uJnQII6pf0bNqjiDaZBvSz82hohVUKAAYyQ
s56Zo0yKMB7R8A/7ZBmzM65xXedY+Y20yeBoUrhbUxx8MQ8aTEFnfDiPrzk+cJJid1vO/upK670s
lu1E8xgIyFBso3vIXHuKV6F4DP49iqo9lbjMKLLtEwgm3SBgHi24D1gKVPdkR3qM8KNfP/YY6Qfv
ae7zBIuO6O8Dv20P0Q9zZ/z8tx9wrOxEc7dGpOa+rlhmL/CnGeU+TapERf73cDkr4NFMTo8AX0wg
rp+7SBB90Co03gmCyWLbuNfnPx0xB8B9Kt6KdDMGwx96NdiCmAKyRMk37iTb2NIJRyIcOSXikbPp
PpXqGepXcByD6L/DDIoW0wEDcvfmt2KoIHwU5A3aRMAPyqIVO5WO0KQ/5IxbVZPm8ubgm/au0Boh
rvGHpdxe0ZX8qwIoheEbHv6IMh1xv9efNSNcjrUCHzWuhcRYEdBu9sLdmCdgAqstB0A4AThDyMd5
E2tT4/aZPUGeNjLAMhYWxYb0oAqsDTOW51IwnL+u7KUTyR8MH+HDNQLOeuSoSzT1+Ab+hur0sSZg
7Pshfk7MARnh0qVxWMt/QACMXRmMPjtHo8KESwcqntp8vcKI+uMwQX1F5H8CpfOzFwabq8HiPn1c
BxPs3l2ZAzqnoOFDxVcIAgD8kCF5vcceC6A5A7v5/8mPqJYV65xnOT5Z2LtUaw6PKZovd1GiE8EL
63U2jo0L6XGcsy2ZzPAG29QrltIJxQT4SnklkyAbY1BXzMxpAk5DLw+LJkUmYgtlFGwH2PGpW4GJ
77mxwD7bw1W/lYv2+oQ6E3JLWx82Lf3JVpkhkL70mPiD8V2+D+fLSOkCMsfsKOd+A0TCl+MCQpTt
IRvpPchao4qCRwGVtln2yYLhuzn54BIBsJTH/qw+tsff9HnWII1id+M14XPXv7b736Wcl/O4x9Mr
baWTVnu/qbyuIii3LVMOjlPcYrbtupwzSavZXcq5cTK30ALm2RRcjLZFnCqZr8Ls+/p3l4LUbvFl
e4cKsBiXhcWtBUigFDYHCmiABuK7MSfuhy+cypH4LB8Tpn9ThlD+tY+aSXIlUK8iqD0MYMDQ3tPP
kPVbUzZmiLIVnr/XXFDy50bAcf6cFz4+h367bUftKZ6mUUXJIUF9ryZaYJyqf1zgfM0ZwGqmHmW4
Ab4q/aXr9CrBjOXgADBBTw2guZIX3axCsg2rTrNhQT5gr4GRLwZQhW48ZQ9ixdnTl9XkffkwiLsb
8LId4x9Bub3mV26geMQQBFAiwEWGzwXmgN0HT/AwuWgQwhf5RTvGqGT+8kuMUfClYZM69rifN1RW
rxW7Zjbjlpvsm1QlOPnsRNDrY5TN0tlvRb0iBpUgrhf++v9Pjsta6qibn25T/zKjlPuORFUGxgFQ
CCrL2Bq0DlIZvcBzSiW6ZBGCmUoiVUPr0Q8X0xg3kQY6kGUSI/LXHt8XSqFqXvnKFtAqWefrhN1K
3Du+Ri78knz4abl+TnkeyzPUnzJoT5luDWa6bMkik2X6jeTTOyrWENO4KNt4Cg9jmh8fiyKsj09m
YcffhUv03LFu2z1TWoau0o5rjUXW5sMY9pzOpJ2xRUc9ajnXe0OMp/2crfsL9AM7KdHlgE06UHDJ
IqLCeWI/71ThHaqNJw5g7CyB9LIQYhZHq+E9aVmxPWF4U2JanXml9VlrW+y4cQZPwhj9xeztU067
1RwsLRP1Mf0IxGTWm7GlpWmvxZRno3wJzx1I6TxkINv85nBNmBD3MChxzR08Huigk8EZstpzlm8N
rNqkZbxINoco7gn+GuSue4Eche+DHcTfQO4vdvDAmMDX+bgMHBiRIsBmr4UL+7Bx0vmAdEJ1w52L
fQAG/8WAnh/Dp+cuKVtM22DQnfRLAu7B6ORiRljRBRyiTI9s2J5IGnVW1aI44R67K46Y6JHmHqLM
YoSh3g43zhIKqXlcOTBV+pgr6AKkhKGI8Vt8VQRlM0YqiLEVpC7ChAa+0dq8SrXq/T232n6wf0+U
CEBJsKqhB8CWEUrMdv/RebKanbTs7Vv2r3l37nbw3OYC8ozd6yvshn32BuFh12OO1o3xwA2z8WD6
Og6m8j/aF1w1WMhUkwuVQ+vv62ALxbLe0lBd8/ln/jzDAZCP/Vu6yo8JEBrLlOWQuw/mbTi6/nOH
JeuXxvZ9e+6kkwKJnuqILrAh6gXvGze5Jmv48PEHXo2YPQFMoKOmkoCQidYts/uq/YIkA50KVjvU
ZK/yaqwWGZQOHMT16EW/iVVT0bnPrXREVv/HWXO/NZDBKJ9x74b/tOxHBnSq6XdHCNr4gHEYEJRb
jFkPJeAd/AALLqMqzfCsAQv8vK+N6beZ/xNzCZ+dKW4t2H19BsPgOvBFWJerwYp/0mYo9AkjIdOy
Film77XOgQkG8722L/xuggxMDaE5AxH0FrAfYOTfrVtxzVnd9LrDL6wWT8eSYlpSeSBaNn6C7LGs
R8bsCTYXym2QPdblM+RZH+huGvslTD8kkdh5A6PdXb0gO1dIxNo+AYQOf5h0QRF8Y/GTIzFglfFA
lNDoYDnwEEAaTAACqfX65JRZMLVqemi6bgA1uOhwBelVoBDdHf4Z3KrHuoD+bZJwYAPczGXsDITI
URlr6F4h2jC0BPKhisaLhnqEhoHDqIWfxxDpxxwwOcrSGOYib8ClkmFXAmUZlZtQ6WDMfOPrA8X5
cZMLDEGoHmzmgPz2GlMVze61bv4MP4rfIbdL3F8h/Iqyu/uE/ki5GWQR5PionfNmryO/MTM93sKE
5ofNNahqfmth+qHa3KhRfmPeyOwcWz/gXPmm3njMoQcWsFRvBXALZD/8sx4ErWKfl0OCYTsc7B6U
RBe29QPu6shNTTCCIATTyCluv07GvBsm67+5KY+1rHhS60ARG9w98xWhKGnZMZ/OnZOgeHo5c5I3
LiJ2o4gojhxxac+R/y2sHyzQmEaTxU2Am91nzFwI0ucPxQ2zmIW6lxd8sTYtxXRho0Ju+dKGMEbd
6SMZmIpQULgg7UJ/u9yaDHLopcA1gHf8WExG03+3CM4RR07EjUvHXO3+nCVB3cIf8+5Sai26cTzq
wmb5nNHSMSN9WKeYsnsDS/E7rVlDvSOTr3+M9b/s8huzgVII9W5skWzKNcpW8nnPxUVlgMQJw+lm
9FGfCu4gyBFsZYVpMcYHiq1t02UaqCETy8EITrNBHGJj3w+eHGOX9xkynefn+CriJSqqu+yYUBWR
hpBarKH/E0kV8Bx/khBqyT1WEepTBy3OA4b2g8vHHGipPD2KX16RA0SnndnrV/0Ks5I67k0b0nPI
Hq4WMXUQ9BVHGbIvYvGIer5nlYzq70zV7me0a5EMdauYfqf3MyxHZD6goPAw23UyfEBtZYJBak1M
u/kNBJaEqcK+H0mYRB4mSJLD77J83gDaMKmC0HK4Fav08lvVk3YPn/u+w0ZMGD4WgTZBn0exg5Eq
AjtpqZx5BCH962tkmxv92Ky+uAPT2V2LS0O89SSdqFNtzF2CcF0tGBCCySBg6x/7G4n8IGUhbboF
k/3dj/u8fo9IEm0QO4A9wMuGZcO8XLPRgBcgK4jllrrXA9j++vBC/dy7I6LncHJ/AVErHsRKHvBp
jZiWk+amA0Z//d6y3SERl276KGF38x5rhdg9hQfnVlFZdaXw6NF7QqtBzTyAlUlPtYr9DoYrk/f7
BWsK9G6ICzngKMpgs/0jfX11qDk2T2eze22YuBw4LHmNfEh/6UHkvPD9POzaVI0O7u/6iufM4weY
+WBYk9uARuyWnyOj+T50m7PCzgg55ojNGW+i3lAOeoz9tphp/fHMY7YWpniMvsE3MoHOA0x7PGPk
GF3A1jbV21FpUNPpB8EBkDKkTg2EDcZYr8/wS9LsL1P/BRY4bEpI6G440QEzskGv+AKUYOYb2Ocm
TrKBsX2IcszVWBYelmsPCCyfY8O3sPUyWD+z21aEm9qEXMV9karRMlNHR9nesNy7u7mYQLExmlP2
cDZFDGESB/EnaXsEH2L4K88Soi9AwHieYbHTsxseRU0tiVw2s/X4RTgAVPsxYXfLLtjPbr/jw9XA
v9BmWATjwfz8ValPbMQH52SmXHjAYZq7gHxHZ5vGOELhdRZKzH1RiFD68gtvCsyCbBziuJVgD7+Q
HetGKUvjDBpHMm2J06NMl1HZT4gxZ7Z1SEFQ+cIXhCSqrj0HAAxWWgsmeiFsCVbY+C238DdE2rKR
B5wvJTwpYFWe0zPyZ6z7+NrPI3WETQzcFCwJZxrhYMK1e9yMZbqDZASlOOK2Kx5oiHLuiNIRDOVT
edQTYbrXTXsuEqXv01G1aY+5TN9TpvJQOhO/OzOXzR/LoNyUc2oXc9t5m3hKz3KvHGmEeQpzONIQ
hiSLHCHdk5mBQuBheY2jBewIK6bnrKkZ1WcrEEYcrBBLbrRdf98jQZUYxIHTY2+1iWBecnPK22NT
upyz3zEHKB+D8/TVt7H/48OS9osoKaHsnyRECvbHD2igzEQo1v59Lxt791fPD5ic3lgeFArt5h2q
ZJypK4OigIe+hfEzTjX6qYFgapI1XxAYLwgaOMfWoYZ2d11TeP3hisGWCg72nnSBHNHR0gIyIpAd
TGqQJDZCgtL0LSSjyCOp58R3xPZgCyE0GbjVul5Xa/zdrhqwGeiFl4X3gaB8g8RBqrsU9Oie4TFZ
fk1A0fcKeNSL4ueLBQt4wUVekGdiXIodFojUOnBvpCV1B0WMvePqg9CqkTq8/xmwEi885sCMtbup
O+fuKzvmvnCmrT7JH6vy1JuwruD394+sOJo7lqLwasB2efIKMmD0JcdDtX/M6S4A1NHrkk/p8Xlo
XXso04Ff4mGMUWfnvE8YGMWRvFSGDK3nNbA/jIOBcGDm8OGgxvBLd4splvcTaIRbsOUIB7G/H8q9
3onqj5ncZ4TyL9f97oKkJN52zGJ+QiqC7pokTlcaxRPlzbyvBluhMLa6i7EyZ0TrKsvkyNP5XiHV
Y/h140yjm+H5C3m2ubzw1sRWw7r5Vn5vWFxei5RAgqA+cmBO0wuDmoNO9PIQ9e1XJDwBNJ3e4UAU
wkAxPTfZQoPWCMLh9uDXMinhZYg6Et0ZvSE7HcFJ+9514HF+8wLc9DtGblDxh/IVu1GaKSytBM32
ISxf+A/mtlpz6HMKl3t1/Z7iwCgCMk46Kvf3Hwv5+cdOBhyMTwfdnBAy4SRGWTRFkSAmgIYgNtlc
t/fL6SMu7VDvCj8bpP0eMjF665ikgYcXz813tM+c7ulq9erF5Is4RedBlKITb/NgoHjKjMJJ3scL
dmsMxGgb+EUcPhmypAVuwO/ZCxgV8TcTvukLhHVLbdf7+/cAx6qH293TVi+4iwSG7mM0f4GDj0/r
I0TRpjvgYIZbcRTBvcMZyHSY3UxBt0OOu0nfIcn2TGp1MPCJemLMkB4NcuwOQUdTWD98KsT7CaCM
9lG/0AIVtMzcXOzFYGCxo2Fq7LTnR0FN6ZumCLjQGWVaaAEUH7cPzSes5r5oKfhxsZg/4rBYcq9L
stMGyPUSrzvKbOSX3xw5wvjlC7zaJ1+memE1nd/Z/BvKrghIpYOXSyHMYcRuWu4/az4XLIlIlXzA
R3YbIzLmxaY+k72L8sGYVMVuQHfy6nuDlmQ8xBGYTeLWibA03j3nZm4R0vfeErjMbzYEHph9mPrC
aJ72MZuj3ugHDDiRy0BhOaJdeICCQLFoHDjuHQ0EH5nbhQRTtXj1L+qws0S923d/ONEOD8zPafwt
8gmdkiuy71vt1yZVKwOxHComjrzmBswV6PLYwrVa3XH0+Ct6nrLpqw6pc+FBdYR9uSWc+fXCkYZA
KDr4Nnb9xvx+oyMv+DT1qoewz7globpUyTYaZmuoW8Zfd3l5JDTTO11aD0U5XFFjgrP/knOCN1ct
VH3OYddhzUHVgqXtACDUBWzS6OBdPi5/NLxesGQvhncG4FE60R1OjGw0WCfUWQzCVwfmJRDVEIGw
2Ydcux7aW2x4fgIMTjcsEQSZ5B+Z9tck3qJ0CEqdQ+UsdyDqvXFxU3z9XJ2zW644vWVDmXNkLcWu
BCcfPWhNWuFKWWT4Vux0PIXn7GZoJlt4GPMY/cnkV60JWL49sZ5f5OUQeQDQNkAYEEJ4J/LW5T0q
T+qs2W/gtJcE8gt7GbggBBdAH1AD5oRseOyQqztXsPHyHS9WoIODKgPGzjuXLhmPuqcvn6374877
vdhJWE1LVr+wPmpd/pZJ1ORew2TgjuWkJdrKvLghXubf+SEFQy0EqR5XiG9GBEPmk1fAd2B+4rxf
Ad/KLILab0x0AOuMe3SAcIlo2Z3x5L4NEdw+U/GX5/B9hiYSJcLaYVZh0uthyVS14htIef9nvKwX
AXdAI4SAX193/zrhTtvnCueRhMXmCptADeinC4oj9+s3xG6UVHZ2ZjfBJXhTQpLd8xbpkS83is+d
zjCYoUTDVZKQAz4AL0f7BhL1tgevYcpjpER1GaBlV8vg6/aplKg7UBshmIwv9Vd4wRaU3FQ4uMF0
3nfy7WiRA3mM53/7dX8TNOHtiuXe9haMDu5AlczxIJu4/H/T2QekJMN2W7jptnd+4oVfeh0zR33D
f0s790V8fY+skPWXZwOgl1uxqplyUeEl8oRH+5sseYzJ+G7iuQHpAzGBbqvcHh59vzvy8ypHCcXL
imx0mWJE5hnlYZ/clSij1rQUFg5dSYLpLLMdtrbXlt2N+1NgUA06gRKuhpODx5svq+MHBTF7ju7O
4jvxy5u+5FXa5cl3SJ6cRU82lzz6KURsLtibtHRERBttj/4Vb/q8R4Y4++fcnCzT6Nx1Y62WNPLa
U5rJ7YKSM0nCNwSDU3z3nqX7QbxdhIfE/2LQ9RrG1LFw9UDgP9Pnc304uBTuRey/MbAqgw8dm9ks
i2YppX+67j0Y1pD32kKrlXWvo5nCywSquORkuxj/Yk9eaJr1/rkkhSls0qcfheJBRFuXCKsQVASv
G3Vu27j3AVvL9NnsZAzzu6gltgPlSG9UGFw0pxsnE0bplIn06xWMyNQdVEOm8T99/C2dlvCejCfQ
KRg507TG0Pa+B/9JBM3P6jMGXZQIEr4BL6HnE37+MWJ0XODDhPDdb3k9JazadUbcnj4GFY3VSNo9
7/4v8erNp3Hu8egF8lkGQIG8M48NhVtJH2BKwwRNFIa3lR/V2QRX2a6blKk/yOeaV0fFlsES0gEZ
ki4rPl1ytc3YqXi2hM01jTi2lbcHAO0RL5VVxdPOKBcDalVYwMfgy9xG5B6Rms7UZ/h4hX11+AXy
OAq/03ZSI3XYUPtXe6yz+047gRzIB8xtqo5fSFIIrRsBADW9tXzcJzhneupR4iw64IbM78+4J2/A
lzv4ktSI0+SqneJAY/YJDw8rqXHfR5+NTyo52E3ivf/uF0zwaFXvOxXf6sRTIFgix1s8HnajCzUu
l5TSV8Dv6OOBvjcAy/wGKJP4j2irVZol2rlqTC1xGMZKFDdO3z8oPqXdF+e7wRQgrQGjQxPO6oan
BDaInfRwgIkplzSjlOzCtzoCrP+SLwQ/FSnXTid1VVgKZroLvtsm4m8MHjXbgKySuOqQjgNXSGR4
bF6liw5Yil0EmwBx/K2iU8G4P618AeTxEs/tt3QftNqxyz2hT5E5wtl9+ja9qHiD2gGVRJdMZ4dF
o4pZKS/R2X2EGDyfG2TlvBLdNF2qzEaLgZrkqjSgtKsYg/1rpWOs+GlXsTKG44nrYc5PowOQAm3Z
koZwZH3wtNV0XXCPz2CZ7zHvxs1Hbge1pgvxKe2ll7JcdIMIyDIlBi0d3bMVbMOydemvv97nqDhy
3wYei28/Dl1aSbpKeIlesqFRpmlQVIchj3DM1ZgK2/S3wKoYLy6aJV1DRV47fJcLVIXYTrNhA32d
2fgC8ANaF12Cuc5gJQCUuflOX7K9p8fZYI7LDPuP7jSnw7g8pzDHyIcCRNhxgHGuU29xtB3goi/z
mJM5id0eVYzXzRkPfBgiUcXYlTqJHyM99brF5/lv9Aq9j8KaERzjWtM1Fh/TfYD4tQz4OOWlq/5w
qr/kjYxQ7J4cQj0SsXif6UHyetztI381OOIdXH35wsCgdw+pBrl3oCiVq0b1TY+4ccxJABZYLpDl
uaMcR3McdOlG29JDsc1jIR9Rnv8u0vRLTPCH4Q4mlakv2yivERoU4NrMmwO6Jm0AZ5J/E9upgJy1
ImC19ecMcf+tQKcXgYF8Ci8hGkpoDVTvsxd5qMm8D5ZeQ6QJjZU0y4bwy+k+6ApExkC7oJO8w7yj
TJTJu+ytD7lH3w1985xKHt2yWbjJTWb0STvAe58NEpvQIWEv59CQYbmLdWmJTd4FxKW2mj9tVVce
XYW8MDLrwbSNIV5taZJ1kXM/W2NvZrrEvfUyl+lmC8uEYX4cxH3aFx/G0BuVEZ2T6uknQsZGHzxi
mxrnr3rgoFi5fzy62o5XwDnoE9C/6p8gbZBw8R8YsOYjSsR6Thav3QYk8AjhH7YA7TZjYDzMavfJ
1JmMTZolyESExFXCOSBgyIrWU9A1XvTzejD4ue1WBoAVWjOgVYu3Jg8S3FaxafjkRXUifx6tKRh0
CdOK7wTh/mfzUlPjXvQJMyGmKbBP5BtFIejrFFuWPwlbCIzZazBiUiBfMxVRX3jYfGcvjjAq7Bdw
G1NQ+FEMhaSDQ8wfetKnBylCZVYEnsCQE4srMdy78hcT937t9iESoAdkbPJx3w8n/cPvGz6cEJrv
NGGgl+7MDMm7VQY4aVAtWthx4j+sujgfyeRQwJbCnophNL5KRO3x+rkIdWTkCLMFDya0EjiU86tc
a8xFudoGI3lmUz883/qA8B54qgFBCtAaI6iGdesDQTeYV6GxygHZBAStnWgb8z0dL2ZqdyuTHDjs
2dPjc6vcnOUOgOENtdXm4zS1twPwTamznvBcAVTqxZsOHBowpMfpG5YzQ2i8ZWico2xZTJmDt5PH
XHgVqh08uA9FzPAF75V2TIw5O51W+TlDQeV1pCo5uODIbiE5A4tfQmMVkW+4jPflBAQVM4A7Nmws
SwZz5L44XPD3mTyWI/OXg8nezyis1wB/tPgt+SjbYG0emLXDMRUiC5LIQN/v+NG6zDUEjbNquObY
CuR7rECEE5/DW4IsgdAnnEMvp4r6rPwvBtjI+CCp0n2CHD1+Dq5jr/2d9KFU+EWwPpLco/c3Hi5Q
8T+fTuy8wCtwmETbTpfsmdsBJFDnwVRBdZ/wvAUeAbsHsnSkHk3BDoUXujaRxuSbeiELLFO+DQBh
QD29bIZ3PdAs9FXBSqz+KtBVuKEUQy2bxZ7LBOtkAhZhjvineARF0AWC9Ad9YbsKkt0joLcdU/kS
lISCafsZppcOqSDUgIc2FKf618t/zgd2cQ+8K19gFCNAefD2u6OajnZOySb54DSFd05odJ4JjKOt
nrsXaC2OOTb1xcGHknI/rPFLDO+XXrtmqi2c6sCXMykyjUWcTQZmILtMoH+cLykNjpOD6bn0kemx
Akkh13Xx23DuWt+dOspn+H9BQBo3Hqcs9iwdCmCU5hyrSLht3PCo5hx2smpb6TYxtgebaZLi83s/
/2PpzJZTR7Io+kWKQLP0imZmM9p+URjDRQMgNEt8fa90dVR1ta8vxiCUmefss4dPaDY1wKbhQGNm
iXYnyasE+/Jp45HiSiGwJlk/zymGkQuAFG49CFLrB8LUc557BWFlx2QACzXD/Jr+eSeQVISVwkAi
lxBePL7rbbPAA0vZ1pBYV9JnsysVH+O44sr6ZIvPA5ijgbyFUfxMgkYWAJJx1KiQ/jV77QdIekuC
yk//k1x4AQiUGSKGtw95Qc02+XmhETsRi03pa8IC/qo2VH5Pw4O2d6qZu2LdlMC7gRnntpmnYJmI
GZTHLSIz8jAdwWGBPvnasiHIUJBIK/lOB48b8OmWQSO5Rus2w7Uf8Fbijqx3qeUx6A8xmlC+hjOq
MLwj5sW33K5uYnsjZTUrZ9DBQOnYCtXAJAECmRdpBwH7CYzJihv05XyCgI+xx6GXv5lgs5DRhaYm
rs5tQRzWcBmHqDKXWPT118lrMfYeg7SJy/4jh8PZyLx4L+FHgJ/pF4KhOZtgjX8Jo7IN9s4sBnyr
Z80Jvld+gKEi6CWzlp2azYDyeuJ2Z7A1yItQN5LPjPocB2Qf5JW5QMLw+RjPapvpy8hoMKpbVw95
/2q2pZjOH6HFCBYYuPx4bcDB35zmbx+SRoJwXagFFZGUM9L07rvLd/lTMnhxleu9dO9r+rKRYfOv
xtVBA2YHpDT6k5kRsGkyMbv7iBGAnqm30pCPiP0xDZsB0lbxIcPsQkIHGRpLgCXT+qm/TsN9FATG
NIgggQuN79qPPG+xuG4R/ThB6lwx++TKHIScTyjm3n9c/PpLMPTzkOXnCAl7+rEnPG1NqpW6eITw
qqCMhib/aN454hdc8ehCchTckSoNsErl+RPqOlT0NVSJL9vE7uC5Kz8EQ1OdlgRl7u+6Y1/eqOpW
0gB9CrxJO01O2UGhtJGe5FCxRTIFk6EvTDkpmDQ2e33Bms2YO+Yj+TGmpB3eKmIh09gOxND3h5e0
zZZ6VMyhoEM4v61ei5yULRFj+MAJSc+T9dggkcWmub9gIxgz/W0fzFXQo2M+GD1jv9xmGwWfJ2o8
Tkt2K8WTbc7hJUychPkt5x2QujLnDHgqcMWSXIfCxD3UR0R7yZgHft+g55wTYXAn+TGbKQ7+0mVI
98Poovu6V/OTNfHj0kL6tM0INkZwkDOgr5AhPVkUPTci1SCuP9O8A0Yd/Ndwc3UcUFtuCf9BWfi4
3oj+GSP8Uspf+4AVIUeQcPfCb5h+49LdBSWEPlKBfEp0DEMgmbxir0gDvuZxqY1jp7Ln91ACA1Ch
OuUL9e6VN3IV2dwAYU0PQslEFeoFYCu+gbQfTPaWeSYCkkvG4J0rOrXQ8ZCvg5iG3RAihMBwEMjy
5TARz87fU6+bcJ36aQ7zGxosVgqcWYxf0NZkXgtjCJEKDG/kSbjIlO575FZySpphzOFeHl/YI5Za
zltDjGkKmV/dhXXjghi/Tmrrw9OESEbiS+xgYtnDpmNijoROSD6aZ/S4QpWBxDiHiobf7JrYIQI2
tDa8w5j27ueBFFV0U0BhE8d8RAM2PGcBe/OOOcThLaCAkFDlPjoP+BsLZ+Jz8i7CCEfHEYMoO369
Kb5Q0C3hdKk7pHQAO1JOtSxQnAZ6r4NIfFLEUKkeRHz1O0THXAhLEaYIsF25qZBa5t8waZOQioWt
dqRahsREwA+sNmqKKxubofh8uRfNFh1z5xo//WqyLJF/EA9x4Bnepz9yHeVattNP5Doe9NOAhGVC
9ceIghF/7mLiWh/YxanR1FO9pBzFvg8mP4xN6pbTW4vgKaLm/bNypeSjXOkPk2uNxLPqfX439IeA
AlOwWAMx3Hiuy1m/bbf9N5yFZm3OcUtZ6Qvj+Pxi0q3i0PCYkVoGTbxaj7hK1YfJoduJ3aNZlx+C
0Cp4Ft0OS5hl9gkPoUGVFh85pLqLPX/t4I5zNy8xgKUq4UDe1KvxBxcUr4SY0K4UggJbetfHtlzd
YSk+tjb2vMRbkjvKxIzB0Oy5qfYiie+9qJEH3lZkjiG86tk6EfXt81W2t/Boro9IEkhWfPr3XX9Q
CS6pl3RV/nOvedom3ptv5gDx4nmC88JNw0EZL8ZN+9nN3lsVwaexF+MAMhZI0msQXn7fz7er8oV+
17qA6tEB31DGYgbLcXQmoP6A2ufUYOxYiajSLyBi68J/4gvcYfjYsSOxj2OkG2Plqm0MLD+eZ22j
b6HaiY3E8gWdTmNke+LOJsQK07WTve2h5sD6ZIBCNaOKhXvnp6SVveInt+pS+gZV5XT5w9PpiJE9
oWKf2sd+Z52Nebu5fWmf/CUw4Q3w5+MpvHRy9g/OWZgKmN0wjUNBSK7t7/hrIzK0dnqgfxjrfAG/
Yo3J68d9Lh3lb1Y8M1V2kbh2i88GfhYBc4BbIEKAcT/y8fE1QZM8y3fNtRPUTcib23QNV+aPKUYP
x78JtTnVN4gpii3ILzhbsPX3JAU7OsnjIunbYyyYszFr8F7/+j2qm2u+q0QMtH59fHXAsjM+GgCD
6qxs8oXq3Xb6V7wdT9aJ6Yz+U8S+fLDm2gJk1qCdQiR50f8NP+9jcRn33YrJyR6iIczy5R2OFSEW
YOWc0iyZk/zVbZ9bjUEFeLUIG3j/a2ZMAl6n12kiQaTFNMUkBG1yMs73D2v+WiX4mNan5Dqe7h/N
HzV9spFX42e6mSzKfbtI92lkLkljjMq9tojn5ddzW62Gn8R2YOlG2icUd8BhuCcDGA0cZ8hQUbO0
98pKWjzmw3oE5rKpS+k+YkGWLCGaAehQV4MW/uEpyZFRVg4Rlc53E4txG4xD/c9FFi81QS9i0gtp
TBPK7QJyOJsEXUjhT3bvD9ypqn8P/KcBMExX++QDJcIWhZAtnBNUGG78mhTe6DS9pPQQXwosm+Pt
UuwbKJpgFYmOV+6T5py5QQpMBVpPOoFJBnwoxhig3MCe2IdRWsHx/MfhorQCCIL3CDLKw/niPpLv
DWzEt01e3C/kUCY1jebXIg6B++4JteVfMkJ2dUhER3urfnNQ8TCORo16lgErSLsw6GdwBRiIxhZy
hOlIHcOEKaYSHGHSMfnH36nfFpoTpiTyNMj+FXDzaEXQAjK64EzU/GHAxZmBP+wycbpyGr9GeJ1T
hmKZiTtV9J78VJO91mahxrg5wyZ9y7LQ9qqyLnL/BYUOh4HWq784aTs4VT8akzXIq5dX4rOAS52S
yIXcmekz0kkvmHrCJihZ3BfWGNMl3gkPF3sOEyjz6ZqwNTnBobPhnoI8lEfwsihj8MHghMKHYFpz
sl+ofe74Y7K6b/DSUdPcPVMNxBk+vz/DoT0aOCBw0LK63iR7qRvF4qkQrMmXrF7FFTmlxbCSV/dJ
QDUBHi+KmMSP2w9t4uuE7JFoZyysfZ55MlN3TcXIwzO/excWZhaIS54ItpUBUXxhi6wRT8xALDEB
7f7JJBxRLHYeagz1m/6YXj7GrOJ5D2NV8LR6H2od/hj1bcakvKalhV/u339pWOtp/CGAVu6WfYxh
hXyCsEt6dFYs8vVNhlrlSEpwSMDZ52I/gZOAnShozDNAcC5oRRPSwEevrbfJwuLzqQTSPjK62rdY
0H7W2F89IGABkZwztEfj9iFAumr+thnCEiThq/jT54YY/XHFq/Z6w5fabcz9S/aSeD6Roo45FY82
X4ObpXBDsHVoQQWso267onqsYaFJUWkuXsyV073RLovbRco/R3C6YpjhgDL5ep7VYVEPgQiUApZ5
Ey7CjXSjXCP2y/KpSYZ4LgQs0CGpge/nDHuN27XONrieDotnwiUmDzJ22kzYLfSF38xVaDjYaW7K
/qOoyRzKAk6sRIt4IN7ab97Qu2I852OjACxiP0PMmnJtWmQbs5hJ8uHFVWozOknXEPjz62T1jCzd
SXrmJo+R48wpDBm4JsyAYB2uWUhY9zFKTCaRUawxS7NAjsiB5gBexFhLpyJvZy3IjvSqMxsZeksI
GirjxvyeEOmLQDhmI4MLcz9XtQS15fCmdsHVO5/HZNzksMVg5COwmcAN5/3kYrkUYX5jMBX1r6db
aKqgUIxYS3cMryH5IdTtdkivZtoxJ8qvIs5tUWCipri33zLHbS5sL2JmDt8f2GMDXJN6Bkzy9pcN
LPl5xSt7edXYOWbVx2jObDLWGUz+DDPpmF4pwzoazkBR/wwTaaKLGUixwEr+A73yGf3rRVohW/Bl
Hvwx8TEFHD81F81pNGGG5RdYIC4e7utwbE9Pzww4V9mXuPTqOkV6AO6HNnxFctxMvqDzn3j6J+w9
kVAFqNxFgrwUqkQvjrP3jvalhSQCk+mgUHHOmJPeQ8nVVrgKlWfgUKSeJKT+khkeQaoXMmpgiQJp
5VWe0+stkv0jc2DWA2ZweD6casHCA0OuoC1/YCqHh659hpIK+5TyFVu6DgIWqtySBq3sBcuaeFVq
MVar4mF4um2QqgEMZvs3MZg6WqZm/qjJFAfenWyxgAdyU+09920CYE56Yf4ChpPPL2pW/qQ/Pokr
oCa6gTTgf6j4QBhlYFof8CgZLhDTiPhiIN42rKVqCubwVG1HcHH1oMvXWAi/cSg/ZO8FNzqT2H89
D+QnWne8piMkl3wtbipramohwC3waN8v7XFRJBxt+Vqfa300Lnma125foxyidz+QvhSCEson4FJM
SBWyCtIvCs01M4sw44anpOdN2NJc1dF0nyf5Kp9NEshU7YoKfeyjuqfx+4Dm88jn3Mu3G25PcBun
vDKpOlFV48VClgC6zr1gwf556ecbfVyUB8M+gnCALcJjHsn9bvmfPLbk2s4nG0QGXb0ZK4+Dp7dn
T9gBlUUswNuhvFrE1YzzEhpGf/M0Ttx/pTiEC3yzn17uC/A9ZGA0DCuDwEgOQKI6G/9vaFTPS9/4
JKQIk+cLI1BoMxS3zznMMSGZ6T8bdtMRs2oOaNvaydjYsR3A+Toq6+pf7w/O24vNyAywAHUyagz7
sbKiZgZnQrBSEGGD3nJ+VT5FRz761B0KvP1RkIV4TBHRLlMqMDn6I3mwLpXWk36sFEM21HwYLZ8s
jE4ppM+UaUQQ0OdRWeuE+8o4Q3oUFjiXUjJwnko/fLvCkpjo+ptobFWky794xA6hMfG1y/j0OVL5
NMSJZN7FiKmhovEwxpNu6DSYNvr0mE/L50S7E3bST/svWkt2AOLeaRhu7GZ4U2Qu8yrJGzku2YEk
XIko5ZULohj8bEGgSTmwaB8wWED/DtfOswBQnnghAzZgVUcwLnGkMi21w6V+CZIe2zAwo4JYrot6
xGZ4QtEKY8ZpskkLw1XaeyzEGTtn7R9F8czHreyoOyiYZSyAcD4VOXW4OTMBpt3yuU2sOHpV04gr
RL1hwo7GjaSMqOESpCaYN0A8Z/CN9amrv5w8Kl0+Gwo3BUDCjOAhKL9M2Z6lsxkmKI2cMl7CbJCL
FSyfCnMUIWuJ8PRUPie/E9BaqIqs4GmFHzZe2s5gzCFLEVx7n0G1mKiL7uF2rxXotMIEzJjqhh8+
wWdb782ey84HIPhjQzijepAYmsP45zNGgTavrWm7M84IU2oJflEwFLuS2kB3+7V9HLw2an7UmdzD
3CBGAJIfKKDtP3zb2BiIZ6/Wm6EUlpPYgQB+mMexc97SileQf1Yz+VAS1sp843lsxu29OJYmy4Wd
DITHv5tB9guqxZ/YD14E0T4/xYb0rc/RjkPnXVfjkTjZyZUdDXMpWJhaqGGdqWICtmmsDzp0XC31
E8cY22NtEQGD9TYDTsY2iGlyLpIIYWWC1AjFWHv35L0mMpc0jJHoq+MACacYyftVh4j9VX9McOV6
/8XGwOKRlpDRk01xD5nxqiqp9q6m+8ykIWDnzSJTXPnuA7lbP90v/O2hWEP5qMjRxJhA2ce9q6ro
JFzjhT0eNGem2niHJB5MiLjZAsAbxebYEMP7Ok7IOVL2SHkM2HgPJF8ekK8ov/5B3lOo3N5hfS8X
MWuIfGnR/dkEAN+ABamHKKXjMBUlPjTdacdpg/sBc4oMA1LYHl78hh2b634PjYY7Rvcm0gZRUK18
DER4xEsVcRqj8qhG5o+J1nP+hNYiLRBfps95xhytXjQ2kBU5rDKjDuDZhU1MmRMPHq42DBOVMSQV
tGNCPqcXvPNYE7h+2iCJa8Mbo9HWB6KjPWJcOzqiXTyrkYay5RLDlkWK4XTsYM2aIWWvhDXfYRrG
VJCBQ2htlW0x4SN0ilDb4sRheQ2FixmD8HHDYo4YIcpK4XOA+zEJRawjXGz4f2Qx/G6KD3qEML5S
wz6RJ2An9gOdROdVPMmN1/wGSeMHAJ7pP38naTS0dGF0MK6MukmeSYOfZcBdJC/2s5ZDNZnKuX9D
MVhG6Q7PehtWrezp6jSf7oRV0vs3WdyXOOgITHckLJrtGWendMPwmaGrResi9lhH45iZM2xpxbt1
4Tffcb/DP4S3itzPm5xSYnM49xGNU9LBoi/2PSCkIxuQdrZmGmTpSsuWGDGrrTcgdjVj9v4NvCIC
xHjVY/sj/A4hGqMteM7NdVKHXfElxcuu+lBgLFGl2NgYMKGHCytT7lN5VV2g3GcPvLg2qo7Ddgm/
skh/KsXyEgWJzg3OChX6I0isfUlnrZ0abU0FNwRJh9W6Z3qIu4EDTSowTQoBACud/U94iuuyZ6tR
BiLWrOpbGO+tzf8TXnEx5PqtE1hPDVeFUyjevNRQTde1dMnto4TXoDGrM0obZnR5t7wt4w6Rea7u
ZDUq9Y0KIMqvgU/83IrTgQ5PT9fs+y1HWFIP7khKoQzzPVu1CslS5anQVt1729Tzd39pEAdIZDP2
txDROlRsNUzsvaqtx4qAh9U7+Uoey9f5oaHxCFVG+0VYiUm6F1FDI4HV+Dnyrl4eEAFHUjoGTedb
X8OJw8m2/Pu4uN2iQvEFNN79i7uISv3BMPsWNuMiV+Y8JquCTppTNmUow3Nyz8XZdsN7ouepufLe
XfHKkb3Kr/tIlnELoBYSWMQYlJPPRx6gsSQIqKkdFUyVmpo6jzIWT4PSI0tIpVjS3YHuAO7yAATN
YLR1328M7pJ1IcK6wfDVWNSVKV77ileZs9uAMJRDnE+wJHQbbpLiS6zA+Nj3IYHZFJCE3jLoGmy/
U7xEcoFzqQXRcOopN5/L98sAABYEBVHWhLnRiwkw5SyGDXoRZb3P8FgjD5URfBVMeg/RAcFXV5Be
ZogZeS74GdNPzVQKTFEsCt/6ZuLqvCUOCsa8A85AHnakLz1ESfXiCXFPw1Sa8fIgps5M6oGc75no
UC0mU2+XErfErkXxOn1tFkwSXAwVEaTz0gtUtxSz+HQgGYOWwMFyRkAmMGim/ZA2flGucVSlUGRg
85x5Kj6glIQfxKm0AIy2IOYO7gtpdEKNDdHLpX2HuYMekGO/dzmejTqyCJjj8D0iAYXUR1OBhUyV
B10fZYDim2H1/AFxrGP2F+JyHR2Q56IkUwtqwRoVY99jE+rkJ/Y0Tles27KZvdB/OUsUnSZzanC2
w1FYwaW9Q8uBaK5E3Cjd7k00hTkfwvIToEFBRrHgIcae5Srwec6TY3oDrXJoXmBKVZyKSCHRaloY
tzUYK1M3A5wD9iBUhYahQcmbsoajGIkygwFITCVYqAsZmRKVdQYykc/wuJeD/wAtEI7n6MWoTEYB
a/Bo3uAk8W4Ed7LzEHI3uLigjKNPUVPzAKTW5FAwqkOn3ThoY4gQ7WBl0NHIjnBEJ+HtCBSZbKnK
x9LFJJrqTfAG0VPi7TpOM2NavR0DtjiZoq/pSgenA8/lylC7Hvqz/HU0F4+jSXYiu1o8NZbaUtve
/+BT+Uc9GuyQvMZfCFjtF/4VXCt1OYUZbjBq/yroIudgnfqHTo647GWNG/8o/4Y9eD0ibi4ltisw
FZ0bURH0Y7iof8BPJCGCnAo27T9NhLx9LEaEubFACZOjsrcxmIBHdB52NjMQGHGQa4FU4bnNUm60
CjKvQ9YvLhYjjLXZuK0ZGGG1RVF6EEDPcYTrIJ9pDCFoJEiOD2/WZ8mrc246CLI7OVr/KGN0IG0c
CgxBxmBhEIBwj1284rFeQ/5nusr6xC4Kpax7UZR7cSeCFhrBXXDeq/GLHsHegkNw7/QsHHYqDIpY
oays3rerQOp9FbNxAOtkxnQ2+awuzKep1lR4RYZw9OK1ofSmEYLhg68wjALKmT/JTfs90jJv7hfp
U+S9My2ZP0P9u/pn0v8JqI7K+3VmyCQsPHsP3XiB5/zbHTq/oRIlZFdYhRcHKJU1I2CQd9SfH3gm
0PJGRdQvwKjBt3smz2C3T6/Yg0D1aK3x2aI6UpboFezZ8A/WdvZgCIeUNEwHkIWPnuofFT5zAm5m
DIf+4GQQaO5Y+mfuO/sgpn/kt8sCR6ZX4ZVQ9ZMkQwUOb5ArPkCKRqjAkM172SAunmm4N4bMUCMQ
isMkg2llAlydcVGYsH981YQO5Mw1N6DHyar2jT2oDFbkTPvSJToR4NaSt7LvI2YH9w9ZYm1hbjy9
L4kpW+kzFBqQE0mZCUxmFpmXsjXjEQicgy4fIAJIbANqCzDMKPF5lo4mHQogMkX8v47W9Adi8Aqy
cXHiZXWkO8poE77FgIA7GdOTHxM6BZeOnhNSwI5fXnL+X+J5vkdSsmpm3NLpgGdDs8k2/3EH0erx
BTU0mw2CTumz3U4OiK3YYQA/mXZ/j1/5QTT5aLhvQmrYH3GyVFA+yuv8rF40NMa/UJ+QM0t7BEE3
P19Da3lxpw0kZzOepntxCPeRL6grv4XAD2I6lCACom7wHF5k/MG92w07FgE3GtkD2D0+phfUfWeU
fzD93uRoDzgk3df6WTvehTh3m/zCkwA3fjrUFvU3H2eCqFOmA/eeMDE38MSblq4SxQNnrIjpeX1b
t1UCvZcP/GqdlK0dxgceU1e+wXLkBiKQDjyNOYUV8EyItCcUUEzBdScjq5Z5L4UAlwvJJW/SIvSS
H4Jey78d6JeIgxmPKjqHKY4lxpHU7Z+Uj+ZoYmUNog8OJliwFN0Zl/oTAOJsbXP28vObdYQtMXwf
7DpZyBSbVNusWYYzlPKr94HrSJ8xkLyCDi0NNGbDRNXhb5/RhTMb8FvO+XnJvfR2YTXCuOMZjBOj
LGpOGIRrgMEKQigTFI5pap6XS6Opc39ACINuKpEwDlVq+lDRdDh14yDm4Zjj9zRspdekghQmGMf0
KNClWmUmVyFALGUzqIYcKJV/w5bUXmMQwzZrEr5c/iD5NMrje5gLahNm7BHr7T5x+S9ksskRTE6C
RorIbi9xwAMgc7xCGeb3sKj3cO4KjP7UKQ5EghWf4pnl49mtzSh749F7DnPYx4DqFhwc+VLASsbM
04x6zS/RHEv+0ASVvKAXeX4iWYxoDcQ1RobOFJzs1Q79Ak0q9La5SjHx0bAs+BMlhjXl2xQAxKDG
COGv+nFY2XhiQB5hsgfJ6SwyVHFoEksGMpbGi/6SztqVMTT+jVT/mPCAR/Zskd/jIfvUz6Pwm2rJ
FvkzecwZfOfsOGAbHkd2wUE6gnEJgLRv16xPUicfk89YCikvH4r/tvdwtgAORUVEuUj9r8Hs8Uss
Ov4adIqpl/toXUy6Enh4iCTxzM+DO94wBrCQI78J6RI5nIDlAJTM1IyGYK4pURQYaN5/X5yHf/4t
8DvPJqmVkCh5LTjC0br/vVhKT15sngckm9mID6nOBMXpcaUK4ViDoCbMqSfjbNJH/HSbz+n6U+gt
Kc5q97X9djmaGl4PdafiQ+ise69nvCo7+04Lq5c4Kqiom2ae6JGF1WNX/BGYIC0Yy6GIGP0Lz50W
8xox5GBIF/BzkFT5GjhCYKkEma85aqkFqR1fXAD+JvVfXFbyjG/4wjgUwpTJ5X8vAT7Y26Wc5AGc
V8LwhL+1/thi1O9JCJmG7wBkUrbKIhHUBdfgY5PP9t/v4/cMJy4/TwrxjeeF3GpSuiJQlBwuB1/Y
qV/2ogLnzfFp92NAij3FP0ckjDOg5z6U/roBEGY+S643+laej6sFxwhEniaEor234KC6ALTJK8yo
tm0/z135jPi3D8cEmtaKsdauwxG6jwpK7h1wDc8i9ZyrySx7hVxrmJj8QgBdPl0uOg8TqDaDiJev
3CJ4uPB+oUZRNsAYBQ+HZIp1A/kxANV8chNgZsNR/q4QmLnUbSCP8KL+eyRXkeks8D1XVPQeVaBi
ZM0xiXKY8oOKhu6PkbYgtAlGKh8bvw4OsNITeiPehnaLoHxhKbHmQ36uKRIQK/eMVliZ8D7OPBk/
B2kX7zUIHqJ2EW/mbqyVMUiNE/jJFUoIGHYyI+9B2Aeu4WjxZsm8Ug8wi3maipx3dplvSM3VWj33
+i79oBWRz7wvSiPhP6rXp5zYYIqp5yuc8JLP/IeXDmGm2vHp0haBi5Mry3NwRpKLQIfFkze7KDdW
r/GYD0uaKSqSneqW6hweDE4+EKh8ehiyxthXbwu2CcwT4SWrjz2VJ/ybFLtujBIVaDlbHkOplnIj
Eg5LJYrjIkZAa4zyiFMaD1wU7ne6VuFeRf71jn7ADLG5/Mxn0Hao5AQGuxKpK8QPafidEx1BTfQ8
1p/S8f6v/cqD3mZ/wnZmxe6JEKmERQqT58XGgSydCpIDVwRDkCZBjVzhA7Cx0WgxgaNgfK6HC9TH
DB6Ve/O11XM5OY0ya8yFT0ZZrjPuXiXYhNrr1378wQ0DaA9NaoSqKcQfC4F4CcXSLdOQj5PN704S
D5fVnrOsuFIJmJa0t33SnzGuQUvEVGFqhvxuPCiVQ+F8a7qbpjuwRNg31+wXVijVLdZKd+FeWmFe
WM4keGw0nt/4u+GTqc67NUp4e67LW4xSEkrAoXHagB6y/lZAWOF0GKBAyxrTCKjw88mBl4kxOY6e
CQNrl07T9Mt7gEtngMqohYlxR72Lz+fEe4zRDUnlN9WtJOjdloUvV7eu4ihLA3kBDT/1TEyT/Pce
1RGcIvJQ6cngtjFackZrrt9WIxXUJVe+i223ftlh2y26SyOvYIQ+U9JhiDbYysnKGANxX+ZilyGZ
qKZ0HQwkKB42tKAP/yzQv09G1ysA6y/Idl+EJk6OBp6fEENIukdG+Q9za7fG5RyrpnhjCQqLf5uL
a5ZwDWZ2vGyP2YXNCEsDRIo+r3C4wHqutxjImL8p5hqz9g2zyob6XAfv8+MAcx4DzuHM0OeNhRk2
goFJ9I0PwMGwGk26epJdUBUs03Yvn50NbS3MZfwesQCOHi9fxkC6DbK1DTMMVwe3/GYf0K4QzPSF
cq2X0BX4GRlSJ/kqhsc0wpcl0Vbk0PsgYPvV14Qn9usrZxXyGsKhiu8WxwAXV3ksZkJu6A8Azb31
7445H+XeEnIjZr3c1rAnhFEgPMueuB8SwvGn4xexXdXCBYve6BZpzMXc9mqe6NpwMsD3D9MbFNkJ
BfgmL7x8qxxHcX/j2srYNQTyo5Ka8QQHNjxQb3GyhYx9IcSwEZyRUtyirp2/50yPub9ATqhHzzwe
10RSwQVNm42eZk4rmGDwseT4KwKfIDPw2RF0v1E3bxfpHMY4Es4oYCu8XoqGTVkJdAAOvwhkFGUy
ie1Yb5Tb+xc6qIowKV5NcHerSBTzsIGiyU9jI9pgnN0o7sNyqz0EZDBui8Numq+M4I2lE32y2684
wScht24eAuDfoWYjuBS4CG7EkMB0QUPT1kQ8OFiXols5GdHtg14X6wCPQMaQFSbIfjOYpO+wQav/
95ppYPnEuATdiS0eiXp4g6U/QIlk5xf8RLY6krLFx82gkj38kbLXjcu3sDEgKmCO4wGt9cSlv4Tx
DA4nEjiparCFZRYMlHvmiWBEMLfg6Qp7wXOAMUE938IXYxbQH3W4HgwCiRXi2DHxZlxIpyz374Mv
ETize7A3V44vhIZYaBv/HtjiIrCkxYRIYc54ZwHHJ2UxcFrjaIMjMYpHziHuWt2vIg6KzLewwBEN
Pkk0UDXiSTQ5Mutgz0gbPz5mBk2bhzkj74m9/iuFbXOifqKYTFCoOvI5hjFpTTWPS2j9JMwRwM5y
tNMONP0lh6d95o4bCfUscDKBCsfd8sE7tSL4F+EeAjW7I98OBaE+nZWOWCd3X6SUwL33We1MglM8
bpkss4ApwtYRwQ/Bg+voDFNI2wP/w6Qiuk234g+Ys04jwDVe2nuKlXnQHhj+zZr1a02h6tEqewKY
Zl6DpXdC2gL2BdONRPwVTsNTKGOYoaYOHcr0EbGzTU8/1vRwyKarryuWNg6lJaNWY4rB+u9183A2
G9oy3gstKcQ99jCbpzOdE0QMB1wqokp3wPamp81p9VV5J4wLc5yd8BRYfUuYLMOCmXYLriq7Logr
x5vCyreRf0y8pcQSOZ/T6fa8nONMFuFB7SvBiNUQ5FeES4+5Or3gcOOgP5tK7s1NvD48qF4VPFyM
yJm2YfaJN5xbhq0IiXAyfPpJs2G8FM9wyfabSBO80eK7/o4lr/25v33WGLaUGg7u/4bG659eta9w
KCbMukHZBrHDo/158FmKPYe1zZLg5k7ZBrhRy2FaLoezkq3keK4NMyz6EmMJ3ALWn18TfSmT7kJW
Js/gqBZQdwj+LE+2+l8FvXybMwvU2KNkY6OjTMEItSdp5n2iZ0nw+GEEQW2zF80J0+c5OxGAo/pi
YhCmQXcur/EXKJHt3Shyr8DNwzk9tCikrxTd1HUsiuf6RXzArgii4ruANOxyiqu3BZ42WL0PHuPF
v+oZojM822H3CDOSTU7oN9plPBDbgw0Y/Bm/4pScyXtaJ31RfGuHGjEdr5ftsphaus/BxNFS40Xn
mNB1mIc4w6dxIG1vpuGl2DJWuQU4VcWMYiNhegQSyDRxjsKJ/ZttkiqIQpKcAYbOF+GAj36Qsc4G
K4aYc8Lmjj2ym62GOSDN/e0aG/ivTcFe5kBW/qbjDNNQQLPoaHCs2TYRTtALVgThww4CM18iH7KO
qHDdOro5vNvX2TQFGEgf0JQeg5w3d5nqY6fJy0BJgAEy4gRWLktxlq2lFR1XR3dHFa3RV80gjblu
t0C5OFfnFRI0we0HcGOMH1bhfU4iq68G2PPPatw73zOdJCntcluaW94Feynt0U64k08HoshTKMFw
bAMvJyS+xI79Bj8+fFIalx+PkInqBk5lxH9XRJx9pR/Jjlbel9ikGS3k+P3jyoxzOl3XGu+MgP1k
+ZjlHyXG4WmIJoRkmvuaGABqOUy8YWbXy2qHvmcundughyrdRarPMgkEG5tzx4NUhWOePi+vRoRX
2FxzeQd4pcgB/I7WF4l6sPq97AjwRn1LzpGxwe3BYeqMea5FpNkjYH9bis0nJRqIT5R9BiufAOX8
3CKfXtoCkkeJX/FnYgqi35SkA3IBoVIbkbExCSznWMMt5DaFXI3lbsXD8gMk57l4qi60iPoToUC8
llDyeAGuBr0Bog67luVaJAy+SIiyoUnCno0XMKyrUGx2tX87KPyGNFBXz/CN7Uwe5ZE6mz5P4jU1
5gedjeDoY2IIKRqZ6n1ZMF7ilHwg2AoQ2dDhMyW1fXoxxVowLpHwRKCge5yfa9G+6i6RdewNDw+Z
Jwen8AGa05rRB91QfrHDU2GwDzOPey51cHBrwcqkfChVX7M92hBmCazjCSUUeJ2JbYVIPhqmv1eI
WU68oTh3YYJsAcG893S/TWdvBIDinz2W3cGEQv3vC4ygi2VB2cYZsU+nex9SMuNmMF2Mnji360PK
jgDVlI+ymYN2M+16fINnMKcDLsjdHEXB6hfPPihGjrWZIHmQOwEdAJZg/3Rl6Pdij9aw85PafwYc
E8CvW9gTLrWcSNQsjrp93T8tNBrbTA8SWRhk5ywoCGh06OBosNKL0G59Fg4MhvSDfQBY4rljTsZu
y7p8UDVSgZTicslnCggBUXCQnOAdhOwTtPANHTC3o+SWpdjucS2cd0Q4cFGKLYUof4eBF1yB/Zt4
jl2sQftwKQUEpEPnCl3NAKMEiFvgchW81u0HOjVGWtSfDxLVBJlT3jcbagFzzv2EZC35pfpBjUm/
IkNulz00bLUyr4oIbIChm2lDcnVhgfVwBMU/Ig+VG4fyM8Vi/cGBDOAqbn8WRgiFnNWeYopoctIO
XrYdC6S3PYkontHvLTycRnfIm0O6sPN/9fsVyCbxd9jqFC4QeBXIXuPMHq5yvu3fHamQOoPFZf39
51wdWhst4p43zhL8+eQAIcrY62ogHcFrrQUcUtIrccIhO+crO/bCgYYdt7gM38/v4suCSj5TpkNQ
fPWudMBfmqiME8ye9+jhLxpUv8z02fOh+flawPhfpk+cP6CS4/CFZcGsZTRzC5jYNbp/gwZ4i17H
HJaifN+VCxzulpN166tEk6JAwD90LbaimKbmsbKn0abxbhvj8/nDLKibRMDvHVI/pKV30Bc/7bgO
cwV3JFDgzsG55cXoGmknNsv4V/vmz5MJ1EHCK1NQICgPBEkn9g0hSp5WH7fPeq1e31frHJ+KHY6B
69fsKYg5/rB64U5MlNaHwf21K3bZjBvZkf5H0pltp6psYfiJGIO+uVUEAdsYY5IbRkxc9EonIE9/
vtpnrHPWXkmM0hRVs+bf+fVuXoWZC4XDxS5tgXuWp0b1loyjSI2KU/YrR/ftGKELW4y4wH4oINx7
ORqv0t/wZbNDvx/pwY+X5pIbojlc+uqODm1gsmE6EWU/+fOHuihD+r1jFN3fYUSt6QAtQMBX/KM8
Yx++zr4s7t1C8vE9WkDi8ki+OlV7Dn3LV9RB4o85YM8k/nGm7b/ol1g0gcv9UNj9902+L77zQ4A5
3jZnaii+AF5xw3jx89+PdA9ccCAekrE18SOxgLb8zPR2AzkL6w7cZlvJTIAwpe5HY/k8QfFnM79v
335AagOH4QxJcMctMVS/+Xuyu8aO9/iqljCWiXIIJl4ndR5wDs0YuvLCmgsYXq+WVtjCV6TEK9BU
81/vGZXnh+NlAG+XjiQJIPkpSjF/y1e3Fw/CS7yHBeN2ze23GX4MWYiA3B/TI4x0wFAq5JgPjz8e
mgBI/FPYdw6+jdsCkmUCTM58SWoSDHjouIt2N9PvwoCF0gFirxVKodT9e6Ufj93jB+aEij7UwQ+s
WLO1rdaAeEwt9owx5hP/mV9hHgha8CexGOHFu8LcjY4IE8jUr9uvWQC7bBtFA+KHGoqUqM34pi5H
JLg7LFPsP+ook+0V0S5/HXPCjAvo4lWukJ0q7yXGr2ijz89pTfcL5lDhmlT631QudNExkmM/jplF
iEAR1HL22QPDNeUIlWhiHW+g/MNIOL2UFUjCO7nfPAtQDJDvEy8hQPzYXslb+nUKb3jMUbMpJmZQ
KkXEENV76e1+RRINKrmXoVF7NuePtlBz7TFz45r8aumEe3qHpJpv6E9OFN3VV/JW4lb5wI+HjTmS
Wff3uRmO0hG0jvXp6qDXpoRUw+mzFmbGS0BbCFl2faiIbsKajy1pQj6jb/4QBzoCl9Mnf3utH9zh
qAx03CO1DUZ1OsMZP2TML+0A5fcsTHes34fqQ04D9SH1bd+Der+pmIqhaFz0GkA6BqQ4mGK9PGAm
BekFn5N/RRFAUx0+IZ1BImjxnljxde/xUvNbHqBbuJj79v6xQj6PCoVPXPCmJWoXQrOKfw7mRXye
ixlotlZ/6D5+o79L2LyNa9Vamcnf0/nItv0FwyC2VCmRmH0dJoubKFtu3FcPfenifftJK2LtftKP
8ZzF5+fHMXGRNbLFOnXX7gKGorC7vTHhfBmk/Vykd0uD7LBU3+pkDUw14LwxLspbBtQ9LVUETdyT
qCV+yfQRN9363et0P06+9qGdMwYK88RADhLdZVy2P/BrXjDtHZ3Q+mlOyd7Bygd4JFC8B/2N9xf5
mmuwJPr3F82Gj4VwuXrTPuMjunW8Tk6Inx9vtKMAG5yVWM3P2ezrNLYBoyFmEVZ7LSlIQUVYr9Sb
EbHlQeM8w8dIPbRvBHwESUjrnb/2BbhGLNg6yCZslAgUKQTNcYrCpGxZYf6DOcJCTm7piV6YZx5E
iTSvueQPvhUf4F3xUkpvScFfzPs/aIMcXSSpiD/4IaDmBqpAgM0ujQIH+hE6+xS7zxvIPMxa2EXz
pXrh1E7mC7mafJdMblZx7pSITOFWeLhcIhugpupQAan5oYfRjrPA20DEOcx2nN15E0Tfdh7BZ+I9
ghb3BA6JOC2Ex+zVzy10OJ6etbTLzigyCKPwaWDuYNg+ereEKMhWFAOId/VP26mw/IR7HNXCfxWu
HihvA/srH36ufJC/sEhGd/wmlIh9mP8bQuRt34pPiP029kjZoT++xu1rZ3DXuTqUgq6xZfdCIa4G
Itv0vXGTjRxIPwiNTFd5A/SEF4ezCyHHtGbXBWZ7m9mHwdK4IjGlCIwj8yCGTcvpiMUP1TgAqgfl
OQloLgmL+kkcBG3RtXNWMe0+vfbNL+/gSR8vy+9+lW/1hFBII4iZmv4dLvV0VHZygG/k8hcFcvUp
B0ihKJZeh/EAEGMJ4ZKxgnW+MlhsSEYd+QHiY4UCH0jlk+aEz+bUhyKMJWkdqUG9IjB0Le/tE7bQ
XAmD6AykK/xPHDLH0nn2Rj7BdF5N4RD2IcIw6azzmcjQeCft2HyiLIa03nMy2QZXKRe+jbnf+LjI
LSFJ5xfezHSdJbsSMs+zpYoaKtuYp4zlR7yNvje2xWbC9c7cwz6fQ32v/uY7GSAzxPrxhIXesUAj
t9F8w8+Cl5fvmJCD8q3eSeHj8HDttR4ZS9lFNckq1QUYOYYEeAQs5vXy9K9YHD+w5MGguVnpfhp0
mAtVH4PrIHBVfnv3EzkzEyK1zBf4BQgC6y81zUAdJzMNjwi494hBpBMTZPPRY6OHwy6GTvCmHVIl
AQ0/CkbC8h4QvSneoYtyHHphFgAU+wjkQ9HVAZP17xv7mL6jpQE+UUP4G6QLyP58+Lsvw53j24vD
L+3a5a+Gv129OKcUPZgorKRD5llfTmAvnY1CAPBjlX2ovk5Cg3EiZTMYl8re/BZn0KzwTPB1f41u
+7+UhmKHAewnQnA68mw99gTRhTU/QxLH1zo5Dh8uRCjKhCb4YS49f3Uu9ipQ09n+L9MoXpzDf3/A
jiHWjSuA5Ld4SYraqoqaFUqbJQ0Dv/tXBu0GLzOvDD4pU2AdsCJgMQ0Ta8mpnaix4B5DtGXfQIM3
fZ+EO9lx/rQU19gPn8YesIAwPpQ0mDGxkMkLDGuWJ3IyydYzMD1+RmPE38QoZvsxGonPs/iuRefZ
1bCkjcxVgcP2It5OXnzsN9+aZ4bND0yMhexyAuPio9z8/f0rPP6FGHEjemhiTicIYD0u/iIk9AsT
g2kGyBHaiPCZ3mQ/UMOFYxz00JW8NEP4JTjD0lf5LvA10z5Nn5B6Ljd+U8TQYTCzsN+sQ3PpLl0U
r+5LNiTLf1GWOR+y8OiSthCR6HFvYFaG+BG+PGIUP9Kd+isut28dcwhyPEgGuqieSWj0mg2d2284
NjxQ/QoCCRoBHhmGnDd6D7K1JUTKWfD0Ykq75yfkbZ6gjn19wxilOdGukgA6FPMJu33WURqkDz85
gu0xw8l7xedpa1fjJw82cxG5FnzFYXyMHnaa/Qrvy+8ikD/xmeZAX78a0xlcm0OD3PZH8o2w3I0u
xx5OkCRIYKYShESE4IFdUfkPSzr6EK8DkyQSTihZHZ3KWUgqEPPdY8ylhNrODKQV7SfRLTF26aWO
7A1t1S9owitsTWHzcqhr9U+kEKtfbRRv0PJFyltHjq1D24MJZVVzlmK4ioarSCScd1eR9s18znr6
fkv8+FQEmHr+DNSo4ch+VLhDBNM/dJLWEax1ufuxveyr+Z0CXsECtrzVa3jXv4he8di4iXDr/Iog
5X5BYAny5wAeL/uoX8NKo/nAGlWQ+lX50yU+SG/F1rAWSBIooMmJYTkiujDouDvgNov74udrCq1j
wyhQwpdnsDOkIOX/ncsm8PgAvmVS4dYzVPBRWJkwNDsUAELYcf+oP9RPlW2g/WuSf+3q3ovD7zbP
Tb0zSZ5csvst3Mw9wXCk9Su/9xdEf7h+m3ywLR5xmij75oDyhVRK6iOukzBBYQ/NtCNhgRSMpiAn
DcIiq1gwcWieREkyBdT597/Xz2OnLsv3cXV3/AZfclRlonGMlK7YQSe6q24KQkcOzqr7oTSnnKGL
vwASBudBHLN83+630fEfMw725ndfck/y+p+Ip4qYMia6iKCCzJBiZs5V5FarCj9a39qz4C/2QriF
EynOdBmBB+yCGRb1OzX6Lj5rC2Px/Q1I3d7SUAR8JOyU4pV2gKm4s1dawOapouJ5R8JJEVst3nN3
73rbiGJjVd5Kn3vqOjh2Lphq4M75DoYbF6Zcurgoit7snaDdoaj4b26nqe4mS2YOLVhXEdHNvdjz
757EnJB1jGE47i3Eznc/GPMQVyh69lxKxYMItygDbJxA6PbvtKZ43Fliof8mm1/7xDZzKZ+yzcH5
/m4W3w5VM6tGcLkFC9d78rv5Bj/kb0ICAgPBAh2bDfX8UXBIW5f28lZefl/BN/YJKsssTIjOyxb7
7dZafHg5Htigm6SavjcLb7t2AkcEk1aLz29QRw/G7hoHpcXxH9uUSGwImlWx+PfvDG0Z6OPr6YX/
335nbrUvTv8cl2bHxtzCOMafibOfPNQPy9cbRCzQCQr8H1i6pDeJOyeuwB84vEtw5FtL04CJOfwc
3G/XWxzuJNhay8NIkDl5GHTn4gAzmImF4mqt2siiqS/6qcnWWaqBgX8wJRowIUsabnZfma/+0Vub
dy1rC0O9jMzNEFKAEZwYrykVc3YR1B/GDlVEkNzqiHT03T2iycWcSCCXePvIWulBtSSIw4W4sALP
Cn75RJ+HwhfIULWkFcsRYo3IwMO0eefjrHWur/E7sjOO1vxqr2jkcDq5XxzeC10Z1Of//uCd0rG9
q32kyHOx7dCOk5aBXoTrB3nvaoNpwFZe6sLRol3TF2QXZAm1tnqw37V2ybRZ4LjFAN+hS6uZgux3
PeCUCHvfWW2UbBM/vbZ0ze4YwUIjQ6sp3Fg6dD+KlzKz5X7Gtp5C742flMqKa2vs9ED8addkz+AM
c69XIy22OycsH2wxMcvGUifkj8ssgp2xbrF2vGnmm0F/IcZ5cTvcF/7vzcTugxe99RHnYLXinMZh
ncPq4oCZG1fxX7aN/yrq9uRsvf2/oW3TdBbTp35IbliERXbQRkj0DtnZAZLBCRP7Dz5I/Q8CuaI8
RBLYR/FfsWVaxYzkbGHRYe14A0iQ2BZiubHk8iPuxuZWGNhYHA99TmAS0YjnfbQ3/cDdo+oW6aw4
FFMn0oNhgYbZvIM3e8J8iF4xEwyzFPxs/m0fTC6kJ6Yu0hPY24jIlpgNO1tUsaUCU4zB/0SDX2Ly
og3P2VLxHew/PpH/ZVsJmAYC6PL3vli1i3Ph9j4me+J5glrvJj57Fm4Bl3R9v6hfJd0IcQqcooON
JEnenIjtclORP9IKoZ3HT9D0cIXiv04Xrf03ro6Ni+2ijfooOw8RXDuaGzS6eEtxTS60ywuypnU4
NmBxbKHYKF6knbTiU00XFCXQSZe+WTugBShuZJXqqFa4x+w2kZoBSABUrOsrdyoFY4h4k/YCaLCd
USlBXr9ZKfgLckrB48jO0huA6Cq58ahd4dFe/0sl49ZuaWo6b9kNNATBMADTid+H8ddeEuYetqsU
sfigDUHLKDvbBw7rvuSDhFmRSW6DEA3xMjaVGIUQxxxxLRo8MV6iRaJERf7bSLfXYwNLXVaiUXoz
mYPVn2r4srJ9BQe72AIXStOm5SRoIF5tJk2ajcN2ttNjWR5zOpjp30sDUJKl29xF0wN2/BQaJsrG
D1TvpXwdXhv0SfcuBaU/j+gjMkyZDR2JjGkcRukf4wRQCccaIB/wmlW2RUajS7eMkFrBqLzZPICn
IRIo2rymnw9zMvkmzg9X7TeE18rqARmCHT/dLh+pj+18NLAttoB7ItyZO0K+KfSfe8AGPP6Cxg+z
0j4m30PmJcf4sbl72ZG4WR1w04c68gpTdko34bsFlaGhI8+czxQnKFOIul9Q3ZoFLKrsCN0E3AYc
hf2ajfJ7MUdwBEFEUVknuNRWwtcLY7rO2MHdBOknr26OZjALK5wFn4HPhOCp84keIdUupEhGQwLd
coGmSNhmroFL6Dm0fURPgY9Fnd0IuxQzJ8sWJjzBpvFH9j1EUEURTfW6OEdOnN8BQFZXdAbyPXcs
PhjaeopgjaKwAnpPSIJLQlAqLvsN/AX9FN042MNrO1CHFbVY63wxR9+pDwWysqKpwNixdnMDzhYH
ivE9XNpLykeCAyGGV6VFQiidHmBNldfg0sSXis8F0inBGxlgkxnSweCz5ceGaHaaLg+2tWKCoKtB
pwPBFwfCL2JCmSygMVm2V9E0y/D/G/6Bfdu5iw1DDZtCSLLML8BczhKuorEFO6fhAo9YSLyApZCN
mTQqaW9pa36Hs1WRCVLnUGsSFqF49EXMQ5IfRnIlhIUFeWJP0jeHlaYAgNJM5Fnn0aOBAQPkPJgh
5fZjCw71JODmDyj2i705O/WcBhwmUKlHbT1CT/+V/9Q/RNzYmtxf60QY1F/Su/+kzWmxUynpT3da
eyxa3JLuxe/Ejmt6hwbSgcwpa+3S3XhQp/bEJ9lfxrRhVuem34aI45k2nJOEaIOGEXbefOcNXNV+
Lx9rJgGAVoO5j2tOG8uJI/wdeZi5G2OOx+iOi6nYHlM/xJwbNzHdM28xffQXkmaR34GiQt5kBf5j
snjRxakZqc6O98rtow6WhB4whu6NVkwsUdTw3MzkhiXUbrrkj7UqrePAZOeZM6SM5yHOkS0zKhh0
DA2GpvZgymfO0YetuMcUWTfuoqAkrMXDqf4wiBCPFWdM8BCd8xUPB4o77quKXDC6P3d8NFQ5hllM
jb8Wv02vekvSMe4ibzyz02M91SEvYRhDs2YI8S7NmXJ6mRHbnYSldmZKqnD3UAmCp7UHjjjB3yL4
+obYsAEqRPpHu23VwZnBDxpZmhJxBMa1gJ0qMjM3Cu67RRKQnvmyN7gZlWhJbghmeFA1iA/EjhZH
ZqbuLP7il+D+4mpprzC9TTAMPCIffNJcNLfGda6Jpgfw5b8wc7GPvd2tsKbRCTZcHAW8CPaE5ZNo
TY5bZoQnUhR6pGdozlkR9dkXyCYfQOueOQXWtlHi1QZVOktDfqKtORVOUviuIYkM4RqDx5LAQsHn
FfWGA6E9eXIITT0ykQqDG3EWuL0BP35xXKoqbC1j7j73WgDY2/SEvSYPGT1US8xfVxi1rJ2QaiUM
GV7+eEOCpQcQWDthZ4qmkacItkoDtQQjlCcQZrIaMaS74vrkYAVHwZiI06zYc7NNWEJEpJKcGe7Q
3HFGUFYa7T+IZsz5gbJG7wl9G/FmscqtkOkVe0Bqw8ybDF+VP3O6PJzhiXkBvkIacn4gtMyZIOTN
BLqVhkYXMZUp7KT99j9UvLzACHi4tzYy/9KL84DfY/8AtbR7Gu4ExF6xQ7zRFmX43shaEksPgtX2
SoN1vjK+GLz2FytJSfsdnlrK7DNdshvGGsTCM7ERzMncx/WHZM6Y3ENYuzYqFpaMtuLIQjEAG8Jx
ZwN2ZMLiRqfWNzl+NASLAzxw4s2tcDL2wMvz4EFbT44wSLih1Y1bpq2BsgTFHD4tS8xTjdL7J3gM
xOzn9D5fXwVCf5Q0Fz7YClMIzScKH5wanqS9M26sNYg4h0mXujg6VsgTxQJBxxlDyEW7aT3cvrHM
hPVxgz0/j7hRQzjgAyGrcCPPMqnG3GROwTniDQitLwngqcMDeKFR2QuWuHGRFMQwjGPAIBficZKu
W8RF33yyWexGY9cLo6nVhKDjZlwn9CyFC0UAPhLjHZUCpoIMNQXLDQxWq21ZHU02I1gqOB74fsk5
occfC9NFUgTP/5bmXymkYX4Z21eW3dcxTk6g7eVpxjmSy4ViqfaeNwiMmXUAZcdrjulB/GpvcL1j
1YspHeww/YWBTsY9ItErHCo4pZitCFhry9BgdmmYBtgg8+//GB2IiwUGs4WewupXez0wzL780D0u
s6jTi11i7KYr5UnyqE6qOXzlP7M5bB1N2ZOjoQ3d7jFenm0bwERqPpRPInXPE3BUGzzm/R0tu/6g
SA3uxFTM+krqfZz+57pzoXZimEAslKK690PduA1LLx7VDEU4sepO3ypss7iHKGh+1eOA9SSxemTb
ZStJ8fgHIpyGqB6yEXBbAQArO8Li1nw9UuQdnh935fACVR5dBZHrBw79jcUiDIC5Z58FocSDC0D7
gp4HVYAP/Z5a4gyMkbNj0E76YzOO7z3eM5IwyezzPWsTcxrfp2yVbI8HEkYKPU3Sej2mmgQS0fjO
/MHjzd88/sqyVsEogd5wqTw4xnep/cRJeGd5ejChk8ak4opSIrphoDYjYA5IyyM5PV+hgt+8hcdt
NX2pnYpk4zkoGCPhnwWT1KhjmtgPp1pLXb96yii8KqzMlJHO9BRW98cqydNdap/mu7p+tN0qDof5
1JEU9FSL9xdMlN45zhWMvQKn4Y7X5iqbYq2ia6tjuWzjOxNjpzPYGBKpoHy1PJ97fPP14hVJRgPr
g/2l8pm+CPVUZgVA+0kYiMZYLw9l1RS0VfKwnKdd3OEXYmXu2PwbCYZumT1mmY50Uq3jkQFSQjF+
QYlRBn8cZwxS1e2jy5AQD9PbNI9c+ImH+vUITazV+sbyWwyCdQt31Onnse1wThjN16pW755W5p81
YlOFjr2qd9hsDK5WnzL204kGk/Avo6mG8ZecpbgQXV5ouV8ygh8Oru2a5StOTxZCqrt0NnDQHadV
kr7WzqSQi7RuMinUaDIP2rpCayd+B/eBRoJyKXhO9CT0vvuQLVqP8y7DKNvOd/fi/UmWUqN8yqoV
GmjcNJwXH80mTxOwbVoV07isYA/maR9kiRQmM54q43yWHApYO+v/JNDblgrXxJs0juv102Ds2zTG
7spGspBWA4jbSRVKILEDPLES0YGUBCrav6cihy1RCmofPqUf+Akdjr3oelRMPKbhUD83aozKEK9D
AwF40cEUUM+vERoQNtVqLa1zowrbFnDXImCl3ZvERT5qWo5T/Km2X1bRbCpqoEK+qjm97ww3EVrB
TXG0impZP7fGk2RFpIkk58Q/uF7GOQ7Ib10te3Wfufl8nvXiJ7OUXW5QYubP9DuR7+/K8wlR6qQP
kytHDup5zU9Z1xQVj5YpHPVL1tlQaziZDH9ysPEKQ3LWPEPHJuR11Du4OdMHdzBRCBZq5GV5sPsn
Vkr4fVvKP6mTgsSqeQI5R4Sh0kc3VZ+xCd84/tE0nsIkkNgBagYqDZQczFcpS0b2eiN7J3m+SZAp
eHKHmbDEoaGKkyNIX8+eu4Q/Z0Ek6+wErTasJ10+tcR5mSmEI5PuMxmZw53YNh5hC8l3O9PZMWiv
KJQotrwrRIDoM5C6ZKFJNs+kqzRjVNB6nmT24b7xDDObwJvewAGgX0LdojfkEDfcsHgyu7V6ZLFR
sCsPLfrYH59/A1VDm/1aMAuR4ubAQPWyYpH8V9S/Dm43us6uGGP31qLwYYFFcsmOAU+kJEeNAiKe
YHCKusxEu5XW4TwRhRM7j4WjxzAl5uLNUDKyFtV1o4CoQms1kvIqy/av3eS4GKfapRhZcB4be0YB
mknrNq99p/Ok1NxY+S4dvpUyvD83dt+GefvBhCu2GNKUrqb+XWEfNRa7GNNtgghqds8qMGdiQWQi
5M6WNzPbbaSd2DTJ+LE0v9oaVYU94YWxc1B/vcPmcMh+TFyKP5bEJyXwckw8nPYfiDj/FZdZEgGQ
KJgla5OjqWh8jFMdt9BFEniKxL7rd/d0zQPaITeJMVve9X1A0IWkrYAHoYzi+/Bakjgt28CJmPaM
TxGoyFckGfG3Qz8Rs2Z6UIPfwOob/LJf9c07ix2/pymLRNEWeMs82WBqlFFqzd4EvzOLqpI65p6d
xMyYKc1pzHEDA38s0uGkZ3Tdu/kVVDKJOwrTpDOQRaDPEqa/ssVCVnZWVNV1OLT0zYfvgedfTLDh
rIOI0/qZGwNHKqwlWeX3Y7yTtZCERpShNlJSPI8Y8q184BFjDiwIOs150AS7KQuVkscJh5iEeGOC
9sJawYRjJffuqO9eMbV/7aq4dtUe9AHkohmO4tr90BCJV6MsSVfdZm6vVv4ZA4IyQ7eoYV/YU9C1
tPut+cBFj51GJ61fOUgq3uK0KrkS/fMw/xc56z4sigqSu2Q4a5hDKWcj2WTEmDnWN0eTUw6c2YaN
Mp6F0FZSInmOmsVYJT9OqEHR3ewkWmTQ5YYGi2qAacS48cDzW1uezVPVGsLMBaInVKq8njc1/os1
/agmh/7CCGcebdsknGNyZ2H29vbyiYBC1UJof1UtR6ZokZFUZzJra6kWmPmnXO8mmbgWpCYN60VF
H7dEGG0odGrIXFVOHbENk4zAEyctJDDqg92+eeV8ehv1fC4fa3unN7T1pOKoD4jz4sxNy2ql59XF
Sf9pJpzWiaOA2Sxtea02PH4rE/nvY1eyKzI7Npa3VKQwQZ2YGUekMiJU0NgdgbejGxQvloZq+ey3
eh/O9o4mm1oLl/KVJRuImC9a6Vf4aTBLVQq6KWmLq2PTtJ51J16OK2eRMczg1QfGmYKU+z4cqmJC
+sQWhyUxybCPmdmf4YMC9IBXcWPJa9kAjcWqQIKrw1rMkSuCl5ShLkOdb+OQmZafT5VtTEb9omxT
bWdl9Opfu3rM1wrJQPa5xDpsxoZGmdBwUEpUk71R6Bsy7JuxJRKuO1MjpGP0QohuYECb24A+9/em
2DqlddSKlG6+1nrw+OMStDyV/YxnlnvmVHvb5Kkuq1/VVLeOcyxi7H95G4uULa3Jtiq1aOLcD09z
utjMroVigUEwtrCsx599fHtSC2r8QmZLB92RGld9oFQfyqCJp0hpT2h7axPltomHVDyPi9lWDrPl
0GLAoXqgGzUSmKzAFlDOwjqCIPJOx9HHZAP21DcNHCJVwY/yZcIaUGEGOth6TDnZXSgxSuavO1id
4nw30lvZaLwuI34MJ7hXurE6BD7Is2KE5pUlUtf3cf9ujQCQ97DEhjir36u48BMbmLU7djDSesWO
+oEarihx2qlxuqBX1fkTHmcDVncJK/ArW8WXyqM0RG1crtVum8Map0IYVUSxcaCxn557FuUHBlwP
tG+O6sqPv7lmNE747ySR8dcIw1XMdNLx2GOpYRsoObOobxiNxBTKd+5CUBSpO1Z/Wb5+TeQztw7O
QZnfkPJl2MGdwWzQOUJFCxubDiC0uHikBYDpnTQ/3abt8Sfye7qsmc3jq5/K9qIz+h3lJAEZEBAw
6KfExmCKOSSWf+Fyll1PVwqdySP/YKHs5aWtfajzbUip19Jwav56eYhK0uaSvuYC/+VH54nZA0i8
0nxaQOtjRjgxrBJrk5U/vSqtxmeYOpfObuk2H+dRJJwKX1C89vUjy+nAooCEkgo2L2jqCu9/OEgD
tgu5jnsxy2qr8NjrxiXLcGuoDJkedem3g8pyTpTkBHT96t/Lqvuy6FCMBhOtGs4Posu1fM1/Pefh
jUiim4NBBzOVPhrnOMnz50jEoXonPZOqElV359TRPNv+pIav+O4nwL3Jg0Rhm02rVlF8JpDJsayg
6UHJNNkUCqhIpyJUmTif2RAaehXY5jV3SDDCGaeUOfNkH2eN+yrvy2n6dOALaerWnFGzEN05nzVd
W87YZjTO190QHRu6bfnP8E9XiSDWkJiyNa0455RQFgWkar7jrQ+hnLU1nt+kFKWbkDlJ2075a+/A
h/h/1Mln5gQ1/BC2itb4o2FA8wqaks5l+0QqRI9jdXvINIvhPBoiF7uJtHYiTxyN6FT4+jh9GHVL
ytNNfsrey8ItUEzTFVuq/uUXTINi8BPXqKzuZihqdTwiYk3/ryxv+2PLqHsVFIajHqSwsjPHoYym
PUu53jEU0xJCCTZIpu0DNxRQCF6AP1xWSiCdJtXQ6hs7DV95/T7DPripd8SijVcl0OH4MAu/DbEf
sYTjBl2kAvZ3Xmq4v1fwexvravhNt0/MQ1Wba60CPzFXPbJm+gCP+bm6J9eRp6sf/RmEQjbbnUHW
ktRmhzvxBcNbg0ldO2K/5fAMlMZqBoaA+fiiH5Gl4NvDhzL+qoPhWsiTGp6leiIkpiAPL324D5Nu
I9lsMsWBEssb2TB8U9XWCfc5fq7M6bM1YYOzXMh6Rwr9HDR3bJsfs//Cn9CsIMEUn8PMbpzWhWgw
N//UDAY+JlDFnUzUx0XPgGVS7tYLOdy0x6DUfImmAOa3kr0unhA9CnyDSX+zYYBSPg0SdAaUj6Ki
ZR/7EjWwCYDQbcspGNU8yhq0tEKN/ZJcC/G7U3JS1eO+KnXydegYOWFWIy/kZWnlkFnMPIN1iKJR
LcCgrWmhdOp3QXvvPh7nHA+5pAvvo05KOACMvaju+tkyS8igz5Uxl7eXs8m5dEaV7Hvq6Zruw5z8
xDy50vCr4wh9tzCaZtbtpuzw1NedTj6SoeHU0BbHBM7t0/x1GPVZDUVW7t/v9sy8qB/UOOwVI3wg
0mneZ+PlxdU+659k2rM/KA1YEnOHGRIo5GsjN59UTDJTMEaHxmx8Z8pMwp61HrVfMRhzi7RP7Cum
FC0dnrfYTb2UQLagMuIA+4TBryVgXjiFzfkU5TpPa4VZFUWTpEncwBiolU5ZnxdYJ7lZbtBHpk//
gtzSpcE9w/zxY9YgEvWK+jXURWiUYJsiLu5uILvFlJX4C3MGQqWBdW+KFLeLYmNji5axqWSmf5l4
wafqicxPzbmyU6jTSJNNj1a8Tsplg/Dl5aCGK49T3a4nBUcZNlc60b+yvmvQJynmjwVlhurf0BJv
KMqPUoaKhNHLfA+6qT7KqdfnBhr8PBiy1qMh2ARG/sN2M29BXY33DFdZDYvsDRRtRtM8HTWE8UTe
ql22TGYzKO/VGuq5nexbNo93efyKdRQamlZ6pWg4NWB2GO0PgBvmGNzTJpINAhvm57c1oyQecpmI
MwcndyPe6oq0oi9dX/NCvrTsXhowg95VwSWHL6ffGcPNfmwkg8Mna4QnJ+WJv0sRCFc1bOvh34R3
oYUxkoiLxDoK9AUsv6ZMRXsFDvzwHqBa1Vu1ZbfoNzqe2yBSNfnvyQKThC+wtQGj2GQNbMvgvccR
6AvcAWA3HGC4Gcxr3TbGGMy1/0BacNLG3mdPz0z0cOm4ATEDPGtvIIccVs02PuJXwK3wZ3/SX1vr
GVi6sWIrTNXFDh9PX0j/BA5F2M4i9DUimr1T+NhqW7q3uBcjpYeUiH55DZpzh8oYv0GsA6dOvvGk
pO0H42K+4AEaYhSyxExgNYcHdF2gZAtgw+SdBp5FrxUZ3+L+Dbl4WYKvIEidrg5tPqBJ98qGtMcq
7/BADffg6FLXIhfqt4AogK/4tj40S7BNPgha9nd/Hb8mY2GMLpzbhfzekaDGEsgSQpHroiN52dcK
foy0gY8XWz7pDi9sHhjwzvaBZ/Qv0dYzeRb36EF9CEOZGSUyvh+TB38Xng6tMHE7LBx/3fTCcE5j
tJYDPQMoQTlJhMLqWNkVpRe+3F/wS7TGxytuizCD1EOZeXowX+M1wKH2NlxJcSEDw4ekwSyNcg7z
cW6Ki1aZ1v4SKEXbZTfOnnktQRIHXVWYn8BK+0WUi9AERySXOZR3xTcyAA6ktS8I2zg/3QSHAYHS
CentN5AshrLd8vVZR/SjlqL5vBiuKJUPEpYSwBtJWK0nxwW557rfxGv+g8lRcjoRoQAQKch7pR27
IJs+itc3uO5oPdM96Q9+TFNxEa8ZMCCMEI1yYGp6JRWArQNi7hEAwPHhFmA1fiz5EvRqhsBwlSqk
q52rfjGdwWNYqZ8kRhFh8w9+DEIhfEzwqG8XRKFC1yBTWo/RwG8aaN00k997bato6K4MIE/K92nF
zNWehy3QMxhPqMKkj9lvEPn946CJO+3oA86J1+z7ZCl6c+20ZPn6mvz4goWVC/NU61bmMSY8Q1lD
ykORw/6NwawEyhHeJc1sz1L9uvcmX6UiguIIlPGWfxtMz+gIsxUMIEyb76yQy0bsDJBVVRcpYD/M
nkSWsKtbtB45H7Q9P2Q4chjgLmWiwX6loPpwfjUsveHMptG4QdDGPsnGiyniyNzW+0u/0xu53WDl
cEhULxnolGT4P67zm6S7+Yrnk4kFvS58UDc9jiAZuQ4fEa+RS4lmFM2GDbp/hDJDCfJRY6/mPvEg
c5/A7hQDCwCDArEgLJctDD02vRSpW2I8IfQHhN48rqZ3v/2PpDNbUhXbougXEaGAIK/SgzT2qS+G
mCYCKqKA4NfX4FTEvVV1655spNl7r7XmHFOhA78X/VtwJ9zGh66r7nv3avbTRemPdlVrjSG74NF6
6SkN2j1K4dfQ/wFDg2yyBo6G7tJBKuQh9dalw0fSx/rmFdzYF/dFRPGirvPL2MXLp2fRs7TSqA2Q
qFjos73Coqir7J4ndKXNOXYLMRlvdm39YksUOo9CrHm4AHyz6Wyy/8ZapMaUhhEwSsv7OK00GyU4
pUJtfhWtjAyJf62ocWdX3O1rnCHxDQn5prnI78hWoF/taTGL6HKsrwLCOh7puLJGycStuZ7zBcaX
q2wyRqB1kqIXJ71YWqWGaHzO6Eo1xYBFmIfC30s/3cxJHk91wb15n2S6EXibkVTdsXHx7xq9wlru
vNH+8fHTPxm0Ox28Yj1x36geGD+ysm5ys3LRUD5M2NaXki9gaAlO1YWUqSQaZ5XNaD2VHQYUAoJF
8Hfcv4YBG0w4/LIBfTcl0ADZeMeDNj+GYkiUm/uY04y6Uub8PkXjtv/g3PQ5QgxtlwWrNitxi8w2
4ISqiyCdcTlJCA95bEaHdFn91XPW5+QDv/hJYCdWn+/pcRqtSFZ6qrM+up7e82yf/oDJsfPFO37P
WetYk418s5nQveWzM8TlIAdi5v8npN2qC5Ruxxgp3tgTf8oYOClT/ugbE6E5U+3+p48787kEGolW
Itu3ATMQdv5Q22MLWEopRZP/5My8g1SN9U6dZZG8E3lkqNKLmTfysZHJmCgJOo8rhKi7iSHE9HTt
+x8vPibcbbEQ/3DkBzjiYrqukv/kEmJZvXDM8usV7l+mttqSFsArwdISsuTqSQf4jhYKemGHNGqj
3/YPm3xFhO1w7lLE3V7j4MnEZ3LTv9HHmdTEfCo2g7XjIp8/WfzRziDzJeccW6b6Vx942+xfDkbD
+I3uoMg7W6/fB4a4IC2GeGTZz1bw27myJLVMnRE/3XhCApylb9SR+ctiCjLunWZsXEMZBSmup9+M
Igqpjn4zeQQfeGoZAm5L65SeW5F7mNVzgfBt/b7CvcgrZ9PXLlExGKUBcPW5ZNn90K1kfWW1sXkv
seQMDlCSLQJavqEYTBkbuJBB1y1cq5gFLbo7zVY+dXcIV88VrRefnB1Uxy5zkLtTbpJ8nbvauZnq
WYJ65467ht1uw9wjjRQk2Whzfx9/r+1zKRhTnQdB/+y/Oj5ZveQUom5uX/TovS9bwwAEDZCunsD3
scLgcSGzltf/umx+rmSx6piDCXHKw8Lg5FyUyE+29D00zLN0pC4A1I83YxrenEZ1UY1jr9G4RBLs
jhDxQUrMLzQPk45qrDQ65WjDFFd2YDIfEUEEjbl92swOEdAM4Dar4ARCQ36WcX5FHS0DdP63n9Af
KjIYacHRrze3y8f9JHxGMRG50tBhLXjs5GKwqtrAtp6IzC83FojSyEN+v7Ccj6wNYncGRDicEpWQ
TUPWm7/p3z2sLdWdbkqLmdK5dNmKtgU7VqTaxf4RTCNx/12SmLM5MZ3ad0ugy/qgrGSRQJ9IJcqN
sz/ARB1+Y5sXazFyJlvNRgXxb/UGWXrXRYM3iWD1OQ5aGi37f/e/Q2H+Vzm1Npusez2hn9pCg8ck
fuD8gdviPfOySPoMydUNsfM3fctPoJ/XYxzpHdVGS3rgpdTWZKVbojsotL4GuiA17H/Ji2Ti5T6x
NOh1kFOfC0az+/lGuF8Qa78sNlhDWCiOZpPcSoSSOdmjvjttekchS9k9LsWDGtFLZCPAkrnGKUhP
H1bLloUT/S0e5/ua9yBh21Ln6YoUxc+sphkG3oVNtIt90tHnX97iW4AYjqJT+eXFx92QxukPMuLZ
LdyI+zsq6dp+w3PmJocaPg8EhqLL7LE+pNHYnNCogTdp3AVq9Flti8ng2n5cKg4Hss+DHcgkfI3t
r1UtMcGo+sirZrdzZ3y8z0wGOWFMtNnxVJwaxhWUayzwLG/kxwyPKU5rM9dv8/zwQYBZ6UgARofb
ujL5vj+b3t9wpRFQov8XsLt0T2z4ZPniYKZDjCFCwmF2S6gdbjueBVYPbuyEM2yAWzZE2zW4boce
h5Na96TlAyv6n0rh7UI3tNh4U0P6zYjHskQTeCr2vT9uMSs66y3IHM2ZREw1N9gg7MdaMjL+kIDT
veLbfVFcEEFhiBBi3dEj9qfTNVt3aRznzP2rQZhGDBkA/JfRzNl3Vkcm/ra0TyMyt4NszmeXtlk8
ZWl0K+MYpXTcZiMI0k6/+wYZduTf0uKwk8PIwGfRUf0gzaJyutwpv1kjHg4HavYgvcLf4akrmghS
jtdJXmTfYAwN52MOh8CHOda9ibfJIIfP7ltiJV4WOabtAN7dyMve4drpSEVZ2M4da8wvNm4Pkq0v
LsfnjA/Hws6x5+8b5RsN9ZqBcxjjDJwDJDp6aXKKZLHimCPesHwM6XlEzElmtk7t9JfBysS7+t/N
iGSl3lCcD46I67yCvrotMI6UZscJNv8b8YXoPMIzlRA5U2xRStw0Q4FDCI0wgSkGqnxkkcnq5+GH
4/K2Obfmw+SCX02ma2wqG25zQXyInxkbbLkhDS9UXfXuzXZ66JJ8V5s5v8MZT+hz7NFOY4Kymu7Y
eF4XUs/DEvOhaKFwYTsaqCmzggWA8/z6zYSOEER2+i4P5TCXvDT3mTkR/DoW14AVcO5XKQqnbYc3
i3Hvt6YBHpSS3dzsiWIDz4ClptHJBr4FkLL3SjSGOl4ic/AU35YYvWQqw/eMrrmAjRDlLBccYrys
lyEb0ViH1Dnw5LD7i/DYlGL7HiCU+0F25f1fAVNS50d/rK4xiU7nx1hCecpjXJofUhGp0s58FHxP
+tGpzc1YrnhFfmTl8EfbTaefjYBwgnQ2s8QhNq8EKVN6/ZjjtCkd8tKg6o87vdl/rKoYXEaXZ+aK
Z771myMDotV4wWUce6CvH8yuRXvMs8+iTPjLoohKk1OujsjZ6LBq5OFJulwdTuaVixEVlyjlwWNT
ISclkTRo1gRQ1gcoMuZ7y73koJ/ORfYPIEnbY0osdGaPJzqnzc78huWGxmfbQ5mecOCWw4KAFqN/
O5ONzDREp8H70Ym8IYiQr4erIYQ369GASfWe+2Heak20/W03aOeAWL/9aeuksMAYrvAoUf215tSS
4Et4dFl5CO9xCcgPTIAhmby9lZExqSQrewgwRlPV/07QpQMvwHcca0crXwNPu75IMjJVmQHyw4Wk
dlygHrXH1tdP2nlGRRFArPtO3fuS3wcylLwlVZv+xc2CC3eCMGUBKQEjhFyAXhkNBSJJqLLZ2a3+
gFzoCSyAV3qgsTv3Czzw+Xd9/WUAx1YBMojewPWUmgi8fsttWdIDNEFJKcadZhBGbFqo4Uh/iYZy
ucY0zAZ+vwrsjOM3hTrjdTQ2dgKPDNUHBh2acesaLPmgWcxXtGzfF2FHBARPszqhsUBi7g5R8cP+
QAghco+mDWEk9N9mqOaJreK9jZANdqL5mESFU0zYKJHFeMxRUXur2Bcxb8/adXmgv5ogJrKhXl3S
gxryVXdm0kPLZV6sr7u3MASg3pYDFtMmRGX9OqnbVwDwn2X0yVGKnm1IxtCpidDNdHa9rekxzwR3
vO9izr9UQ1RZC/AxdBKf9vtq35x6gZ7tZcKUpqm2R9nPVIxOBp/iSOKFTtU0EvV0tOSgiJJgeA1w
ZZ7RnH/DXbEplij+cx/ZqXLlrsl7mkSpTUzSmEH2LwbvJ6sEh1xUVefNlSKgmzGMUOfVdCh1NhV7
pFHMn0sVWtF4rXL4v5k9oghYa2UMknpKNunPLep5i9i6kMH612VWLJUsbqmA6QDyib56QusJCjN5
g/2eUeoeMuX+CtCCZ4selmx+xSEBQ0EJCyX3ACoX6JdmAfAjC545gQCSjFMSB36EVkzyLtS+1vWr
A5OJuz+6vSRMnDr/A2tmyE4dnfPlcXVfI0l7EjI6q5bSDjS393Q1hzLwu2pfBkNDIQJ3mDDLw2RI
3JaKGwfH07bYsp3YKQWuEGOs3Sgm3Q2LsxTU4RnAHg5usui1a1KGiodBcDE0g4Vc2Cqz8Q3n7/ey
wxJ5QWilDm3AwixPU7LZjHzFEukdJ9R0zK719O6j5gAuAhzx1ZgZy/IS+qFe2O8ORBfHZI3DjHKg
B8DTMLCxJ7Az8VOHaAF++DlYuhvq1jtI1mwB/P6qer1qpLWvhIKjabPq6SNhFDACeqkD7B33r/pT
+FNOiMhMj5ArzxVBoO/YaiBbMliEp4SccsCnwj1C5muz3QFlIxCCS2ROXXhXX9q6SCtVJK0zWMto
d46pwwdHIpzat7/RGaRQ87XBvqfvWdSb+b45gHuh5E6HbBdpjrb6U/2jN0wYK9KHG/2Qk81qAGM5
QKMrurfouOdhsyY+5eH5Qpd17LPOP5z3nKEv7KBRY4+S0Q+aGZm3iLPpaqgEWQTkTX9po/7qIPGu
0ss47B7ucY3LgfxKBwOKSLdMJ/1RNQcEWXGpQGXGCmlpsdg6wnbamiTrDXVnMfRnp2vGCUjNkcxj
mWo4MdLxWFFgI9eaKBhZTNrhFXKF30cYt3+liBUBR/EJ+BNSd4LnKbPWjWhke/agOlxwInCEKoSi
jjrloNniccay0EQTTyjtDiUPdD5WI51zbl9FLUlZ84qHBgQShO6v8TxXFmN6uO8mkj7eUbdcbcgY
fjqfISOgiuiFMZ70FIjcLDHAtJiiMkIcQBUDaJ3MEoA7ZOxYTXK/Y4FEBIbrbcZs7YScIe6CrjA2
hDF3zzlm0ZF+pafV43/gpLpGO2EO+cl0vqzMouGXWs9FR19ZRANJ1brpkykC24E0ibwKvT0vQFL6
DB1fnCBMJkzb1Cr2n11GFUfT6PmYV0lrbEWO8GCOzPsJLoBF2Z4a7GNzimrlPCw4N/+xvTnSRfK4
tg6OZWfcz8FVXMb2VZk9B+sJp7ErGHj8bo8HWXrfJcYZhsuQxFg8OtDNmf1FTDqc/4gS/nmYJF9Q
kiDNQ2Q7ppBEAlOftO2rC3BWXMQAAwZcNz41ASqNf0/ecZPZdJ5iGqu0/tmcwDXTJaMW4fv+vBAS
0WZz4Tqj3qS92m6pPAWVjjZXL8W3oJMcfKIQVelmxNRVHllOFJzPzmjcFDnx7rlsBXN86pDVgcnY
joOhfnYyWl7s5pTtA+0ulk4sdhUolf3k1J3uVrGCFcXCVbvStrYb8i1RVcCRMEHgrusDHHP4hLPW
BLPToc82ATRgveBCpB8LVpU5SkDF0NYaZDwSvl9UJQqVGDmqbJTQHK2HyyLNHOLqUoxLvy9cdaA9
W/PG0HfNqafCApgVG1rJ4WNks6doPGrmwG7SCd67Dll1DA2D25zCL98cLx05FrdlFUlQFJnUdx7s
oLClTsNfV6zoA90D1vvmQgytIrg5b7xP3VfI2+s7ntycgkHv91+DWA0qBjypXhR7egRaCbebZWE2
nuqMflVSXw5XCIy4TT4WnC5t8JLiDx/iRDCtEHII5aT/0QCPIFhhV98KOILSqO9iwhreUY02HBb1
Z4puAEloYUvo5sWrIxWaMSCaVPoZ/AsJYRqaFqfszBvJsfTOG5PZF5F6hXm3+z04UljdcK3Tmyki
l6axsqmdfDV9QRwWofiAFwSBkzL8YcID6hqVX1f7MlT4AvA8Hgv/xpQ9Rr044m1HgYzmb7BpFAxs
mdGCxY2gmFZB1UZ8XT6JBusMquOAAzr2CPvxN6F0QGV3eqxgHXJ0YxHNeg/Q4YAIpAtNp4137k79
P9eeHggsxpH8NTuAapblWVMglgeeyBKNLI41DaPAZ0byPLpxyWLPoXpfNCErJQs75REC/SeWCADs
AdsCNi+CNLVr9CSD55dcV2LoTingxuV3NKf04f+/yjonr/FkM9YcIblGoHng1eg09xirSvNXy8HB
vJ6FKOEP8yX0gv7ot1I7uuCjBDb98H/0a3kaz8leXGa0vhS7XFJWhBmtKRdsYIRYhUE2ZQrWfsTG
MdDfrYakCIMk4zz0XByP9OJznKMs6SCPnqvcvULbbE8U336Dk/zj1xa7LxANhFyt/f2hMU0XiX9J
MwscNXtP+0buipqeHE59FBRicJXnDZPBJ9f4Gak8Zp+b81BMWMbyZ4C6jrmBCB+untDPXyCgMGNg
wvl6UhvjIaQUY52D4XxfHOFuf6FTHpr3RrnvWnGYMbFf8NmfhsovNwbQRvkGLLDmbFIbFWMKRnQQ
nyKKnY3s9fY0JFyDnFsY/8xbts3h/RS9inMuJ8a/moyRWNCIf9DRRYAa7d3vfQ02Vj3ayOQFbBwi
uokZiO3bkNSoJVXAYFKTNk8lwCNCngVwKCyawsRNkVABfG4wJ6s2StVbPLkv8I58gjLDqEzrIFDY
9qWNloy7y/ifX6OCgEZ0AtIW1ARPCyHHsX/rU8SfbSzur6ALMpbu3WQSdFjk6DgXi6KJxi/GSeUS
bwcgPf4ZW+htEsGAzYKBmN6yfbPZL+7H7SP6yi6uU3XXD24bjOEwPDHREdnwyABkZfvyngxGztEP
FsbSzjzaUWhO38g15ZueXaeGIJG7CjZ2sBAQQaHXN5CC0SvBKEQxjyEeW5qchzcKqZjZ4hHF1n12
RsIMdi1V9F2zZ73DWAwZpLE49PSxvM8TvAMKLUuynf4RpVhXmB1eDTCp/OdcXBp+JhgB8MELcmZ5
l5ZYB88Qc7Gx8rb1xndscmy95/G5/KyxUJ5fzIYGThWxt5iqEnyKw46IfaO48BWPZAibHijjww/S
QtZyC883li7qbG15hkEMZcAcJ+M3oAFYrnipONZdpRMnIOy9VJAVXmRcFlNCbQZAa7fTLEaPKFK/
TTylOJuW7BD9fMwXPk3KtGPNW8u/vz3NN73VYQTItvFeILUlqJnzFr2of7DVd/ZLpnNCACA0bVxt
zCYurNcfCTf7cLwuQm4Hih6ViT9hHyABDw1O3CB6IbhZyQVYN1cAIsQC+kEQgYWJ8+R0X2KsLJsI
vx0oVJJ4qetDEVN/FijucU8VwkGGGpAz7WacgJzA0HCZuqPBqV6ArcJ5PoAX5uWPFkxMzuckR+GE
Z+FhMkVLkg7QpoG/dbenDNEVl4EyQ9uYO9z5eFyNIkD6fVyrIUwBngh1iTl8D+VZw9EP3sF/DSfP
4avUcLzsFlSQ87GNazvoo89Zmb/HW2UlaJ3e0QgtWyOH71Kv2AWYeOM7NxOJRNEN8STRkNYyUwkF
sStC7J7O/fCMJgzBjYc1Ff1XZVJSNwElmEiYt5YwRzY+ly/rh8+fZ8nvobZ9Al5j1V9/OqoY9rkv
OGK6DzSGEt5MinhyyxhHFTHwEZ4SLGZ6tYkalHXPeffeJan5XPXdOmk5s8ADK2J+XLkYztL8Yvyz
O3oS70TkzYxZC7dIYz2FoybPbAZhrq3snzvoM4g/6BT7b7rGMiFtBCO3pL3i/Y7Zt9R+DlvgTefE
lHZqEw7hNx+XdJYxp0r2x0/AXwdj8pBvomS/3x3aLjK7md9Co41eqjfkfiNUm+waQjO4EaTFkHSS
vMvB5JTcuRhMQJKx35ABaZHfiOpY2g0Xr2Ng73LppaQn72kTZaZkPFZcOjjNdJ+VaESHgGfXxv23
0XZHWgJUnJgYcavSr7u+7WrY8uWrU3MqMRC48uNxw0mJQpSrx1XGL0dGSuax7BCxw62amgl0W1aE
KLeG/3DBlSIm8IkQBbY/3nRT3eGFJ8JBwBW6eRDJ7VK49VwD9qQLn4z7SHDK4POTQNZryTDdedUr
KSFmpTrkRvDBsNjzXzwFZvRFCwWCm0epD8qDhCrDRzdP4MMEdM0nSF7Uryhi2QVUxcZFBFsbierM
xfo5nR36i0ZLceKkikGXhNPTU7XrVXmca2qQzg4fztQKqSyHa8V3A6VJG4mTJXsnBm+rCaI1fyqi
Dy/qCoV92SDVHOGO7dC1T9BGl8pjK/f1Jq/hbYyJRxSr3ZG/Z428HGEXuvU+AcgpOePN4fmtl8Tc
9yPGyZq0UFwOaIhHABeBf/pF9fnG8EQXgeCbzniMnBx86ZnjY6GB6LSR3aP6qpevPkqrxZNhFuNL
mvGSLwsF2jWA8pl7faw+ExMRBRUUHTiSJBC9hah1sSNrJndAiVF8TrmZAxefkn1Q6kDRoWGPOta8
rVj8X7OoTai1bWi7sytJEc0mytfI1XPNoVPBaE8hnnfWkGNCiop+O9EaZkQW0LBpqY3EKHtjLHqG
qi2u9oOUgG6kGpKhbm/U/WguxBDELMhz3msBdY++V+/TbGI6eeJEo4samwW7LQIovvIB5e+y78LR
7gOcrt6SYqkR9f0nNojAESQNeTG9yQN0/KWlY5LuY/dOZw/rYhrIxkUIQEKX9itGrsnuMtSVwZtY
lFiiRqMDT0Z0+3QhKnTA9lglz0dDyNbjjgnllsMwm3xuYJVnnct8FUAVsWdMdGlYUCtnDhWEdiHZ
sHRhgUWDaImV3JuE6YJpJf7H1KMT5o1ggL8RbhGCZg9iLFpXCOdH/l2YXRosRkDywJS/resJPFd4
x7ab4bCW44LSkdjbl116Q/k/XcVXa0jI6X97WkCl+WLRwDIxHLrpekBiZYg/5xk+KZeCkfFQJvD+
Slhqn5ZGDDOdK6PDuXvGoUILgR/0SVc120jnSqJZBVnFUIfT2WtWOsCW8/Vx+1qVWB0DQng+EsRs
jJdLqYvV1pNQg5mjmFP1cxqkqIPT3h1JmFY424MfAF97p3kzVRfXFOviIM1Vtp+7lU3p90hPPL2c
U2Ub9bFxyVRGJDzcSGJnT8m9Z7GsmK2n9U7RroA14r/4YfQyfu7kfOQW93qdpw9XevZ0hhKkUB3N
pccn4/xOUcW5AA2MNpqPFe8qbl7ZWh0tcnGt3Cbb9zs9dzk6Q18pI42l+JrlzDQdrXRw/1OFiMLy
iNgSYzdLMO9Tdv5mFoeKKadl+ucKbUK9TbAh1nfA3jq6RMRbYKq3AJWWgx9mjo78+Cb1W1d+Jp1Z
TZZ5IquOIFsdrQurlC7ZFLAyrRO7+7qgrg8A7NwiauZ3JNnYweP672umP/Kq3KDFswRplvvlnIPA
hwrefp0+8egHMMx6EtKhfJiC+/ZenoIs+QZAYxjaI3WjpeuRIsmwFJE5xybYluBuebtVl94Ei8OE
VkqIROXJS8jeTREjHargXNV2OR/QmHbDuBIi3ItDPgZA5l5DgOpBNtc8f0FF5CtJ7s7158k0a9P2
iE29zEZ08Mvjbksr+H74699TYwR13lWWtf0IpDMKRJboHaigvewh2XXbpBhwFNcztADZkwy+ZEbW
IleLHlUjg58aUoZ/yS0hJWqIosMZq3POY44tM5woKPXhA7DAnia4KvlcRBacQd+hLvOwRB4NLqRN
Yc1A0XhsXkvJGy5M6QKuphSXbZYpqj1/iFFC5x7dVjzL0xhwSSI/rAJPHA0/JS5Uk2KmJmjE+xyE
TbYp1keLPwJRHEr7TEoA/qGkYU5yOlqalXrFGukXqscFUkFm8Zac6z2cURFBFG5x+8VybNbO+DHg
YjMdUB0TT5qxKSsYMHVcCeR2j1iJB1NzovAdLs1S+YXuIC2EMKIarc4c6iZoU1iUJpxMh9AOFQbu
hg4QRE8hlD0c+Rwn/IyABSxrZ4AoLudk8HTZgesl6C8wChDRQcFw5QcMDlXk2+6lgZ4CB5+iu4Qc
SGzxomaidkH0J+gD8sjnrFosubuCLpswBQ6vX5rY6Rau23tFM0bHU8YvMl7D7i+X05iqcoqkkdbd
TtbJl2DcXwYCDra/4fcdbsjNkhCf69P4tfyGrGMfG33VLSr8DGSe0ybsEUu6MhxGQLZbUpINbR6a
vqoOBRfljUTUJqZYsyfw2KGwzUDLWsR7fklPoYMPU2Hdqey8QiieRO8ZgNJhpqUmspnHJEmytuNk
wp/Aybi1kC+D6wMVePO5OZw6sRFez5zrWCm5Qo0+Sni3kYbPHvENCrjJvNjgiFcgbTXH4KquhrIp
HKWBM/8NU48TR56061s0hb82Nt5bKnpe4xcaVDI1iWUbHkceT06eKAZPPI7w6ZM+hLnLLQEaxLf2
62RwaHiZC5oN9EhEJblEeMnHyEGDUyV8AngoHGEsjUkLJIEJHZ7HsV/Ac2u74GX3dMq6kvpoTqB3
973BsqcXnnJeflw3krjYi+iQM8LVwNB+Alx27Z32YYuygCnT8cFT0Y04RmT0niZ3aY8V6Sx03eJa
ixvxYSicmd3q8nWpJ5kG0lZxe+QWuPl/6EzooIMDKEDpgWQvhhpAJ1hwAC3Dr3iH5CzS6e52A/o1
pVid7HJjeB5fCfgSSEluT5u0tfrCHq8FH6TBk4EMx2uyiodECc7VLPXQWW00y5t06LneqC4JA+C9
NNSJ+wnz+HrGHSrz8HBPSjqzPDO1KZ1FQDuCOVU40Bpk9Yz5RhQlw9Ll5Zfhz2b9LJ1yy4UzSbda
1L4NRhrMIohP5mw/DP1vVvPF3rqiezI5q8gQvCuOfnRmmFcIoIIXr09uB7oXNzTI/Hyu+VQvH0b0
5tEmppUBZ70SpxizZtLP2+NZq1fp9suqU7sTot1IhQAhePre9OnfwBuP8wT8CdIlRux6fulX6Yp+
t0AGEXCAyZkQONbPCxlmPEnDT+jRm9Mr5R4MkXjpyJ248jeqV8I5rz31PH6715E1Mt/eMUTLI3pw
G/qRywAKRwOCiWMZj/G+n9lbXVrhL4A9fNfVa859O48tjHgyp8nt6LGijn5dSS1r6QnH74/JNkx5
Q81PBhNveISBzkICzLu0GjqLuGlZJoELfgkDUZ3brsfnYhKrAfzH5PiwQTXCGnO1SA3i62gK8/ev
NT6D+92oCA+Ab/NUKPBeWLHFCIaHauJh5TFTtQFhpQZ8BfOU03Sv/VCkw5QH04qjshoSAMlSrLqA
GSpjsEHpCCTB4pnsAOdVc7obr5X2dOnh5ailaAyjnm/0ydsWaCWGo94ePC3+83cItHWndurX2B62
qN2mJ2L7GBj+0llD0e7JHfr94zbFEMUIXTrTASJ/loX9FpJUmR4mmDV+jleCX+nOMjy/Mn3akKlJ
TSnR/YHU7+UJrSBIe8etiH7V74r13Xwm2oeJEgJ0ZpjWtA3opTCobyzWq78plPo0JD8RXJX8S7sC
ImEb0CSZfGhaWvRAng9QObDlqIIIE2P3BW9C247zDSuMX32co1XyQs8zU1yxsFVh68vsfOT2LLvS
QOhQxwqTRZrTv7dIPDH/IgTbzteslcP6Rlk+gcXERJTnK3ko7ntbYfNo9DpiWD9s+X1Y7FI80ylq
G/bKZR23jL2QaLxoLsrM7Ki9/evVuguMP1bTI7EKgis1jpishKAYyGIv9HKMml7hlPDgQU9GhwxA
1xrFrD5Cq+ZwFgeyt+dIQMNg+16w8z1/eQdKcUuQlomOImPg0MctD+QO/zZ5E18zY0vW9MdGWEjL
SeEMPxiXnVlEr225YSgP4FwIJQVM4ZDQiVvf6rzbqTd6V0KoIcKpFV1a7cjEpC0NMP0FgbGhb4uc
7fgzHk4eJkGXKHCFlXo+2rX7oZGhA832FFNZcppsZ8qCFcNg1huQklwCCuBVQ97Y0mKG2j+8REeP
HPoRmQ8UXaXg0QC81ue6noNJYz7R6eS/NxcO/S8q1/DoVv+SmOhWlfqZQbnTeenV4JzWI2KmDNK5
RhFeaqM1R2c0d7O7AcrZmEbHn8Z4mUcO+LzQf+LPaWSNGdCMIiFgpI34wkQu8F63ZnxBYRPAC1gS
/MyWdkrD4cDoklH3nUXcFASNaANn71P02bZ00FTWI8I6KE6j17w3AYewKyXQ0/jQGUNpsgz+GE4u
nvgd7RFzJ7/9pdkDagvdMS0QWj1MuZz14bXKo/tmPASZZR46e5iOtJ2IcTVym9O7CTKN6pxdnHH9
+fwxXtwqBlAmxi/bW22EAC+5zmSOrCvdh8awJD3Zz4n2G5C4gQxig6346VI/xB/T/2n024b2cGpO
firvFU1tJddxe7ON6F9G18LqwShbBY3FfXjt6BvjlAAz5WSbUaydsvmRWId57bDVR8yx59OfNgQ9
smNcc/QZLco6QTgZ4qm/3PnUeuidmWzbhAAwF0BlOa8CjbMip+o1En4mpP/2mr1sTrfQf9hy6et9
kLKhhEjprm9fDiLuqzW7zLqZ6H6hyeNhOT2Wr6WGqXJexgVBJfR+iJ8LT8yJuy03lVv6cTlc+dUP
KtGndYiYk7+5Lhlz/nwO5Hz92Je4kH0sjD5z53HY/j0wD6UmJp9ZVMc4E6BiEPzGgGV1IHXBUYF6
Bbz4t1/VkeC/pRc6yoyFG1w/0oKR11q17SI3Wo8SJ6y3JKw08/PwLdeAkwTaxShap+z7B2w7yMgR
xCB10k0oD3bjfTxO1vxP2YL6ZSvwY2bT6Mugm22K87y2mUZvt4kQu5vaonFp2R0jOQJ38MuYM+B0
SApEEbRU4i5VdR5j5FkJyBYBTPnqvnRuLneV96GfNTSaOXDRhQX92wFar0mSHFphAsLrPloyvsQY
AwYXRMaivBpvg9+lm+qQvNXFG72DNsvhSpMqry87foEPBzkFmffu6MAKR47IgJ4shkjapRxU84Es
Rp4TXcpQkmYg2vEANbvKwT+w/ZsYoi3j0OLEiwTHnur5pjSxLbRnJIKTVWfxvn2A3FnSKtv69219
FjJjuskRn/sdLnA7TRpQb979NPJKxi/dT2tlpw+2Sx1OFJs0PK81x4/jwmrX70UVgJThuHlcP5zH
3yd++Tbau7jezcDOdvSHsUZNJzr9iNZP4JYoaGtZ0QJG/Dp6dmGO3HGRbRV47qXkKAfBErBAkJMy
KJWILdk8aDj1OvaGnTS78/ahuDwwgEeeOaPu8ZLH+us2NlKY2qEf/YTmjZu5nS2hqBj/dm0XgwCQ
JofL59A14pmPaXD8UkrtcEXFHT2i1K3/inXleoOA7jkTFndXXrXI3Qc9PPTcSzb7gnj+WmQK0il6
EuU5MlG5WN8hJCRfwfNGCBxnPZwAGOpIomnCHNcaxGKwb/KMmLI7/WuggE4FShNulImflEi5oUW6
7hl0vRjxru4rYc9q3vuI5tXfKkdOb4xb8+1gxSYCwKwccfFhKBjdXGRmqOBYwxAKYG30RMKd3kgF
dkC9laDR/7KIbyLtUQAhDEUUlLHlWRnqBMCLcR5c7WL3xuV0tQcyNOcUR2hnt98cXcRGRcz1XmUG
uU9zyvqR2f5O7TeSw8KqF4JR7j4zXUQucbkFH5IWvOpPDnA77kVmM5/Ze4d49nrA2XTlo+w0lvBe
N/BMW/QbHARDHhfV1GKDum8t7LFjtXa7QJ/xuuAe8h66zhKp55yOiPbavP2rXaP+w87k9J4QjUxy
fEgAyOPHXIqe8/4PiO3fzYUqgQKDkBiLOJ25BkXP135Hy8pUbCs6CrMEST5aXqwwN5w70XuLvujz
d/yjZmFyh+eKA8s9xBgKsu4xhU1lEEyG1pgOIKeS+MaUFA2j1SbT65ZCnzOzPX64aOQp/kRmPd5o
cy0JMaSly2/8JEEO1f32+LQ4VxTEy/JGU8j0hmY9+NzQsklYuCDMGgf4woqdAoKTbp7+gjHB0CtS
NgKoTv+6QHbhPwBEYBCXZ9fSQtoBtokNeWwWpddkrrK4l/5XNvvJTEjNhr/Wdg1PcPbcox/v6/nn
xjaypArnFD5BQ8GDQLTthGcXb9BjCbka2CkWSmZelJMtMRX5GYh2viW9nD4lQnUavSw4uGtHy1cb
VuwA0BLC9BZWwYedAiWYhK/fzp8y0Un2sBL+Iru80yHXX78T/2HQ/4+QTjGaYCiRRJwJmHQM7fMB
Uz+ik5aQ47sencZwk7YvwpByi+8/mX2+nppIpEEPwMYNPKbA7mj8IsKEra0zVGP4dicpuQiZL0IS
zgKETqhV0IjySTBj8R4OX0elAR54ttQoWGcsT3br0BZm8AkGF+ylA/YxQw1JsZ4wSqg8Wqgh+1se
Y0Khx70eXdAr3Fb0gPmw3NB7Ey2nwkUlD3kg4ELQ/o+m89pSlFnD8BW5FiISTskYEVPricvUgogC
Kunq91M9+18z02MbAKGo+sIbRPkc28GXq4fwoEeeBP2qszkE9mZGD+TD216AABrVg884U2wWfAcq
bjyYy8w+Ux0AbW1JIUVSQbkoZ9oG47UVK35KICVKBzYFe+UcH7EoAfMM8ndZ0JYkWOhTksPmogDR
m4SaR+AyknbVGG1haGIkPkCs6U6Fygpc0wP0SAw9HE4HdP5pAzDuRa+sTwuGuaTdg1JEquwwtQld
2l8G4g1PDXw/XuNCMwf4GFrqDIqUQWOAKgP5P7CCcecmmx5IJoSQWnMuA301EXfS3Nsi5yL4oMNg
DE7Q2apHWklUigWlP0A974VmsTIAJWP3rEnUo2SK+DxS7UVAxrYA5V7+imDlmqAKCET/bhXfoOY2
wFHjh9UTYjjZLNqBc9yrsAkBNYjFOXUQtgdaaq7PE4CVpD2/WeljmTM7hF9PpWZd4Rylb94UwYbu
ZxmzdyrvJAQSDY5J8dO6FoidUCaLs2JYb3bnqULxtPKJITHMoSbWUuMsEZ2aH+a9Eeh5gSu6O/Kk
nmgeuOiIXjBjUx490OoAKmKOJVoQ0jT/OitOz+QeIO5E/BVw1lQk8jwqCQcLwRgNXo+xfBDDGW42
ek+LKU1mmiNo/fd8rbCbucxieaM2C5Td/J4QpkK19fqgSwITEtQ3yGycClRUT00dlsuAGU51WnO8
kGftSAcNqmP4RzftUjJN+7+DANRIcnqPc3jiTrUjsiV8W3uI9CJueyebsymjMLTzdAV2W0ceBs3V
uRhVnU3nFq92+yETqkAv+O5pvoFEXYI65s7eJ+v497DUaN5QccT/srXuv7id0iXbUk9xAVnSDkdA
D2VqOo0m3gIK8KpbGJPOty7VbhCDID4mgBYPS6gDc1KN/oKSs2onwSuQzRq4HffEumdDAXBZPWbG
Rjc1AfTOFnST1/K18UM6gcfPgkbyGgtFgZn6WDTCqLmY+bTyVLee3MJ2dSdKfc5vC3WFWAD+A6s5
53wxoKP6G2OwTr/UpckKdOWk+e8INjgBB0gjRPpUBxK786MTovs6Av92Q7voM8l3lY0tHASQ2y/4
2E1v2Y7oRQED7PyUJJaivU3LNp/3VzcwSvCe0mW1rrfvyr2gy7P82Dn835b52wOJn7CAbuTShOQ0
5n58i/CgtwLMS8LNCsIsJlnEcGxpoXvzmv5Ku+a+R56beBRc87yoHXJ1dsgMpgm3M079cMxstig8
dyXV9GGBE46ASeVVSCuoAVViegi6I2xNCSD8MqMR4skE4kLaGWLaawJe8YXfLWpaRkRpYRuftDVS
EGeJaeij447CyhBkwcDrOt9Dw26neSBKm816J9vpBQC5kxsW2LfnrASrCUbjwrJP7IXAtPPozNfl
c0RbyPCNOCCNPXZvF/HAe0eD7C3Seqw7uih2iTOJvGip++rGwAb5PteDwaydY3QFz039UV2Obzav
VvJvenzpyDObOCpFtfC/fM0/C4ja8f7gxF4T4ucBA/Xh0tx8QSIYdZX53NV7/KLnGT6efHPSHclB
GBUYt/ILFO6ISordd3s/OdDWiYajdMxyIQLDOWKvkYLpt/yrnbnH43dA6tPY3QQ+5Q9k2hvzqa/C
jtmJFQiMjsxlgBYKLHwCMEehLOnSdfkIlIk2ohz6QY/NvN9x8spL2p4Fmhl/GdL5aYZxz8lWRS+o
ayYNlnTSkL5vSKdOMltgxhB4pkI/ug76ZDd3z0PdK1mHxOXVCRAE+vTZ+nNiTMZvnMdsaC/8zLd6
GH5OKqL6jVhIvYjFyUMUAsmAQ9iSq8NcR5AdIwMPwQukK+ITVQUK0yCH7sgKgMBF6v80YDSSpTGH
h20tugfZGiFjePE6U5eXfZHaICcwgYyBLEU6yIktHM/JJmmiB09UBtI97X7SMDbIarWGZiMS2s+J
qoWSm2iiYBrECWG+xjyUJjkt+mJkbBnL6C6veRdrDe+6TdWLBP/Jx5attxakokV5/ILTc5MEbDz6
HKx/dEtfe8yREWxuxh6KMbNvbd7BxcJ+xwIKNU9YlAcJHsThBASVqekDG4yqyBw5tXxor6VxscxH
7SoNmbcMatsyjjwdWRLWgghcOUQLGGiIjGEwptZOgkh/BcyOYUPDEMn4DtsJTE1qM1b3MnEYICqg
6i+fzEKtF19lC3ALA8DDMERR5XYLqO+91uQ+ZAFa9dv3u+ZiHCz8mb9VOb3Dc4FKgioUFIoa0BHd
jOGYwIku/5eABss8AZSgN3yFwVBD/YTBkGUjtf9T9KHMVsZI61B0T2i6KRIUEMacPtym91uQ3IVZ
13Co4l1ZmrfcussHOsLjRjk4/Z48fkk16VFzzr6ZK70Vc5gyWZZ0GYcvtCcTOiht3d98xt/vR7MK
PV7G/fT0RmvnDqirN5Ds4u2Xh+clKZERQYX7bXATvfLpTQXxmjzcslOBW5YV7tqgmd7nvAcJU/2w
3tbJYNE8tN8USr+QJyUse6j45TTpcJwOiyAdbAw09/Qa+HLd31Lneh4gspd/4HityxdDcqB3elWe
wgPkSR34uZKpMuRJPJfAhBSVQa1XNHReslPl73mFpcMgre150zX+0JcyqMgGAvBVb3xoERNGdkl+
nA8dENaeZJcvjWNKs8hQNRNa0FNxu0870QW8kbDpfn5V+37Ss5HrdbJvOVWLHEcYZLwg6eKTVAZS
T//pRXkfvvSqzCjWDjtfqYaEm2o0NJqg97whAlFrq0O9zArMRpG0OsWztFNAYx1gdFFJGjx1N719
D+YQMMitxQmJrqmadkCXqYw9If5+5fl32rtxuwy1OeYDud8mDGlprSNzLcstPm7FgMI/2lKZBAdC
fT37NnLDq+KtrvqtBhOi30F/yMvUFRvXk9atSvWYiHaGBKLzW2+LZwIJP/HuleT3L23aN5Wi+TWq
cpbeDpPXd5120wfK6jXCJo/hc/Z9YmRWG+Nh84KZbryx8Uv6DF+67w2MtGFFZbkGdaTRNlRdqo05
LSLkplXZg4LcTPoAQ2TyaVOi2Er8BLV6058wmfcn/PqprOoCqeSxG9D/mmloTaH6AEghM5+Sywrw
CRXE++hnsQzlLA3KwwfbQUSxUjcFRYkOKT6zDKl3x+SD4wIWWH18xsiYIY1rUs+NXhELhT76RiV5
DsJtmVU0du8nvvB0OaEJRAcRk5yPI/1SYeiNWPiJajV58kBoAjTL5ju62ZnbLpXxw0HyAW4lJNvl
0Ot5g2N9gQgBZGKG+gZSQj50jMYDoLwZABHCaQyeLI3YSzn7rgaUDakfXopAW4Akfx41KgDnHXEs
hZfqDEna6e2+aCRJozegcKHmY4usLvYqNopGJeXk3ecgzuYws3pgdRDx/LjtxwUU/ULH1gX06DR2
7aAUHTTBO7r5TfC4MN/MSLupjbW/ujf4SWYVfOaBSRlhSwcAlE7f/szfexhPe9JFmiIELQBTQBsD
sV+wrOFbAP6OQIaMEkgdTVHgKyUAShCu1FNpSz+WfUxZSNGuQrQUNXBq3CCda9aM5jujJ5KtEfxm
VgSSiwMAgf1KpTiyZ9phjYyrENEcIt2UBQCDZ1we0K+BX/CYMq2SZ5Il6zcf6f4eWiy4zWB0hJoR
sjX0cuhbNWOqBIAEe9FLYOJNMLdg2xtWDNLEO0o3oH0F/AQ3wJMQMMeDdWij38+O2D72EwQzLPvQ
ocDloiGHqCU65ltgvTdEcPli++KKMDrL0aiBYuCCShSYahoyoB+Iw6HaomHXtzCEwBVvxzd/kxJh
KXujeSd8lzl+YsAGiMHQA1tIsJ4hx0iSA0C5csmDecz5gePJO7N11KPwbt9EvJCfSFQxG6RiztTw
wO0aSFUJPWCMpkizb2a3XRxVv9iA0WLyM7TjK5uU4CtMCljnCJdBbb4Wg202EgeBfBgNOLSwCaup
ieNawOEYxqoGJFD2TxhkaMbq02xe6Qa9M2EJQUjVrD5DqkmAqg87nn3flnw9jtsYHHVJzNpnMGwy
WxDk3hQ+BIOfqwbc+KQJ0fgRKT4RLmru0JhB8HAITTZleaFj/cU3AVZvnVLEevmo7z97VlpqTq0C
ayf4/yPJ9U+cMThjvNbHaoX1iiEqIQ+oT9iTyjTSqVP+treATp4EAxhAb+xjMVApfiyflDpoMeDh
C40hQzgDPwF6iu3BEq5rR6xA7RbxhcUbaUwHf4FrSf5CnARWvHaBXYBZp4mTUx6S3bvKzILKJutQ
kBAhNbDx7i4RP3i3MY0yFVdk+rtPFFdhiwIsgYE77cBP1OJ5DpuJvALiLoCmd4p6At8WUDNogLbj
6QHwFVw+8LArm5Byl0/iXYCzAXvgSNkV+ITBVkZv0HBj3AlV78Z9PxA0EI5UoXu/bqf5XI99tqLi
gsuxr7/kHSDmr+lehZ2CwhUcw8bvkBFeSiCekTDhtkc4WgwNQmGLYfZqFyoAFAqXqZMO3IZQTyBU
B+NyLkGGhtmBo0sc5HiqayGHrWMEAb2ZgAeULw0WDioO2CC/3iooLZ6au0BBcwmpQ1T37IZ2A3Lq
PdvYJjHCTKN8/vaq2qXzz/uRPGzBAeIlNE4NhxCpbRBYDgx852jue3kPYg3VEpenH28PxoN6NdBm
0M1eHd7RhGicEqWF3GYL+RfdmBEHUKmYI084cuYuvQ7EFwdbh4I9RoHMS3iEzzDIUcJSMzU4SnRC
cKxEiuN8cD+w6B/dxsgejrRINzQIM9F5YCVJWIF0+6mgxQkaC+8G1Jetdt/jdNFsn74o0CtI2zFp
oe6LzQQTqwUd9jNwmnjCT6puOdVyydWvyrXd0zd/3kCMbuo9fXdQOiBVdAqQrD+NI2FyCJTsCvqD
bzpIsJfHDsYbxKjJWo/+TNwGIBo6R5bJ/lwVctgB7TgXYwLYMT/SKMEGWF9AZvl5zfqTZEz3eNEB
82X0YPla2p8dBf8CxVDHh453WwIefJ2GF4WCYeK2uUP+mzDcF8U8c0tA1qaGVASMzB6IGyzJD7N8
/WXpmHfTckq5s93WZEIn1H98IzTCciqPGw/7BJiE7G1SW19/02ETT8nmHtQjat3QfAEpeshZ4lcj
7gTGJWvQGWG1p/mEQXQbdzbC87gekaFRVzzfAQjjGTKc1DNoQ2phqsfWUUZo9jmNqy+Eh7zuiTpQ
f0xM6PXJVSHRz5IpkJQZDhwLje5S7N639ISH1PD6kYzHH9gjyicHtNxEfIpcmgQ7hLkZOXoT/QXu
MfzBuBe5RzvoNZhc3lwDpyNUS0cShOav0BCCdJVqFih8YFY6E6Mc3Qv7jixVAi7Qeu5UUKqlQ5bC
EVRcISi8S4J6abGnTFNJ2GjT1XZjFzQFzdwCN8CY785KGjUB8rahPkItzmEdZNqiy/yy6LyixIMX
kK2PIBoDgWLGqYFCxMjK4CeLzyI1vpsHSkO4G6ohSq3QBDObrNB/hQ+fpOyi/MQRVO8kPCzP8L6m
j1kWIpsCbtIfoHE09LbnyQ3Ohr9ypwePKZj+7weDa9gdDoE55TsX9eqSAPBP5yHxOLEp1iIU1Sjo
fUbxDGYj+21GffThMIGlrgelIUc8dvx1y9/2Qp1mbkxhUXidhzs21tQj9CmM440eFNbSR7IZ9Syf
UbBSUfugfV6ROT6gNA/gYkMQt3hDwS5Q3EXx2QVN8Aq2Xn7MQn3O3kCETg8+XoBrakEjgsTTZ4vX
oa3sym3vLTzV07W43weeMm8WNLewmQEM6QoqSKQET9YXsmqh4qiar5VqXrEzYSU+pXuYQOgzqCHA
rGQNOtK9ranRbO/zA+ZJgkfZONTcp8LB97AEDMFxgduFEbzaBh3xWn8ClctEjW2aTXrTM+zQFWba
iNtRZ6VEEyAJw9ED7bRgcCFiqO5wVQwUCHf3JVUFeD6kTz2z8/tow3G37pJrznpC48n6mB1kA/OA
4gGI+ZPuUeUaAfJyyI74vmqIFx41bSA5d+tzep5gs+gOCTO3HT1sRj2xDp28UxcN998z1cpyrW5O
gwncvJXhNtKkFMol1L/gbvivfQVBBHYFsd2ekhcxiLalUf5B1K7xM2qWqJnez0h61bg7PKzPJaNX
8YYvNkpRljygvkwEZ94hs/5+N6/ocxm65cRYApVTFkDINLQ5wuFEG7MmwvtP7xd2BuqMHgo2fUgJ
PdEaMEFXw03nDm0JRFgbTjSPkA/vMGv7XhFjJaxFKoTzheIO9fAhcj8TjbqSBH1o0uBdQPN019+j
RFkMrN3vyOxMD0t4+sil/QZPqDgN4F2hM89Co451tQKa69agFmnrwOdKbHqLFVoydLogPFIjQiR0
hgYVoRSqfNWuG4DnRErF7lPip0/FFPwJFglqAQkyXx/EnJh1lQhdG+wCT0PmJ2CwnQlnTog43RiT
099fKvtui993IE+Hq4yyyDqpXObiIYydK1ZLKCualER2dLFerC17kA10OmWJXGoi0S9cgLe+lovb
24P7KnPB6SpxRFA26S5DTLsLmi8q0tkyXSpgUId2ybUD7bGkBKpGCXCVoKOzFzxQ5YExwR39tUWN
OBMwt8f1u72vlfcYeelB0IRoZE0/H69GqYfmx+jxU+PTtpTpQewyyn+/gyW2M3cL3+KoF7T+YHfj
atIP5hdEeD3NRpvB+UwG59IdkQtu+ijffNDGIi3zwBdRIrMeXm833KlMJ7B/AgM47h37KwtXj90d
bl7mDEoHqWJExtClMoChgHrUPIUaIz5Uy5QC1deUkdR8jIZIIn4tFHDJnXWQYY4MgBFSQmnzlwfv
1mnvWLe5GfjDp4MXk0DHxKJbz+cYp2nnIMzdG8CZtlXACj3nBnoOlbA3AHABPuzfcGE01Z5jxA65
KALjhsk22KVkFZmt6lYf+4hVOSlQv0K2zlW9indyio/NJL48V/zWUNZgBaVxxCaRd8e1HRVIK5kV
Rx5/j89LvRG1n/MHsVYkbp7YRdEboCOHJof7zDDoAE9p59hCYEWO6+bl3TlwAHj9AMgJ3HpiDWOn
7hxSZxpviENP0PVp2UhEO4XUGeQ6zWpgSMyliEkOLAWEZrbEZei1ofoKMmfofn+BUOW41yHZ9APT
FDAnrPneDgz281qS57hf3fwssErJlvV2aCv7/KwvStegVGEPAUrBVNsOKeRZLQKNQ1Oi+l8GDdpZ
q5uBDQnJk11wINheEIEZGGh4HVoA1Id/qvPbAXUHqwymqs85IZN+yZ447LefqS6aNjF+6Z3L1uTH
iEhwwpdJqEKRcW/qDVeo3vBMiW4D9Wmcxjur17rtLzFM7AA2fQ/d6QvH67MYE7qlDHmfnwNQLR29
oTWR0e5P58ihrWv4zlcj1ELtwqzwuKbLErCxuC25J1EPWZPpu+AE0UWj58AKevjVN9k+GbVTYNlY
s1jvNbEkHDLCC5CwwJrUNewftE4Omy+I0WiA68uFmtZ7A5ti1BsP54cFWSs9+KGdT0quFnIkv3QN
qbsWiPiqG0o1+ergxXTHxwDh0KgtpjmqL7RMIAC2e6DlCUAi+vWgl8EPNpPWaubQu51n2K1Snw6x
6JQ52g94WjsdK+QbC8ozOkMoUEbT5kd3ZH52VIYM8LH07zzVoeE2t08U2m3IqSbrqaUuKEo4iHo5
0BYtVUhDmb1xa41jcymAEifOnZs4Gc6L4Luw4Xsse1EPaMCVziYgJkLElKULl2K4ztwQjgYyM0eQ
8kg9KR2a3QrXJnqQXwcn+DfG6rTzd+qmb78iWN+EUuX8+xI4YoJqDJFooAPW3uUCmUG34b5rj4x1
hg4DozgWxzi8h82PDDxj3vgsnQkR143gjQXExj4eDFPfZv8uNB36VTSBUR6F5UcvowqaCRLGlNsZ
wMGUaNVK92+PP2DKNZ8Yyj5MUSZhDugYtkgrAalhsl+CO42pVQNBYzWnrddQFmwu1Rza4bozrw+Q
f8aGyj7dFC8Xgrlmt0gnNw8gpaWDKdPAm0GlcnSir9K5IsfkZ1O6H/m2JppZAxG3b1cAE6Lf38D1
oOvEhAovAI2kE7Bb8AOxmyzuBKSA4mBRPYScAH0CsnHw4STJg/F3apweLjJr9Llqj/Rv6NdTTDQ8
OhPrzxKhATDI7wVwWbCl5S6Dq9JfVZeEe2nHFDzruEK5if1OFTar+q8K2KdPUBDG97kIDMEa5J1M
HWoliohPciBRFMsv1DRvkpOShO0YquoGC7D2qKuENEhS+fmK/voTZR+Wwgm3mLupGXYJeDLWldzW
wamj2rav9+kiWSCUJGDPFJXQYedOQBHehE2ZmD9fDluMYdpSkxzeQDGifgQiqXZqS0NUag/8lhit
IVppXIZxCOV+njmyBRYFi/ibH7MCYnbnP7yXX1v0Gv3OHr99UYTLg26iOPWaQHCMIBd94qcHVs2u
I071CBI9zJo7hJqHkKxelEMXAdr8CAURuTeKimEP1cXnsVjlEbyk4B5R32YlJuHY3iaNc1ulq+r3
7fZnA3p8RA9XKikR3aOW/jrVuoNFwEiZjHpWwowFtIMc28IiohHc9zfAqZNQLZj+sVDIKkjASa1T
1t05qOPYJAWrls2lndG6g/BG8rOnukTJC7Actk7wRygakJWT1EKAq5FmoQ7AgB/CFbTJguLEGyLY
lB7nrwKRdiAF1eSweLOQfQLlKCM5uytmoK2cnvlTmz8y+yU1TEbXbkS1TzS1F5QnDpuh8F+yEwS8
bh4qJcZxMB1g/p2OeAfT2tetEQ8XUMoPjmp2MSmPkjh5ffAJUXJ5Rp3T/Opzqiau5MbkQzA/JRt1
qlCaMPTOOcErNaygQpBlcGy8F5FbhPUrWo9IRrGgO0wBkxJ5Hus+zllkjzH6JsBhIqDHeLHMIUli
R5bFNg/wbyEon4g+/e/7h4IDghPIgZxp2r5aFwpTS7bDgnx8/qYYEPIqs+b6pThkPjR4UYetfeMC
sf0BrpDYmGUVjTzzOeJ8m2hzoZ4riYjZmD8n1O1tik1uPKZQbcvnHOwnvh359PsDv60akpYkQR22
u0Sx3zTGcg9AKHiZQToFP9WCjpJ9lAhAk4R3YizQfrT2rurOiPBkD6+H3edE2ZXYG3oORAxIgrcJ
8A7clkOkQ/TwTBfPIdkx1R8ko9rrIR5pxsIAm876aSZIIJfkvyiC6qSUj9AtQ0iJU4Zc7fUJ+XRU
XWVmfRIt9gEtg4SEy79n6qWXA6P6vryByD8QzVn3JXarYvDtu9Od4WTCV6HQQw5DWkQhMtuXPXgD
TG9CVIOS3AmQVbZI998r8Ip37rat92Z2JLkYntLFcMt7qD5SLsKrsgbwgDpPAQW8pkUseOE0+lGj
oPCGiwI/UwMGMq47DloVlAKU3GXF7oESFjgAdsvDmlmE5RWqFoZfyHunlOFywh8QGGv4LvnBpd9d
LLhp3tPXAhre0CxKi1kPUa1Usk6s1bChueX6KyCaa+pdfINuQvK15gRxx5H0QKuGjkORPz1mxALK
SNokY6gYYAzIRe3ojlJBs3YJ/yAz+citVtPMtshHlNnL//oxQMWP+3HFY+nUeN+wv8kA6rg5aL+e
S3XVpiBqokVrx1fEf+IriuCnAQIZFJhHA6f3i8T/K3GQdlXArz7tGGOpCqkrWTZvO3wrGjySBJjE
2EMO8b5B4+V77A3n7xPq5wI2A9b1h+WWXgyxchbR3iBiI7TVEBVip2H38/6VPGOihRfSkedoCN/+
4WjAw8n+LnmkCLiDGtu05c1YgvNj9h8jrbBuF2S7KeubGfBy0uo+qRzo5sYmiCTUu2HyAE8HEEIN
3ZvA//exI1pgSqoQdjsfoABP0F2DgkwCcQVhqF9z0n2iI5bqsBFg2xYRVZR9GMO6bqPmyWnsXF3w
KFHGpKIHeqeHOPHNotqJqJtCZoY+3kxEYPRS/2qiRHjU+xpwzOg17IENNsh6pa7creACHTb3r98R
GEML6tZEZ99yBiDmPrD5CQecNZRVj6LfAZeNxKFzG++oMb2hRsewWGx6XSmxAcH7WcjDgXWJr6ju
FluyPsLS6m4W8CL38uIgzACNm42c+ufPdxZPreT4DLIjkkQE+e1G+QWnCs6iENkApVCISLSTPNWj
XsM8nFrRE64BstIM/7tLhTr4UqaJBfu/AlAXoy7B/69RPWVhOFFGi8oAxR0aHemIuwRDbuCjubCG
V8lFw9vV4AT2jknQWMySBTDDw2roADjbvJkmIOeqfXuIKOovdt8kISuMVQT0r0L492VTuCO9QOgI
EAypKV0RsbwZlAipc5FfMHSgSOUuhW3+vvcsKNSUUZ0mTF22VwIXKrE07ym/SldNN7mcI+rPKIE/
vD7VTmL0PnUu6kvENpT9aMTwmWZJPyykgEsFeFhRHSYSbWeZg9BQHiZj6ESSJdzJuCI0IK0V1WQu
E1ldEnGVmBGhXYIvsjQUHMY6dDrUCEFWrNQZqdNaYW6KzbU8rvuWHsHodT+TZ/ie4evCCJwrpDPi
IR04JH9JcMgH7W5Lrc6jP7cnlCYUQzpnVK/j5d3tnQq+z5VW3yEELwEDDOKCw6zDHcjSfxudqV1N
b8HbvoUijnxAw8nmUJTCOzcWBTvO2DZbcGq70/s62DYnUl4PAfc97ajmBM2YQLH06A3CLGa2ZmmI
51wRiQJkMIwSigf4N0kpshn2GU03t++8Vodztblr4wxJdu0c42Mxgn1NuwLI2Tn5+S5zzZKB1nbe
d4mJJ/gJum172X4HThJm2ATcc6vap4X9DpvZK0zCx8zwDvMBSFYTvlKG65cJUlK6DJAjpeu2ovgF
eUAH4wJvNBf1VVqEyR6+8g0S5hVUuaa7NCDVsDyVp4P7FVxt5hHvscHl0SBicXb9u69BMkeMTpT6
5OBKHfcH7o2678YvIIFA6Mj/pAhnetS0CswWdADmHm1WpFFQG2FJILimj8siR+xIBgj4D2od83z9
telfFGsxM5AyPJHrs1bM+Sxx9bUQdXLKblzGx7xeU3uD6TF/r9/ebXE2gSK7LAE/PQONF1emIXX6
pJZMF5PwQGZVQKiAFg2VOjonNIIGuS8hBOixZL3JaejA9cS76e5knCJuQRtNKsJ6Fko6ZeUIC2K/
sBJzSh6wl6ZgIoAkoqI2rVbk5hTlSatFp+FYrwkqOyyxgeNBeEgdGCiLmzi1PackDeE5YWieebWX
jiD1zfHFRkGmJ/gY0AWxmzFAJzbc5eVm9wo0Lwm6qPMoZ0C4jj5/yz8NVUy3sEeEiVSvWcxhHmkE
ACPiU80/gDufpMBGOPgHipAgosknaH3fzwUoZSmIW2H4Mv2cuNKkXQhY+ef6p6YehJi4SWjTRViR
LOOteunFbn46XCjquMrPULMH3mfEmctNGAw9BaGfG3vUoG26tJfoLxc6OKD+VkV8DZ7m9K1ZhNL9
MQlcjlywOu6miMs6OwhgS+qbEXIG4C8+ZBRcEYxZLXqkj3nEYTNjiZYfHp+qVSwIxr97Zd0stS1X
CAg3W8UGrSLQpvdEXZxyAtk1mRz2KCMm4XKHxyWAVxrZi/hHLFAolEQVYLq7+/WqOUoR1QWeqLy5
EQtCWr4YP2XINOBA15RspjyolIMDVrFuYthGDy1B6IT0Q+kzjk99WGFdcBIgfx4DTkDyWYwGRRQT
GAXiN/3493MzYJ8IQoNBEyOmnlEl45H4X3NPNNj81IdrBMURrgRZgit+wSz3710xNIy/T7OFioRK
+ftdvHaDvAgnPGLL1hwSJE8pvEm8RKufR2Lz4sV/u4vZsNis+EDv71k83Pg/9XlWpOAiKfv7w2lH
5BBuw+lEbYHbwuUwT5r77/WeOT81K771nNIyNy0vi2JE6ou30XjHnlf8hMG1+YojqAL2i1ryET82
twkAq84AcY/LS3l57v69DBYSg2y+TEIDbMiLVXAbp/5/P3kJVNKIjdDU88sLJFjaLxSwAs6bCvxV
2TTsJKW2cB+w/OBCCbYN3AMgSmqYjuRQQCGN7egbDVAkGLp0pv5+gtRm1zf/MErY24ediH80GcUb
mskHcAmtVb89cmC+eESYhkru4yKe+/DBxOdwee9/G+V/eMIJTObDr2JNKbXhzJ6HHDyGnKNXRCjW
HmuiCM4DlakP7D202dmR2NknYPPiqQNPAuf697CY3Xw+dhjxg7Dtb1OPsJkUs7KCXjP4238x49Xk
aYtjIY5sJllUzP79waN39gzRDQhv+AlN0ojdP8JyxUOwibL34LViRs2mg+bZTB5gVjmWZ0j1BtV4
3voMWVgPo0eIQfKMg97zrNg9H5noPP3ikfhfHxUzakj3i0EhaWJQ3kMEn5u6x6PC3AvIOf38UPzs
7L1szQ3UDHRWcGQPQEPLlDxRyubfQMwELhDhlfjZOlkEo5OrJ76qeF3imj5DZLg3/979PWICxiui
ZCpeo1X9761DNlUG4kWxUS6B2L7Yi9jyvyfF54YuzRnxDvEUA8ATnxNvBVLrc7bKVQlRkqt/4Hwf
vDtXvwzaDaMBwBcPxdDoRDn13ytiO+rvweM6wvAug/qo/t4vfMIR2ygD8YH7RexJvBO6VfAIUav+
G19EKsfHRdB0xbvEcwevPuqjMtB//31aPDeQGRv/PiCGaBlwVcS72dy/j4pX+QijueR1MGIMVvHb
/dIAohGv/vu8eG5A7A6W8QLw6nGR+FY6BAZxHGJAijcOuIU5D9wD4nfxTHsUo17cNPpvy/GK+0Dc
OtjnUT8Xl0EY3pOydRNGNLR9YI7hK3ryD6xaWNMdDjXgXfjMkPURHRLJv6L+BMnyVcEbPiuUzKL3
7D2rqUZGt3Ee5gR9OFPzZEELke+/6k+495nMwMfxkf6kDMX75CNYMUB27+g7kzdlWPA/U5HYDFNV
MgZIxzuZZ/sTZoHUn4OOYRIkfEOv4AuFHUU95l+qcOKBmMzEpEbEyx/6zfyDEjUjH6b7/I1w6XVS
HwSfQyWWz0ft7BuRc/CyTFRcRw3dw9hKxuyQX9gFcHK2mglWHCXv3HpCvkW9hQkL3KiDWCfSGplf
sxGDw+ivAM2LXYo/4l3syKWASG9uKbMehJor+pOay7ynb/SNxgQrNkfd7e9pNstKvvr3eYQu6ojd
/NuO4hw2mX9intc5ElTL+FsjIYGmBX+QkfMga7Ms8RxQgB9QG8IulCPXfLEBsQ/9WHuDicbxojoS
6Ejg/3v+3/cQa4k0FQefc9gZRyw2+e8d4p3iMTCzTcrj1C93TN90p1dNwMY46fpGPG1Q72oQH+Xc
iPNMUvFvofqE4mS2KOgoDkoKznchtDoh+XeTk3hOsXJoTLw0sPXjXFzMF0sN10m8+d9Pmet4QKHD
4RIIRvOAUuTf2QERDCjzQP4acm7Iaf5Oeeb3V5x5MTjEkQsrKnGgYhz8O9eMFprqf0NErIXiqsh/
b6gCsT6KL6BBQxMDSbyiHP9+p4PPg2QshiFHrrk5J+Lfe8jBWeDE76BsKCb26UbQh+DEi0HXZ5V9
7kSHAjuUjdi6+PfcoahFSvRvPW5Y3Bruys/lNkabg+46tzI9InEbjyUW5H/rXsLtKxYk8SofOBAJ
cYdVgXRkeE2GXAbxGv0GNv/YlRdK+IyynMX732cQnuEqigN48Jx4jcWNflsgs4u/j13E8oqf679b
DkXlHUXPvxMgtqts5CNeMHQWRMAm3iYzJ+NgH+SiiSGeFJ8meuA7i5tW5sA+nNUD1PcDs5X4vuIs
S//fpDhwcQbE2TJccVeLs1QxssS//86OuF3E9eIy2gRHY21bLYcMag6d+KJZUnkHcXSn4rjLd5zu
IwPgwo1GTNSsHmd6QJzRN9jcy5AiE5S6m1k/bW5s7FCVYz3rrwDab3g34ckKEfYZ4WlE8b5ZUU55
nBEYAABuvugFXPgflKt+1OhkoNrbnzCLbDrxPpX/DMViPupWHxCGCKrUCB/AnN08c0olynGOmQkt
BI4QqA0aFZAUa1BCypocoBk4+a7cicOlzi6Om5fpqKA/yqA/1pG+kab33Scsw5IK0IVA+HORj/ez
clWJAlHogmpwbCAa1NGTt30XtMuWMuL97ygdH4QHRX9lEKqxY2iWhPMXNtxwJJCZd+20niKOEyRj
zlK3Yl4Pv7OSkwhj9Lvg3Z+QD8HuV48PBhYnu1kx3MFMX6qwPSri3EksvxeG3LHk00zva21cR8wH
8Y+yrve97XfR236WxpZUb/6CDlGv00Wx7rbqDt2LfH7/6OVSzuz31ggf63iRAZfY8qAwO5JYEynd
nOPdKbjORSqZ8OUQtVywaLDsQXcuoPOl47xPgtWLhjMj6sDSICG5zxafJeXGWXIcLqFuL9DiZHVD
mWxpzOSgP+tm3eL109vIy+cYWQ+GyZRD3Nb7z7xdcyaQPIi6lbxm8XqcORtUTTJHP3LCQYEzRLjO
xM78HfyNJsYXqDtEf6h76UCkiG8IzLhgq3w1nA9XeNad+pd7qM3vEMrnyQkfBTBxoTLNjl2ozNQI
8vS4RvxMWxJ/Y49Gf5VbZK7NRSz8gt7TTu9hNsqXZNbFTPdAlv28x9Wuf/kfSWfWnKq6RdFfRBWt
4GtUpLfXmBcqLUgnPcKvP4N9at9za2cnUaT5mrXmHNOAv06t4Fy8kwQHZQsH4OMqHl5746Ie9fPz
Jt0TD4fzMePiUlV25+c42rxcBfpMepy84g7q7PA8NBe6mlC8PiJ2h8HiJO+THcV1j7XlGQTGbnEX
75wp+ae7v/6pkcCpHesvwktuj0PHnnt506x/tSruJ/AAFBlqS9zrB6L8HBVESPceoRJW4S8IPok5
J8MD980E9HBBMR3CKx67rX7r5r052DU73GMipfX09B8HnUWPuiUL65g73aHB7pYH8X5eirGgBeUS
iD7cxkDiub09LtWl3PWn6lCceiywj1/jB7AyP/ctfkN/OBjv3Tk7EmGzPDzOCeRIXEEhEBl4GLPb
SNkWFsYh6Wic5YFqFJtzdMkXNtGUBNjyUtSgvk31HW2uzJZrrnHkh/F3gEMyR0xhHHpj60vpjZ3+
4tf4fJ20m3BL3p/cuGDf9+plHjc+eYCbj5xJsz9hR32fuHpHfol2usT0ig+6nl+g3Y8fvNrg9yfp
PH4Y6RqRpsGPzsuJ1w8PKQMDzzR12XlY+e1PvA13KCMWW2xmpRH9E74ASh3v/IP8ydjC9xgFeWwK
KCusi1jfseLDvIAYiwoU7dR+JbLlP2keazIDc/BxHlp51cWn8cnr06XmzQzIi/MYwb//e2QYYhny
+J5WzIuV/oehmSl3nN7S56ZXZvGp8csSZeDxeJD0/sZ6gr4C/VXOh/hp0M/gYK78PMVg2eaw+En1
Inw1B9rMP8KX8MU54XDYltLfRz/BRMD/IOj/M+nxC7wo548DerZmjFuWijBDFBv93/aHVeYnswMj
NS8b8hgz0v7wpsYnbz+X2OFwkur3r5jOwEaXnlo2b8En5S3+DZy8GOdSZXjF0ZLPZ56X4h95f/6e
QF5HfZXPr8R5Y5bhV/ku54C3o6fMAXIA/DDDMvUMRg3OMofBu7EiJjSbNyzu0ETDr5Q+92NrcLc3
GLswUvfHuDA7boiq+9Yyr+xXNZFE0oemekq8VaHOi+aY2ZTlh96T8aqNgOvrX6lZc64aBcP9AgmM
F9KmaPQIYebm9QNyjOva2nn1t+A54uDFhZmrTtrOvpd06VYfdBlC3KivNR/ohdE0s6TM01vLQE4Y
H5hVWIjwIVjza6Fd96uH7M/dCe2ekZAp3v5x91YN+5F2E/WeWu1LDpPVpTx/nGyxIdTFrLmoV2pz
CGbqyUxJtENlOwzsURXDMhR5HaYL4v42bFsrtis9PoNjgiZYgTowrlL5vjQuJUzhX8RpFS07wZ6+
Uf92+luHHIzXYRVMMN9by9oS9vGL9Kqf4oKF70ERNVB+0FylMf0/aAJek6/Zy0DpYCw/GxQyYyv8
F0P4VDgmkyLTMjfzyuwf6H47SIhfmk6va4ddpLjRGlx+pcRcHjNT3U8uj94sZ1RWrx/q+5KMCnGW
fkPJ5Jpv5DuTpiflK8pjJQS81zq256yu0mNRHb+dKfxh5sXdwZDPy6dPr7vwRKXPkyj7RXaZvU0I
X/yYDM4MmQYLclqT7mPbbhhXV9Vx3jggVqRlRSomn/GzVla5aCP04nou/pbNBtECAqycJM3UKfmm
Kzoq2sr1E4fjRsPMmh5oBF6pzqJxWQtWdqc9ikB8C8SrhbAhB+2lBtky/cSX6i+l9/nByad9a41/
hq/PjTH4E3ParnEUv+h5GauZmWZJYKJHmKDyRvl+WN1gh8RC2zSiUa/CMtxOHmUcZIir6BxBccnD
XRhtap6tXwSu2xIPl8f4oKziq1yvZTQGbAmoSjPKrUICXVUThg65kTgsa8tQA4xCz+IrHJ3Hy1q8
7nK21/Pzgkdf0zxj+FJ4OpPY7Se3S/xZbLSkUfIWaYfQAMQrwmG4Cy9OfAc8fZLQ9pPgomxfCfHN
pDDD/zMqFlbx9NZD9mnZdtJUmyrqbpNZ7hfj5aX/dO130R504xskoChjfkVdgDd8vIySVfROCiqf
bIrQHkp3aFFt4h1frJ8lAinov80so0eCoHiYqJIcITdQrJTgSKgupT9wh5mvdidAHZ/TKXEGoOYT
aisTgxJFTbziuA19zXDISEt7t643tHf5Ms+sZWbqCv5O/N9vFJE0T7rpDJ4XmYLuh6g61ayiePpM
DJi3em8MXngRAFV96A2OUmr9z9HOCW3fVQQWopJb4nheUy9gwbu88SvZD2yQ2SymTWYl2emcy/cD
LpFKGPqsAnFfGPTdevG00+LNatzsPcFkfmTcxid2mqCOE32OCYBMXAyQm57PgyaHiWKPyBHSXnFm
J8DYzbBQXR+3EAE3cONL4teUyKDmuLpt+E/iA34pK5tY2IXpiPOHUjy6XWYK9lK5I1UzdtXiEcmt
ma2EaxXvDXYXIBmGI914P6YQpncWJp22xqKEaSNi63oUfhc21maa/nK3Vvl8hjsCs8Z7oZljgEtt
pprWEK0RndFvTiHLrAACMElxO43gWNZqoHM66zf6bYu/2VqnAMPruO6zJVbAwHREy0Jgy/PQ9pBR
1nirS6jPB1YLTKfNx5huRX12FM6j/BKt6SdzFUNQSGiQ5s0TsGGpzhNtFjXdY/7BRQplf9HQpstg
KL4z3XHGo2saiNNq+f3i+K7RADtmjhomZIJ9wTc4TA110rQrGXHA3BEp4JIFz0uA7rSqIMbFCPvt
NA5UfFVH3vYo7jH2I90d2XFtudWSdxSQB/KAj9HBGKg6xnblhh81qdEIOeh8lTxT8F8CTHD1SQOq
QpsnoB1EozqcbwaUfQREQ6KgdE2ZZF/+kbpFuhwmA4D22G+uxnY6MXxas9dCUS3mVBINv59Yjugg
fEPWFd9wk+Ge4v7FEEFn5wlCIBCHr15ONvp0qhbmxAP62PCUxZzcerqNjMMVQzgbFe4OVTPFBbfn
la40MCFddHth29CBp0Zjcd+RgPLNyRSxPvwZq9GtP7JfDaNjihmSpddDhxfTO/GRbiGJUNcQyg4o
he6Oi0BiIdx9IBGRaYIQ5DFT/wDcr1JbGd8ImfmNDuxDGAHkxayHr1q0TICBWZ2WLrpgwqhe32Qk
Wi+3+1ZhyI3mwpNQ5FjwVH+hTSH9P0YNsvD1I4bk1jMifDNgwRlkd8XPNWa0fcDGuPJeH8Q/+JDU
YRzxJmW7QmWCHRCTv4avZsa2sg3SWGYj2JodW7nfOjTDo239JZ/iHLwVzH5+jCmI5/dTZCeTrZcJ
5ERzmNkFcKgjpqDvJ9zj2BywsT92z9+8ZN2EOIo+3+eCvi8QBjQEImWhFZ0+VkBTAD4b7ZKhW9qw
2IosKFhgobL7HiQ2JeKdBzEUyJGQcVYiwaDxQ3MQwhtd/JK23BfFFg/NJj57ZIdUFGhDhIx33eHx
AYuBTZ50g3jQI+lO3mzgJ+x1XhJyNw4svwAae9et1xfLvOaDZ+CW87zRqlPoJKiX5JRu5TOXDzX/
SFGdTi4gQOJs0a+zQdj21QauPtsH9R56yanW7BdS/RCM8stClNYJ4uzGErXclIrDEEK/Wc51bfyz
NGiIfZXWqLIn4OScZiY/YcMQSs0Wf7IELxGY5kdhLiePbSutDX7xWa2MS8jc/dgkJ8qCE03RnM5c
chpJ25m5pTH/ENR39v+H1MqoBcyaXiZl9JRz5C/jzEYet70Ivljws/lGRPqKL3oB74flDJI6IYDm
slkaqxBd93WEdE9tGVocXQY6s/TmR08PRBtr/Nfya7qp9+e7vo3eVdKoxW+yh7s7yZxscaLNA0E7
mtF4BQmdO7V3nyqoe1R9JvmyWU58zhveMmTCn+M5ukMkHN/1i85ymv2G4LLnU7rgRlj3jJu6ievn
KbGIj/4BzI0u5E0DKMbtRkNqJKln2ynY6pYwjjah/qMVmwU9VdCtF8givbgNaTYz9sI7o9Ci+iKR
e4js0NopBDP9yi9HFPQ1i7HXwsFjm8KxYAgKaK7SQ3XpWzN35NL7U9WdKq7X6ngG0OjmiIKkwteR
EuXsskYyQkvmYNUNac2K26J8j98T4fDS8C6+eGigu1HmIoqBTgpxvpf8XzmTQq7ZHSoo05VDR3tH
yerUHHpKPvNX3Jv2/BXFH9ZchyboTyBMKHBPdr3rd9VHw5+R9uzyqz+JlDiyb5b78w0gcoQPt0cT
Mp0rJ3lvDst5pYGfzfjN7pWTWz0JrFR+WHa71L+pJA7IO3rKPZTsqdfjGjqzWdI89Qqo33udNU/+
BPd7nDV0zbGgEsZT8bm4tj8LColPpNYUlRA0GdfumFLofFEDZVdMRY6AjSP7s9Sl9cpinO7Ivv3p
jsl7fS/5oHOVDtotTVb5U6Q+ScHpzsa2/ZnfDR72uQmopN1FKlP4IV31SgmmO75Or1N4pUbXHCuq
dmzO/v0O3/tXuzNbPgknYNcd5834XOvtgvnA55diM1tTNhnoGrATpP5MqS68KijNY5epc5a1GNeR
T81+ibkPiRtr+jsvTeGZwmB3nM9rcTeucy+V1SIb3OQ+BNTGryxcaMDO8PEN9d6Is1Hvd9ldRorj
M/v0e7bG/TnlYBSwQnw6xLxzJQqB1HkI5vfk0u556PmPg7UVujP1z8RlYhpAs8qOUp0b5/GdUdS4
zsW5+XBeJ2rjQf8zX+J/3VronKhZ9xDw+P4Y1Psx4Awcu0M9F4XPnC7Fq7iWyd1w6DSCzlZn4g5n
ZbaLFffiPp+F+syeFqr2HbvHUeOOED/nd+O3qYHREJZnVELGd8ufucclXpP7XMuuuJOKPX0mVj7m
k1ZQFcytorm/FFMpT5FjcROcWRyPnwxt7Tm+q7NjoPgRP+dlxR7nyPK9JKa3+kQ8xyqWEbP5lP/Y
HE2egLNAeJ9PFnS5XX1qd8pXd3m5xr3aatYD+RHsowMUX8rUiy3T9+61X/jRVT7Ih+hTP2mn5ck4
aFThWBdJ35knzD9GQ4EfX4XOyJXpDA5q/GyOHGJxp4MZ38dr94nF9dQ4yu75ybbxVvk9KR6IuU3V
ybyaKKNZ49FaMPDoVaRUuOLdRInJwAGIfOSr2arOLH5srKUVEZ26OIhOdKyuYOq9ZJ+deRUK7an7
PLB4xS6RranqgS0w1gnKJ+iS6h474KzA8lB6mgwA1sJGw+dCrGNKACG5WmzkALob+t1pn3iGH9uJ
NzjTHouXYMokIC5P+JEhLyb2woGJxLMob8mRdkmN5MgKz8AT4SeeuAV0ccNtexL2sUOCozX7a42N
RGztrI4E44jVexceNfvpqn7hPYLCfq1nC+nLQ/0YHWmqU3OmjQH0k7xMXwKRTeFxg4ltKzmLE2mo
NpRvS3M524FCnJviChu8Uht923iymaOVNtY5ADZti7/RbLzOnL0DxDvTuV2+p0jcceqR4iABUWU7
U9/Ufe9WWwKebZH2LZBhqzzlJDo9PP2I3tgXnaX12kt7ZZfQgem55ZttcWKwdhQaGd12MkdLttCR
wbvo0TDQE/GeDv2zC8AD1FPV5XXrITiwX22/4A+j0AAm8jW7Gg27/Wqd1E7t6U/eqXaNJFxxnvvk
mO8fd+laHHXmG6h+ef/WeMAE6ZKAEseayRi5U1z+sN8e0W/MrcQlfod4J93gPF14O4HVdY7NVQ/I
kdkqjoIeDgukA/KRNs/T0ZGGKVvhoPtInOa+GBbsjq7tXHh98CwYNo7OvXYEOGMu/YglxzbmzDcU
n2nKnijFwjGHaMQQOWwRYhWn6sJZ8at1Z7bUahVaH0x3m34nzs2sud2bHulW7xIv9p5W7BGaaD2C
lD/iYdo1zkGavUj7GGkzlgUqwTyI71jE0Vyz4Cc1HHjMCgCBCYxxXZE2l26pZ4FB9LStQUo3ig20
DbW9pEwO3MinujMrh6zS1Q8vvJI1j8XkahbsGJewRjjT9Jy2NWqI+aMzLVK1np3NiLjbmwDSxp95
nkii/GxHN+ASv4dOHhCPgLkq3hsHfSeckjNGrMlcwqkuPeE0/GnsGd6gIuG+WhyKbbFVrewQQ144
lb+LL4AqbudQ9q9Q1VsjHNQF+1wAvV7hLRyJyXKOGZEvCk+VQYY1MJ8f+ThB0aLLcJ7uy7MaVBbr
oDWjBE21wtbWS1u0WE9ACI3t+Xkq0RCMV0yr2T4n2EAxHw63OFjllK0BG2kzM3tLOD4utfuyUmfY
kCCwr1wedKRHkQPJl54kfviNhjkk8zX2Zkaw9ATS1RObaEnb2ETrjGqPthd+qhsufMWW0HYOGzSR
VucAK6eVRSMSMOCu8edbCSBKIBzzC5F1++kWg0Mkpp0iEz9SYFiK/MJq3dCrbwTiuqDbuHOh02PC
H5wC/veLmrtL1lFKp0i6Uc83dYtqCi3E3lW2JU7rieeOsXNbbl5Ofl7SXNbMJ1YjNiWWwsChH6J9
eq6v6Vk1Bac7S9fyKLOxC3LP8F4WLnbi0mD/OZIlr/ggmKyhGxyes8zUWqCcWLrSl8TCNdk9HGJH
DgwRdGaYRnfdRfma8cQRYkqddhJpUvv0Qjb1idZAxkDzRMw6V87QT27Y4O8HkDrhlitHXZjLHuEf
1NaLDbeQXa8zu9k8Ao10DBbkCJA17thmXpbzqlD67dYRTzhonAm1X3I1dsJh8KDKWYbboIOlpOCD
X988qJphjEJhT5N3z9TKbQVImR5VQMKD1XuzROTJbDEBTZ/77hUPULmBHmoyZNrZsfG0w9Indljx
k6vmlFfh0PJfxUCBQndL6wlvHu48ad6w5xdEtjviOMDaIWS78L4gkYKFHRGDA6AGMocTXQSA/0LA
ujgw7iUXGzbKdkBO7+F5XCmbhSlsRRMvyUwBVDYigeils7C6k/CXM4bPoYJbkl98gXYRiaPBq1oB
LuLL0k3tzg7fJxRV+8W63qhrcb/w5J/C1Y7SUbzHX6GXfdXWv9RE6vlzpqHE9vXI8w2WYNjOapKH
u4TrXhDowShgySgJGVxpYzHc0sxG2KBBrMkderro3V7e7Lej6kRtRmIoYbZgM/+45P7rlvvGXrQn
J/p5Od/Il9GmzV3tJRpDGleM1wRH4y3GVcJ1OA9+elBoyM6gqNTq/PLUu/FJD2riK0NbCB4+n2Cv
H9FIBgtHdoAxbQqTnGSzRGfeeLEVLMzE7fjrSFZU7g3fmv+Q356e7nR27D73hjnYIhFqoBptYZtY
C64vBFVumnQ/mqGpBMUtuylB/IUBy9V8TEgBblkm8OQi7ae9GAhu5y7t2HkiznXznWFWdriL9uWV
jRfpcjqUbCwTXnqWv5d+HBin7h0+KveNemrexRPOwONMZTtLR4TN89+QfrPA/WFTldy0gP01tW9m
mvqr/FrsDRsEiPXYkpP1qx25VJTWUr/mWrJ/Lr7UfXTJbvM361v9RSjmLcVnwm12i0/GnRIkjx2e
zM7Hz8fouNypWyro4M4ZIUiQgVeyng+OGdULT/G1pJPJimkXHXq3dVV0uwsyLNVdes6CInieqzPp
Ti6wwGGvf6TQCUev2auufOsv1cmwWPa7IwPGrtkPnO3YFT3DGs4q6wHZHW/Gkdnsou9nspURNF/x
RbgzXGaX8jJYvV/tCFM8Tp9lQCPkSDpchPZ7H92lz+oMoexaB0kQ7elM6gd1Nx3Gn8LSVwh9j+EP
IybXyjiVV0xce5Y+PLPZUdoANLGMQAyWP8uztF+eBfJwGh1M6PAGhvaEKx5t8Sk8FvKctLuE1g0w
pfpKfrNfVmbF75IxCcIiogS+uhDJl12G23ArLtGu9NMdDmGoKcAG181O9GabzMKEf2Z2e9mbH8qC
A0is5pxYdQBheN0G/bZwRnuwIeRaqraZrs0537+u2ZFgseOSBO3Hj+BkRyLkD6lN5OqtpWWB4Xzd
+6CPrfYyWsVleY8P0e5xmrEtxHccEAac6gtLzMO/Q7qUWLNAAvS+6qa7eeVZ/tYXwIfQC0Z3tHKI
6guL+pwvuqL75JPETrEV3YFT1dz0e3YxAiP4C4/hMb48dt2NE/U7uKxF7t3X/P/avnGrm7JX9iTC
u0PO+ewc1V/uyKfa5Vdtp+yUkxjo59dO2tNm51cSP/NjKs+Uq5fn5U/yG/+GMMHLS3wJj9HpsRO0
FS/MH+FHuUt39ajx8omv2/JsAWWdvVnis9ftxK9YZc9rUDloHG2v8UOPE8djwTdnRSAG81M6L9o1
DkXnP9lprsvv0o7P+P4xKVJolWzBTDxtx8YhSIgWMQ6Fl3gSST+xrwlvnRUeMXHYHfsMFmZbDAYg
E6i14k4M5yUpoHrD7m/xjkDYYAah5LTuc1tyKmLgZ17v5MA3wShhFtaDFTimgHXsiGvdabzpr6S7
utcdbjnGpMpUGN6Js9gsmLSUTW4WDjfVLT6MbndD7QHt3Qgqd9pJOzHAg35BFnEd0HiZsyZE3apb
sPVcPzAUL79w8OhH0lvi0NEzvngILeVKsZvohyfTivxG04EZm/b8PASTSeiRJeAQfUwIQO4UzM04
pf3WjbYVMBhK+YwOWEl2vaPjYXO6deM9zsO63eirnEUxunvm4/jEzolNnGFnItMJE0qQiKBFa04Q
2BZ3NDGiYtSkt/rPMkBA0E0I2Guww6S8yAxhA26x6g3IbpauzZrTxuRl58Q/Lv2nN6xVczg3+xZQ
+VG5yl59lL1pI606IjNhAKEAF2Hgs3BgpOyJmJG2j+2A1KY6UMdGazHPQZEfnqOt4Q17CKHb1yHk
wsi7nLFNP0jEXkTndrN0BAcvkqNvFwgygAia+X6Q3+Ij0SM7xBBBeX3s+6v63nlFQHLr8fVZHCvM
p3UwMIlQ1jqXSArsRfjWBkwuLBvk2adqUX7bGxZXH0EFl3s1b48S5vQHU1Ad1Efsd+O521f75jxd
nxjEWI5xc+yVT9VauC+/dtpA9RZueyCgfSf5xaY9ViaZnZvMwlnsTNdqn98zi0ifn+Yse9DxPht2
TN35cW8DXsXkeJzmR/p8ATrEc+fKgNGbc8OI1W9lL3aL48CtqFpkDjpQEr2l8zwLvGu1D91mTxLS
SnAeBKB0fNalU/1kGyKULNYkQXIcPMYyr9uFruRnfFZebYMJyxVs3e7wSYsue6XVxMMxmpoTflOA
9PTfV8AfPn21L46CA1PVSffVWaRDwMktjtpfdQ7fZWqTjJXjup+rfGyfII9hP9lSXh0g6XA/+QNe
KeQwlOgzF+Prhtx39sZcC3vJjnciSEilEjtcukvOFmx2imQ7fJgxW2PmsuOI/ZoLY8smpBYWjm0Q
csITTrTslv5jp7rFAZi5BSRbc2hMBPPqcuEOtuqVwehlnLeYr3r2NSI7G9GSb+lOdFvODqmgbgMA
Z5cd1K/eny6FM/ktypPfCn5XfpBuZCeyipZQCYHyB0j0sYxQU8z74XlvTMmDlbNwrC0lSL4yN3Nz
ljHshcmmQU7gTk56hgZ17ljKxEFD/XTf2aCIy/gsSH4YShsVpIjEMzaRyqIJm+FB38ZAwOyKlb6J
1d5u8sW6hHqXGwVmRJm1SEBw3SaehnUhxBttpNgKU8Vg5hdmTUOEAkc8xkiH33qAzHGarzU47QqD
j6oUTh8hnYKzZGzb6tZGLzOefpMuM3lHvS3tVyvghYVRiSJU0FjLaDl9I7Y/KRVfPQX3tmSvQX+4
R53QolfoW8UcsGKqivevsvymzP4VWb+FMVFuSGHiEMZS+NmLj7uhfJVLiOycV8KQlxnCgx7FDkDb
NLTbFLpWvMsaGDXKCP0ovzWCr79CK45Us2qpd9Phj/vSHQfc1sm7npwzEZJVscFvHL1q1vUfryX0
I2mTcy/y1o9oXC/6wV78SyHquo0oeoO4nmaiIxK/q24QpbovRkrmpEqSZ77qKMerp5SLoCdkK3L6
QEoGUISeEHjG4xPXhI4YMniyYbYSfzEL5kBKKAAZTdbIMdlIoa8vOTOWIX5AksK6y6A1maSCpaHx
RveS6vgcDP/NNAuL5wpdTmPolhHcEfVOOskGUV55UsBuXhvjraHpd46pp5BqqWzg7+B++tcjrgxT
f7EbAbqygQ1k1K7CQafmE5gSe+Bkm2lmjTv4SewnDSAZyDb7zddWMMwuCciSpagjl2/fIwEOyGWv
PZhebZOH2Es+4sSXqcXO/uO1Dr48MiuTDBFSlxsLHUwIAZatebGmy00dfR1BhwKUcypRi+wXwQJ0
4GNVhsDuuPBvj58I0+b9eW8vnEwIrkC3jZ5+M6kfvhF+tp8t8JkayYaZQ8EhHBIUwLr+a685EzrE
HKT4EzG/6IyQdSFbW5U/xqdy4yEM6f1CiqQy1Dr5+sFfqbeIRFIWI46syClJ45rubNBCk6xQ4r4b
5DB7LICL9ApTM6W7TmObpnQEzgdb7LY9SrRqYH3RBnvRt3Fpy9McVdZ00FGZk7/ZG4doG87WrIQy
L+RFmuoQ0vDDv35AX8qPn4GGNqq30pJ0P1l+oMCPWD9/E38OVtSHLL+0ub1EpEZ1/SNo5iQimtgN
ysYgy0NYtyQGYrqXVn30IxBy/wi4UAJcKdq/cXMqPoXsRH8tHM2KrrVDrNk8yVJnQ8t2Xf42J67P
nuqXme3hG0JWsyLb0I4DTBqBtCnRuMCpN1b0jDTZMUD+Q2Hr6SevJWgo7hIrNciv1E1kFDd+jOWk
1/Zx7+uMz1Au0AisBphnsSOUpkTqqkSZV18hRSppEopbeP0KGzTu+ujafZSLLQ9I63bDLNrYxrhX
DbO+tZi/Fk4WruHXRum6xPpY+ND3Qlt/WIshWMBTja0eV8glYyfYugOuHu0dxzGYWbf+koL0ohKS
Om7/FXJ6kte6T4Qw9GupyjTvyfq1RjCAG6ECYyFcE/KXBbKDSY9CH40tlJo+4ykJx29qgdjlLat3
GkXbvFg1hHdgFKyBalwM+Ve4iBivz+VBhG6TrmuH0qhCaTZngmJ3TmSnikOcGifb9xk66Uf7YYe3
ftzmp+40siPLPqstCYGlKRzV8/COvzVBIUNyXIyF7LlVsRRW1pTisPymw1fjFEFj9ITxTpN/xKJC
zIIzcMUspFjUE+0hXg+Nvdgpufvob5Pih6cKeADnxuBOWmWwng4Qx0WYeGvKkUByaA+Aom5AknFu
CCPiMr/rWALpXJU7gTdUMdVzSpb6Gw1jepbacq0XazaQqoSqlBuF9dWDSv7SRkKAzGPJKVmeJjB8
dggpBYrBwk8ZvKcXYkU4Z9BLUC9wtmKCptFhRRbaiEH2mUiaAq8RsmbUvDzcPCZdxgv83/JeVDBT
fvTaYKDD4t0K0dujTBnkXusuG4HaXtKZe3uWKla7NHjjx6bGBNkGWoM1oMP/R3RvlVpJyCw7HcOZ
RL4Zwu8mxN5I3jyNX7ZiKZ2aY2ZQ0OYl+JlmwTy3dJbIt9BNiB+vErdPRj9e/owY3pSk/1CGFeuL
wecnh3L1Qt8ivf11X+En8m79RIxabEv7eEaMzsPu0i5X5HF+qN+6M1Krp6C2rehI01s+yERPUGqs
TcBnEbKSM3aueWygW6qjpaYmi0AL+OX2gUjEH+ngX5RPeBB8jj9WllfcHwHTR3uiCZt+yESou8tt
udXurU/NBJ5hR1mBaIbvhjGz2HCzSYzZPJ7iWgs3j3P4vA+7nKsavOpN9vv6LX7BgnHt0y0m/ryz
8Wn31rRt/0L9CzDOeBInb4AUi9UIbkfxupcweoc3ESbiYlUaXgP/o988NJ+PP+mbrLsT/fWCacEU
LILtXqXFfoB04KCHJKDelc4SY422bhH5wxv/h0CfoSvFb7QAMP3WU32RnIS1KLpA0m6gOYtw52hL
H+DqENOWOotz0VgRpLb3kBwRoNPYrg/R6TXAvGi7NzHcJDjhvwvE6grz73IHXAyRZTkFSwJM6YQo
N7rd0xfN5XXljoqlICDZMWVOyCGff0+0wp8STzQj6qfxvLPgUj4QUzPbIOZhMB9YyaxB0CJXgu7G
TThdVDwTBOfl+4Zdu7Yvv6s/auVy+dOqv8I3U0hazNy6OXyDdRir1MUf5bNDpbxNI6ce21G8hrsm
sCOPDYtHsswvGc9aNYGnj0Cbi2jFX39yL8K+B46QOaIm2SyO1CYMdGbPEJmSmmCQUNjFNpJTK5Nr
vJ7uUss2alL6urEdtYPQLIMM6WqoMzzBRhcebLZIEMjlkivQoIIaQRIf4uRYs/hupnv8gN/3uuY8
Ei1ZsFrE9DcNMSJj5Le66GUspwQ4LBKV6J7zX9PHUPOVwt0X19kqebDswce/6EXkwcZtXuvpGqby
9qNtLxx+jtxDJiIM3kROKUmNXaW69iDihPQqshtG01JtJlbK42YpPsxQs1ncS/YzRSVqsC7Kto8l
8/a46pTPkDiX2tDWHajsEFNuc1DzmWs9zoI5Q/7ISzik0SVPvrPkXSivz2GxkVCJvoi9UC4qOg6D
ISwR10ofSGTTLhAEjMDH7pywVvBrLGvZrRR2Q3FKFscoKUyhd1ohM8uMXXCD8mtwNZrtucisXJSb
kULGa6CBBkru2R7zejDDgh3W6115z1KPOIap2SbDvqCYRW6NAQvt9Z0xirWAErn2kxZvnwUNCe1L
Zo2jxfc+XpJmVsHJgciYVmb0iDB0RM1froobDYltw8CcMm1EGqI5ICFsmvFlLhHCo5PiFk6zWxKa
uSJaE0uwcmk2T7aNSG5jgt/EQOYJq9uDwgRXMIPew5ZSPNDCMcosbZbYoXV4Pq8TqqcEAMgDs0b9
qs2qQzpO3rGIZea5WEJc1tdDTngOrAVtSVOjPE3p0ik7joiaRHqfAIn0ymcyFM4y+ff9fLAhxM+3
X7+oUYXL/168n9McKFRLv3OoZrQdU1ZDKsRkYWsobIu0wSmZ5WMekBemyNIJc7dW16qy0wgFJORF
xmtXML5GxaXWtbdQI52Rvb+hsT5D/5Zza4RYSJVN9jwOHdk9eNU5IVA1WpS6rfShMJW9KmIgFoRF
twzjsBwZR9pcJ6fUnF7FakwB5caZ9WCT1aC4fsVI4yY4CMvjc6ETWsmXsuxL9dKZWMKV/eBGlBan
Q4NqiKgPiQPpBeQJnMT5iR9kZ+joHMj0ZBp6lyrOCChIIfqGlcHN0UeABsq/GKJkWGb3KV3Y7QiI
iVGBA+PkPsdNxwNXOQI6z8dE0zby4gGyR0t8UOPKTENPpmkjea/SW8nWZd7GiTl2jApzNjrJTgbw
Dax46N/aypNamBFMVAWLtxwfbVFsMtZySsfGhLG4nWgCkmnR49NSrgYfgH2cPCsyOdZGvpbT16L1
mwlxyVdVxE6qbbUl+AopMltlDFQGt3+Tbdf6IybUNtQ2Y0iPR9zW4yF6UE2VRyfjpmq6bmXMNoxC
B0nfs86o2q+u/DJSyR5IWXlbtN1ueLbgoAkofUXfihqx02I/ISGbMTDnZilk1wVwqYL02XrXsgJ6
pr+98meAuNdZMkj4T2lENlaL6rUID9qiXXfyIWssCZnsE0+GFq2VENOLCwGxihI2jbiAuPuWtXFp
Bcco6fY9v7mENSCh538knddS68gWhp9IVUotdd/iLGODDTZsblRE5Zz19OfTnIsJNbMBI3VY619/
sN9mR3vIFmvSCLOQj4ZWZmQNLCSqmqs+tf+SnoMQFzkYc3wRpmEpXoJDigOOVj0I4wF7/zCz1mxx
X5sv6TSuai7oUhqwtvCHwwrQwe03wSVmAfSZIsbqoC1hpzAm55KOdnHR9/I62sdsh7g2MckFn9M4
z1OTRasfpXrSu4pF/lXRK/oB/Ty1msiczRi3N83k7qkgNZTtKTaSddwBso/jox+WWFPqeImO2bNT
aLsAi2mJgn2c8aDs6P+FHRP/4+8aM9n7duwluD7FdrG25IfhLpYO4cpftjLFnpPi51u7hz4PV7L4
FNQTg9APSZHvs/Rs9PgnZU9juIscxlicOSGVb5yTUBb+1Y4L9/NYmvJFDN8ZBZ2MTk2CPxYGTRJy
YgRXspvwRA3WUxdtQgq6GnN3t0cppKfULe1xjsgN9uF218aqGkhDE/WmYwUovtwvzH3l7jUm1+wU
S3seILg5WHXzMYLxNJP+ZEMnZmFul8Oq5Jd0TZiHJXcq8X5Qj/vMX1tYiUT+M6/u1kaKKMVWbJvM
pf3athzhbjve50rHxoySASiq8imhsYnpzacUR6zO/570Ym1gKC6I8oxtfTtjxI06CXIFFYqJdQJn
Q/5RF8lanxTv8k+N0BEq/hBbG3NJGLkDFpRgJGW6juJPlcDN7862eGwB18c/1khQunRvpxJwTi4O
t+56nFEikNdoJBMM19Ncd5sCtrJ+L1POXOss1N3H3GHi11uotmlDF+DZto/l3rJ5BWhTiyReQnp6
6TtrT3W9LEJrxrPFL6GNpoew+fI1NgU/d7znGag6vAQ91w9tjtMXp9RsfSr3Q/8Mhi8dCIPLwLSu
Jo91JMqOGqb+qWjhGr3alQh8ATCCCYtc0hWqn2GoX4LBfSi68jiniqt83Ov106SmiwHKCVCWxcep
8yRMNxW92TQbkvSR8OymXuecJI9Os04tDMz4KiHtS3iRATejDWLwCwlTy4z1Ae4o1W71Fytjp1jO
zoC6KQLhKHTMYrrvNgfOL5qD+tZd9eVM2cbNdEy5ISTreLxbzxMmRwNM/Z5JEoR1JXBRNthJYhUs
94g4zcE5EYA4gYVgGBmjiUbeeQ8NY63VJ+QgPHNnPBO6rGYK8+puwXC1oZcUA7b5FpHqO65fHQ7p
BJun+GyaJ2F4lk9kSnrHXDFgbuFggqhR066S4jpzESQDXkV2sePDBNz6fFPAGh6Wrm5j8Z1yCPfz
Vw492uUTD9a9gDTctkuJGUsqV6yHsVTW/fdk5EyI37maU0y2ktBT4mqZXNXmo0DMESDtiSEFUzdr
3thcYpjLMh8pfygWSaBt4tnTKi/wk61FYVB1JEez/zqWy7A3o78xxADButpVuc+AX0u08Xz4Jv0x
Y/nMrWG3IBqWffYF1gUJpgvpF8AkABZoJh9Q6qCj2COjIkOk0tPadbhYjQ3W/0I+RDTN9Sktv/vS
uGSOv08wOE/So8n7FWyigYqsgyPQN9kmZ5pTUW7BIx50MkUMPMsouMaJ9ik5a4b1EE7IJdrrcvem
qWeEuI7qpw5sLPnG8doCW3Wmf8JB2uJ8GBDE+OOCYRJ1vV7BrpjfNcLBgsjxlvobEmd5qLprNH86
rlwV2jXFQC7lVpNcYqC+/FZN7jnqrCtkKZzYeXStDE4NeUonT8h+08mLDD4SlmEdeUuBJEGmkqLe
64UXDD8R3n3voRJg3P73aLyYxU+3mYsPgSGsG3LF894dmzGEGg6JCX+PED/WGuUwKygrCTJOd6NM
4Ip8aob2rtM4NulXw/2kon1WXFO8lkMxHfxh7xhiY84e0HOBXGC50LLsq8vClcjI/SjXpRs/zSSg
tRFcOH1L3NCUY2eghccMonZVNc+SPoZLuaR+yux6l9oveQ/vDHYkjuTjpp37nZQQKDAEG9yTQYmb
EDVlY0ipxc5fwy8+Usr5CPHlxM247CmN5gvvAtKJBkMCdNLYzNmmFQIVn0vn+Txb9hbvhx4DVduj
L9PJkhUF/PrGecpaOEgcQVmIzqAIKCADarVmaS8IedJuJOCxFQO46qK++uFncQhyfzWFnwMCldZC
O9deuyo9yJa8ibSkdsMZPqSej9+WGnE0vaVImwgBMIN7ANDsV7Dhg3LTYmKmgiceUenvltp2uZ9d
LNebitsIpN1H5DKrcRWlEOho2nLu27qBTelC3uDCD7lBqSr8xwgjydDc9224Kg1IcHpHGT1fJ936
qVt1qOazoOrQeiw/88gTMTbLpDsL+12ST3cP2JNLmjOIhA9iZd11A3Ufp0Yb1Ns5+pINkYUBelv2
iK4jW3EBt1qyJKw714zmLz3Av8CkhzDrhzZ5EzZZ0lwcQ4bJD9qFHLlZi4yUgZX4G7FYjWmw/Hav
BjhTEhIe8iUjJ77IMR7q9JnrrnN/OZLT6C1tiBxNN1UWbxmxAtZyJTpgjtUxQEhVGC+6f4pjb5DE
xuCcStxWdGVpSnRE6aerzgHnkAmVgyXXOfVmOSSs24SxT8TYhhFqhfDCIRX5yxewll5D46nRXhvG
wHWI1GMA1qv3YYqjfbOdhb+dsOtdnhEv0mjig4sDXsc5VHTZrud8WTXYJY3J2Ynxq+SMcf2D1Jim
si992voKd0YxnnUXtePwHdQEACB995VnkTmhB/tcYk/ofss4XdMdm5ZYWdxxXdEsFUAVFU/02KNi
dCGSw4KY0TAvHzsujkG7a+AaDcy/jGo1uNVjY31SA/ca8q5rwIStfssSbSu5Nn2BWpqTfPIsdbU6
5l3jO41Ty9pi5BPLeo34aBNwxC037Owz4rBwiicZYDwVEeYZxmVZ1q32b3kFLrTO8sVRdxyNjY5Z
seFR261tsCvQgmUbDNyfGc3NqGOiWtTjg1a+L4XTUp9H7qkTGJwy1xcnPm/XO8t+6WTBJbusE1RC
yb0279oMcbb4o/IRTbqWbGWOyKSiDtSq/TBA8SxxnonfVXgxR3vL48tyucnavwBxg1l7IC40qbDG
qJYlEDjf1dLj9czgzaJ6rEAkWZO8OqOcVlaGu0uuPzgoICNIuLq5QBQTG7HH7ZYq9EHiGJrgRiR+
G/PKZIXC34owSJ7+TTUis/xe57DT6K2y6Tfimzle3OzGitJCXWsdfgpf0JOzFxre0kJ2Lkhj85vX
uKtSxpueQ7E9uL889CbDkDynzuc4mDJvDsAHh59S/eO6sUBVGzQlg8s52G+Nwt8XOhe/8VL1UJn7
7zjBjxAmFyXIRAORUAPP6nlOf20eIi970AH8inGdQAZxGB7OHUOn5saBb6OmCzMQQLqf0VyE5tm6
J81Duy4bO3VJcXEIOxo9s3COWTy+gA1v/VYdKRbXmTN7UsuwDAT1W/y1qLvNy/I40uRXGemTmeHt
K0mciF+coFprRNiIdD+6GzPTtuCxWX7083PEBC89kazJODJZa0RV+So+jDbBAJhc++CVS1s8OK8t
HuBZwXaFD/jf6BP4IiW8PmhJ+UYfhgJQ6w4mADxVlGF5OhiPMdXvwkGr4r+VKWUHTg1+aKytHx98
ozROQ/+SDvk+jCEulikQPkm5xqlQsMOGucdgjiFXyLx65Ew5018qhX2pGazM5HXp7C0APxVcFjiD
tcgimo5tMZOm8In6B+AaNXGMIJUEGE5/0IZcXQQPlk03foXdZdKqlQKSi8QzIeQtR0yooyHA84Yl
mfTJydF2qjgHWJkvdQ3/Y3AR4Iffto95Bb7ZYUmRVDO3IkHHrHdua+/a1tgKBteT6KA1+x+9hq15
xbBw+LQJlM0NXIsFl5+gPU7h4RJ33XYco/zTclAOD8xcjGnD2T6gJy6Cf6Zxi0wm2ZxENegimaxq
1YA8U3gavG73r3V10nqZsJr2+2TifMm7XvbUTGOwHFwJuic/vviQ11Ob/V9qDB4e7IQ53XwRPK4F
7GDLB/JfIOnH48dgPnKrKmrOHsbCXDDuK85tqX4C/Rpw7fqOJ/nGBoz42rrU1aLSAicRIxcyjBY+
pWFhK6+0t4YRklYhNS2uOaNKrrLaOSGKNgysfBnSZNM+nGzG1stJ/jPxSW3MxbWbhMaj3Zl5R/aE
ZQCk5HTXZCnGnfM+luGpn1S+qWXzL6u5/Ohp6Xkt0kqXBtNAbsz2slS777RwDUxYLt2wvukNdO7z
VYFPa7BaSIe2z0AxHTBRCyMmxyWuPFUDrT+OLgWQUnaP2LJjFu6MiX5n/p0xPq6GnFEhL5ud3Dfp
TgQ/DkUCiznr0t01bgbum93ECq6iap13w9YIXnXjnKlLIcrNwKzWdyU9Bqyx0bi6ycGw9hbiYQt3
hDZFUV1FrxF1RF1AfGIsraOCK7JuG1btUU7MGnAL16Tp6bTGnX21E/e5nHcuDVcnMWQsaOcYzEYT
Rpb0v9lPU0akM+Iz0EKQ0+CVi/QQgFXL5P/HaPTJb0aDwf6CYF2uLUgepSEvo8ZQj6FW3iK4MrSN
jQG5PvncvkxciSbfpgqqMWiP7ZqPQQSoqxMmiEAwMT96rsih2CwgHqWdyVcZ+ZFjqaNhb6EzqZvK
p4cyYAajfyXartPGDcc3bY0sznnV7QvDXJO1DQZftJhzsrTSHnNHloXzt9TNlfYW5HQIct8Yp0ZL
j+3Yeb7sX1QVeWXJEKkId0RusshSh/Bpg3OZDeBi8sTdmXJhRjnmuqAgKcgb8TxwTowMVwn/ViDP
7sE5WKmPg4F7M7zD8FzjCxNZCFfsC4G6q7Q4WzTR2YCmMblqPZblU/OkSjA2zvKpM9+6GH4B2VFz
RXnCMpL2HyO3lBdYRZ9hDuQZY3ic4r/xGXNlatyEtnrzuQW1st3a7Q+EjaYpDm2908dLSQ6CvVjM
pnJt+Hx1ZXktfZnJE86YxIz2eamalu3Mlb2c3AFAkz3+uYwAbWzCLX0XVSCaEZjGWNx0x9rYIZBX
wkMJzhQLQ8JYiSDwpvvItG9mI2szP+YgjK19bSqGlSAevXbSDPhLev9Ws+AeAutFC1mx7LHGLjGz
RjBdGDwL5peRKLbJrA1kpT2q1tlya0zstNoi21B2sOG14hpHzjcJliURCVKRSutygtTRulePssN8
ZOgRo/Fzl4Oxnou3MCg9V6KawuYgQQbaEBOexptqgmGG25avT6s4d9Zp756TjoNgQtTKhcwLvcd0
iO6S24HmuO37bd288uxrl4t2s/SuzXSZmxd7cetnXxvQhooAuo+2hRrQte9FircmCgHtkZmGJGTO
eC2E12MSqPAXgq5d3rvyXBRoKXkLfmyeXM6BiriE+TpkmKdRG4afwDS8TZv9teBzZoLqf8BnnFcb
pISihtyv2AvNXwL/sASLedNYszeyuOPAx35EuaAFkOwDBKeT+zXhxa6n/XOKJ4PmN5hAzMQUKmYj
iCH+GFsUTBT9iNh3RqTOBugiogQStNjdc56xouxXkWrfojT3rtIXXlWYxT850vC6Hx76pR52tFvO
xNlvsHSY/mVVcYzis15UG52XG7INquSuwEuLAYsbTukZCpkTErWAa7P5yXIve2+5OQeczXnyG2OZ
OwCwQ1xprHaVaD9j+NqCYOvDKkNgUtDfUpD66uJjtdMWUBlzTtnjyPCDU6hovlwU8RBCTNyY6KKX
io6SM7ZsEpk4bPF9I+QzrFZE5djFCy45tKrhlSIu5sCjnDIxpu6b1Sh2ueNxTA/QqWJYUToDfQtQ
ujcgFfKIYxsbf7fC7p4lNEWPClTRnZi/J1AQrRcjKNb+YG9tNBVl5p64pVYWA303P9V0m1p2YYzT
Sg3ySL0JxtWoyfVcEwKEXdA81k9G8m7GUEposusgutCBtbRWU8aUNqSS0ymr8ugV3oKTXd00PCwt
LEDKMOhb2F1zA1MofW4cMiEwA2r6R4DSTNqrQCelBtUk85fdsv4MJmUyDfDxMZ4FlMPKWA+JvJQm
HgnFiEmI+IvALEESNfMGDgp2SBpyd/FpIvLgwwEy1gG16hj5dEVWW7GagguHakPy3FItzVgzN/m0
7xVCZrBsg0uPzycrto8pNHxP3ur2ORXGLgzg6wcwTmDvWMTG6zk0vHPS0EjZR1HXOPdReLfQJ6KN
5j+nyva4gTe5665cJj1R5+yXV7EsRiwy6oD0gCp/WuosM1Tn2UEJ8LpAVfT5TH4gBGE6UT9E9mVB
R1l5npLMo6a0OHQy/w8PSs3dUv5T+8fqPH1Hh5x0uppza5rfjWlBNDZdgKOZhbcZk5PI5vhze3wp
cD4b3keFPEj1K4eROT29Exe32qwXCzG07QpJDxIHfr5DVIxNYouPL8C+9T9nbnlnV1RkiYDdmD6k
/anbNjZcxXJpt1+C3/+GYfCuapK9cw0vXsS7/CsOU8r+a4avuH7DUiMsN0vZ4k5fMYhBP97hCCXt
BGxOzigHmzYvqjQC9gAJ1gJDqbZDGA7ekJiKOAT7I+AuoRPkNF4lqcc773CGa4X1YA13o+p/3CqC
hYD3zQKQMOhNuwNZ9LHYVToMIA3jGZQ8ATNoKrd5wKu7EV+Dg2Hw8KItMbrB2iakr0AlEv61ZGdk
CWoROHrLtLj6a/u/wRW/VOSjiQwu+JCC1hq+qK4e47bZ2skP4FfCfK/uEq8HxKhLuFJ5/z5qmOzY
4Io4As2MJUdcMaxTTcvf9dZ+tCE5lugn226bxf1pQS6BKgJedMGB8qg0XJUZJKv4UdnhLiNMgB++
rKxAMbsVxHt1r4liPJKYqxhap5YKhqT4T3F1VC15hwmJ9VeWPCMPwQwxNS7umDzs7BRKJaE/nT8+
MG9cX6VGBz78Lf8tpoYKtZvVEb7pIoQbncXqilZCwKR8X7b20pyW87WTqIo67CTVcAqa8NQODc4P
1AVhaO7qxDjXoo3hjQQfsFZXwo2uuXQPLU6/IYMi2Iv+WK+hGGyt/6grf01LrbFwVPyfIXNuwNGr
qsn3ErCnMuRxVvuOzjL7jGSySsQ/LvRT32367J2+dZcOzqGirElbtZ8zBpxLL/0wqL/BhBdYtVsR
Iu4I8HmS2oYJpRNh9dx8JVRWwsd/p3qTDdPJ0t3ojoDLAIXIbklcSTdz9K83KGtLcocr5CEUDTZk
HFCeJ9np25yiLcKgSEPUzJPr2nsCgRU03LbgtlbQPNUuBhEqUzhqwvlyoS8Ftjz55E+PzirvyT2m
2mtce+ujIAraN0WOKSmNNiBc8UuylQ1ZASjFt2rPcLWzQxO+cEla2EdCimMSP9uy5gKsH0zC5EYo
lDub8yfelzNP++C4Bxq0Nu6eNH1i5op+K9z0AgoOJNWBEpymtIQSN+ADgRdQYf+xER8MA1cwDYu3
Ntr5sAhmbj03b44UI2hLjXrvhv6PG4vLEHwKKstkmA/LLGGsIMh1XE91gne+2R+1qPU6UHe9FYeU
Y0EiwupendTd6s1lAuYxixgTME7m9jJm3dcYvmfRWtaXug+2Zb1KayS3InuG1cuLAqRv9pqVMr8a
T6Zub6NZrW2NdCB5DdjW0aCR9X13h9s0NE+pjjLXLDYO/4fGek5Z5Em3VcRkuJMHSumTDJtBrv2K
iUnRbor3NAmmTzziAnfNGOelFkZKqdY1aVfcFf3AUI1mQYp4D4CdJL5XG3w3t3nsT30zrpSv70qF
opyY8cmGV0DuUNfCIeiwIgv/FN5sv42vL+1VDEs5wL7SmTBfKQMcaNrnrJP7SESvReJwYDur7K4F
PpZoxqbyHeZk8TFDZpcCVwiXOmxa/OJK9GL0S1q/BGP5dN3AhngGa9QeRhV7FV4qCeyawWRe3ZX1
3mH7hkAuDJVtkDZGPjZ4Zgr1OEwoI2jegWZ0E38Yx2OuMEA7c0vcuQV+vzlS+iH0RjqkAKPGVuG1
Ls5yJhTnmEL+j/3nDorEEG8tTlC7mQHTcEGIIV2NobUpYv1VzISscNspCrAJyAfKgdZP64As1yW5
J2X2ri4twRJuGGCBaHgisDYAlwG/w4IND7Fc2fy7CwSB3Eqsx1B7hSCwaaZHvy32NfVnUb/YjLsp
wKFXaGsX6KoiK4OWjfufxEuIjYz+JfBK2H6b418nbk1eP9Ywr+KYLHBKoKg5i54DiQlmXpIHKJDC
Fw6LYxRvYiACXidADf2CeTO0vRo9l1fjej6ofcV8Nr/lptp0sOmdedwqWJgDUO/yV1QLzPlg8EMa
jRkJOMmpUfnRSCN2QLtpb06THKirC1sdR7oBs7cPgo1lWLvc/gfBxeaZNfjuFNNv2dnAGMtzyPEn
hUJbj8Zz3TPhlBV5UfGlvlk6s+wB3mciDnNWE+dIapOztVPj30xOmxD4oTBWCRcDo4eIkZfgKmkh
CzvFW9F/cv8txSxs9D66JbBJcGolFZFcSAN6ZCA9zSbDzJFHvdAeOzQItVZA37mwq6Qi81NHrQVF
yZQGzkLvC9vFQJuud0t+rhb86aIhr5sBDwBVRY9aMmQrQ4Z7oHscgW2+nzFx6yTJCGX7lpsUNL17
aKAbVt+R+qM7WYZulLFO2j5F3WuavmXuR8sAmfIzCJG/wccFZI10vlCt+8B8TxIe9JBtD4VO8h5u
27AQXPifCS0LldNDLuyzDbTd7ytyT2x5DoEUuNQy6rqFpJFa8MphdkSpvZbD3nVd6Kqo70W9EptF
ZjXpu5kpV13hRrw0mwz0uro78CULrWvibeXd0TKfkwnrgvpuaxlZpBDXm6Uc7Nr1WAClWrAXhWjP
pQ63MQd/swbGE1RWYh2OxqepJ6+iYQ9FZAarfxrZTEFH7PdAV+rqjHpUiDHUeJ96IP0SXFF5mo57
WcGvJ1axerOWlGh5iRmom8gL0gVxktlBB8LvDcLljWHdFfUun8c1RPAo6U8jEHZrGzvILWMePcdB
iPNMJ+AsX4cy4kxCpKCszZw3zmpApDkiXqs/HfZurjufjFRgK7NrlIUyIhuvNkSjYW9QwBaZue7N
8l9XjgfQhnKyKUer+zDhKAKSICevcoCU5pbgsHg6+u2EWyZmW8lGkfhkDWfsCc2C/tR5Ueqi+eYx
Fk+FPZB1We/mErFJ+Be7iTeV1wk8TFH/avCMItphjJQANhVxnoVoMPyEMNW/lqPBjRC9h3Qk0iUY
sU7Okr7WZPHqgXbUcb+zwS1GNkuWkGuK96wsrnoGKtNbcPD1Y9UQUAOl8CADZ1+ybFeyfwcsptju
6CzCZrzUicP2bXoIze29qXI4OfF0Hfv8sW1BAV0GXZECkNaag/u19LON8SzTt8mBdexPa6O9VKFD
vDKtFbdiNlfkEMU7hox7Iy+uMvO3nD/hjMVBXlLGhE9NiVBuhG8wmGiKc/lr0V9LhuLceT4samEw
FM7hhg6tZw2s0gLUdaxHbG9rmAai9SqA0ohWqhaMJZhXjr5nRlAPKNvadHwvOMRnZg/OCHantO1o
TDQVGZ+N86kCqNCI8WsQto2cEnN6cqrkY0zGTQgby57tjwo5J7p0+vaagLcx/8jQN1VufPMNHclI
vjxl+h8SBhc2stEBIRIWiEmqDZXSndQ+mt6qNH2B8KrI/hsvxaR70oHZFZHeU87aoXXDNycB7C0J
/g4BWAZY8rZ91pPpmAeMGWPgzBlYNo4QH4N4XjpffxoqzOpSxu+4bIVOdxdvgYSzpek7jUGDw7GR
cGA55Vo6oE6ljirSTHSPQ/83l92+dFFbZeWLxKtKP/Qgg9HwNOOPQDPYW+VBY7zTTbsBu+Cg7+Cl
Zx8+9Yk03qXdID3Fvjxoj6kfwNIh1gSPAVo9p7a+RoPCLoRJr+TrTMwiVuj2PjSiK45zWfRXArlz
w2b1J2OOo9408dZ2nxscI02XfLpyGh5izXkyDIwMZ1xe5a+t7tGkAYIS69HQP/lgRmJVoxPpSUx3
A5ixuX6DxHczI2PLFtyYxZGZZluKdcGP6ogcnTGigqUvTSz97JXCBCUct91k/hsMfDU5V1nRa1FM
8DWg9ADsRcmfFmooRywmM93BgTFDle8yqBjgLdk+UTZRtF/6esfkIMAndkQTMV7aKKG4nTcNggKH
Y4HjAfI09zUAmY27a6JNnxyblUwfAerS5NKk440J/Xamf+HaEvgJ4FOrM7NGGbpUOOvYgVjI26jh
eM2w4vP2Re8cMuamLcS9oZw3QRb8xcW0aiq2V4O53jxdJDWm7QeHMKyPgUpfB2FDLS1gtHangpIs
pDgaK3trxtE2qiZoBi74a+i51EZRfEpEtrHnxeRYh8bX76bCQcwQbqwhf+pdDDDCiZk9pFVYTIcm
8Lhe+XtYeh3WRKWXMoGsoajTBY0YqsAgYwDCXu0hgC2HNxOklAfWBygwi2vSv4AjDeDGGfd+aiCE
QluCl1WF9yM/2ObGjPg5OllsWRh6MFAqCL91ucb9boF8FnB3YcTX4opYb6QaMrg5umRTT9YVgmpP
MQmbGboSuDtaO5kVOz3wyVQR1CbDsUWPYZiflXH0+5ji92T3H6z4h3h8g5Q8KLQH8iMlct6d56tO
5Rhib6os+nEy8tKTHOE2Y3lVvAUMoTNade11cs5Vj004tOg8PY/EzCjs77PTX2g/JNkPtsTvVTGz
ZKzNBCF9nrr/jKe5XnTwuwehJqpaMlLa/tpPzlHPgdJL2G6pnhybDHqHChDy+JP/Q3EFbs1BBsjs
zJY3z9WrhbjEORsWxobxvbDQE+1sfp+yqp5ds92Q2DjDgIu7I7zrxxoIupc/WIdOcFSKqFxX8Okq
AcaobfOOPkcRbqdAu5abOiJcViJRqb6WH8icfqdbm1FORz0Odp3/5StGLc/6MijHDSb+y4NqFwUc
5CAHnfbSa08aMxVoPXK4lCTY1+M9KbJNKJm29HB5J/IcYbOEE1rmIj/0NeFRbUlYIw6NFhE8lXrW
S3dvxda+CZLPAPrZpK+0EH9VBh46z7sIq1Mjqm2Dr6bM0nVuDI8oc4KCpEDoOlUPBtXUa0aH+3m8
WfVnwTg4TP6U7yMTrbZ0EutqIfF6CdgEM9fWNEiZ8qwG/h7ptBF9ZVyYBwgTAWMBF5/FJKPTrV3I
xpwIBSmCBoYT6XNViC0oeUKDN1DVOlzPBiPyGIn8kAE0DE9tT4marHyO/G6Ad6iouNozCyTtBbwE
CGcz12fU/KbavKto4AI0lLOdPFnqQYxvdtaueWiGYWzTLHrOVb+rbcxDEzAWigojWtyArzaMRiH+
+YK2J3yCpgf16bEVaCi2fNe5uimpcGT3Gv7cBM0ow4UpxWyjYa4JdSAqYQ1+GQyC7Jvb3zuOsbKF
uYCuIOTXXuffJupNYEPTp0HmGUHNjIdj799m5xCO55gj2rbeE8i+uoifXB5xr2sHlmwcn2vUMVor
H2ZNW+eQLJDUUayMEGp1aswMHyMbuQA61LE55OXkzbBazSl4LLn1TcjoGmPTvpg8HZNgDSJNToCo
zeXCwR/SjcFUW/zc88jGf/xi52SKm+sZKlh4ibtLqi4gjZmfEj0MVcSLtbeKRCYxgnX3T53rei7H
aiv0m6MEBKNbl8LIZc5ROS5o+gf3iU/hyZWw1UuySHfGpXdI3QhvKd0qJ5iL6ZVR0s9Am4xiD+LW
BvVLhHbFRFPOr6u7VPUoTRweRq9IMEYup50TIp7WfvQi+yc7fLFgFY+Y3I4I1VI/u7bQhMpE7DXJ
MBL/WmQBrQuItrVhzSL7hZAOh7gz4STh/VV8jwv6Tvyo3DDjWGg+Ngyehl0Au2gRKCBr6KyLIf6W
V5rGjy2u+OU64UPqUb5dVnvH4p0QwjS/CczfgSbYpxhKZbsPaM2LXAKIn5lptPKtwdbKfI1516IK
DwsEHnDIGrhD1/52KZPSiGhLevxF54Bzd75XMQGOvJT6qaafMf9TIulKf+ogrGlwZ8o333wxIC4L
xd6CBdlld3tBXyYvq3/9Bs/SZBsiMDfEndNFn304TMFbVyMMG+lFGsbzBk7oVc0gC2YrD1Nzjn3X
YtHw5hQ/gTHt6746WWZycBZxHMs1gE9Wjto6nHWvaO4mnJClpB2Ls59mxIOysMCRZqyWy0qdQzjk
DV+ZqRde7UNR1BsTPoSo3hOQpQTooBmq10K68QNlLJ8fQQkaNTO3n5cFJTn+GpceWHZHWy4k9HIf
qGcZQfJi6rO0RaWxn7CU5/24THTr+suawHKc8mi4Zws3rZ6qChyuZhJcFj+6hcKY69BCld9OJ94V
1a5LH4/Kbs4eq4ZRw4DMh1z6+m72uzg4JMwpB/wTpq8UPx9Cy/jeWr6lolpDdvJHejeEyxl1jo03
jmG+zdjkytwFs3+omXW5HRM2fOvF0Qw26qOKrowgir5fxfAt49X8z3ZfWevsA0IpvyEogTyh4MbD
zLw0JvawNA7xuHqYwms93eo2g4LIJNe4L2DfWGcv0rR3rn2ygQGq6rNJ1R71FluWAQQ18qrTmi26
N81HyD5p39qAOkmcuPngRJ2iRajFIAXIxeZsZ8zqloiL/eJiqXjVKJRuly4v1lzU9DcaYjXw/JKT
rBe3qIEGJ1AO1sGSysfd2HJw17/Lgov6Rf6+5vNrE0jp9wIhLQCbSIAIfWM/jjBmACiD2d7EwMW9
gV+w1iMo81qW+hTZewPQzsZRXR9v6Jd14G59oNct5m0gN6bsPiBLZv/dujClCwQYTH3zBuhn0zn6
QfF71g2JGGClAYTxqCT3WzzXw6uVQ8TkDVuu9ihhUDJAy0Giq+GyVBOCk6SiQq3IgE0ZG8JalRYl
EGABhU4/xRR2O6ODf7kr8IuD2gD1qsMMjyHbNh9RemVfVXR24JBHu/9xdF49rSNhGP5FltzLbWLH
Tg+pwI0FHHDv3b9+H6+0Wp2jZSEk45n53ppH52WHUeduX4rtinMcMTgmvIKQttn8lxLTa+RLUQOe
WxLtzZEPVhhEpl1XQlxYzfHLzyG4hx/FPBWWQRg6R116DRY7Y46FJEY1jC9SSVyd2UKdXlNd7JIh
s1mt06Rv82m2ywjZW7zoswlbyoHr/EPGphLgsxrDz+VUjuWfuKD2rHQkXq2o/BSEEzSECTApRRHb
f3Pn31F39dGVKwScB2h4S9gXmZ/ujM1xzLlhsPKQoza/Age2Gf0mOKKDIHLaCB0WpbEIkMfiWea/
OhkY3KCpuuYMh8DL4u+C0wsKtZdcZuw4+TWgTfh7Unz5HFYthXU6AmqYKm6M+hsaDjo+chZwxQlX
wHSMVc8qWgv6bjKePVoojsAVksCGtB4U0xWRVpn0IVS8k/mpVGNPyOeLWRYO5ljchKGVb/n8zMl0
m171GqWD61loQiphFAIVjHYdU1MxX+boYS7HFkK3hRXDFs3/FnAC5OofD8SsAR6xRP0Huh7aEklM
8NPuOxx2ff9nyoBrAvYsEtzgbQM59vxZ/5bmo9LHyH8wCltPncE0hoOuKF1qnUmzdsuh2clcM6jm
tRL1YC4eeCNYNyJTEfhFJ3BgWdsCkHBZagYHQV3QpvsK9XY/oUcqEAsnCXfrEaaDmhKuRfiJ+MVQ
v6bNTkTqjR2H97iZcGMTdoTrud9U6stviT0txlPgMA/YKVc5ilk0MiMGN+PsMmTULUzgVvFqhpeY
fGuowvjQBOZLuIAKIrW3uJjPLM/+c5wqHsclPBnN+LKzyE9JNDcT5FHFVlfK5U4ka5LFbdKI1CBW
D0e0zV9JjLjctHYNc+jysKcYhJktxudyMRp5lnzkoqXqjj5FxyUMdw3bOX8v0qkFNG+F/Oh3F+Sp
bF26cSjr6KJS5E2Oiyb533X1MmasiAU5vMxKKZ9tWXLnlrHzf10sEkYqOooUuuTRCuvwFiEXnBDo
BUHdOgXsCavKKSwSMth8qmP1a/Eu1cScmxq5EcDNOvNFJO01sutyYiz8kYWY4zsyPqXiUwXgazVv
KeviU8Nav+et9RfcasF/AbtxZKnGajFepUzXguTowc7v1b1gAsKlVO62xw7gtB3HnbAY0mRGeSHe
kjbOdGIl06G09D3XA9snyQAAIAsWjupd5PcBLawiMhyIXyeoall1jIRF8mQVh9NzyZZJAfwH5SgR
3dF1mMC5bnTQvXUXwji3h6CfzmV6lax4j2vuZvTcDqRqk4vRXzF/FZjSRHSIw3ytDDrLqBkJsFUN
TiDY+OuTF4/IXwlHhQIGMEtbiZLbkqQeHyrJfSf8PJm9HD9RawvtfdSwKLs1l/1kn/YfYXdsxrNR
3FU4Mq6YE7CmPzoITdmQJ90EtoLr45bF2yOX5UXL6p2SQ36sR44BoIjypWufVv9REkoTEHlMSnay
biKbJ2I4j7/kaczKBplamNgKQmiiXj/Q00YEGUabFCNlcIA5GKBwSF3lxq26ibqFb0gzbCavnJTt
ufgaQ9DLbUaJFBdqwsohRE1wX+QdTolLQQJhQfCC0Wxpr2JBQZwH5BVXdM+QTaMiuG1h9hqytwN8
hU3osbCd5Y4Yquq24MIjqAb1Fm/qzRDXxEV0DYkDNu0GRJF02Rqla9ofEK5if3jo2UYnQLTnGOXz
z8Q/Q0eDgjwg4KeaDFx98SNo1GC20Uox55OuHdD7FHCpgPjFR1xpu0YIt6pIuxH4WWXGEDfcIBLF
TeDuxTRBH0Fua2vrlAFpcDPc3CrM6Mv2o/uNp8Yk1BCloJRkH8cnn7sR3xpVBJLGgrsdeoczdxHU
ISI2e1lb04Iwxkxx1T5ljLKKf1Z9taYfi361AAC4Ut5zyowtcDD1ugjp3+EykdshfZS5fv/WLF82
5uLXEr8lnYpRzVgZEINhYq2Q6TJmCCQX6BRq9TljFd1oqu2fisnrKgm6NafQzEuQD4uYSxfOiv1r
2cbKhaD223XTU3BoURWF05gXoFN4W3HPsigBwHsdwg+q3EQ1YA9z5GTANMTEaF0kgt8Mwn85s6L+
gl/g1cGrmquJbWglPSZGmtXwjw4YD38LabWjfm1JJx4cnRxd4rRv6XbaYczwjxR1Ffe0xBucQhGA
qQzUhrMSeT/I/xlyGyPGTonZzpETBvSbVIEEFJs5A7tv2snOoE+QgPhKd1VEtpDpc6wSNiOedZES
TfMGvLgqu31e5xStareoanbLGC9L6emM7N2e8XCU6EQp/EV70h2jUztSC3KaEPMqhB+Pi/4msJOh
28fswgH7KxFYvJzgsCgiFijI1w5phv+2eSUqAVbxTF811jh/UwVY9MJ24yPTZL0j0h+ym69tYnNw
axGJX+zbwFAQ1PD9PforWJySGB6EYH3VvLOX5OHP+DFW729cUXrUhxqIlMqkWcnSrgOUVkySvafF
o95tKrC7+rQQAsyECiGo6Fn5ZBfAvtQKb2hlCol45lX/ILJTNdmIrZfGc5SePoCRCVOaw7f+aeM3
k6PpFiYBfQZBfUP9SJRvox02KvtX0IEHqYndmC5KkaB1QkxrVHZFODHspNlW+nQke6LlBC9NbY05
luK1l6no+7I9xRr90TFoxVOhTyX0y1NJ9xnuEqLoF7HkWKOu2LUISXqDpAtAfZmdVq6Ti6Cdm4i5
VkeKpanow8FiZxtlwsRDo8QvlAMRiw+XeamrVNZoTt2QZauPyl7rUDkklquqV/FHsvCwjXRtDLGT
c6HigeCID1i8A7uUCG7TcE6iNiJ9FQSwS0F4Hjnvo85GhdxSRGBgMCXhUg4Xv/guaI4sX0NgcZce
YHRFaFp6a+a9RYZnPOxk1GACY0FJO66wS4SdRtI/Ox12SK6zKBjJsPNvMnib0gxMhV8WkWsTdADx
PU39wZ5jhO8TOVkdLBoHO/BVh5Yy1v11gZ7S5KGOFpfsPBNqdptAFQ39N/AZFzAPF+wiZv7XAIDx
ftZlvP5MUFRWMYYWTkAx66B3sH8eF4APcDqgPR2ZDYUbkfyaGNUUkQAOpK9BHoEY/ZrBJZR07g6c
osyaVtzBVqG49B+hShVP/E8YxpVMFkROc0PAqSLr6TXChx22bqUt2VvQWmJAbYiKNof0YbRxsw6x
spnfuY9xC68Z3XCnLbdz/pRnn4blKgZqCJ51K/5SwfhH4OWwOTY6dpjipUs7S3my2W8ADXFONeRx
UIwEYD7DMsjiZ3qXNoGxr5PDOKm06k0bAiSsgouiqZ44dqI/bUB8/ItTYqYEVD/H5q7VXZK3Wxxe
6Q+MRql9BdWmvPW6G05/Ib3mwcHUcXKdspS0Qn6PG+V4xZv40KjQIoTpgawLWY5mCy/KmYYjsRrI
5LjUkeAkyd+5+sAuryauAX/DwM06TZb/D/Q334DglLgPcohfRBxcjjxuaA25QDArKIUDfG5c19dc
XvLpH9A78z7fHim5ojEUcZNEYgI5sske9bdl3HncJotVyCiWz6/FTa4E8YFckm9JmBcOmLg7AxlY
wk184AnrKPgkOUNGLvyBDYJxYd8qDTpe3ZMt1IU0MS0R0iud21AUvUJ07pTjCEiY3ajhUuPVBHtL
TswfAN3oG8I2LEykEQJyyCHD2AKAzsT9+nZcPWA62sTVCqycdnSeXnX1CzSsDVeWftHh8f7OxFvY
XOLs1LefZb8NbiEk1k18MYTKr/QTPpZ8+Qd/YxwjNwV69o+zSuPSVq4z8LklQGY1MN4TQoC7a15L
1hdvkfSceXELxqP0ZBAN1SWxuL3K6qHTyMk0uXQFGUJc5HNqD2BmeEPmxK2TSceYDybSaV4yKtA1
ZpIGt0bZkMSv15u0xwwoLohkbr7VfCKNa62sbuDqRCCdQujNH9EdTXaaib/LfALHZH3dBLOzoHAl
SQIl+/EUH3F4Yj8ozcluVfyoXyVDyDw8MbaZRIjO6OL8pQSl4yzX81W/GE2MR7a4xALdESIvJaHb
J8yzMtgWNnoAZzQSfMe9qDcZgcYEvoWrhHKuwAYJcMnngQAjch00vl0Q/tBCNBNp0Wa+V9mshRAB
Wmmiqs28U16rnlYPpyHMjyooFA4pi9Edze6UTB/zgEWYvacaKy9nmdfGj6DjXIwodCCWOvgZzN7l
spFAy6IUH6NiM2RuwcaFiGSdglCwZb4Kvls0+87QDfjgV6ayrel9SgXGo58RZxTaI3OZd/TvChdA
AZJXIxRD6B8XGr/HMy9eEcBFZT7lZW/vmED1VQb4Oqs+NOtOjgE8OUGrhCLb8aeDMjJuLRNoyGaT
6w/d6DdyQvYgQWE2qorcQt7Hgd8iajCLl5qT6Vc4Pm/Wcr0K4FNLnElScrG46UskXc1+iAxKJ4gK
zhp/Nsq1FIZp2ZnR1yLPJmtNo/Ey0z9kCJWq6n+borcJp8SlqqNlRe0/EdvYyTh08vDewcIl1b7r
t4X8G1nyy9DA4vHu+ZQ01OjLhvoi+duOR3FsOL7innlqDpOrYVG1an0utwpJNn6xabVzYPeDTNAR
99Xu0Mq0DAdu2WyAMyFW45GERVtE+pk7xl9IyCerarShZsCdYQYJPVmfhOIXCM/AbMjQxpay9cGS
lopF0uJM7uar/7swHH550hQTEnED+lEZIgIsjknL7kkEVkZujPZIIvUSNTxjTUTE/lzvdW1+zzse
eEqk+27GFrTX9QFLP4P9+KaCSc8ZuX+af84CCbZ4vi0IU1C9WwoBpuqGBMj2rzT2gfInQI0IlXqo
cf9iwCo996fZjLw64rk2JAMQECkhItwrhHEl+aeFGc/AmS08515k3v8kz2CBy1grVrvhsMc0Wqov
nRFQfVjRcZzP+rSBGNSqmy8eAzKk030CCSz5bxGmb8xV4DYpcvpWou4jDD6LuHirHkGa7fSa3Yjw
wsXYbZbTK9JTN4N7b5YjIkrdkEtvwLUOkhLhwrrIznH/MI1HtwmoOyCMsjhEzMPAYA1y1XhekavG
jAklI3YfAQvL/wi0+G14dsNH2e/76GMqsPZo61KAe8PvZ9SUugmYoGERsNtEh9QyXV3rzyAiBL5a
2r5IDlPvipPhptYrBijLazIWe8LTkJPgIy145u65hsHwnQulBO2QZ5i2ZDx91UFHkbuiNzJEXz4b
1kWPKi5cyrFLE5KsR0rhCjxNvqP6YQ1gPXgj67niyY7LcqsW5rEfrqXiwr3tUxVts/yR3AXygHzK
MDOyBUndHHp/NwzY3qM1byQR9xyRUXyIJu0kUD030H3UpeRmsvuaggpUWACGqbuOKrXKpNosF25i
7mRWzlF1EKtDb3FbIp5NDvD6cJUL34slCaSCYIRnz30qlouP2XK15BryeMykfKfnUHc04zp9pmCF
mvLIEUa27VstkwYM40N8unqybvQxEa+QowwmzZtx/oPg+Qqx9Gr4Zkb2UXLMK0Qe/q+yjV5z7IzU
vaMNRlH+5z+MOwox/jE5hn7RW2GDhUcCMH+Un/VRG1YdEdxMKx/9R/NqXvJV/6Q2BRGJ+B0/FMpV
V8i4hR+u6Sd4uRe+D6LjmEXPJs8mbv5svbRO4ePA1rSqPvF/DxVrs51sgygDOflpcIE0iJxC5Isw
ymGuEdOFmCksbhVSJ2yaK8O4R0OxGhDLxGcZir2FCG+BmvoWkp/gQtk4ETwm5GfulqoyrFSM2jkj
YNztsFDF2ECsU1sBRKjHIeaqKpB/MfyYmXGVZNyIDOSPmi8ZaSL3OuE+68j0EbxlYUUgLsFkgse+
jwotqt2x9yR9iyaO6Ckb34Gs7TA4sWLn1hUo1OFk923YNb46ZsWbFDzzX89+vEMcpEi/UU7r3rsq
vvXxga9J4m1nrLnSMLuUBGkgMkp3c/vOUNyYA9anCEKvPraU36jvVvIbBeA8c/8aSDZPWElD+i9F
GZq39VuEvkYQ3koVixWcwSkQ5E0eps6EOD/SStdawlSIX4xkaLDqNQBpKYp2kZgVBik55yVF6y0a
JK5Iw5Rfar05FZy/XdXYxC0hQGti3ct9es+ukHSFUBLPsV9+wNjlh+FXTDd+d17oQWRyVbKfG8ZA
bm8QOHR0M9AHbHXUYtX2smbSdfTCExEgsSds2MZ2B6MKicEnToYsWL/FjAQ2TZUtbb8mv6Aj4c0I
Ia7X9UcHXgC5R/RvuGoI4hUR2gWGv6pKbavEJAVXAj67y4T3SN4vj32jybALWAJBW2pTZagZWC6O
9EhupG53u97S1n32M6a5J0ko9XpwxsW/p18vAdBHWfRO3kBbWWwlcaRhRSBgvGN0pY11UYeJHPZi
jFZU2TSCBM1LL7Hy4GLAziLUh3F0uIkHZKE0tOwQsAmZkFuoX8hABaaJP00eXaF4RiW5uaRcVpuB
muCHT6DXHdelbdFZXR2Qu1nN1ZwRRJO0JPWJbfj3NCCDT/8pNKosFp0Q7mnpix+ZUIRqZoguCBxt
xQ+L7Kego3eGSIm0/smSZx6WLnate4OZfmbrBDzjzrKOQRRlg36Sv4DpIwn2MmPe2s98pyZecXC7
nDQVQqUSUJg4KbYVgt84NdiKt4b8G1LPopXeLB2CbKuZylHjp/Cd4avgz9IRTEllIv1E2OwUmbUe
ybLtyIRukYmOLJiK+u1FxtRTshbHh6nZCuVJt4olomiTII4ouR4YbWTLUbZRYnrSlfe2ndzxU427
S6ulF6mGWgpLr/dT15zQM5YHDJFeAOKiZqcJVHiqH0v+DH0AIkQqKWcjPlSVQTGyhGNIeTJOVdPy
X6o1XRL6hztc9XK/YAUbLf8ko3JRIecJL7z8zSPzy1CAhSh6z4dVQB8o/dheViOa+NRomqMVjWAs
bENaqJAVRsRKfhsD0CiDqhrqai0G+FT9TnmMrFbdEhBZ1A9jQPIhrSPuJejX2kJ3VPFdRW+qNNmR
+tYW+myQAjcEAZxqux0XSR+5mHl/wkrxNlVgFHl6NfA5KPJJibuDWlnQrKSVNfVRzZLrVFuHjOch
tZjLOkfFAonH41yQFJYv1Fb2HRbpLlqyI5RN2E9ryUSixR5lKdNbNVGYMshuKcVHpduDC6mPuW42
RFdK8gNREcx26xKxtCoFXgnq5KLTN6XaX+roNAuyE8gPcgRkCyJrRSroNH76z5TeWk309PlNUhEw
VCdTmk+hyIkGvTkZH+LY7oap2o20h0dyfVKk5laEXoSSPi44rwp8EMhBxlc3vlk4eYKhWas9HFji
pNrgRpOxSZnss6XqeNMhGE3Jj+IbYp5MYVoKxyiJiDvpIh04mBOazhkKy1MHlSA3ytxduXEIaVah
CDn4+cJMu+e4rHKysvlaBM0wk6usGxwxtghlIRGBJirlESINGwnCRK1ti315WPYNnl6yrXA7fvf0
bhn/QAAL/dSh5zLYNyxq9UhMzO/y9IGAd6SAYwTvkInrmLG+oYMmImBL6Kh2BQmT4h2iPMs2UTUi
2QcDwCfNlowyh5wKNHr5pUk32JkgckUKABA/I1/6QPtmYRJFhI4Si0y/bzRPiH7B3OIv871Nd2yo
LRI4A6WGTRK8uh1Zjwx+6MWAfcmEwF/IpVrwFAoG2RdiF68Var4Z1R57C80b/YlDIC295q3j0QqR
wXhhu1fwsxDkOx2wcCJMlDj1qKRSNjGbLM/9bDcqOv2jHl0EjHvajmEKYah4jsq3aTyp4UWmk4kz
ouRT99RxN8h75OdJ6rKBRJ09qLYiORLiqj+iyGDi6QEkmrL3VMNpJPZm4vzWynSFYJa0VQHcLFws
dRPi0jccBdXU4FmY1ygvSuz+xi07/wA5IUvsW0Mmjo5kRkODPIMAWcqd0/Xwg8exmhm4aBZFNCPt
6fuIUE9u2R8A4PITkWvwX9mmuS8ztivB3wneTJMfhQlMmNqu7n/1+b3FYGVSICm4PnFHONy4EToR
TB+eJvKwWV64W+38IP2LvsgDYzrMqGFM/3WFg9Egtz5rNmkVPcBOtZzCAInahjz6YL2Uuvb7QPYG
dZcZJ5CpfqnyXsEVb/MFBUadaxk7xMMJl1rT5mdYd8Mm73sz46pdy5KXBPdEPjbKLgFZr5+4zOLg
BM0FIuanW3LUB3CzuQOtuakk5wF4zKwyQnG5qt+YJcD9YAVkmMlx9oqfgqMXnOhEvoR+M+/6cA8G
EhEv7NRcQ9RfnZvXCHVN9DU18LNrGUd+p9ncxQQz8tAXmL/3KgiQueH2L7cuOFI5rYKDJLkEx4At
MO4Fi4Aax8t6EDZYNFneZb9BQgh7xxXUIF6h3xrNXqbjawKQASXe00yYEHdYIn1nx/ai34oExmwd
js8AqZYYWZ7yTZM4XdzstSTjd5JXt15j2hNNPaaNEpPM3JgLfOjgHM7//7PYHvp005rbnCwPqERn
gBAW2CpwPdpwlikiXYYAaB9O1By/D5lCbiGeiZJtG+Rkq77yZJw1TwqlYUcl7sBHlCGZ5DW0Q5El
j7kN6VQAmdmwrZKyhXN9o0BIG9eIovrGI5FjnjeL1Yew4hPKgwwUo9t13UFEmaib7yG7XLIVAjfp
v/NpnykoWlwsOzDD1msG8XqL9jpdqlj+xg2trW6rwDSQacIFCmUMpNw6p/YEEGI6GSPV2gBNHI1O
VGz5TZemU38nvFN4q9wzamRlfKx2CNRJclppI6zl/Qcq1Sp04hdduzQDpfJrkR4EcjHoNDDWLE0V
08lNAaO1vBZ7PUEBKRFYOI7XCh8vxjCJ0YIIUyq/Db71D3K45K31lwQ0MFKAGkavDsgJQyA275VU
E1e9JhUJDSBLfQD6ABW74CedSwKGVsHvVf2AeQu/pneJmMnuGrRe0rNzHUzlmbQAoIQEuZXutEdr
K16ZvixlPcoQN9ja5DemL4XKAN2umqNcH6X5bMlvJPCaIYZwW2PFiLYMIc7WoNpxYhNYU/Mhag46
xUXbIR8i+N7YIZKAeoqk3Y3EbQHwpXbTv/CsBQo+JWe4sJ5zjbPS7nlL2aTpYTYcOPW1dR1w0AP7
gLKsztx9S8YwUhxwL8/r7ouNQvpGQZT8phRJxndC75Hc/RKaPCmreuKDXn46NAKhjS3EJTJJw6VM
nCe32xBj1LyTy1dhglPIA8ETuw6/F94FMK/zNCoEhOtsoKQ9XpTJzooNtd5kMcvynoMARRSqCfAP
bHMR6QvNmu2Qx26K3QiclhX1xjwIFM2WTv1KMHpkgCADCWcby2H8If+CmKv6hbNFQdovAH9toXWi
IwAWIQvzlnD/gPq3YqvLm3LR1jn8QUdqzXzNIIqzhygtwEhw4wigdi3JznRkmZcaAUO2+S9jNXzJ
ixZmVTZu8ck9bOgZPDaLlYy6H+hujgsC63l2txGOM5Yavn6JAC24A/izTYhh+UfkLcYfswo+LYeD
zGPKpGeZJ8RrYM3ASmUH9QKaO0FcpdgPPEzux5jwdi6a4zEwiItoyU87linXcmFCCYilUSYuhv8E
UAXMZ1AG3hPMHrxnomrP0XWU/7X6lzbC8vMAkiZgNvK2GJA7NN+a5RP2E3gxIspK6vatfs+wv470
enQPhPU1xM4r/ekecFEQLEuBpdIuf+pIE8PL+caVl1+WtBPeZ85Zg2iIC08NQklmNZBLHrLxxY2A
1kH9n7odLuIZvec/w+Gq2r+iR7sHgMG0jk6cWy27LSLoXCbXcoOrFklcfpsefCwoieJ/4lP9svbJ
p3DVt9NHeptOfB4gnFKAM3CNlofxmvxF8vWZJBdL94UZkS8x/0R9hahk9JdZM12ovEOFYkVdx5S7
wPjtONDZIcfAtRqHToSct7Fbf8bolZDjLnCFSsoV9kxrxdPSPTtq1X36XrO18C4Dkq80TgvpLdT+
GTeO7Du8D3aMz+yze5Of6V1/G38QeOEC9N9Caiw5Jgw6delJ9MwrxhyVy9M7GlBMkP2KcY0s4TMC
AzfcVZ56DJgRSCc315W51kiS/j+3n6OeyKzJtIkpos+MnQOyKrJ9LFRXGr4hwvn7P0rOG1g0Jhcs
zxRfYzOzI4TkklsLOyIdiCLJsZh1B6LISazIufy2TkyWbbbhHUOJpX7xnnUjd44VY/gketAHSAQh
VNQvGkqI+EgCkPxyTf7SWX3LqjVuq0JyTaJFubH+GGQXNJuAG2qN8n4FDqK+kfY2v8OORM9sn1Iu
aO2kP0Ac6a+9yksX3sP44d22GiAFoEpPeocs5wyteTWGLVjLZsWVN78rXFw53fVVeQcHJ2poeC6S
ZM4gm8hCfA8aJyYfOvhgvwK5vat/7MdAqx07HdvQU0lhVdcUC5uoKJ1K9NgAh2Ud8Efrp4LO5uxT
dp2xT8ibNm3jPQqPurwjniKhQprL2OwAsXVPvVrHd056ojdM+qpqAtZX41aSYWBQ3wPeoxNEJXPo
QsIU7PjCkgJ+hS8HAevAXliKvMK/+G51nB3INdiNHb450Un8smRCmv//uzhxPpd3vO8ZWnsueQyB
kFjAg8sX5KzmxubDAw5Zbp3Imkh80TeIe9Bo8kqQVBQkWXH3vIwH4vvPtUPZwp9vT48CyAE1Kw3V
9TNdLplOD418XmodmFfn5fjSKbba1iF8Ibm3qwT5JLdetE9fPsHApKLre95oFg1qnM5CiO2ITzK1
u6/6bgDyU5kYOum/9kBzPMvgPW89nTcZoIkKELxTCYmB+wmWLGKe4QhkzgLl2RBZj/JhCUwivatf
sxZ1PvyFJViHCn0CNkylBkpoOosnLFg1D8q4Ky4vTjN6anAc3/nEC3qsn9OX8Z59hTIKH1v4Sa3t
/P/vwfpAoNA9w3/Z/y0XvLhodnjeeSHZVXwKPwkUT7Y2//ipxG7YS2ss2lF+jS8Mu4jnp5Pm4a1G
gN+cFhHEF781uwYqZ7dwtWsPZX0aG6eYt3xjce5gJVgej7ndYoH3288QcILMRk+lcm3ekepAPE6c
bJLIs4qtGuBkcM2l+8nltGJYwsDpyyD1tsKlIPF4jKt0l4cuwV8CwXHUHBpwBVslPRYBEt499vzm
KFB03pI661rdpdeOWeIEb5yFyPmSkjvhrgrJf98ow0bHnkp+COqL4hCr27DYTv2xjM9qfhXZDOtb
M9zr5C4Pd2JaOGn5SRVKriUcF+1ER7bRXjQPJHAUyQU3BsYAjZeAyMU89HT16kcVO6w/ovg8BoSH
jB9dfy76s9VfNP3YjXRqrKdPsssL5Wi025Ye5pzsF+Ryb2K2M2inNK5tepiq0xAdW+nE5NIDuRq7
uvAEEkOJ2Kj2Teua0lMUNuwpCCNngueD7l4zlybCteDySnzKMKSuhT07v2Y97xJPIU/MNF31RzbY
pciYP68tdmwg2oaAFbyUOq+y2IbZd4pEjwuigVE32FflqsdyU/LYw/nSb61RiKhsp3BTRpCu8EMj
Sp0mJP9TCtZTuYuGv7I85Fy+6vTHqsd1p3nAREgZNiG1OPOw9dOjEbPYubTjFiSFptik473XTiL3
mXHbJGvwC5/5d6D1BlKLTkQyg4lGUfSDEF2K7pJJtLaROzR95/0RZtwoNmXoNcypkwuEi8MmpBqE
XB+jBXnYoCsxviJa3gndpr1DJ0sDbToifTdISUOCxBTWcvwRjx+msBa2SP8txK/NbbAONSEFO6XY
iJWTEJKVPiN0vw0Gt1Xy05HbErudhCfFDun6oeqLihfo0cqNQ0/Kdv2paSCzCSQ9C8UjGQ9ttI+6
zQzvO11Ecc0XEiiJPrAS1pN/N0F49DX7fe2iIlQgK2hU5Uhkj/jsk6cm/PbcbGrjwAWAi7/IzYQq
+AlZHHo4SsoGO/qrDQJAjoku8p9zjHrLOImMATwjSV6Tm8zn0fAs9dqMOPR+gg5mqPt9Ckh9BNQ5
qUxQY0kYJmttFYq7PvoXIApHnwTIT+D3ON5r8T1LkLkRo7Btwo8KzVQ7nCxs8AxGgeIa4VeoHIL2
uyr/+dCGufKUlOfUHiYa3FMCnIkM5lTm5T/HN6AaAqQ5OyTi5HZRe2W79XtUVesx8IiBRJKkG+uk
vIjyjvyWlMjBOx4m7J4N2dQfpPL2rGQchdtA3GoNSwecxeFkKbtdVO1DDK7AljWdRxXStKw+BSJu
T9QSpgP6Yk371MKI6slImUIF6TgBFRuT1Gz8KtlbXDsWnoLBYSAM8UPKyWkYjhoZ3x0lIRQWHCrh
VJkvddqpLDUzOWnCvYrQ937ywCvmmyx4uco3uxvYPJtbJL3XDXoktNjjLoZFWpgaldBOlU+18tGj
0mALfyLvx+xYJSfG+Cbmief5XhyDYCqh06j/Wv9lTec29pagV+UUMbsgGlYc3d/gRcVRCdgE7WNx
awcRoyAoAxly6tn71NL7ogPA/tDQrEI0wtkyCGxK92LqGhYytwt3XLAube+HBM1gqF21t5CFwD26
e4oAZoxEGkjXzmSY/84J5MiZDoiAXXGWFKPNp4IMAgaMdFcf8s5ew6wFZ/1HeLvoePOfxV5SVtNN
SC8tg/20KFLExjalU1ccK2PHxzUywKHFmi9pO8B9YS7G22Z+1SQzC1v9SJB2LDBzHnwdsm8ktwt2
2UsxME0YqDwSDBIYvprRhE4NJoPOC/Ozb572Zs2wbaNHqHpolTrwdPmBjKZSt3p8r8haI3XSEDZw
M/0P5DJke6wH667bDwONXtsYbJMqq2I7c+RodtaTkbkiyabo93UPEY5kGqZhHTyIwZmYtskJX+zb
e/NeUoeY7EVKwMNzYt0D7NfjP0vweKjy8JZGv/rwKyk3K7roI7zzzRSvHbkeckMrz2WGAiMbYh5x
9cFnf5bKTjbY0NfYvmOkqMNJnw7hW1TYgnlmzOk0brrfSfSmAdHQmhlvBI0oHAQmBKrtGrw4NF3K
LJc7Pite55JzLv7waovEIc+zV1UXGmY1BSzf3Tj/y/g4kEmpoaeydzZo8MqNH5/CGDISuJZxlAw6
gDeSUXOaQENkP9wr2MZ8V6MIsLvVM5sKsbj4pLjFwbjnwROMyBJI4yv34nCumDWbmrfffAX1JWo3
qCWLxYHmLlWLAPSqyyFBsTXpkbW+VtvTIO5izVEITwooZXgkkmuw+mAqKRlPOGKbm5E4qHCKxZ1b
kMMKxcuVesItHznldI/ZMKZtjX5WPvC+LI5c5g+7JVEAi9p8nlW0GspfJH9o4d5o3Kz/ihIPE94b
G5xc4/x2fLDmekIk19w0VnqOz32TZcvFlJtWydsarrGn5pTZzKAZ3OA8n3k9RRGsOxTwVEFH1clW
GI9aRCZS8Y7JpKjOkfQi6g2/7ypuJ7JhMYYIjyA7pOHdKDeisK/qvQyXbWFjmBVuCevCuKuKl8IV
mhNxuQeU6NDd8NsBvlnl0AcXP9ikyUPEbRnuy57RYTsZh6g4iPlaqvdcgTr9Ms4HqfSEpWX27Vz9
R9J57bZuBVH0iwiQFOurWNRlyep+ISxbZq9i//os3gBBkOJryyxzZvbs8r56yc2MPk0alVn07QfH
RNyqMMdow74r/RXABS2Sbcw6T4fE56iRI8pW/tESwg3tCJTD5K10AFe5+H2D3msj9AvIAtPRhoIY
T8fpjgPak143ne6Gy3ccwgLCqDOYnKgO1aVCEas6Yb3EC6BjDFWBFyJ5kYbfbfGnJ6soxIdYvJvs
7/Txzh4bjgcMDJmsuZk76Os82SLMk7JF6+Fe7BDmBDHTVOkqueY4tV5CHIpHnOGBIpp9wBWsqi+z
AVdlsU7CsnJoa56EW09Cdbj0MaSzOmhN+EnM6yfOjuwSyEd9DexnahDYcWemi2Zw08kJZg470SRE
Hgp/+4c0C9OtiyDcW/Oklq8gPI7kRvWrjHYnQbTnVvQBBn22BnneTtHKUGGxGzEW8WqEgUq1ZnIg
snCwk9kywnWgd2azezV+YhnLNpcAMGggPg6La941/5g9dfNU+/cEDxpjqcFtTX/K8RfBVMBJGgRO
wzYmw7KGtmAW/moMHNkl8v9Cik7i4UOZgH1gZyyggxsWYzzPSqsfoH2CXTCRwIZCCrTFHS8q6Lxg
lFnvjQoA+EZctWQS5FuYOS4h9oxlIP7lNb2CRRCujLuJMDEtoHsyG/7EqLYlZ3xlHcfKnEcAhJKK
1ALKA3l52XZga0ElBamQSfJBFAGTDcYShs2AlTsdAClZAgxO0AyFB0iNjTJPoCHa5eAqlYMDq2ep
aCvT6AAoJM1WbFhAa5RsAfdAhL1X2TLrGOgHrCOEw4DPSPxJnVkIhq3Jn/B1BuUyi39qLpaGWiAK
kD4cKrTUZMTEi7SGV/xDk0S5IRMVkiEGsBRlPVn6yVatPxFhEdwqF2vkLxpBxew/FQy5HW2kLSSi
BHdddEF489tFuiPMCthSEMna2FbpQtc2BNvU8QqfCAEaHyQ9xdaFP6n84rXif+LbCHsNRPsH12dB
XjBYAJhz7k00awjTcLKpi6QyT5cWi/+xX0we6sTuBhZwNjeYQEZuCJlrsPsiHtKDAKESP9MTlFUZ
ipitsBtid4YAUre8byAabi0m3MAcIfZbfBt0goo14yrifQQ/7P6+KftyWdv1lnfA0Tega48KPmp1
a54waUwkRuyZPrCIzjfvm56BYbsaIt3cjlpH1l39V/tSV+jwpMzKp5OINaRtUJPnkJ8Ircxny7Zd
DoabQOTlV2VkYX/Dk4Mn22ThOf3+pWzFzRxCUfoYZEKSLLhUkbQbVZfzSlWohkuIZZpkV9doieIB
mcab/Qwp2C9+KpxbsyZMCoUe+Z+4hM3xOkK1BXFiPeJppzpNs0ayNPBU6we+CDMMFRqluiDkN5gc
ASydYf4j4GX9YkgxYMfA8VAcLBawQMGfFaSjhd1+JfgVs1P2ceTA8qIHDgIRHCKgSgOEesZ2ciCI
p7XqNIID3ug2DnRs4osJxxoP/snbxKfxwCRgaLhH2iFuPOdqR3z4TmJreah3LSpvG4HgGz/mBM8P
6DbTlarIp4SlV5AuaUkA8pqb/hDxCNvXjy1l6eMejaftfDy9Byv+U8815hYzy/yBYgXIVp/TfQLx
B8AQkCVwtD+goSWPdvzgRfnqNm9H3HdrM4FFbflPmFsz8Ot+rtzQsYzgaYBBtuq77ddgUAmIMoaU
2V54nKs9DBI4AVSBwKm41lttkx/SM8MRvHUQNwO/w+kO+AccGJWfgMsAT/oSYpED1/PSdDhaz6Ml
t2ZMFpTSYKleo34OF7niHiNdn1lo+y6wimEN8htTSiC1NM9emHdPfva2vo40AG768a6nT61Hdv0V
38cd143nKezYmuLXxMvH/APrQHolPWZbTl2TfATVtf4ba7RkpwGyCSlyhBXpDj95BnKKsIw8F6hZ
bAEhyNwzwR0/ysSWFbeTFnQzpGTpsEJRgplWTXenYWTkjFRZG8wqZluQTdCsytsYWANLmcAG8gL+
AokCj5ICG/a10kF8svzvcPJ3pdMj10Q94eoQRaCVU61lY69UwHpWgj2PBYUZgpJ/z080tjqPe+gy
cJksYCt3xgOrujoxUbgVwAZi7ofi5cywjyMJHGIf6HOBhGyuHTFxeDNqznmDeGWDCxjRB/TyANIy
ct7IKW/y0SA45RuECwwJzBiB91hboLXllTTfbq7NlsKZU1KPYBG7VKBmcCpz0cbb9p7dgQe0C518
+If/+VGmyaDc4bCAKwhVOAcLn1bM/AOfgaE5IpqFDdN0f9uvRlvURxG+zNuWuEH076ThAggwk5yy
IxZyMYg0ZswOlqpUT5KAfUQ0d7i05rX8eJ+bj2DNlULWUR0x3IWM0O7b3TjpVeftZ/xbMu0h4eK2
Qh5YjWSbUoVeWFAG/kro0HguomQ/IFr4feMsRdwHmnV2PpDjWfXcaW5TVJfKMmYZ7UBMy0USUxxq
GJVHip0YShqRd8iNUO5ErhphMYnntU+Lw64bJlDkUD/NGhSBsHHsU5Dt2mGH3IAFD0/bUkNN/+I1
gyX8r5QhlqVWhe+pJOFRzsMCFFiduxdSW2Q7/ZxwrUC0/dY22DqyX0Wuxi0mqu5RhsBFTjjDsn4h
9nZPJFlr13xkzIVIgyUbEzoN/SqeZL/hrYoWM9qmuYaO8q9eTYmYE0kTMJvxPv+jnmOKhxgWeJVy
OJv2BnwYjhZVAruERktWCCfOwMT+nU/B4OS7vXU7aCy8B9XaEr9w7WYqkHez2g5vXmXBIIFQFyKS
WKnN0ejYPXm+leMdQCUicrrVl7n8AMYVsV2Ol0P+mn5ww+qKWZhRDQtOymex4y7jJjPKG4+ooBEP
D1a17hs4BhJTCJNmKKDpBpfao0qN7ErN1OrNZyWevPiAdkE7sMcDqe3oCAhtBH7iFjDpsFjkd4Ep
gkj1ONsyL/Pi1r/F78T7U52ut43vmrsMjIfXCtTmo3Rmcel3l8bb85oP7Apo0zjs9tB8fzK2cE88
8slk7TfcNwgcZHzHH2/2VAEP31ZT97BQUK+ha2SDxaZNxaGHC0e7aDgBgBdrl+DE148qKZkrTHuJ
eZ9+PH51OKMhh9lMm0ht+kgVo4uyLGV3oij7WzgCHcfszjtgehAdVMMtckylbQ2iJXR1mLRgdwpy
aTuG5I2bBBaa57a8Se01iI8VDiUQlCnIDxjgfoO/oa0qi1JiGHbxHFJx2jnCDfFbp4SNTOuChgIB
t4rE5FCA+5aO8UiLT/19K4fjtKAzyTzDvgB0zjXJBYkPQXKUs0/W6m22KnWH2LYcbz6MBVUMNfAu
AxmxYjjGR29b3kVeBdhIt+hkMHYZ0zUOLzmHCVY7lsd9e+a0jqzxRF4W7DnmGvKXHxm+0bzkAQMU
P2Yfn8Utii0ud3Jo3e6b69dSaHipGKqFiVeItZ6AD85fdA2u3hYcn8cI39xc2Yg0Yhp0VrM66epX
rR+bYg5aA9FehN2rkiQEX/VRqMvGOKSzjazsP+POgs3DQrgilQF+Xg7d3ZuwU1sk4Q4FjL/zcMiX
lqOJsuOUkz7zJcUTGj96ZPRCDIYV3ccXT1fR4W40EEEK2bg0MAltljI2/MRRQtJDVyttNfMQyuuh
uZQqvjQnFbFxW3xJ2bkydzJIixEy+C1h0k7M/WkNxc4iCA91dqEMybN7i4UCVAzy14DAvI0mrP4p
1Wego3O935pvi3MBfrD0S6JuVR6NKxpVVuuQyI1yB/5EZEduD9gSYJ2BGjSYVwZKLXSvXz1DePr+
irzGQoaU7CvjK8cG+xVGv5p2IBa7LkCJc3gIxNbDvoOdwfA78YqSkobv0DElpA8u8z/C+kKo97Jy
GLV10xL3bfWk8AgYMVpFBMltWfu7DiTciL9MTpxMuLXeHtZfSc5BgB+j4zULNow0RsxXzcKDJtcZ
l5YYKdCPhTB8vI1ny55Wx+HrpeMyYCwYcsKWKQCfrE0qvFQ0e92wkPIlrB8jviYI4PEpJ0Fds7xr
LNL5oi+alx0b/48WJ13tC2HaCCxkYg+IY5tpuimk4OIzyXbxsMTPXzWwibjl2LbBKmYD3dHO5smz
7reiB9lqqeGyn92RQ7VoWIEgdePRyJhxguqzxpcROgzAmn7x2QOuKN0qJ7jLX8msTQrOlwLO6gkz
gBFbAg0f0ehD7ACEl3xwjeUC/xBAZekeHiL36QGfyGNU0SEm/G4nha7M9M7TK8rupIMrT5C753Vz
9Y1F46bySODJgt8eLkgaLSC6wTWcdB2q9BnTqkrZV61B1Gjtsb712S4zdoK/ryLs7U75sJKqiSgU
YWcm79gsadEVmt7krw7RhS5ymyUfUn0LzU2BaQmJWM12NJkhpGMfXt7aPZuGFv8eBxM/iMVIiuyd
97tBFyevk/cuU7dGsDbzJUQGySCufYMdi/neiANUy6VIcQn8a5MEHD5bo19pyT4SzoH8CfdgRgSi
cBaBkLrHOH1+yvYUUdwjtG720mBrKBA6CdR8ZTTHonIjZLe43AI7kFN87ZV/wxYhrtJC7V0FmBcR
cD/HCZ/2E2bquGQr5DUkLJK5OZEcMTC00gWJ3cKwRCyFRBbqGfw7jF1U5PXZqirABb9i+Gf5UoWd
Qj1XeIChArmesZBJ3OvhaXzoBBVANUn4rq7HknhRoF7i0P/UFJ5/q67YUtsoboPq3JJTgN/GBq7m
+xdhNO8uI6OKyXeO1fuiwSELChy+gGhT1R0cEiKSWnPVhp+FuSCwPSE5lVA8Wltk+OswdYrIIT9E
zJfRq9YOab3xXhkcPUzDWFizyYdHwOL/rh5ERD/COSF4APKr/NOwfvBRPaQg7U5HkHOq7rJw6zdX
QjOIIsS4s8KVbXK+g5zchwneSranbUIWmfnaRKnBiAT8PNqS7mYDXNrFzPzyo52WrnOI2294fetM
+oVShBipaWyO4RgiD70+xBgiiqlxpLhQ+W4ZtqQjYzbUlQmwgHZasKNqJsKrLtoSGilorJiZIHmM
7fEmKyesP2EC9SR8AMF6UyfG90Is3lr0ZOytWA3PxT0OjxKrNJwaGUQQjCIvnw+Iy9nZMbUyPE59
MbOIj5UAK+YEZgCUG0xTLGgLuAfSt/G+Q4yKaf9QFIJe7xPVYfPj0qb1H+KeFqskPB6oZmI52W+P
jCDrTUwn5CJC2pA6f6ZXaIlI9YAq4JrxuBAeJO77f8hzpfIzVmq9Bipgd08jST9XQUa6M0ZWSNro
Amp3hLeD9Tdfgv8/wD3JEoRYTPKREDUMrgOtNUUf8MYUFo2d/qYfRDM3Z0CCVNeLkCGRvpPJQlom
PgtWTveaT+e3/v8WY7TZkVAFC5RWEw+HT2Dr+iTW4Oqi86DU0+1y+6DfccDgJAqxFj0FZ7r6FIYt
lLwIKu2DYqnmttYysNkBhU5yO5/3n/do6nyQBsutk5TOgLJeQfsPQDMXX7pEaPVEr+yRh5puCHgB
9QqJGBI+6lxyrE0Xa0FYzYNik7iJEAf7ArJoaD0mq7PETjrM4ix6FRxZILb3Jbym+RsLHVjThDsA
GU7MtRySG/0114NafiQEaKIAkxgJoxzK7jXCP5Pr1jIv2CC25czRY7ua4ZzqcBdnxKVH9jS1aByO
6G/YoFodCV2QFWj75gRqLIYnRozy03h2H4AiqICAVN4h3aklT+wy5jv8iebty9uwa62YG/6hDYwh
DD7dqT5iMKZ+J+gd/9RPxDiTNgloH/CafctPA5UEKt4iOQKd0uk+AAaKHmfOufCgG+c/LfITsg+Z
fSQ6LSBEEzc6658ziZ2v+BzUu+SJ1CQ4wVGDq0auSYvJPpGpsVv+gLThBACVa1Y6sCowp+WYCp3Z
rcMUR+MQ+jAgEsJtVIBXkR+4bP10rmXLkgv+6EQhpL+BGsKTPuzga+fga5D1bJpqahjPFO9n8RTx
mnmQeYXdwdQBlvMVggRk6N4V7hsvfEElntifc171GnEFox61oqeV3CvgfyztHhLO1TwaOVsmp4Tg
DuGWX4NkSM8ieIMMJVyaGz4lbT9ZZEgorsiPqMEJnA1eZB4LE8s3mGrgk5x4c6VxihuXecFX2Uzf
8Bh4rhFTYJv2yHftB+8lfJa37/J3FdS9soCo3pDlQJAnfiuqrNl7yUzeyAsTCj+In+aagZP6Ll8b
QQ/6Y+OBsQAohPhV7KoFcyaaaOI/AWAUXrvGxkUN0rDFaC6c46fGFgNgg/0kSj5mrsLBYo5RH6gY
cTkwGeQETL6YqH6VU7pAn0uGJKY1+DuhSIPq2M6h1HAzIMJqBf5tE7SiUB4SJtuJF6TzZkz0FtAL
VmEq0B/t01b+hA/Q0tVzaGIQmeFv5nYD1mUOOc8tzjR2qzrIWaiNKdQdnDBYJmeQwx0ihpSZy/aU
xHAeINZglATpyXxnQp+kTy2dN3S+3mKxVe7CqTejosJvnL2toVsCO3vdNExRN6g7vI4eGYz8H9C+
iU4JgsXf1c/CxcDdQ3cDEZveQLD5KTgSxDgcNHsZlj58NJKEfjkQkGjNvsofnoIBAtoAkGTrmg0l
lkVBA8sa07PMgvBfSPw6qy53mchqRNisiIcFowMjCCcW0ymrICPEjZ4rT5c20dP7vx4Lb1hi+GA6
M7h4Gjp2R2+JCZrweKQUUWf30RJ+roBJOx4gtKk1CdWugmYUtJ8bAdimwohjzFL3Esj3yr800UKL
cM2lk5rLrJRb/HP+sXd1jMO48iC0LBjW4of0aT6NVwpLmehHYux+WM/SPuo7b4soYUPSx+cIIQ8J
OWbIFnxCduhsAsTv8sjrH9E9EX7FM7PhCHl/MuW2Tzy1uOTSkxhMELV/uId4KR7pJYTLKlsKaKuP
jQ0KEwssdvRx0cJdyGbhjU9ADNhCF8NRMi0maPPmEXcQkmTImzkXv4Ofhkkaxj2hBAYCFWsCVFDl
XHj1ucCUenQjkEMD3gQqxe+AhsOfC1eSSTC1ouQM05XCxYAvoDkIaDnwXuin/ftIdxRNpxLTuwzf
HQjnDQUaEc/EJg6eeIbhrhQ9aShgAuNDCKmY4sGmYwYg94Pqx8BNjn3qjGlsqpdwUMElaIrbEx7k
DNAqICC+Dzx2xfTQFDQsEx1sDr7A+5dbpgM2eIaGvY63fGReXP76nAjQjw5bFxgB0zYE+v+kjJlO
Vmwnz6wy0nbJUo22Q4BeauEoI9EzMKD849IaAg0DHBa737CM+mhvHAKr+iY/sGOKLONBVY+eLKKk
z/6WHrtXeYQvXV6aHdYbN16gij6H+nHhm3PF+SkQF2bsDaYOH2gh2UTQboVP3imkkpO1x7w9Z4d4
P1wjF6NTu/l8HzNMvyzzDk/wM/0crtVZu5pPcQeAe+kWyqX80h7CJ79s/spf9Ql5phcRVwESMOEc
3CN+NreJq87N5wbhx8A1UJ/yC60vFQEFGJ1fd1Gw0aermkK5piEYvjGdn34DYPmln1G+1W1/6s+s
7vgD/W/wGL7lK7sAmNr9GZttSDR/xaE8Nnv1DqgrBKSuWPKeeZkb9b942QMKnNcv8ansx5N66u8Q
bfK9+Bc8qrP4HbK0x4fOBZXYAFklx9kKwJTHmw4RqgHY8rf0k03rTXDTJRzqe8cGHvLhwxhIBab1
+sdG/QakGw/5LVnHpw7R7FlftPv00Zz1Na83KZopI++daIpVd2p3IsuJYBddhEfmsNtUttFy3BXH
9qK53r694EhRw8yB4EETTU0q5/pjkoqxJnifPH2ugctDvcdUayttu2/YpHtg24WNC8ouuZiP9gJj
LT6VH+MFIL49lqf6szrmp/TZP7zv9A9ElEUnmGKy1XHhpEQC7zWQ9R1sKvBE48jocKoiB4QN8Gin
T/mz2Ywqvmkg/Xi1uCCs8RPmEwuCjkeNUQTR8Zw9Bo5FPyWliAIRreTUoQ83f8GIDXjjwDr9vPxo
Xz5obwMD3RKfJk8/RHK2nn/wl3wNE1KCbueIH3kitG/OuB+wRODb+Nody5u6Eg7pZvaBFyqzAeAB
hNBf1JtMIRNvHuSBEsXGDEIwxFMox/+WMgV2AbT7N+kxPPOP7Eu5hSfzATqj7d9PmbH6glvzC9Qf
9ARDR0A5sEOdxbcr0CFnVsohoNNETvtAUHWJ8oQ8ZDpHbY5YugN2DEE0/wgoMg9OYm8iw1sgnOgO
e95w/iB/HFb8o6JtBI26jmfsYhFaURgE4H0QaU5JvjKaywfvEX/RoKVo2ng90kt9G5fqknCLLy5m
fZc+1J8+cDjD5Ze0lJbdpXy1z/Ci7tQv4SLseeHiNTJZ4ak/m099Ay39U7tOXNbv5io7YNHMEC50
dFYsyo5Kz/ahPVcn9CBoFain+ZFOjDeRq0l/B19p+Exv3Giul0oJpFzu6FdpgNXX7DWUTvsC8dGe
7deajrT8UCjNlJwdOD0wPv9WVov2xaPRMA5iVFDMkzvPH2wXqg7k9PaX9z2jaf2CYfUtsO+dWf6/
/emIQxjwlxO01rRc+0MS1SHBycmMgVvBjZn3PgGACPyprjg0k8sC48OGEAf1I6QzS3lUrZTB8Blz
8gOBai4mRsGfJ2+xiA/YxcsY105vZnk3+BC8WLZxbh4h++zf4UHhHp+gPBrBT0Clio3KBe0gyJeB
zJF9PxIwqi6/NL4pKKQmvadZ4Ky0kDxosC46bPlHM1FDkaiML5pFQJrA0IiEFo0kEBGEPTbwA0+Q
lRmAFdPZEJyKJ49BvxxXkOsh06FTCdV9PK4hrGE2mfdHEeMAuGg1uU+eawgIm1yv3DE30IrUfwK/
OOcu7PjSYjP4xszPJFOKawJrzDL/CLflYB3uUGOFS/BsuahsznV8QlBbzpm5wBBpEeAydQx1qJD8
+blc8CKiN44ZWZBc4UZk8br1NX3BJCISpGkpy//Fiod2cMQqMcRaF044NnHzEOB5muLZHJCXYQHq
Ad8DTeJhc9V5zKZHdSrv+EgStQe3FdCKJBRqMAomtjcJBBV6V2BpmHXsw12IdFnj9AAiNnMxXD3i
iRBxYKhEdhn/CmLKn+BPN7XLN9MxRyuWZw5WlTtXzJl06X8wrpLJujCox2huoI9OYDXvpvLiHEq7
/KW1xUemxOv3y4R7k0kcsBJGxjwlIWjmWQ3ZAQ2YnmO1DGVPgFhRZqhPcewo7lWEvKs+izmtV7jW
zIvefEKphZckcciV81ACAcPml+kdnbZd+BbFsKIZYrf1E9AUakCGc8Chs/6vaPKCvZ8CuXP4I80p
5I9mO1n+UKLv9fdwgqRIkB2li2IvXXAA52OqaAZ51diLopw4q5TyxvrukUIA54UOhB1+jImWEXu5
CY6bhwfAR3S9u3aXHUscgkCnYrbv7nR6g9xoE8ovXF/tMR3dFk4mzo4NbESCi/hQdlVAUV+9G5wr
LAU+NVarUK3JWgbAhRBXKuSx7gk1/n+7QeM5n9UonKwp4qhvWX9B6m/RwweoEVdYwr077JTWEtzn
xqWBRu/qh3tPw+HBzUZEa+tudL9Nw06OiCA8YoUWEesmCC4yk4tVcziAWzROmW1I7pFgT8TnkkCa
GEdPYkuQRazfWLHBdWAVXAgOZuJ9u1X4heFNcVkCeRVWD6kllejiv20Hoqz1PivvHbagobjXmgWV
ka7fXKospNKfgD4QnpeHmsZkN37F2GuobiOdNQ9jp+1ybCzgUEMXVmADdbugtWfCXkB58BkpG7iR
5nuP5ljHHK/fyOeitoT+qquLngRc23QHEc2G3VA7lKV8Ujyo5GvRXDNNUCUmp8oTPmlR4bDgHw2r
f5rfdNtJtOSdn60hwDPXEAGTrUhG0Gd8zIO6KmYW3pCn9gmCYvgTSjn3V2K+yz5C7g0r+t34mS1h
R2z9h/DNN5aB8qV58m1+C06SIlHYUi5qDJTThYlodtgK712rkQ2xU4yLDE1sXBAfDcgLX988Ynjh
YSNgygB42auJ6DcUdrJMuCqBAbV4jicr9a6itHBGGPTNSwFPtYDe/dr27H0R1mC0O4dtKvzhtAdq
G8fPeHZCdwMowFOU62yEV4JnNw8DrQUCnBvrEtyhejR88NvoS9FksO6skDZNY4+3xZ8g7JeAE15M
hIil77F1Hu4ppoyVLRJlpa1IgEp2rRySWD83NKp2h4vH1ZMPIwR3v4RE6l8zcW1asXU4OMp8K1nO
BdRiAceWv3OK2+vKWkfzgRX2N+0oIpCDMbVRgyv8ISDoACHZfWrGF8Xpzctqj9/SpX4x8sBLxuI8
1VapDHnC1id/ZhZECxZ2peKAZHtkDgB/fTaQQ1CnhwdfWDJmRjJN30IabYMBJtJ2yOHBOYQvCr6J
0Uzlinc2fTmM+72Wf0Chij0cw4lYAeatl2l9K7ztRGYFBnqKqMFAGhQHN/o42VZENvPDlglnMPBt
/8H85HPOhzizs+vHaJYt39Ec5qK58MQb7o0Iu7QNxAvYUPaQbUfMmtMF4ypOwcEeIxW2ecAJnpN2
p2z8Yg+ShSs9XHFYomxnHVxr64A+WoLyvRKFuS5iyblkuGL2IRQcdjSa/IJJfC/ZhPf50lci7bHU
rVFGF59Ahzx8nC/aR6QtTBcRda6sTdl+97yNTnSGKvSLIHuKCtHR6+frgJwwOPM8OPFpWq8ziee0
J8n7XPIL61iETyNgsDDjT04/THH4C0uWmfCooPIAaU+6T9HpTRINTQyWYL3um4Ld7dyUR3Zmd85A
Yopjet2WJUm+KTzwfLoc8aupfpViUyXiwqOBHgqGuHY/gPBmFQNJdJDZlgp1sDS+cSPdvLXGnsF9
i0WWzkBHBa6TGVLPGGcOczQ2PgdSLy1l4r/e6PXkJnATPkUn/xL8g+krGbomlKvmipR0HUm3svSp
M5oO+6b091mw8Yh5GBDhMyvNsPeAzCljfBTB1lDV0cmFYGnG5RO7FA+vkaYWFrP3uY85KLBi6UGi
kikqy6OYsFxRzWXxNqywCc4Yrv4NwK0tc7w3Uo0B+uG5SzRFwSz8nj6G0qxCPV4oJho+niosjQb9
1uroSiMoU168rWr1HnofYL28qqNPN4BXdjTYZU+vJUkfArqVNNiU+VEYSeJu3ggzS3aZcArd0utu
6XvlDQDOKt5wSbxA7d0DnPX6qQIKnuxY+vo4YhiUK/wj/tHeph5TeybOjp5Z3BryT1MxuuiJ/hEq
fWoLaNbbstzjG9ORFC0jWQvlo3gw9Cv2VJKmwV6rSTwPl11gLMaoP06/SJ0zz2ownyIJsZ2blgCS
M0pm+XYNvHTw39uFvbnOvfPw5iV7z2zZg32/FAZv2yGs1mBPBvpjJgMw4jFptCsPVkmz6d/KFnqB
0vunnB5tbJ8zOtNSgA0W3Px+MlU71pW4QyIypgv0EyEqJRlKD+7U7nQdVNN3YziMsZLjgiwtSCt3
Z8JoT7bE7SRLhTg9oPkfRFazEjtGnPnR0pVSAeqcB6+oEp1GbIDlA8efxsnOnJinis9j4uO/TGpN
SgHMCtZcI8hHKrpIyXA7M0LTMY1sGVW/LenAeQApR0A4oAsr4hv272q25FfMUgIc4L2qAp7Lbquj
QdS3pCqqIaRkCQxRQww8YqJDHvQluacykKOunUoGlgGtGulduFaN+6RBoMpFEXDXztSC9pS+Fa8v
mUIfoHHzrk0srorkItQYiEIV05kSmpm6jEhOieNLaZLNdITsCK8ZG6dE6j8q8xFD0iR4nY/ZZN2O
LDOWmcWi7RnQ62Rvcl8JyyOLCxEYdOBpQAbnZomR7ot8BaxEj4S9N94P9GZ8cckxmf36/rmka8kF
8UD81kqARxWC7+T5Sn5/xyafPa/2XgG4rfIx2QKG0StoqyVUEALsfqSBKjRsjPpuINoKvMZ+d7rb
ChsjTG1Ewoohuz6MZNZ/05OcjT9h722HpFsYKB2MLt7lxSUceHnSYYvHXSe+6vChBcahyo8aHImW
G9tfykkQh1FRWTzVgrvGbk7U9kJrrn18jwMZfJgkaSPRya0gtl0/zfq9VuMRQPQHPMloxmkH7ycy
aqfCnSWlEomzu4Y1C+l7868glSHT0vzmx7oelwWtSNvcp2+ga3/T/nxyvzOLSZRV7HQYrgElJDfu
etLB/CJ/HmBIwD4mwADd20w2WVPhSA3NipqHoJq8QHudn0+u00Kir+SuTL9zoHSLBA82Na4PuorF
Amoq3Nxl3gchHNch3tqNNFf9VZRVrg4RzjcSruZnIU4+RwxuvOdXk3pksKgneNbS8AbBEdAa0kna
Ji6S6KNhdomBFQNWn573GxuLYjbbtzB2tYlXy2biUWekDQgmqxT2rARq+yQ+5EhTxu4SvGWrZSFh
nCPIq7pXXArugszJFhg1awJjrjPLT+Fa4h4+mYoTCORJaNff9W/3KV+AN+kOkd0DVoI69DcPdQQG
fr/jnicejDq6DgdCMGn6uToPnSGBcflXvUDzy0iTYV+xKfWfEFdq5PTDoWEO77N0ZyA5FMOI8KyI
MWQWfgYl0QRauc1hIfX5WqfU5K2xGPDdh3nAjiGBBV8tfNIkR5y1VKFeisFaMdSVEWwyTcSZEa/7
/CUAiwXIeASX6HCgdpKSMx2/QCxEWduBl6PNJWTANhDse2RPsdnjwPJJv8UJNlh0KKNhlPHrYCcM
o47upgXksMDWSxX1hY0BqY72+MeESV9Q2CmMVt0jyqpMElwt9VJhfBU4bPSI1+IisG+LsS+cvkaB
DUIXG9rtkUms7+EPW3AXsPVgOCcWT9z65arzFt4T1zQTPpWjbEJQDFYJOIIUk14r5egq10a1YIIk
Q2mmYiljl8l3CwMydeXR5cs0XGX5ZD5aUEtN91m555ZAsMF9no2mhMm372KjOL7aV2G9g314em9n
V/8esHNhvMaKiZmFP/qqGrIIuJjTsAhjoYpXxHAz7gjiMv0BoQPHyRFegkszHfNDY4v8AWQRJptu
/O/VhY+xJhQ1pJ/YZGrTEFt/RbR4LMsUi1BCuHq2+eoMnhR+4sS0B9mUbynifms2OkAV0nf4PtKf
uDi+ItvSvwPQE1Azvthn8c0PnL4xfFHfdP10Z/pLBROp1kW0yuIdGO5N3ee0E6zwVPmngmxQ9a+q
W8hMrCNY9+qIADMcTFU0gupsF7HlQEtr9t5JBZCqYVkOabQqK6yUtHSFd+Rcye9v5tqsC+6MsfP3
AP13Mg6PcUqhBTXx5psFd73YdB5qx2nNJLGb1TNo8vU4uKFHOlvYnkX5j9ZqpgIeqHjxFvAV3pLw
EdAUFcSHGyEha7nCql5aeAVqzeAavDVXFr3LjFayr4PVDD6mIkE10LWtGUdPM0j/go5hAEF+X+9N
IXUqryd3TN3PshQcgy0eaTlBmkM3YQFUvTEx7vVDZJTnpnlfYnQNyQwdaAIjDd2bho7aAOWYvp9u
CHvaibgwnQHSZ4jX4cw8d3GKdGOZkUA7GvqHnPoOuIzJR/cjGFCz0yhMW3JkNSpepKXv1swynqKg
/OLUzt/QciQWswKRFa0g0pdARyjKQ5J1r6lme7W2rc2l5H8B+DRRuhZw0BkwjC5iLEjNRwY3fIp8
Evhg7TJRUdAll7rGrEMvWfVg5wQpjMQzW4Nb63svDipDEJYi3Ospw8FgTWUi8ErTaF09kozsdmr+
AOdASaHnCEuD8SnolB0x2ekERk4f/r2oAhnwXDvF8M49wFEhQBKIiU57M4FAk+53ZDU4huNyFpjr
zITF0BJfnM9UZFOBrc4+5AxILzoXfJmBs1zHErWJBfYv74Nmskri4yVGeRsEGvJS0yjcBlSTXYCg
TMAdV8WPR6jfiyZUwF5hbr8NDVOw0tZbnaCTHD4G9OJaeImkzpupQDS0AZKZ75SsJ2n+NrWuUHqn
bPS0ELYRdif5+6YEjyLf8kFx78wMyNqsDABW/TzdSODjuWegrThG1K1RVYg+kReBKcOGEeBjA0UV
yDr7YpEDIMCau6MwjsQr1zYjwE93mz2sFsknWg61Yg81WgXJ7Majqf/6LPTf4DiTmw7nzLb61v/k
+/DD2wSljr0IACwBXaCpmBKxk4wXYMER6oSf5JHv5ReQUf/0SQEs9+pWuQhPEIT6V6Z4slRgXfOM
L6y06DHJRYIMyRmqNrf8GzjpvS9O+k2/9dviZ/gbdmyOeX01uD7dmR/G3Mr3lrbgerB6aFfebnrw
78gwhnPxWbZz4z+SzqtJUSwMw7/IKhERvJUoqIhZbyztthUkCkj49fuc2Zqd2ZluW+Fwwhfe8ENl
rPGvJzTb0k2xbi9htaPEKh3kQzuxelroVUdrmlb7QTt1cCVnV+8LwB8gBxL6s6sfM1OPLIYsuk3e
+3JwkRAFeaUfQ4KgU6E7FSEdqjCf+xi+fbvpKIfHFGxllTLLtN8h7OskBQIBFLa/CGq9OVrwaZ5F
wBlL+yv+1j4RXU5wAEcbhxxKTZtbWpNIFlQm7J4zVqtaQoAIAVzBOBwmtvYNCOEAuT13zCdCl2QC
+2FKaKWAtLlCzK3XUnHMaddkQJ+ukAnjAQWTXBwyIeoDw0M0CgZUMcfauQOLO3rviUVf4910nzeX
omyZ1VNpO1J+MrIvdE3IHRPRPevZpAGralQ3p1UGFuOn+/g1PWMpQw32he8oKy18IT8fDo85INcG
SE6jbN8UPXMIYp/pSvueEW3tsW9vqZC8Q+wxB38iSyDmgv2Nm3JTMpnH7e/kS6iEr61CNZUexogE
XtW/FGETKvpJ87U/0gdpArp2UvjZde9wq03L+6sLd9PvYPGJmIvSpwuuKs+jid6KnaHmOi47d8Kg
IG6OXDpi8xSBM3SbaEqNIuwTwJsUcE+e7KDy87W/srDxbnelSt1MJvtr1v/lnNxSCIVqcA0mr4yj
THEa1O0I2ehzSZrwJ7qa6uvKOYS85wAK77Ria6fDJoFOpkVCLpLQ+RMfnWi0b1pwZBWdWgnR9SmP
EcsKZ/KZa6A51e9lAlm3FV2QIY2qZN4WhIokcmFxqhQqk0MPcctoSMyxnFabXt6FTPxXdWyg8lUD
L0k3qeLmrR+1fg9OSVEtiLAvC/gY5bRPDNnfwB0nlvaS7OcTl8OV2FFAe+BsPnoqvEf6KkBwKs7G
MYB7Azs/NtmJ+Y3ckU8lKy3uCFT203VPLPzSm5SAdhWi4h7aUxbIu7WrSVDQf26E3jbYizynJoHh
I9Uw57kUFX0I8ckcaeBRCsWH/tQchAWY2NHgn5X7GNlxwEIwd2DfXNHjdVKFe10l/Qm/Q8BuquhJ
mXL8MdF3A2OqcZwoOh0eWv4gloZn3E2gE9Cj4R2pmbDv+lg0APVIh04j64r7vcUr3qWGAJUBSFoj
dzZZyHZD8T8oIer3cyX1AKGQdiYvyhvIic1etN6uDjVLhBCfT9zSRTX9ydn+MrvTYE+1C3K+vh8Q
BKIJMyu9zqsushmb+Fuijl2uuReOmmGymZREZhSfFTUYof+PwqEsOw0ChmO7wt5awatlRvCjCG/7
whX+Z/J2AGkcytAbMwR6F+ihtJ72ReZwNjbIBMDff494aS7BZ1u0ssdH9YemKrCI0Xs9z64HqA/d
F1sfX+vZTfOFggu3FqA6o9X+QAsmb2R/nOuabdsG1AmkRK48yBFfxf+UW0m+fSZLvAxBSNfNMgG/
pKzUEB9Ys+lclD9LoRXRDKnz/1TXc94+yvyGXfK0oUOH2zyZEtDoFKkGyptohabqZdw4uTWFG4Xp
hc8NUCnePhdjmqnfJdBo2vtQc8ESDVNkkokpSRWvoVcdp1ODEmN0rNzJTkR2ZAkzDXqn+WnzH1yU
EF6VkuWIq/qayQPoOzOg/MKRWTwfw8wCKhQB5gC3sg07VwP6Ab7k/aQknRrXyOvGiBZYQHRQkSs7
W72y7Thxe+BqcPyboKvXQIOaXKL2oABFAi75sj7yflLsB5kD8D/6rgC4fKeWAvC53CLZPEiWcb8A
mYe4o6K63T6Ho6re+7GTD85V+5AIxGl7AYLJyyPHHU+sflwRygsd9ONIpNARgnM12HHa9d/VqLgN
uQKafn63/8JcAdKZz6nCJKFDYy7K59N0ORjoNMggOSW9i9kDpEvgaF+Ebj1sqEfFYphvOJH7dFnz
c4jl5uh+XNJ8jt6ugZrPR9lXr0Ue+5PHmDY6anaDwiQWJaIcEnKh8qoVt6w7v9p1JlvqXQDrWyFW
CpEipThCK6/cI7L9zTHTEjm/hwoLxr9JycoHuT6e1a/56DX/+FNgqUKMKnT4NCmfa6DKVR9Jped1
EZcIu+yiwhlGD61FI/p4ze5FsaHfx2U3F9ECxAADLTuU6HZ1bBcqHnSLLyErwBlF+mlaJyxvIa2E
2IwKg+JrZKXNmjCkK7zRo3sgKt3hKirIeygTMvZgYEK9MTp49uAMb4RkxmSHt+NLJ78K4muDDXhs
kOzmO2XBhqHDd10qSEPNpBOY0zkHwCRQTshZYiiN9hacRZz56gOAKqhZTeYlK7Sf5B9Cg5GbD5aI
aCFoOO9uJUl9Eoz2rNjoVxi8z9JzBGZHXmSrJcJaxaYMsPjBV60zUe6sjYSD3u3II2mNQjarLKho
nxNX9gQXLnArOsggJ/rh3ItAlvFyfmwP9q7BeAhYFBCjjw1QoTWfdLZRoqI/AaVuMhuvMlC7cECZ
cy6R+jN380ynNqa3pyQzGh1lPqCXxth9e5L38ps1GMDJPFsqDsJhRmy/ZwMfM+dzx+ogPA1tBpWN
lltqdy2WYwLqkZO9A7A06QTRMjm9wZ6hQfaxsgOkGuCJwJ/RNrsh9OwnDmMWz2lmAyH3IvZheDSU
nH5IzaD0IP+XzV7n+mkpTkmAxaQG7F3twD9C2tDTLRG28aRFgLQl/Q4Az4wbcE+GS7GYiNKu2Gg3
lLlQdhxsMKMeuUBMu5PidrtyLhEKYGFMyoQnDm1abzJv7+iD5Dv2jeuBoStwwsV7Ch7b9uMLSFO6
BT3bk31eQevopPW9dZEW+RzxwiHJHNj3WehMxm6x5AxG1gx5QIA741XnoRufmRhG/k1/3gdprVSG
jAirjmIbIX+1Dk36+nhC31DeCmi9lxtE3SjGr6l1EivFi/rQbl8/QEaWdMpZfWLk3jeJ4HMGWoWn
TF3De5azRgeSs1UMUV6cPS0NPJFmI1Z/KoLWGJuSV87UH2jZLiJu0u6FYqArG6xOaxhMhVCm5BBm
NW9j6qmYRDB7l62DPs9s6kRr1QmDOuhpRLJh3hgyppqdOL3DokUawOC0Ysai/jUnE3g6IAoiq7sQ
cyDuu0vcYo+5xwlwwusEvS80p0cgSfOxiSjt1OqPZL9nYuTVZ3s9CFzCg/yktEGaGdGpfPA1G8yF
C3CR+ojfb67zZtnPERfUn/PM7sxoPnbJhBUU+PXRemAyWU7jv+SCls0c/ql1XWu7ZimBf2bOCBKf
rvBRBW1VL8J6PfaxogjKG/NXOcWA/DIXbGTohLQquQNt3d5ji2OZmUQiZU8F+XR65Jo8dneA+r5y
mugIdMxfFghm4kaEjWffLYoyHs3fzXjPefoPbJSYpDeKx5tkjal4zz1yLTeOI/EjUFoJGi3A+r1H
rxVdDBB9yMUeWhtbZqs1oT6soHsLOBsFDoC/q9Ini3Px00P6ecbpNysXmQ/xCJAPHWv4UGSK70Vv
K3Y9xUfPgmAQNkvCBcAzid2BDxRFbf4KVPsFz4DQH/qyvAXX/4aiUa9/BrVF5/KKMJRVH6hDmODg
VbMBYgm2jCLbB3sEgR5MgMF0bmqBHO8eH5RwChONE1CmDuIpyKzCtmhNhHVaNF3pNi3KVXlgv5VO
ifsEMcQCvMcGmkoGs1lEQrPmDNYdZYbMHaygwOAfPqPUu15jV3G7HjSbPWE1fgAUZPPBUnWWXXCN
5oGlf1zZwFSXyir2NTgJlAFNjN+EOPHLh5Y0qxxp87xQFr6wJ7Ahgt0XSFjGhmlspvMvG4u0qRy4
HiY/s/rprJ7gtgQ2bxQC4w3AeWq1zro/4nTHpYrIcDSfBqhgcMLgIGKFtthEtsOcNi8sIw/gtoPv
7SJ0ARX9TDfXtehAHhWOZZ84CAlsBchZAG/UghF0oU+k3QCOlwfYLwAYXms8S+exBwWdabIL5zUA
GAErRZr1iUPTDMor84+l+l69za9QcCVDxrWTbj7R2bx1mBDYnyoCHiovrYRODVqwDrkBE/n5kLpZ
aGtn+gZTAU2u7smlvdPJaWYUn6erZzYb/bK8IWGBiqM3PAdDeXv+jhYknZKZb16IAqNU4oZ7wtuP
Kf1RhTeuu97OD/ViAN+as9Mfv60xWhcNWHFTQa5Dl1a0fsj6w7FRHQFd23DeZjbphPG0ISauaaDM
fnbFPkTXwP14JS5N7ZFuDLUJmBLJ/n0p5RlqBJti0fmc5jOB8QXSC+aa7TT1PljN7J5scKiPU/Z2
wRjtEQY5ZwsqWBtQ5MmisJjIta3NBi7WS/OKTA9fASO8rGEyWCULI74998xwUFY+LAbVFi8crKa3
2koPBQVu/7m+fQ6o4lvANAivl9fdSzWySLTh2VB/8oO6zB3YLadkMVwjC/xTntMDRSG7s1JKOzz1
yc/ID3dKAAuGaOT5K7sge+RVSfgM9AWql/VxqI+ZA4CMbNF2XQP5spSW7WJqvt47AuzrggNuoZBQ
A/9h7iPDCFt9Onsvqr9RZXNAWFCYK7xAPIoznOqjX1qhla7a7wUW5GloUZ7MyDQWY1wtPzogSRCp
BooGd/r69mulbvhoEcRfDXwIV98/CXsT84sJPQPatLNsCUsa9jO7GkFuISRfW8OfCKhx9pA3kCaJ
UCRWyZU6+QyptqsDTmk4fy7piyOu1GpsyOnh0+mTHfc5uEEJURC/vcGUAt6f/w1hp2ookBoVOg8B
/g2ku04flOR0MKwoWVLKUi80oQOKff1msOdAgQw0T1wBfWd1MHVT72VV86mPqo7PVYbeOwBxJphW
8OwJ9GgGO/md0G1DOQrAA6gIgxLJZUrZyFAW2fKlS5a2H7swX/evH8QzXYr5QgcbsbSPkzoAECME
FxBBeBqynToQZBhXRh5+DYldKjsvjlc4BMd4S9x524yA4pO4D3RYM4eC8GEn2Rxfq4nRuqO1OFF9
5lQgrciIQxvgV4SmBX04kPL1z0Q23g/OICfestHCCKsc5gycIqgDdqt/3RK+9HKE5voKnA6ZkEGn
9WkMf8NMVN2Ga4l4d/1xWjf10lu4+Hr9Eawq4iV06WbqYXhil1j/vFYcgHMUSC0kT1kgG2nz/Ruz
uFkqAuJp0ZPqA3hA0I/E9vq9A+QJVBLz1eBQoU093AJPA9Sg4Zk0QwqlOtAsJFGZqyvWabMfHjJk
RylZz+R7sYcPMGbbXMkf3WQvXNQnaUMdOD48oTaAJwAEguXpavp4raivAXoF+cwOvoaPgyznEzTw
19Eg/2lm20JCsgBERRBBOLUOGDgj1o7nEwaG7ERvXYXOsu+4qB38H3isQmwFzqDV7/sLELzYxXDg
jmAURRD8qGNvcb0XXPr249JPzwNA17lmwufUzOhS2amJmbwzOQEuOgJYmIrZOpnt/wADmLTz+BUx
yeqZaoAz1gmaSKvsgfHchsbQw7yRBwSLIEC32Qwt8ScHq97N/n6Dv9t5aOzxVUO97MCeK+hlNBwb
6zoyrjN3Yj31G3Jk+u3WzQ5/vKVFGqP/NbPQ+AMqBfSJ5MH4/fWcczo78tJ0tl4TTHMxh1800HSv
m+3FZ/GpfJXIx8htRPD4ISSydJA4s+D3t5ltEbqxAQrxGrTQjZTXgGjit3gFqSgfNJpxnfuJM3Yw
+WMEWaY6+Ct9P/r3TVRWeEmuo6owA87P1xJuWvxfAXQBqFinJcrX/l2CTjmKNwYIY5Ab8HPil0Bz
8WKQl7yUCoqVf40QqYDbGJArB4N59Ya7+jqj4VVcaV8bGlA1hK0TS1OdQbwFPiVXixIHWCZPr5PQ
m80CYLABeJMhlHVWhsUwiW9xRumogPFbXCsD5HCLtrjaFBSZ+Iq4flqFLlhD/vX/vWQGByNXizuX
iYrtPFm/hxbG6n/vRKclFCZUho3qgJPiAQmxfHWtXXp0w10rGIaGUMvKnKv3ucBJRGcWIQssxtdQ
msCfhfm5/aNmBXz4uR5kHgR+xQX7iyAPdLqPBVgOgY9bTLcMevjVaDx5N8S3bKatXnS/CX6hQiIw
Jfd6kJyTX0pimBkjOtUOTBiSLyBvpYFdz2uJGmCPLyDacmSsOBAZ0LQ1n9r6C2kPUGVCPkArHcVt
b+mK/qKyj0Q/Tc/36o02ybhfgd2JgFaa/Z7qe7e7EqBiGn5DfoBxUF0awN8VRrKhhc3amcZg+fte
I/O9b3cIf5OcIsPhsGdkC1hir5qQiugU2llog6y81NvvfsqGgGaGnqH/dibiDHqyT1QV/wTcmpkX
bhBwXyUo1KyUx5hSjE//GPkH7Ar80teQcza7z/Kz6XArOwj+tQWYKqHg+7RQRRg0e+UPuB37i3IQ
Y+NMHzwY5ETRXIGQopyfBJ2KO4GlevwE0/17r65SZxoM8Gh1ldQEcgcyqcn86AZTqqc6vuZh+qM7
ioKwWeTfiKr2LLlDVga0gXjLQDORuJrAZNxGQYoiC2YYDiyOL9ynzn1ez8CNNY7yaNdOD1e0eSuw
/aunBge1MzRn6IHigeb+RPsBTbJlR9vGZWt8Is/yXT/l2wSB4jdkdUNbjUGEo5CIxQDGWtpOquff
6SGFro+T0PP6Chq41CGg+LA/CKyMtkyUW0bDY6i69BPI8WkoNgvhuzakUgTBj1M8146fEIoCFmMp
9nZEkj1dCtryL2KFuN8/+638xCAbmXQXzZsK0iD2kfhL5VgSu1K4eOVYwGBdNE+zRTkI5GaZDRdR
C7bP4iZ5cQIQbbrsB+vP+PyCUHPl7lo+vUSNC6J/rS4LZf5S11ekBkdewqp8FKSKQJLbZYYOr7r8
hi6uVMIBNz0NWgpLu7DyMnkvdWmKi3iBQ9UvdlA0vtYTbCcTSonVeqjawiR7ZBRgYNGKCVfDEVPe
e8vHMlzlCWEKOnPsX3DmPljVcBc6gEyOWlxJCKbQ8FDgiKEBhZgHdGucgqcID+uahLsKhwfcSjPs
gcwaAEiR5shv4DHB2IIbT2PqqwZHWAMCV6i70YeHxQCCRrBlgbDkcKmQW5b0MdbZ+JSQo7ARDQQT
jzRoTHTLsn+bcBpq3FUeSmYSM3MF/NkQRpNIytQSlz3QH/0JmUZhhzIJBEFd0UhPJNSiMGjSqZG/
NNQhjGtow57oJIykxU5AdZxFjWzbiG4GMJY/Wgvo3AIeA8cNMgJEPZ0ZiEoDlUK8DyP/Q0hEaMcb
/EncLUxsGrpowqizyZANW6+g7Dydd+b0ov6NSBDCPBbUffpTOWVwiixL7UQQ0UbUYGZVb+QZzgeI
WdD7068g7Sm4kDPBe4BzLMMn0CdP08xiHfZ1CueXb8tGD6yqg+UmnhQDRJlera06MgfgZ54GYMAY
cjrHNcz51IoKG8EfML08wTFyFvJszashNpMoMHqABX948oyW6HZyGS+L7AwCdHxUobaPqHeVohGC
Jk2AgumkDj71bwLw6ePVLcppod3wLKCBhMYzs0rEwFII13amEm+CKCofxciLkoDSRaS61M/DN40w
DiY0X6D9z+Q7Jl3q1XjvR+fPnQqW31JLwfLm25ulHwWopNXH/IFVE3irCb2mWb1NfBXVPsT5nRFU
PbqWqkX30cpbR0UxHQwMGxowTX10UP3Og31/LfV6my7lOSX9n/9Fx7ZkpoqB7K4A2sOfQKNtBKuR
wQRCXM2uT3dyFiJLtIHO9Nqhz6IHz45CGA7SlM7ze//DBjVrjmPrp0L05Q8vIciw5BL8KXvDfYQC
CjRNHwsnQORMbr6e7XNPteFsyBMdGBBIlNEdf1SBUBnCOKMMQUna1BaDFWm/Mg1QR+r2FNcZyAY4
DLkmOBZJhwyyAM2MWQzxLqSJR07JDH0Yrp7EkXN7z8KxWUDoogPApe1ntma1R+5s/oGaHuIruMKb
ip4ApNe2MEmXJnPBaL2LciguFw2nBnKEI7u3mr/4NHj9MtkVxb9mhziyIUTk+QgRKwXEG35y6RAN
jRhflRxBO3Syn7guYgVPv4wTD8VLilJUlaj6xToSQv+6cizB2ZTABwsiqIFPGAc6agLIpKAdy9+F
OggJTKwPJXwiLPDgQ+2PXh4xukYrG7AoUY68voZ3Gh2Jerg2ODZbhNwTKN9j8NfVuQPNM7YfMLPp
/pUNnUCIyybTXpOZMAheDVCYQWoRfJpQhUjv4HuyBi1sp0PUF4LH94zVKQVTyhN0e7RoBf5OJfkr
AKrHHChHcAVJJ2Rm4FVRVgcDV/+pP+8NhY83x2eJXj8KcZQjZ2NqUb72+MyHy2IPQR3S0xPJRGzv
t/ggUHqcUyOYTEbQIQjaPu6b4gupXWzBzaXZ1MdLuOva09FUSlKifhBNd3KBebMRPh8jymsKu5qZ
4IQUY96KvRYCpLusCeSxDyBXfDekjaVz5XTpkAsD1EDBiBodzafvZwvvYoz4LnJYyrJGYYxc9OuM
COAUeJUgqcY+vutXlUaRp66oEw/7k5SzRi3y7icCL1ZH9i5ZNf58yrKXzJKh6zeM5BOp2Xo9aoBw
+Awj2HtKd1l0qL9njO8AvUig2s8FANscdaXvchCfWGjfOGCOD4YoM3KbWW1Ta0keeNCr9GmG42OE
FsRLuo+jQ9icW1LpGPoK+tQet3v9MoBCYlzVI94f7DVbbENVZ/o69zT83m1AO/2JDcS20oK+W4wy
/BBpELLW2w/NfES9kFB+20VnD3j9lHy/hTDC/NVQ0TkqEuUfFy+x/LkogJRq2gJsSexHKL7Je/W7
Vkf3Ul1P2jPLKh0aJawsrNcZxBdHsT7EhqJ3UbjnxJu87TJ8sMjfUwR3LAkpUGKjRxlU28JVPSod
S9qrx8FxtO+WdYAy7qLfkfN7yuLtjbigVYeIKkfdCrXzJcVdIc+Si6aWsph6I3aUJe9yzC7lvtxn
gcyy/96zR3Jp9tmlebCrvIN4m/qcvBR7K6B5Qe7n2yQQvwpepR67BzFM0MB2EWx9/mOubCk7B0VA
R61ZDtmN/AZfZeNJB2/58dW7An283MsYvWR7yYPxtk23zb7blxfxa7jnF6IvbrQFeLkZbBIb4Zj9
ZD2eSxtlA+5shcEKbky5X6OewdaZ+vJRPtb7N+9a7mO/P/K+R/62lY7SXb5LfC80ewhBXhGIO0iC
el8/3hfp+KQICKibosBFulP4pKJ9fz7ye3XUztWd7f2obrr1ZEE1daEtvhKYoO/7fWotzR780EqK
dnA46JltpztEdq1RMAri+fSnvA0P9apcqScI4ocRLZF0J/yR6lt9e/02RFO7+hBu8N9Crvd3cGpu
1ujw3TWrbvX1lUWzqjf5Wl7Um++u3sCerdbN6rOuV99ddP6si02xES8fVGa+LnlluanoA73O0D2G
h9GBv/z7MzrDNgf2exvGTvobwWLHifkcnbW/6LfhCml47fIdns3lTT2lO+i6r98v+Fu6ChNNV0/q
ias9X/+0P7grBV2KX3GtfAL6Dpv/32RwynmLq5s4KayFYoMVC5eXc7kyFH7kMShH8CmvX9Xis+jr
34Y3MFJrieL46JCey428iM/1Kj23u8pv9ulWPirgp0Ym7Z/gHRRL6qftXRCSf2QX1o7O4cic+B6L
Zb1XjrTZmGhl8PW/27dnFW7F7KOH078p0KfHckSPgZhqvFT8k0pvik6T8qP+TH+quWpVPkOM/AAt
FhyATpVBSt7akfk7sZtDvOYb3H70G69lwFi/QNrSdbb5kuCt4/N1AqJk1u9Up9p+1xWP4LOmr4eD
rF/RP2RLh9Vf7fOg9Cfe1iGGW3/W3aoMSLnurCyxjpiHKb/zbcas/GAtQMmt2X/om8acfJ5Myccr
XLEmigtgreLSPYrL9FhtxVG/b5ZilXWsm+l9eofhmvvTu1hqH1/8ySY3vef8pfv3YQXLRb2zgmEW
8ZHiD+purGKK9CyHB19hxSuGynvRJ2+W6l0g1HgRy+zxFj+h3sXViqfCP+RjclFYW+I3G+D7IlzH
eHL3gosFQkhdCrUGsY0kF/m4U+4ZXy8udDAu0N/EO/7bXAQ96NE8+Cg+u36o/14mBohvjGDf3Pmo
f/9gbb8RpVDvAA0QRyVY4uoIeu7l40OWx8+prHJq+gOd/YnF/OZjUYIJ+V+9FHsM2ovEXFANZ2hu
seNAIBa3kFzUu7hN9ZhvZXaVei/2N/lIb05crMr91Y8ICO0svNSM/3APft0jJL1LfIOBY9QHx/LS
8CFiqGNGlYsnXKVrImjNAFUvj/W5N9vViqa7uDLxc0R6qCduo23MfOV1/Fc8aBNFfAlIB3+DWSgd
30wNtvZlhnKGthvN12c3dhc/ONGtw712/t6FRyDblPglcPSiy9PeqzsSHXSHMLSZp97Ir9zFdDlG
A1hvTiSei2KnuKPT+Efz04MSQPMOBkG96BYT6zMZ3ybp8NAUXrMS+1GzAkpEh+rtlQH6Xvm53/GK
Gyau59H+dRo/Xj8Ci/DvSTHmbLY7zl569BmCxjwf6ViwMSdBf5wrXsXJgF7PlPcaMk85N/Zs2+Kn
GE9STcae5+DTosbcgDNlKSZ/xk+LX0xFiGD38FI+eOeCvSLdAioImZDqHS64OAeFLkl2eQfScaof
qZNt61Mb5B59xk11/PBLO18ZtGTfHr/3/s5DKB8AfNqjtr6uw4AjR1x1eEEsiMn05P9CH2igy9xF
thdV9LdZoD1CV+kZMCcy0OygQel1AUQjIsH9djRkEwktzeQowGhP3b0WMhZ1r937lgjB9skyvCnb
z+l5yBevHWZ41yDc0E8VJ0R5uAY5ANA/9KJ/XvPxMl3Q7ephrs26v2T12WVs/dhabUDX5Rwh6e69
+i7aOcV/uz11Jn5juqM383wVO7E7mEfL6eKFXRKi0/3P+5bPq/l3910zzzkq0Zn5f8lCQgeVqtzj
nlpNu2vyG56XyryJfwZjB/TLaxAMi8UY+xyZgiJxT+yBaBLEnhoLEooAR+raHPCpbE4LXB7WEkpG
U4seu0Ly5rzefjbyYAYll7eyGjF1WzeXndF3TuN1srtKiM3PECr7gfW1VRF0nkLpX8anBiISXqX5
WQUecJZRm3vNn+GWPmodCsOyIdJ4mYg7anAkWGiXpN25M6ov18nq1VBsvy6ekZuMPfazXMWlRv9Q
2ManmGYKPPrpoojXZEwZ0BmSosl2+EaafhHOSIcSitDA4I6gIRSDvu5AmXN/zNyeXQdVCcBHRoL9
ARad9M3cVLuwI+U+iCSCvD6bX6FNNus29gnaMpugDvG6EWK9W+xxqS11tcFlA0pC1kC+BnwRfEED
wAjP9dxNept4MEQ++bWFSDo9FhhELlDxlHLjLTR3OiqHMarj/3ZAPpBXF7GgfO4mby8MXQjIn8EZ
hNZkAqWbvRomLI7C8XfFZ4f5pseqW9Knil825mcEYWuW2SPFkMhVR/q3MJFpVbF70xZqLFBbgOSQ
UOC9Opy34t317b1ifwS4ZQAD38DDTXn7vVd/BK2n6+xKGtsRDtjv3zAIXVqEgAtaIkfe4hzdr2uk
1WLOaRbuFH3gG9cneRR0+AYZ+DL/2Awwd8DOCjkstArARiFkPwstT23dCUFjTDjyKz6+KXoGryR4
pu087n4lXPDCBmwWROQRLlHIc2ufBwE9ELhz9kK152PLlJxeFAPSMVFbxHXxGKH2SCrj+6nnCj6F
yJBW19QvRjRmot9rH/tjuuLRl2QSAGvLG+QVnoNltbwOXmx0JcXz7l7n52vRAzv7AMIK19eRelFf
1Lqp+bxiqK3ElZBapW7qVJ8FDFLBo5i+UcE7g9GlyDRIB8YyGj6eS9LKlub6AxHo1B/RXQT2Ci6P
HXqV7H/IrEjKSRRUhDOBiSAZumzyBbYmU8qZPItEJwlBHPMz8MA0sOhIOWQhL+aitSHN3pr5A7Ut
H3hYWIV72nrgJXnhcLKuyXhg1IDMwXGVsINS9wM/e4FRaeeRVS9ZH93LYbmIpbynMz9aU0PqznTr
sMayyTopfNCkbPFVv3IOkmJyqA0fxXKCdBEVR0GaBlkAghxDJGM5mS6G7ZkFxHFZsFw/e8pKPD+7
0AFL5hTtBP7mJ19hg9jb2dKG/XROdj+oGsgor8za2U9juNTFLKKNDKUTajL4H9BplD3ggCFpQ0Jq
zL+piDDhmdlsGUA0NIGBgWNk0Vn9iQW5gHwDSOz6yhGFNAhzk76nN4AYdgmRFKxtgfPbph5v6HZ0
e4d6ZKmbQt/FlkyqhfIn8SOZONgR6mo27qqrLjnRKYAbSuUooYm1QnqR8lS57e6JYucPaHuozVPM
hlQAHl9CEtyROnty1AgcwjNcLCEwMytVt6/9zwg2Nz4ulIN7o7LzVp9cz33oYuH6ZX2NrDiAQvD+
CX+pxomeWIcgA72I58yHKcJNs1pBVoKdkxGMNlHHk+/c5NMkBiqV1VM61WzMTzZ30bGg/lK+6P4Z
gJowlZvYIIKAGn7HTgsEgwNPA+4Ub8FykQh36A9amO4quauAVkYUhJ7ZBEoxUn8oNjnM1h0HDXmq
XtvNAwp477QexfxRNeN20EdYorn/ZXDobS6R8dHRKo4FxKbGK2I8f0LiAq/ZOKApL5/utxlva2Y5
Vx8PfyR2iLc/ERMnQqNBKLegb1S0y8gKAX5eqBY1VvlIXPaXEcnoy8l96irorkwRGsDXEl5bZrMD
QTHK57ViVPlcrT0s6Sfh34hdBULbgGIIAjiOBiXibfcCk8d5Un4NCdOfNcH3kYMFmGJ9CT1qMxSR
QX55AkwKi09HE+ZbgVhJHO7pbVf9YcJSxUZGB+gIBHYZn8MAlcSD7FDg2H5+Q7dwuT6OL54eDfwx
FwWMhakHkIu5GZ0Izm1pgkmNqT1gHZ/QuzlC0KmDyY3I9F45IIk4fuDC8B7elxyB84dEBZG7VudN
v1s2fODWo0f+cZnYXXKYuMNHTSn9huTB7PP73FQWMsT0TkB9JQBm/9mSjtnAMVxD6pFzp1hwWoTm
4LnIr5ZM3TI2a82EhMMCJn0xhmyZFnYJAZz38kFd4TUXo8rBBamYlcsOBiUiBAUBxfYEao6Jo7kl
iGuMH0SNwqgQMCEuGVL/O8nkMjwZL9++g4F2ubD4VdA+OHbqU3BKb//TPUBLohmbtUumS8OeFkEu
Ngjp75SY6b8h+ihRKGCygiOS7xz41FuyeTsyO8SuC6B7VDqnxyldiTVatRNqNrmDKtWDOiLAW//d
zq05KJXtPwwuykutoxwh8sIhDBjryIIk9AKwqtHRwiXLGDcmCQuDyv7J7cP8v6Tgd6GeQyWi80pj
fjjzWSaMFKVfDki+xN7Cdv82syVi1LWAmnEAio/M3BLcBjpA7CBMVj+eBkLb7wwrloZBaKUfu2jh
7bJyY3qtQn4c9CFDJAIPkdVNLR97DJqHH5ygRwLSRuQsghF4KWz0HCSyd2eO0UUdeRiMcEu1/VLR
8TBCl3A6tEC9ALaHn/G5/5wjMyJTeT3obHaZg6rUBXEqJGXvtIc42/VqthOJ25J3Yg1QEmJitPr7
8gxEGG3n9POPifVZavfCWoBbDlg0mFZz+/8GCMNFHhRpPznh26Y4VQRI/zKShASMEU1XA73X2sgu
gDkZOXRdHCYLW9aT5UKv4JjpVmH7KIJG20Yz75HPbiQjpI2vN0AoSWc07s/ZHZfawr5HFnmiyRuF
wR2WaesQFYJ/86ELWWXGgSqw1eVzrhYmjyoDy31E/cVjsIjzUv+e8UncZwQJ2+wdlAoRyfWJRJp9
+Xjp4PGpO/Lk5Mz50FlvlqQUPkXjz3CjANgB3nFkv8UYWQSFfEVwreYoFYlNVr6niECAMOTrCUsy
J+cJLxaXjqDpU2ePSSuPp/PFekVkkT7FeuVOFHbnxtkp2H259oo9P8craRn55aO/UwP+WhyIz5Zz
LnkfCqbrZP28YJypI4oK+h8agfw5hu+VHPnX54OiMPWxr5UjTvESl37NNjyNLl/8R9KZLamKbGH4
iYhQQIZb5sF51huitCwGFRAEhafvj90R50R0765dZWmSufIfy83wK1i82gYGF97jfGvNCFEzCRVD
Oz1RlKh13kNwCkcJwhXJ6y+ouRHFyC/kIdihOtrjiTOUjctjwZvBVs9Uya9XcWfXwzS4gPbjmTss
pMujPkQi4ZTM1fWmlD3qPCPyILmMAdGTnYcwCdkb4qGB8x87AwuCq4eMgHVpQyYgTxLsygNTfLk8
hv0lnqFMtplNp9JKOtdtyHfiCh2BmaNghcth/e0KU7Nas81dXGtUyBq31MQk87UT70+b75vD5hOS
EHiCDFaXHeXWcCa+BM2IWKRAG2DE89rrDhkex1PJbQPb8VSao2Q8uGvtV5jfV/K29ZD/WlA6eKhV
vPImb1s8Q5v2JW7JQI+Q8yz1COSE25poFAY9Mk8RuG1fP+8j9qv2FO1WVGqZ1fW5rxw2QA9lzZYb
zPbtMHcuRvS+c76ywPnkCQteqzN9JcF8OKl532UXXPdJPSXC13WnZCpgy6fpw5UwpRCNO5m9qJe9
ke5EPwFZucQjtCDrxjLvSbQxtCVMibLFAIW6dPnl5SIJY5SquGWXiAGRicjWMg4eCHp4Ccv7bNkU
Dko4yWOHZatIcHFyJOSXxFIiDxpotGxUe7wWCFhBHsW3XLbhMifninEQlkZAbetoBoq/Ejg8dR+X
Zuy0YRmKrbdMLB31zcdwEUQekFC+vcqLnNRXuKenNy5UB3h9zVdNGwUWrdLybxvgmZ+jmhtkz2Xr
5CFTLWFUZRhPe3TAdo1mcLeMeeW7sptqSzhRlffswJ88/g46LBZ6z7UwV21h9rNEZyoz6Uxfv6/S
EAXrT0avQHy24NPwIa7y1Ahp1mx6j6s6PvH7X2GHe8n4zWleO1Olkx7kc+1pu33Pvdg4dk/jb19f
QuGXRp3YmlhEVqlbEly+LoJ7eErC2qG/6Oc6dcbqgSQVMV6Ec5MZH2Ox8YWnhdPtLFy4oydONaP/
1ZuVtIwP94sMQLPULdZL6oTRvFvzLRtv4o/mqoE+Z45c6/gXCA49P82/v4v1NNvtG/YmAykZoaub
Z2TBbE3jn5FZGLP0UFzGSIHQ5Qw6n7L1oLthmw2E3ThXA2WTH1glKLH/J5bLQ0mML/cHtNgzFQmi
0+oWIUy40wSb4D9ufO5zx/YzCYcUfhNJK0zcQZqVRuqPzd3HE+foutCkLTKvnNULXlV2xo4t467L
jGPszLJZEfKPGsA96pGvS1H3yHgePnZjMnvjPJ1+TCCXfPqyVxQg0WfoqVb8Fx9GjVMVjm6FCpH9
/r7xePvgBw/5Z8X7yt8lfh+Ob5G7r0OYmxPJmCwfu/umPeNAr3EP7YrIwaZO4d9kiaylM1SfLWER
b3g5NJAHBLOg/NK34uwvjEysiFt6RLvVw0326o4dx4a/T+alfXeXHMi4UuH/TlWItHh8SRYsZA7l
Gccst5+Gk9xsbmMGCWaRluueK2d0VDAkG+8DSCGF13jlXVKPE8ulqOxAqHQMqM5RxN7I/mOumR2W
/YxwkWwIwiCRINjLZH9l5r7L/W8xZc3RAoOumSRT4HnKz1kENsqej3IOHiBe1K51B+4j2vxP8vmQ
4XahnlrBPxKcKUXe89B4Encd6xMIYVI45DizcJGwFALLOyvYt/4EJ2VqCd+tPZaJY/RjIA8ObMsr
GZOgZhsSBy3N6abxtoEQKIP3vDNe3pEUHRUNPH6DodBSIHcDmdBQ8SaEPB841hLG2/nHfGwBXdyR
SUeje2XPORXrUfBeP5eb3K0sYYqJ32W00bM9gkf0ZfkMUQ9pwuagFKTNdEk+EVjXyP4YVvtZsZSq
zHp5zwX9JqimaY0MkI1Hl86I2EzXJxcLEUrDbJe4aJQkU9loC3VW+Jv50+oOj58adjl4+tWaHdEs
/OB099kKGVsciHnrxIGJnni8Widr0YH+IJRURU19A17VluP13Y2DlJLnabpFUG6TR+CfgsR+WqfC
KmeN/7HI2DDj1VpD6qod0dOJi6mrXE8UEm2zdbF8/4ADzRD/D50enPQs0h8kCQAk0z+vSdEetn83
hBZsauoqXpbGhoBt6yqsbMJibDsx5oKl+n/ICxc0xK7xTvncHHnRD6ZUhB9TIAOvdb8IzYsNzyZV
8h/WB33Tz0tiBFxcPZlN91YZJwp2tr1qcLbYipPP5Y1iuH3Q2lcqgJ2v+/HYrCBQg9q/n16+jCnk
YY/Chx0dpxjVZodySLwbXbhuI36TONQRabiIXxlOmZOQwr0WivdyWE1eYVFGsW3n6D1MhhDCWRas
Xnf2CfngINFRRDAffNCOv5zxl56IoZyRzt4VyrIbi546RfRfu5cXrcU59R3Pi06UAOqSJHMf/Dh2
fmaAvTxnS28cba2ihVk0/A/NlDsamUeJHsJFusCOZtFFgST0PcvxYLqsPhu5DeLcAHweUevYvi/L
yvwzv/a9sRXPVjTUoHSTsAEOv2OzjU/MvzNCDq3qzA/VzHhRum8umkbA4WKUohGOsIPMdoJbwgdv
VchmIBL0CVzMCAPDJ8tCPz83QXf4ze8uVaV4yNnmZ48b+MPHi+zx8sMPS1a1lyK5kK2JbIWkPe14
ZwMs1qbufjg8cePbLBOqUWIkL6uM7/Ce6cxBmzC/gfGYw6mByTaj/MF8zPaR3XnJDAgRSe3LeyC8
0a12lwS7zkATy6G0ei7YXHRp01DrYYjoUDb4/IYbgVlvqOh95jM+8/6cBQFKGVs+3EW7dFHnsQRe
SLRbe7/aD3tsNgtfh3anIhV2qnMVVDeU0Oxlq9haJefvDV1w5wU89eXH+1z2+klBd5DZurX/8EtQ
Uy9s+WexsPYNJ0fqcBqzOSHBbi6yyppcES7GyHuSthzW9cUSfjlDb6wXc0/QTiYbIVmghF3pVr4b
0fRkZuVgCXlZeCECxNQXDgnKPtCQzcgVXffLL1qi+TOcqdNV2GEFJeeA0AWD0NbPQbeE5S/H9Vvj
Mef9REZsJ3zbJIgugzKJp+nf5ElIoM33fc9GPHMuhTRURfHW3C02uMQw75voMJCd9FtY795tW2tO
ScieDZduVzHkF+UbGZiDl0+XPWyOXgoLIB2ohrQPxBAtUlVN3+ZJ2gE8EWGKZDzRbfb0cxI2pF2z
NWghPQer+6awHgGCNqoe9hI3psV9qXmokWZ00W1JD3DH+FmtERjM5uUghYYxM6p9GuMJ8wQsYfl5
J+2r4MXNz2hEk7JQYThQhaUYstnQLG6WXcA4sxETdMvAurPargPB+s6S1WRJv9Ith7RlcNzovugN
IV32ZFF4gDTXx01Ahe9/568NWUJRiHYoQr0ec2YvX7qTBSOeDoN1y9WWaEbZH10aTgSiKyjHBVK8
pZv7ERwrCruDDEIYlDs0+N2hnKEFyQht+Le7MKIh90TRCytkQdYNH6U85TToASNNfJPT746+AUaU
J2MVva3D89MNQtcUm4ox2j7mPGN+HcguPmcj3cZMe9KwE7CcV72N8JsGd5RAAUcO5IBPzlE17/9Y
OAFwqKmw36G8ZbecPtbqXglRUgV60KOXKyzEcGjYD7zrynXkkL1p3ZfvOYctzs7aGsTGc4rZJgH7
tENyrGSu4o/bbIgPvAPMGOOd5jRIi6kJ+it/6gXSu6f1mBXOcNK990wbeKlR0SsemtgP2OJZDajQ
C2jdJfUYk42kWfVUvu5Gg+CcbmWTRap55Zo3hfBAO10kY09jMEEx3Cxfy2w9nmXcv5g9rRj7KOeK
NOyhZNCc9NvkaeU2FTvjXXSNEEg+bSAfIn5R+5HT/ve2PxYBtBwFyNM1LBK/0p7yzL+X37IYUTlv
tCGUOPF6zRSwE7br755/z+eRM953W+2IBLxasb1JEFs/+DBUr9xH3nAbGrMFVj/ErxP64bQIuodM
FedzbPdknmTCMkMuV3ulYkzcGpPATwmLQA5pjS7VwNuOjr+klDikFXB0ZKt3HmTD04Rkfe0Gbd6P
tK/Rw7sY4Zw3dgG8NggXjxQfDmrzl4nW/Bug5eSanQ/+OYcO3PeXmy4vffE8diDbBdcAOjNm3bLw
RxuKajDQVJVRFlDEBBAobLBHGGWz/ZMeFuNrYVyJOGO1tcY3eKK0tMUtthTE8v0cU1PJQRCAl1vZ
w2hO9ZS4EkffjTEr7AcLTz7nDaDgUcFchnD9adPN6MkWgb6RX1to82kLY90EUCczhjqCx+sT+AZB
JkcNaI9jh2idK4p9rFJooki2EBWvsThBS3oz7Mc+p/E6KK49iaZIQt7c8EZX4Qm8wpIar8mP3Cp+
yxMAZz5FvmaWXmL1q09j4nXEf0i0Gbdk2mui4Pu1n9N8r54x3534eaPNmLTnwRNAYI41DAG0gfj5
gY8DIWJP3rrsvOIrqSLFl4Wh1KcJLqDK5JpLpQ8SPX0nn8TYehzEbTaPEdTtsDhlzbKkJYYbhfcO
UF3O4NbWyUY/fMPn15XWSWaSJe686Im1nyYZkIa80CnecXUu/iDWYCgA4S3WJZ6XGQ0HXI7KhkzI
oX8GS1pCOAYNnowz/xTYcRYiYhS5g4RXhcMb0zSu8yXJH1weotamDVVYPy7kazfgMxAz63gWU8iu
2k3rIwGOtiwPxJBctgFQRjIBWq6GG3G85qk+3MekOQ4laBr5WXYKhwHvckpv7djmxyjLBNOwPidC
2U5v/MFXpc1mh6j4Kvq8FaqpYe4NaUzi+/RrcaPgDP+7F8bnqIJFdL/yQtw0g0La4B7+xjCLpZ5n
wWE0uhNEOETZazghK7s+5vt4qccLZTpxhb2umqNf3jxOogu/1hjaqPvlheLslH+fU/7afUqQDMSC
81lWI7eUj5mMC2KOoD2bhPrbwbcZVx794WY/f+kG3bDgyxxZhAxFi8hJMIAjvI3O98ZkrZK08SOe
aifefldYRrnd6nO647ennlBH43uRfdRYv9ESnCFeaWz3CDaZrRFOnngt6qp23iH5f9PIgcJbasta
gSDFUrInoh9wZjbiAajoAh6WejO2hkbU3mz8bvxbgvdFLONyz/UBUy24FkLarKNkRVUBRSS3dpSv
22Mmp/LUpU+QKgGie+Ih7znhgniobBCW6vC8iWAUY/oibGBDZOTXiCe5NZ9+NB1RkrFDmprShfD7
cQHEWKbOFZHpeM6jDsoAUUkbUGE8/r4rmffK06aRh/Wo3BM1wrveyg5bRrIurGrHHoe55T3j1z/x
d6unj0EaCSrGeLAT0QcsPbG4p3QTFDGg0ZYsOHKJAIAyrrvwbaXNmuhOaNX562RFU/mKpzaxwMvG
eHXnFLoqS3TySuNDnxKn8qHlG1dbFEa8Z0T0HPQ1uuXJ+i7N3+OfqhxkvhOgImlw9F2VRf7T4zUt
0FuCs8nWZ9p/KAhJucdghp3hwMD2uuHYwwjGhhXyLdluQVvvLuzyjq6ZDFHOZNZREGMnGxCraBud
QFhLvIcfKDEsyjzFLxfVGGiVPxnSTnpWALpaDihfOclbXpE04xujXeO3n1b2ZCZv6d0BbU5n+vzr
jxcKHMD0Y7/9h/W8qaYwPPxj7/Lh1g2fSzKj8RzgZ8nZtyfRzZfJEnh3P7LRk/HbfNhW1MlgoD8+
iV8yGvSbqQr/zju+wUo7JicWFBkmVTzhHWaZ1idhl+FKR5UuK1DrDNeQs45mxavIY7vkXIutBExS
NaWK+czAjV/e/bR1WU6kOo5kU5bN6kdDggQP/mI7YLVZkA9gmpR9gKF/Q5hpELyKOJ4d+Fs9qKBy
SpQnNlnBQytJ4b6hI8idpzIJsn7+ulbgzSeWgP4jrEDkgxRf+ruzML906DKG8Cf13HZEJXBMiTpp
Q9ypcAtHzpvjmrBXYOz14wduWFxSoDTD4ZoamOXol75iTtUNPCNXzMCUnk5HeCyGtHqbeEZ5K517
940jj91hGi0IoCa7k8PE6BzOYUQFnECU19bZ9L4lY5ySDKymo40Cif1aVvsl+/aK85WUg/tWZdA+
pjuobko7zQfNZkZFtwBNfO4wfSgDBq1CK/OWunjgmBTamqtiYn9Bl9tqeo+8OLuIkp1O2Y3u/6yA
rQtCwnxTzcg+KBwAY1T+1RwxCJk9bIUOnq8gftuY8zi5lSjImC2Rwjtv/g0jzEwmaaIZUq4oW6OA
DUviD/WD8rRCrN6YTeeo7msrM01oGzoDfOUquIyQ8VaagzQRGJ/OYCIQLt+hhmd07ez4pMUlxxu7
E5OFeGViqe7DpyAf+6etka4fCc6EzElpjan5Jfg42uPK+jxw0SMEsnv0+pIdMS5jziN5lfeaF9Zm
3ne0UgA/iYJAMo8ZEdcuSRWq9ypOXEPbH7LH8FzrO+UXv1I9TMkxUfg3xGdsjOkNA/x2GD/eMxQF
nYPRaz6+vVcwo2Z8HqOrpkLDQp7kSA99WOVTfgQD69d7QdNt0KTOSZyv1kErMxO8kOsMzX0w09W/
lcp1QyPEks2NzhRhTYRTfgDxLHkHWEjSAp/brpgKfLy0/UL0tJz+tt47723LyE6GFPdz/LEoGZ7H
tLGgAokCgNmmsHBy4Pkm4QrJR6nMmhvCHfh5qC8eJcJIPrYCJX8nusLkpbwQ7WBLJ7VtR504pCvw
4KQOCeAp/xGO0pAGQ045R8BFOwHiN173q8PlEnKII4eGPdTjoBTZWhNWWmlgexhzhDQOvwljI6W6
ny/f1hQ32CT44pJCzOHMFZfvi7SWslnETDaYp7Fj4DpimPswjMoc9jyrk3uAgOPK3xF25GQmi+vT
TQiHJ0DqAS0z/LcRIxdfVLC07P5PXTHN4ednjubVD7PfVbxKK/anuzgEO47nWA/4nDGf/tRHyuF1
d9S4LG3+UD6Ki7uPw8X8eOAwjVfdeMVvW3B3X3ynpTrETjSWMGtO0fbG2b06HNgmirEToWmP9i/z
IzndDb4cRvBR+OmHHm8LFoTY1yTzO0c/s1Tbp6+fiWjAH0ZqW7ekHeA8WZOiuZKC693nlCTPB63J
BvVNzrbOJps4EnuWWxOjBiRrlxv4q8ka3xzhTp/BoRVtmSpxwr15ifSLh/oP8jnk2Ry4z+8MgfXT
hiGEJxoGIx+exeqxZNGpxofYHxTIPyjt8eUdQlOQ7BfoZnPEdhGw8SToJ2zKAKMhkYStlXXKT49l
9h2OenQHyJEE7J0OSagY0Criy+63IZTDIb+eSD7Z/yKA5/FaMASXUchJnORUCIGPzCSKjxmLqWYR
8ZLGnD9+O8TozZLeiqUDB31ymXSezN2WWYcAdOKUaZv0NHrenj9DNiQJ09nf+IkfkeoUY0JWVoM2
AAYqFLKZOELBNJz+xF2XFJm5XASwg7oCVRMTKjc6Q6+dSSDhIzF0xRhNpmCejzjFhDpkLA2wObl5
/Qop0YQglA8Ue4/EhDg2mwLGfUFYIrbzfhDPvG50LJ+qPQekssnmRe1DPRWAaTSW78fOO+L9pZ7H
qshh4sb2nZPRx6cCaQHNxtbGESB/54+DPp/YL0LvKlsm/oD5BDDFHEFVBJFJ2TrwL9Zj/efJHMhN
EgPtxIxx0Ax+E1ywxCnag3jOft//MP2puxxwcAfZ9TqyTXNLiRSv2neEAkM5r1QqqehcwsconHke
3vq8n+PwY/yqDgxuH/DKX4gY/eXg3Ow7iwmbc6snQXE87Tk54xmP+ogSgWH35ZyEPSXDhQATfEtU
dpA+xfFOoDefAsZH3kneG4PLy7dx4H6HdQDqzhoZyIx8//RRWrXkGQCPfL+ohHxQMICTu7Kga8kR
ymmFz040Jy+sOIFkRhe+qpgwAW7aGnxuXM3rZbn2CHfenCQGqH2xVXoHgxa9q09TCArNE4JOtLhR
c7fHKt6O3Ve0mEzYqIycYxMom4YRjeIHWiqIjsiFqcEYv8YrycdNKnLm5X8S0Jmct+fXYFsg6A93
EWp/DIyCht0qosjUfiguyuQcEBGOgUA8vHVczbiexD63qZ42HDBDBiiV4Esw+oj9F4nBy3n/Ir8Y
TRsKpEhKoRkXwkbmXjrxey4LHVk+0KZcTeDvBA/6HxkIMrxmIF3V5NQe4G7ELHxBEct+mR95Je/S
QxzzJT5PccWPh9ULhizao8FNn6G47+YEjg1hhcJOi5mthiqylJg1B+WwRugXQIUHvUs7npWeqBd3
9yU2E9pkSaQhmAaMBd1+Sk/Gjz42JIbdncqsewXjmieh7Ayn61ZZF5UjEs7+QDo0GqLVOYpW8Y/g
Ueo37hCvDAl38PhUMA4uqzKISwdtR3VfjDlG0Wqogwc7UJHjSf2aegB8vqzOasgR0VagLZQRcRAu
JOZa4iNbeTH6ukrrN5w9JdcHtQ5HGVCIPB9nC2lMnEFBpa2F/Elldb34T3DdJAon/JiRPNfFnfDZ
Nz0kkr6lU4FInnZCvhuzlTPR0R3fuRUQuooAgNRgcIOOBD0SQpg5PTLuv6lD0KJGKJ0a+E9WT92g
9fWojiYYKhE7f/S8FJ+THP+hhPvcabh47TiiJ5yPSCY0YEUi6hMilBJvEJ0iB0PoxQfMlnsvf6KW
JL4lOaE5+gwOismcpUTcylRZDFBYcvoAi8SmyAUAbrBcJBAdtcusUMsBqjRSExGsybGP6Sy679E1
iZND82C/+8xeDFRRcktoW2zQHqUZBxWaaQRwGSbxS0sCQN5XizdS4lSfNso8BpOSnh+yDuTgWUOQ
c/ChsJnEhI3/IpNTaRtW2zkqTx1hPv4Y0R7rTsNEojuUqt8JplThSFw0GHxgEyJgdeKChptmSiIQ
SkAiBwYFZKfA6WRb3lWEOB8VXToywqhbJVXwaGwtmfWNi02yfwctmuya+DxCTtxnPSvIfBOxjfsi
PxDz4zJrjar2+yZIwd3pDkkt8THnyRgXnkarAhQHQgYUmbN6ZEaBgr9p3iMob6dYl5UX5k5HUtZx
GCnk5A11cvT1ZDA6hpSPAPVmo9iJ2+uYZJ7S6OuZwM63o+BnIph0hCOfjfziSGHN4J5s0RJ9kXQN
JelaRxybgY5dIZ8O1y4BMVs8xz0hZ8tW88T96O186XMjyQ2HOU/IFH9SsU9Ur66nb24nnd1MHNpZ
uqDmwkYMHQTBKqPyM2zCB1DNdyhqTlbNxJVwiPIYc1rhKeSdPcBFZbOkcyfLiWD8SSd1SyiCOyKu
MZolmTV6+nkGd6cuBIcsfb4G4T2MrngRkeiewaLHPvq5CQSMIa+onyPKntHia6lTcu5xt2PF8Mdk
1PjwrXxv1S9BReZS5I/Z17HP8x4uEDwQXod5F+vxw8h8UD0GIDSS0Un/GnjqVliwPAKvavPKtPqF
tLuH2AY0NF6Jr6TBJw2QuPVujg6eNQj78ywpxy59ylbYZ88UqNADzfS8Fvf1k8iFoJ/YzV+mGyP0
1wZIQmQnnHqeBi1nk4Eez79HGsOrKct1990gosOuiJEBGTASQe7C3KRx09aDcpnqLeK7uIR4KOa4
4A/hxzPV1tdXfQhJZWQC02MqH9nJMl8i6iiX0YrNyU3n9RmpzPsCNOxxAQIoGMAPTnO2fdYO/MVx
0DbPx0QfOynDRIB9BZivsbtVtsXldbec5474qAtyG2k+OpLvS8vRh75fYhhaODYAimKdZr9I+TkR
7lJYgY2SIUmqHm+Mg0IGNTc21+lnl3qZX037ae7kol0E4k/lY2sWA9C38Et2FIYnH5GkUqwzpLFs
x29/6GBHXabOaST8RfDNMNKQkgho8kLNsxXOoxRqMl48t7I38qSAON3YZW7Xpnj7yc1rsOlKHjcP
IT1l/W+JRxKR5qtbEc76fIQTTCIIODcvDmdE4ASsk7C1U2n1oerOiPfFz5BNKr7MYv/6057Wh+jD
1iLNu2jPFYFQ70Fx6tDIq5MMa9QzxONqgaN8EE9iZJ8AR0LDMGoc2k09S0luO4s3+afaflvjsW0r
S1qgpNloruTE6wqn97FdPIDBTQB9hmKuGIrbX9QQ3WzmJObHJhOLYV0dvFUPNpRf/MI3VBMoM7Ql
tSH9geU5EsNFO1VJRrfKE3LQQ37q0kFq227y5TNoL8TbKUMxebqmxoJ3k8bYPXXuQ+7jmfYNyblD
B5gIcBzstoYajj1GUud9paeZ9L3JIZqODxU+c4LL8JD4ieIitxVxJ6V2UzvV8oWuY0yg33uKiq5a
5v6FFfpknh6sFzKxtbww6sU7l2F8cumzRazZtWAkDpPoeMCAo8y+8iSSMIwnO7M0nvRDT2bq5HEs
w5aTdoAwlXyaKYH+ub5aL209WqxJkBiNw3vnxsmgb5ygONlkx4ySNe6p8BNYZWm4CsslFbLgpPCK
F9BKjJtEmmkbzuwT+ShYB9vwzlP5XT1N7rOUk04RL4WSm66E9XgtXrVTfmgviHj/d8uQWqpfeAqR
tr0bbtBgRmLuALU6QXMkCmO4kBDBHVlsyYPC9cyIcZ2ETDsBGOlgJE0sNqolmgpP1xwmgA4k7Y3g
3mwXYrX7QpIb9/k3ZBlsuxm9LlzOsHG3IJMINnlYL6NACwp39DVQdE8vQ2Sk7rwdWnxDXj2HASeB
lnhIGqzKYiTskei82UBpqbd7bsi9n22wzS6SzcTggov000sq93LU1hCYYK8DfMCFFnBCHigTDbDM
HwCsZEghQK5P7CMyR5KwAQj6C4L23OJT9GTS3litw7KxRmcOnnLJltNfkPnb3HU08lNTvpCxlDL7
+oyc2WECwvyBYWMv+0yj1zZcX0kx8YE2l6DvFWi2Qfi9N5knEJ90vzu73IXEDwEDQWM/vMBJMIbT
kAI6FDy4Tu++5bg/kCKk2H9fjqPKvSP1PAhLqlM6JcjdDFpF954nLizt31V1CYcRSSK35H/xQylE
ICIUO4WfnTiixfT4RGlscW3HiX6G6tXRuTSHMXfWuTyfnLLyic3JbjwGO8Zy/DTmk4LIzB2jJMss
iQIqYSswdIO20TPLz5MMj+6anKC+XYWlY9Md8tVj1ZK/idJgZH1gkFk5mvFc9C+HiamXYW2r+7X9
bKGIHUqB/2UFs8xhbDnuyBx5r8dfq25dVbDfRFX1hIf6XH9UPrtQIDV3MXGTterWOrGZMLuiJ/jx
3Rl5aXRCphLBlgYfErFvVHqOyfzFQnmRX+7jvud0VtafEHaYUVFzNC76aKAu8YjEf5p+zEgN8tVk
N5FXPQdiAZdjFETgcH1JZ5g6yP2KHdpG9awCE/eev01tyW9QA28SbaQXjU4/758GxSjzSTKLIDI+
lvbdSOKWAPlRjx1Hn9cg55rfi9t7ccrvXvXHJPf+0NSSrDMiDqX99Q1/8IDOJAsGnu9aczVD4Euu
DuJen7hFgghg3E60dYIHsde6BHWvAY1lB5KRVAbJTH9HzoPvvY94Hgg6Pgm8BduagJR1kxOKtkfz
BxJNucA94Ar5Xqd+vod3H9npLxhO8vMlDHgvS+ZDtQBmi2256yivgPs179SvIsy8omX6zkWk8+Ek
kMmRfeH93IGZMiJk51J0ng5qE2Fi9htqo1XYlfqMooR62tJhObCAiD2/vUhdWmlOtMj+iCLjDUzQ
r+Y2v4Hw2j9ym+ww8Urh02s6ZM2sdAI1YdJBaIebaEL9kZUeq6+XhLRbUdlcrVWeL+TT5/tJ10zz
VVsoIUrUNThj0Ce1+9qaVIYWUUzlQoD1c67m/LrH0SmK7ddoKT2ZcXScM6+5XoFqPXZVv6jeU27H
BJN+CSWAO/mOFhG5riPAy+p3wjn3ePhlOc+LoZeX5YtxLXE7PIwjxrNoiGb56YlBexAF2E2lf9oR
8nhzbkSM2tGcVDflKPUY0+i7XnejZcpTStHd/l2w4ZBzykD15H5HHjxFt9b3XzNwt4nCO+oV1j9Z
YcVveiTsSIZGwXM1pxiPnybt+naayzhZXsDCrlAsv2OXR6i4Po/oaikYqQRbTon/dxNx1eHIeGzo
NQU7gvhLNXp/z0q8jrVd0v48GRHKrab50YTL5bJQ1vXjDCIY86+g9d8ww8mvhFR8NPo5HW8aBXdM
c/l0h4+8H39/RiravcfuES+Edp18pnFEegCZaI911a/axG/6KdqTgj/VP/u+XRbCXhXxrGCQefT7
SvmJmquYoPLAOdv99vXXWCf83q8c/L6/dM+1PN6IHwxeDglczyfhN5H3SZcyzUu02qg29DSnN3ps
Vlkd228ktpR4ADBQw/rluuWWPbYHp0/p2KWWypfq6ejlg7RnSqj2uEnNGmxKdGPNVxB8ZDMVXZop
gYqpbA4WjSwC+JBAHxLCriEHSx2CreBPSMNCXMA3RQFA0g4cqVTYCSDl6UOtPNUZnZW8hk+FZEzI
5e4KWRtTg4gmAnkuBfW0e2EKIIsZtv/BQTzkaxHW8/hYAhVjuj0C6BwHaofcZ09MMUMXCgpALSoq
bX5yjPoEGyBUhTTlQ9cAP58WtEvW2T0vhFNHNfGygw7zLYB/1W6AgQB5AN0g0QbgsP6jVYmWD+gb
8esM4CE81cfqFUsiGWlslc+BRKjTKSiVJFOJZ0Y9s5tRMQ+lcMMOnRYq9APQWGdV7b5HU91Z/FbU
cPAOwcaA3womPoZexGdrQ0gxQowcRZlSNFcB0xbBu3EiZK/jkEsw70GXufCwTFmTiHoIJ5u4KHpH
LS4Gh+k+E8IuDl6JR44OAdUM/p1wk8RdJB2+ZEMkp4d+ArbQPttGRJW77B+r8rsfadNOXeaEsSAF
yEJ9/dUcmSBphnn5B/AhAWPEa2ZMCgsyn24OOkYKujSbQYfSg3Li6llwV+DSekfz6BbUaIj294Ax
KcHbiweemXqYDwC98eUlHMduydG4Gd1gAZlg+EIuUa9hBn9sSLQgv+o8QzQzFKKn3mBw7SGGdtRC
7eIZRTwKBLYTCT7AZR4CFcbddvKkemDiFecMb+CdH8RyOJYLgIv7F7vJupgR2RCCdaLhbChvsQno
SYFFkal9/KTwcbu+3EI2bhEsKjzE0435rzs1M5cA2ly+4KwpiAbSQNzDC3hXdMhzaZ3f2BkIoyRx
jhuDYABvezUoOG8UaHx+aShmRgNxQhOAEiGC0/aB9togxRftEoMOzAn4whG3YjQebAyYD6T1YHKt
ABUs0mF7BkoVSy6Yqz925UX+l8OV0/2YB/2QWS2SZKYsdM78e84mwJ06UbKznA+kOhsB3SU6ombo
wVktoaKVIb/zEHCXxnnQxheSRQ3X+eAKam4oQD6+RNQVtAyCV5w9iOltRKTemxTCjgj1SD1/Rmvx
f5L2lAJ8ckEETDXVZgr6DCihFsbPe+xrFDCJXPBQFnpLvmZP72je2eVcJoF2q6GYm4ZCYRhvf+Gv
OygR7Tcd0jXiHTzmG95mLJ9QEUCtV5kOtIC4DQumOiJpjoKUzyyO/iZqbROZAEcpCEFNt299/dz9
57yYvzgpaJAq58pf+ba7+Cghqvrk9h3ZXMxI5TNiGRnqGHLi0SEiM46PdF4lEk5/cgLNnhMQgkkl
i5dAtUUsTztsGWNKP2K1ChhSxvFREZgeqFQhpwnj8Fq5Y6IFiB/UW+/WfaIRUTlZP3vANtxeTNps
cpBPDDPEQxAG1WOXYTonxRdMHGjxmrGkJoUBBvr/H4KdVX/NBPaK604Fd0UoWemPAnXTPS16k7ju
g1OKyxfUP5smvRMHnb35nyQD9Oh94GLG7sE9iZ9M4BZsqM/WTGd1NXa/AfIsksNJrQ/qK9duToU7
aM+hQBDDHPSl1RQH0jCPgP+d0v7AYX1fvrb8/23nAzOarXN8hAjicEevSL5233vILmUTCw7wvvzL
LcOSfW2q+OQ0+4RshRl8jQX+T/4f/4DphjjG1lN85And9DbYY125Pf1H1HntNo41W/iJCDCHW0kU
qRxsyeGGcGTOWU9/vu3+BweN9kxbWST3rlq1wk9wfhBc/GfOcgs9lENo0Fz7wDTi2PsjzSU8iaXM
6Ql2Gqs7WjEu1SVihGj1VS65gM5/sTfMLZlXcmHn7+TaQgHglGYxgAzEab/EhoPsE2JfhK4XrLUE
SS03hO5wL5SQCFHp5bLaRWGJ5h+LqAV6tZTICnpTlGrkqCJbrk5Cu5duFRpt/oo//r9/aX6NImhX
H9It2kceJn7+u+m/u2sCKGg9jcSAv0eJR/7v0bTCPOf/HsLv/t2i+eJV0q2GjpkxE/dguMq/EJD/
77Gar/kITMUDir+f4un///9ZWHuPFxW/A2HiXpr/57nSe+KZxTv576FgptuBOaWXIyoUPxWSihhp
W+cY11g1+0qQyvIr8QK9R+bB31/xUyexQvy34g/a0xdtJe7HO1uJ+8o3vLaICOSPeNC/u/aejJNX
76EG96p1tgbPEzf+/3P+d+d0K16Rz/D3umQQ8Gr/XkmjJa7Ww3k4V+vctf5er+JW8fvcHa/iv7qb
u2DdvBkiPrSVeGs2/JW/Z4OvwMrNGGsLeqG74nbdBXX538foPZLkPW0l7iw+iHgy+dZ7RLXxb80X
Ty3uI972v5/ivsPTv/trPuNV7tNym/hSKu4lnlvcKh4n7vfvA4hH9VfxHOL1xcfj7jkP+vfi/91R
POHfm+RbJV/7Jh48XoeTeHrxwH+fXPz23xOLj/LvmxG8gFsdsiP8+0Z48bN4Gb7hhK9CWzFq5MsX
N0oCdxHPT1Le3yuIDyluUClg/v4n5jNBfeLhGICcrbXqPp7FQ/7eMJ9ivOY8REf5yt0wjiMo4u8R
/73Jfx9C/BRPG/O6DVSyv6ck4Zdfi6f89xKxL/5veubI8oLixcStRBZwvMUXKz6pwinE2f3fxSJO
N/Hn7/kxPuC0j7ds78+VW7nI7/j7uKJoAoGLvZC/ptjXfXtjbxBx4hqGjB6xa3QaAK7yg/jdsGNQ
/T3sbELOTOSAyYu+YgXrxvuUXVqc/OI1HiksPAUIH4FtiKUw2bfWTY7afjVP5GNkPCT05rPiUfZ6
1a82U3hvoEmAxhZruGpUdRVBb2zlXKbRdyoB0d6z8T4jfQlvPZwcVtLOR5roi5/mpvoMPQT7HoJE
vO///w/UXRxOY0JYxIeLPcsVf3Bb5aXEvzJu/Xfbv98w8/Jwmge+Ym7utGcZidXjA24rRW2N8bFK
5XKCtmFQNnBz0h5l+7eMzlW+Yclv61UDqxYJCeCy/Mwnlk+U8HAQnBtBcvmrHF11awNByF5Px/a5
hky7ZJiTQL2G5PvEvFjb0iEW/shYCyoaLU+9YGdApf1wVor9gkIURqm5J4flAUMxB9nKL+UxP7Rf
2NPamkv3UcM9wcsaYfhTc/CLC6z65+Ckf4WDoJYJ5i0B5e9gC01Neb8Yn+uTJKFHoTFemp90kQhl
emaV5DLaYNIU/orCQB/vjmXMasG4DmtR3rS1glSKtqm7S8YCanOQvQ0kt7Pf00wXsBepGEuC2ejJ
sScACYnIJycZ3mvYcjFcod34nd67e8I2BvssIdxeOGtOnC1Yk2Incgn+el+AYOYeGlYsAc7FmGUs
585LISjhiV2dB/kANRwpjlbzBXlOtxrbFd16hEu8tbRgBilb6gLGwgyvMP6BNqjBSvsxOCMLoqFc
SgjMRnugK2oN2rQLBtvpF90WoIKVC8Sns/jgbg1k3+n2ut2jX16mW0DPDSR6QkBir/lUrj1A0adJ
nkjwjR/Prr8yj8j9iDRCcGkYOj3iK3WfvvLVok+DXc4QX8yZybZd4mqBQwWqOhv+UH6DIEg+Rb+v
rjLjDFio5/nJfm03zna6VYfghacQNWR9GxFbBFD4YaZvsYk7QIvb5HvnNmPPShUSY1Y2r5lO+iPM
XqxjgNnBJeFgEsi9oZMi8jHY1wfMKXx9q1/C66d9Np9JGzG8iompuhZPTg7a2nHrw/xNo9q+YdA9
wi1/H8/hRbmOr3AEC2bdIDDilNF+qZEABWYq4chShetrmci/+CJH3fGRvobWvkMIQXoLPVRFS+E3
Gg6wmPIQYSyyMLbqM/+F9YCZ6pgcR1JKoR9T33BqyACQ5QpGFCAFnBxGg8MB51M5QbHuCvE0097r
iDEZPr4HeYTFA1mTeZiCgIR4C2gUAOjQE+uuxm9qSbdC/A2OKW8A/OFP+gNSjPk2nUso6GesltAj
YUwGOFhe48P02eC65Byla/oDZk9j94RFswD+zTdIo9S+NEMN7UO55tE0G9hqCVc5c0PfxIPRbilL
nh/CusgYGz6ZV3M0eAHmR5/g+Tk1MTjVyrkmT9S7okdjwsG0ASunkdk4bys9iCwYSHsI6OFnV5sW
tGMcD/B6tF+Qo/lLDLXKtVxhzw31xjflnfEZYSFirEC7qWTBTUKu5YAkSaaIUNS05DLUTzFco+6s
Kbd//zPbRCs8PsfBn6FvAqHAReJAOThxwjjuToXizwSn2gC80Aqu8+O1TnaTuTU0X7BhLHissBg2
qhEeaRYtdCaIbGnOCX5h8MOoh2gjm7n2W8w178ejT6irGAnB6mEggQk5rv8onwn+VD9giEUcAkhi
oc+iaA6bvD899A0+tDDH6vjbJvkApoM9HAI6OVZMWA4ceI6meZ4u9vQ6THv2s/xVyy5MSqlcdVG2
cvgzhm/UzSbo1QEVgeASke6NoMHcz8mXPJDohWVCeoMRRnq2I/NkZ2cAzYyfe+BQNf2UtFNP7xr+
8IHI7trI8lqnwR2EBTMjxlzyAtbM7i3R3wFI2Dm+QJOc+KUlFfpCfxRuZNtD7wHMap4GZctuMOJ0
y8h8/8hx4/rkSlCO82mYlyykSE9IdcmVtdavM+2kOSvOa9QIMjzHiuurFH5wYtyqe625H4t9bLn2
c6jsxv4wY9oAzZx9T7pq16x5CjGMQLdPkvYbZ6I+edgKm9Ut1J9YuM1kh4ffSFunPyXVigzdxRQl
LuZpAAujve+hGowQcHzGZ3x+3C4C+XUcN2nEHoaL1Yi8l+soZ0RUbyv9hv+JDKaECvnB3JZE0SeM
PEzG8eyjKOTtvYzFOB10dql/+EGgaQhsgazeeZ7JDB7W0AOJl+4UZ4mlGqcBprJs/Mkq11+EYbK8
ys19qcSbWkdtmdfySiej0wQ80RlWqilU8+CNC2MWLLfn3trrzNPOsJXZqbgcsUVT+mOWH0gBqsM/
wkUq/eKDkXY6RC1wRbx+0Q2sDAdHGqG0B/+R0bRJwIorYcNgLbiJBjIgN4S1CEDNLUEbxWKgtRvS
0/LgCqsR0hrb4/DwJedYIqJyFl2+E+7/xm6ejmMIN3GcXcmqLmFu+gmE7sEFwqofr0SkllCsmiel
i7Z9ZfoDaRVabrpOXGzMKn9CbyLppwSluM41JBvyid8k05UXC0OE1iVrsJa9z+AOCVDpkGFU2cV7
zM8xdJGilkFKSuYw7tpTUl/GJNkaser1P5JmXRlBR72QgAHZaWMIw4etlauM08Jkf46gXTR2fTXx
CdwkMVwSUjPgGMRQzoiITO8dIFq50RML0qQI1bHBsxGTmyFIdcGrZCXTk+oIyLY1blF5bpW1E+we
yP9qr875nhtCrBjTllXIVCHcT7S74F/5gJ7dm2Zfog6xh6XSjvtxIuMEt4TZ+lC7ZRB8iRiF/seM
7xwMaaVTGAyN1xRY/DPgnm1mGmRUFS2Z4YR8TDUqC2fYNH1EC6z6A2YC8AG6ZJeXV45FIxIcgmpT
zMGJSHWru8sVQoNw2wobR2U89+qLFdjkaCK3aHd23XMyBH5SMPLPGLRkDoOa+QK9q4NdrbKBWfIA
p+kpCsAKqKk0KFYokhrjHhFoARmphCdg93cdRnLDOhTxBsxN3AMJGLwjhfdvN/WTAS2rGyAwavrH
iDymy81LwEc155rA0RTETftshoYQEBr57ENDNBEjbB0RtCNGSL5M/ByLeusU6faBQDzpp2NX0P3b
mF609a8R7mRKorloj/kcPivSam7JHytniCHK9BYlyYsxBHejkjkBPbOvdpWenDMDbplZZ34Oo83G
66o9dr11diQ+eRm4Rtu+hBAp5XmplbI/EaXKeKaB5qm0zw+JqiWkGa9+iwGlc1QzrcDHwVa9IVsb
6b6exrWS7QM5f801Crip3XGYiPdB8hp2PQunddFH7TkHIweFy3EfMGxWrOhTlhN599BKdgC4GJq8
nTrr09btnQwEN43prh6EH3t3n1MCd7qekQrwW196NcZFhpLuUh3yFISiWT/3qOqp2goD8ptsrRwl
d7sRDNvqWZyw+gjkTW86ODo6J5nwBYdAjlGF1gS+jz5EHSkHhnsMuUlDaS5ycSXF9gcnOEeV7B5y
PMRqJvk0STDZ6hTFVd75Sf6eNdJmjkOGnfiSW87tIRXPug0+SIjBYxW3YGQy5DH6TekOxVzWkXCa
qFFU+UmTmPCHwaaqkRXc66bznVL97BPyiHp8IWcvL9HFGYC4WXpKR0gOY0e9xVGPSmeb9pqXqtkq
As2af8PoaZCWaiF5+pSS64ebSBOuZsP+jMJVA5cVo3rYnS1aQ8hCDr8YTi2RjEb/XprPPdrVB7Bh
JbWuGn5lU+TF2bw1SYK2YQrV/SELngxMzin9zMzY1FYM2DscHhkQ5jDEZ8mw9qlWXpvqJQM+tEP6
2JyAcwXmnuUm+kBCpIziJ6xIw0LYUOSkm2fJqxNL32PCdWZ3e6lJ3/Jw2swFPayU4TetwE8usQYc
enE2sjxPGbCPo+BBxGX0wJalA/1OW9fSt12KH1uhLSeKEXsqiVUlnIEyuEPkkkEcbahDW0aHofXZ
9zhVVtOWwoFUgXMZvhoWcakYYcXTITD734zhiHyYsGMSZ+zAQDrIV9WIuYajuZItr7l+n0iTiXvZ
l0xQYg3OoPFYFwZ8wXqbst+VMD7K8AnfTZRLUtue+gnuuQ2hByrcDOt3LNEgfQCRaiZ5U5Hj97q6
Rqs4O5SzyfWkFyzKkBXDieF9HbkZ02YDvyxl23QXhSZvNNaWFW066ZA+Lo6Fnfa4k1sMU3BGt045
6iUic0DHlBmhqja6scxkLCT01pbuIwu5Cpo8TAhwmciG+DsFeOY8lBUvYKnYxcSche2PXKgrKY7p
Ifnoi8FIv1JYogl2sJwWQ2stJuZtPaWt2WtbscpNdrLPUkaguUl2NQqDQ2a9F3J/l8z5ioxCKs2P
TEPG3wSkZKiyp2fFW7jVDZjvJeSOx81AwkYYOb0YC41W8W3Eutv0HIAphcM7/KZWfw6htydcThp+
CnX/jnsWMIf4CIBJJStZwSXWjYQbd2gJy5lv5N2OjXeGekYBNf8jHQaPSZQeV/tpyFdDLa0nK3SL
8dtA5ZymASRgLEHHbg3TWa5URqvwHjHYEtWFflNNA6GxBDP00pfEoMivZkpruu1kePfTqkx/otJY
pLTXQfODGC7KLloAQ32MsMLIATuGn0cTbe1Y8hJHPrbAHAnEEK0P/ZqTh83Ac9jfe759GWghpGB9
VNOrHiKIpKHV58NI0GsVa7tQN3ZxC4hnfWm1upZp3jsGtuV4MyF45t+aHe61DtIH677c1q7d3Bzh
natn+GKs+1Rz+QyOimS4mJ/Fsm7WyXbCYZahlE5ARFntJbiVfX+tgf8LhIDT72yTkEdo6VAe06z8
dLjCIhbF3MzOtbMvh89EiciL/GxtrJ1AuYfsPW3i06PpoeookA+ysP1s1fe2131Ftv242hl60+Lu
mlLIxljZVFTmzaW0zCO8NR1lqAzqMRZHGV7YIm9+FDXU1r1i7KyegddM+plGMwDNIH+XjXVsNy1j
fmttKpcRe90OQpOUerrs2TYSjlo6PwoGFjYSoC0pAAZJ5G2OdqTrmW9uNZgCaUs7om0rIt4wpAjU
LWfeiBFqbEpeiNAsPOJrNHZ7c34fGr90kxrbxQWfep0jj193yTpI7hjUsrHXEHWpdUhPrFwrg5NK
z+1M65jA4oqu2M6+2gqYsLFQzNty7cYA5A1IFfUzV4nWn/KAsTAXX8x1kSHQzrbpLPKi8Klt73J0
qYiNK2WKaUbNJqQ4TnWt/2iU0jUlbaHNflbVt8JiCJkkR9nZa/CTKhSMnJDM0SZ3MO6t1N0tApbi
5twxkCr6bPuYQZycTaA/60rtm+ohkomKPCh2tNTpf7OGMErbvFMtro1Q3jlauMu6yrXTGT+RVxNx
VHu1+SwqAzgTg79Y2ViIGRAEZJprAbgVXlw+qclEmNtdZpdPGAEqvAfLIZWm5/gNxn6gu1DKypfx
WZBNoBQGOTZxlHhH5g83ycp9aQuMStAJupX9mPmGHRrOX6cjSxE0q9HZplR1nzhw0Q4szQF8oSGG
YmUVnmY83L7Ldq0KiY55JzWWpBIRZSmuDi9cFRAa4eiUaeKfUQcFSjnLif6ilmSbGHjttoxvp9i3
aeaHElNMpdimRrYeRyZLqX6wbVpFvnhHe+0DTDAdFhpiXIxVoEDI7Hdzg0sD3J85Nk+WVmJN0F+Z
s2YjhmH56FnacpadjURj0ne/ToX0FL5+2OMjQSTvluzBDKOL8rd5SPSv06rRpn2Cd2WdKadBttDW
DRaa+rbE8BJ2XGhvxxkXrlF6crLxrVHwJCMprZwPA5OwR9qqlN/jIWKHhmqf6UzSJxJ48nWtQDLq
5/uk1JQjDqPM2Hb8UIqw9m7Z44uAzqGWdwq96xDcbP2SKQM6FgZU0VZn+pjMbMEtpbd10LMcm1X5
PqHgiTD0YM9yGE7j3yyPMt24Da0TPbxBPCvaO8LIA6P1pVJmssqCntUIManaWZrFWS/bpacXiEom
FTOnCNFl+yG+f/nxuMzdk57WuIRAgbS7ryAldZGKpsukfWbA+hlp03ukj9DnHfk1nfnw842VHmMD
/RwJdSdcisL8VRTbfbBDBMh75AmGQfoYUWMUX0mfrftqH0CEs2wMo+2bmUDp7wrq8+kSVh/ObPkd
ZVEm69BYi1RbOS277dStIzXaJMq3DQQ4RRtx1oSPllUhLXG1HXCwBJ6Y422i39qCYXFBoxprm74g
7EG1cA54n/SW/CPAf1R31gulOta7BJlNn4Z1afrO0xgiSpBIHsq7uU4K1+bUHhDp0X0sUyhxsX7r
C2gSdXuYGUcy97MmPyGhIZJdcHIshGNXbk6B+l1VX9lswosBRkEBFOClBsYnJfk5xjxzhBSSz9iI
l6euPNewkZWDwl3z4PYowXSGaVngGgvxKy+dVUD2N4NaacRhyJmxGl6ZWN22kVdHHv1eHMk7lTmo
2rt97E2CAMy6GYd+Q2RsQGPNlabOUN77fegQ2UcubgAuSQOjVHDrrusOxvbsLO3qV5+1fQPIQQxf
Eb7btutQADKFr9svB5dxk6Od4NEzlUgEddXLUUzI1u8DKhwJRxk0mkkkNAMmgBbGZ5vBeAZNGSZg
qLRu+WtBZh7QbE1tvTO72a+Hr1grd0541VsUEup7kzUkQCIEyS8GU+EcH0cWOlFWKSV075uFj04v
Q/5pNCiL7/mtwI1X7Hs0B1W0oz4iKf45TF9MqAtSy8nIxQPx06RJwv8R1Os5A2J8ZB/YUgtRFeWu
POykNNrl8V/zCnMYe6pgZcPXHKE7VcuYvT0eFXcaVIQfHfBJc0M4GMzTuUBSnfRuU2YbK3KAEalk
dQ+IgC8Mh18E4LrMaJayoeDmkb0w6vp9GczLjsXM0h/LzgY1t9hf9I+8DPdK4uydqFuHobnuatkz
8wGdDl4EI53rQ6bh10Z1baCWzIp73DCCyu6O7bwkYXpKeoSGAR4VYY+li8ny3sD7DzTXALosCGlI
JLR6j24xVoxMqtT5NbT8t6GNWyi117GKlpzJE6zYOAxWOUEzN9Qs6QxFT9iAx4T5EVYKrIJqS+EX
c1dCSciGa1o0yHZ1ZaOU+M/akAcdIMCi6S8xopeKzUI3YAHMAB7lR+dsBkBQc7z2ENLC+FfKKvcB
fDL32a4himuKCVpBvE+iZEihvQYxSSa4bdEvk00LI0ZSIVx5ZlyuUa3xVeps3RpypjyYMN0az7l+
zMFoNRvm+APLPHwnAvMeIUwbx3LT9wIBLXedgRubFrvjbMCuRQqi4TcFFldXLBRU0njpKPsZn+vO
wiPWeo9yRp/VuuYFIaHpzU5vUFVHyaEBYlVmLskwvdXYzbHKKCpV094wsNkKAPjbeTHBdqsERsDm
EPwqUM7VVTd62uMH61a969aZgz5FQ1glTgo1/hEfsOjatQiPUKF7j3QLnGYrUT+3KQl3zS2m0xYl
iQVpjq9C1RyXHbeXs9WY166jQDU1Ifaw+JWCbAGLkhNkKKVlWhcrgdyUpYmv37CFMTZKutvpDVL9
J6d9rEvERpxZE1TrwcQovgl3ooYn+aLVs42dQ8PA1s6Eh0CnM1Lb1vAXVCjk87hq+/eJlI9Ymqip
W0828aXIeoTA+FOyLIEdIZ/ET2c+G+RkSI9r+C6W9vYBS4FUCVx3uncDiHRoSDkviS2Yf0TfMF1U
o3wpK4iDTnxmWVtz8aUOtA6K1nWvkQIATZwOa3xlXkeZghXNmyo7DOUYA6zUJvLYb1322EdurSOw
mrhInjhSATy+lKsl6S+tfZZQXhXmwR4z75lP0hAWX+PQJ6Ey4ntfEIsVZwv5d7wqnww6HBefH64V
3ttqvCbJIuv8AmervaXdR2zckI+k1wBUgesNs1UI8RRL5iJDYwdAhHBWRC7AsBRuCcqO21FH4mgC
3/6JVgTZ1KPzpVfdTeEV3SkGezoETGzlY5r7D33J016TMzfyss785HxNWI6vwmsEzLICBelh3gpB
GQiyFHoFc6dGx5+I6MU1iVbaW3YO5sUI0THv95l0CsNXqV+WBTrjX5JWTAfZXY19AnfSJGmt68ap
YHlJlUNj+7nsF82zzRy1lzc1kygVrlIJkjMy1pqRvVPTh8pBmjAQeJwewamtzil3+azmpwLlRhd6
Kl9oWP5O2ftd+coQYWwbINob0HfqU048wN5fGGHX+YqTvjH9AhFcs2YjmS/yVlLvsbmLGA0SL4t8
MMCro3ApcqmCBj7lwOTkIQS5ZvGS9aSrLmtR90ErXjbEfXE48KBXP8rmrP/QEk+mV5PcQOGbALF7
hBtgk157o+imJWQJp+zPjKTeY8RBvET3TbwAmSVt9CQbR7k/wRLSGVhBPXqg9KCsBvBHB4TlCwEJ
BH1GW0zEpcAr4KGtwSwcoFoV+SpGw+Spt4iVL6r+PE+3XjkQqVa1FdZXwbLot6W2bRzomtUbB6fS
f6eHQQWwg3ytgM1zRTverG4b+Kyt7Lfa89C9ltWx4UC11ZELIhRBv7uI6k+adoG1wqKAbQXvFrf4
YnDVulGHFu9R++GRwrc/42mGSeYAzXY9X5Hpfed4nZgix7Y45IwwViZkSL7bRbRpiSFCz3rkEMQQ
S1e8pLzYwU9bJD9CKRggOOEkZ+fBNRT2Io106SqwJ+AvzyhfRldraFFWycYmsR6GcQ8WKDJyC8MN
7RX9oF7h0Et62N+IGxP+bvrBbwGnHczk+ak7S2XwWOXQV+PP77jSqVrB51thgMJyxaj3Ftd7RNoQ
MR97UMY1VdJP9N3sCVHK4HzHC/XKecbbhnxeeP7YLFts0I2FxdiecgyCzU/nXOYEdsSrRKbFD79i
wHlhHpGJGFSmqxbwUr1m/ApwVeEhGwKsgpY0OObBT18yMcQk22SYeRlFkMJjA9aK00+FAKTjyV6T
j8GC0ocinex0KA0s6eMJbWfpo5mAzQiBnlVRrX1JOxC2y4gGYy98uGga2J8ZqQQ6cu8juC6jqc7Y
zFhQEVqG3zlJIQRwUO8zq6SUq0lRtMdFfWGQgUsAajTYvX+6JPsjGZbTk9AAhu/KavgMBaW5e4lO
yM2Q1JJacZGZyKKthhU/rxiuhZf+wEKL4Q5DeSaVMTz2HQfiEKswTnk12nw2RjyIBCfnhzdrNF57
y+qnUF2TjYKOjuM5DWt8nTF59Jk4PnaNLlJ+GaOVOIF+xABS4pvK1ghxPMa2qCu7c3LiOsM8BJLg
40UXx4MKCowGgiByaBuSMIy3F5hSwjxffyMdAGvmJ0ak6NE+A6YESOg4twwILWw9SIlvyKa+kifI
hAcs2TmpXOIDuGwjJLvbYTji4o/HH2NvWN/Mc6mTax/3sEXjZsbrxwueU178jAMJV1iKuIsVFcX6
C45IfhK+jYKsoG4YoX2RwcZajCgSEvYLFgiY4V2hQuPWp6yTT8Ec6hcSABMSOWn9OLb6iuFc9AL9
nGlqu1fUA4EvWMYbXnJBo/FhqK9j96T1xNYuqtmT1WX82AcvuNeKCxhApHcu/GzQ28Kd1Gm2sYWd
+cpRZcJGPtDOMHgZGVef4D9MwbGmg37pv+yv9nm4YH/QXLtsOzyWzLdo0b2QLIxzmd1sXP+Gq9m5
qHrgrNTnOsKycyVte21lDt4Nq7dl+JPv82eWZbpCX7vYZwK3X4cPFFbNB4RmaxvsLPmAMWBVLysc
ddSVVSOQWwk8fJGihkYZc50AnY21xA48gCSxRC0DkD1EO+p2utNFVPdmC8qZFTBISHfHzRbkqrCW
RbHFPwlUZACndZGSgIhH2DOScx+jQQBbDXfNB4crpzfbQwMioQx7SfzN5nX/BjVhEW3LdomdJT4P
0d2OzjR6KWfhE85OM5Z1WElhtganHHoDPICrOm0pBmDgwKRoPuuvOdgKf6PRw6dqDNFnbJPkhCdS
LS1g/jDjw7IAhQN9sP6KTyXOAmG/KY7bqV7DW/rQpJdp/LC/OColMyKcEKcn5QqjJGUNxl7hOT4Q
NkX03aI4YW+A+R4LCH54Yf0MMUR7t7m4fx1GO+zA38o97F1TyLlX5g5RFXvI8fHBmlLCQqbRfUDp
xhUHI4zqHtmrtF1lBL4MS/s0v5qbptiwtQvGs8zxj/yMjeCxcH6649iseLl3Y4u9h3Kx4GBIexvS
jMw3ZFhHg3EPUwdcxK8M/ObyMOGwwOQf2xnshF5EUDy6R0jXeJYo67nfqN1b3Z5UIQbYmdqxSZYj
SsISEj0TFxMV+CpHyaZpm0HzOzQk6P/GJQxk+CoJNt69WIyjJ3rUdjjlYHUA2nS9t+wMll7X53DX
3wj4Zc/oTinzbyLz2hWIHQUDvgJ2ebQPSAfPCA43yfPwFR5lDPtwDQKy7ChglqlvlJsU+w7C6yhU
oSQbXr2FOICklGMfYkWB2GqRZMuRQ4DIj3S4VZeDfRIkvUJjzQ4ETeA1RsirvRAciDsCWwZT64pc
I9Yb5vfZKBjmWSUiRyjxiQ0i/cXLdvYbmEv9Azm8x9lVwvQYKjSGPJp8ZcGs5y1yhqY/sq5SpDi1
Jw8HVk3WQxI/UG6LF8BmiCxMJn87QO+QacYCi8j4nQlqYOPZDvCD/8pqPCp7mv120eMwRwaytIyI
GAFLGgFQasy1ljp5vMZwHP+c8bYkjkBpQMRin3PGSw1UEAaLvA3crw6sb1BRpITdg7G2r27GL2r/
GvSKFJ3Oz4gjfLg25qu4t8I57MSyZa5HZovxSoG3d+ZcRtiVq3s9XcMjMN4xAo0x/cpAW7FkGnHY
VIEsUZRhrkFcGUarN3titOSBt2TEr9rLRtkIU9XgVGbvKmWFdrCxIWHMThFIhA7WYi2DkqVBeQ6h
5pmOn2UMOsvZ8YpL4uOxJsMzQvNIMu8O+B2G1k91HdWFRk/5lO7Hbqt0+/D5xZzW5X6MaG9AYUh7
2kCHTO6Mu8pzdEXyljt+jbUlKmYL+gNGdBQNSLjAYJhHZcZar1fzKTeWjW94mBZQBzmAkKhivRCf
4DfdV/dElaHmoIs4QBBCpZgDPp2MO9ax/X7c0Gema32fvrHsITY1o9WMSLY9WD/ld4mmhgjI+tg3
B560wUqDFb3f68SdIFmE7AW2Dgi04vN2v+PXhO/rorjW3xJ2ss8PyMLkjcDAwo13374CuxpwHvk2
ytV0fEC+pKapPfXZMVcqUzAbTIlny36DENOvbe6cBvoUaLPMbLO78tuhfuw3dUdstzeT4SisgxkC
j3CnzAX26vWZChicKIxnN/2BiYXrKNUDp2xG0OsLmi/p1grGnhDGYIjBm2eUuWdhVF/heQ6/D5SC
719sG3zL79F9QqbT4GFEBRacg28sjpKXsFvVr3znnvzVUvsCz+C3AUQr1KppTeCSN79y3W3gQ4zX
9oJwv35vjzRsykoXJn3IhNq35kP7wELa+qnP7b7wBQizMj7pD/Q3xYOiZkItf5U3bbH8syNrkCC7
MD6Y9CySe4hQZApc552RLtvgaPnDL3ZV7EhVCyUA5yLhUxSFa/t1Nlyk06+W5A4fuuFOH4oJ8zZ+
1X7CrwESyKr7cH4RlCJ0icx1/cw4LGIrex7VJbmF9EHasyOvjef8E4fr4sbG/tdBLFqfmrzdOc26
85J3FZ+A9/C1ZqJzjlloubSveKdXB774xs9/UKfd0qvYI2ePdRC6W3CedhDZINjiWI0JcRt6aBPJ
xoEzZDoe8CQ4HWc8uSm8day4rE89/lAjN5137Pd32gIEUz7md5uI9QX+5bY9ZxAct9ZvDozK6U+/
cXV+tLtxn7B3WIVv1kRdEBju48NRvYasNOQ0d6St8xNiZ+m3szEwGgFF31oQzmeD2lQ8BBLDQKfw
UWWbASniB2ZLAzqtNU7X/RNjPn03QQhjxIcLJ5kRPzAlMECxSNLkwI9rkPC5docbpiQ/E81hoW1S
C4W0S54ZjQfw9Gv2LXHkCGxhyMmnZ3rp2R8O2CTB6CQYxdmug5bhh4TRPZ6ZsfWX0LXx3MBcI93U
d+hSJVHYcKWpEHX8taeFeZ9YGxmsfNXRko0q5NvBroa3cqtvuTudkD6J0Cb1BuxAo6WTnTg2GLHI
LxJ2t929CDx4EVW3sX+Ioe42/TX7yuHeOL+yslHl2NeiedUr32lxs8ID+vDgy0g32UNoLqHFQeab
xye5RcBpEXCSLqX+bOtHGKKhKOYJMRvrW2kwe17W+hP2BnQ1Kcp6PiFbIp6EZEnlP2xYWiaqlZJd
SqjqqMMZGEEUlRldjxfmQQzyMbQSjoTjj53sJA5KRLg5LuuuivYr8UCYDnzNNHSV6taX4gmJj0Fz
Proi2ss4PnbYpLj90Yb43MKGXhivdMbVW3Nip0YzglUSVLsn9UfCQnGnz9uZR6mu9El6LVSHEH3q
XqJF/IzqFcF9sK2fQV7MO83HYzMqfvYdvWkcvSfVXsHk7O4Ta+I6+yaofFhm3zhqmb+ADjQU8ntw
AMp2O2K/dXnDbKWyfWWRfVff0Wt3ar7ND45oc8pOEL4/8ASyIJQA4CFiJz0y+IbaC3vvqPXEBX+b
AH57KKzp1dlVPkyEX3r1DA8r24u4NPg+fK7cNyhIQCQgPr/fYDWElQsj78UlxdV0gFUDncBlUgup
+ZWkt3ghX/R3ky1z6ZzuvD8z9fsrCB8xxn+UYMWFtr40gACwFUaLjZs69vh0Ogg/Pw388vHjWZqe
SdCCgwKFBvulWFrPj+9oE7ZrQcFbTOf8sRr+j6Tz2k4d2aLoF2kM5fBKRmQMBvtFw/hg5Zz19XdW
34fuPu1jY5BKVXuvvQLdIAgLTH9z4yH7p4ZnT5OWvnQu5HNgMNxFO8ydCv5FBAr+MjuLyFMvkYLI
Cy58CuhvbEgHnSSWF77X6TerCrO5u7FLpK/g2Z2HEIVoj3uhcsX9DsUvHljokF/DhSEw5iTTBYbI
NVwjrgwe6KbRA8GGBp0RzevdmUNkFqmgxQ6dgg9XgvOMufoCNW34RkE+bOjsSZQ6CC4wWR0gVmLZ
Jjvcn59EV+OGSlKDBJdn65Bg1IKeMQViULjWYVF0H6Rs7S3yMxiHkt9JFTaus0NtX8BOlC9zuOI7
aXxpyMBWAljdpsSN4Xq10LCQSJbsaOY3dIbgJhFoj+CBQVay0LX1YMwDAl82EMF00lq2oHJuecRt
aXpLABjf9Ym8obJbwzuZDuPDOwbsLhZ+PJ+yyh4LDzi8NHAMV029oE8HL64x5sFlWwdp+wo4OmTb
gWoiFMjQTY2D6f1lr1RcRGi4eFDS1nuo+3C+ugK/Il4ZG0J0J+zG6U14BeyvoiWbBO44gkF9zT4w
qJapWFhH/jfnpoa3GvRbccFg5kbmIWmEdDfKSQf9Td+UpRSuenxk5OygOoyPiHm5PQPOULAX2WRQ
MbMswWid9qyMe/iu4RJhhdHjj8cEEJUFFxQMRCan7G7qRyAAIAN1xWaA7rOlCPnAPxUfCGlOxhwc
UBSAzEkAarDhedfDTeIqNOoyxPelO49vQG6q9CHfWi/MvvRtG3MXTmArlUSgR39W47OWb217n443
+MAMzyJzPd4zsHLCnUlGGLaWd5v0e2rC5hdsKRGoSCiptgJDNKjAA3dSMEGDWy92WWmV0tMTKE0Y
NNZV8JT+sUUxjBVJLYREr0F59PYExMPrK8A33QF6Gh9w7DcD0l2E1ZvSR/27EQQYpTtDOvCKH4RV
b888l9+hi70MPAgYaqCcGXpjCkngYryuIDwPxCx/iRaqW6TJorwCEV+qYUWRe/C3uozRAO7PUDDv
KtLPFRRnruT0GKjyX5I9yy/xt33eMtNAoMlnJTwTNRUOC8DrkPquGMgQCYA89fSLpSxcL2jNGgnF
c4O9e1mDPNHeiuqKCGZqiqfx6f8qoonZt5xsd5lsI+ma3pMdtr/YynoAB0dTXhUF5uAQy4UBjT7d
1HLfF3BW2VQmRnAx5im1xzADY9nbUH+Qihl/i6RBOLE4441CLg4HOiFUpFhxIEE/FL0ekPKX9hCl
DlcGR1XpiPXOCr5zHTDfxMqjE3TyuXqbuJt4HT475SUOqHgBOT9KuRL0W4C+kAuNFziZuL8fOOPB
LDdY8UtisflGCYdkXILfrE7+Tn5nZNl8K/qGextgNIlcs0Zmma0SxIpEES1AgvDjmma3GzZHNJzc
IyHyXiarcEmOpfjSK1yW82QBjwS5Z4l4VRylCh0ZEQYUoIzHF7Ervp9ijizm8mpt/B4fAkTq7IJ7
LACEoBYTxeprety2Lb0jb05ZFi86eeWy/E1mD3kFmR8b3T2OGbNq9hPM7sW8IIWJhmbRHJp5ulAX
aBuO0ZXoshku2sNcc8PtcqCxw+15Xm61+RGraX6kufrzO3NkLHVQCrntGV9r0l6+yJRcEGAqUhzm
8kJe4DY2U7EmKU/xQt1kB8hTAs34qf/hIWOfGGNMMnSjnVTT3UJqUclKRWNGc8wzBieOnLC7o+F3
dtFp5u5De4xkfK4YRv8X8hi8+/qbrry+44yFlsLqziRSRjI0J5DobxjGSXLTGKSRvk2+Gmxdf8st
4wKbh9E4Qn8W1paIb1tszxueVKKQBR5ZgMPQ9G8t9muOkORGJdhWdwqSeJfIC7iTfLm+02PwR5Jl
vRjjljX5syrygw9F+oJ+UORPRvpNekuwXkWyQxjVTGTtsrQghvWnklGG/8jw42ZGd1fDDzNgjor5
J065c/MnwpucxAVmD8k13igwxG/Z12C9Vedp4z8zo7AZsApavkxmpIfkQ7kxocrd/u0VuFzOJYSW
1D+kwHNVoeIxq7qiL0EpRstODE27wNogclb5HTBMnAUMTDXEWdLRQBHFTzTow7flE9n670B3Y6yG
z+rarY1PclhA5+SDE25RTHLcmgg8rsaRDV/OrqBpuvYhDg+c4OEcVuR7Mpy1LyYepL3+QBqAcP7q
mG7ffZXRmYFvzhxrqZH5AYz+L7oSZIBECuggOMIbWtLk40VJXYO3Vhv88xiNItMBZEooKZ3hHzCj
fuygVf/wQYb0yfaVi8SOJPgCw6t4JnV4R5Ss1D9k4G7SwGXP9AWuZTz64QZ7E8k59T50+wI1SfQJ
h3cWxSdEJVn94ORgnBvv5B9e0/dd8j7ZfETK6Kx74FPCNta8MvLvABaJ/ZSfDtqBuPkG72E9AaNQ
X7Bv+dkr0e7k5/LEgUuOLno0k6knozcPxwl4z0QU2+iMMBfD8D/G/uWX1Rn3sLDmFYrLh9gVK+o6
bYu/KNYAM3SY8J5b7YyJIX/2SBinYOHDzGy4bfeJnf4sMgDyxRjtAs7Gu/xVaCiZFqDbv+E7xCx7
uqIWSJfyGXiekgymPtHHc7QqfrRssfBv7i3m8tJWCk9q/gMJ0z7bsFV21c5o/yzYY4/Y3zDckCkx
IIzhSKtuMYRW05MynJRokxcXlBfYSuizXwkH4xjwB1wBDM1eFS+6a0q0qHDV7guSLRsa6t5/xQah
ix+i9EUlNTHbokipP5DQpDQxc4m2//Lfe3CWlHGktiTxxVOPLXgkit4R8+mbZT+gvrYSs5oZeSm+
gPlgJnj43S0nBPGFi+OJkOd4/ZaQWA5VAoXD7/zCk199hOajo5ZkhKLDBkUC9z2US4JrefT5GvYQ
wVxj9yh/AP2sh1aK08MM/hTLDb+pytXmmzBjOV4XlOoBRhM9EyEFggCWv7m2U16O9JXiJ9SfYzxT
8R8OzQ+8MsNlE+wrNNAqudILp1+ZlBoIui7OsyX5if3cxzRwJvYV/trYQjTi+R7fjDvgCrCeyhVl
d31gpmly9mEr/sjbb39ay4HrjG8dWxptqUz7LoIiBWFrzoANrgeeSAz4SItShYkcTxAsZApqlekE
s1KTXzkfsB7v/6L6o/pgUkzNBYLYvVBJGrpo8XykHJDQy4YfaY+8CHCtHWB3b2TC2EW2l8W057rk
WK6IXEoUrClXsl+Stk2POQgT7F/azF/2fAmYpsu2HRtGJJR6tA9YwAaEA4WsL+4RwcUZApslSDM6
Mz1E8LxlOoaaNuMkeUFvIDodK68nzCLEETTuO3tEcjnL+iPtJ1UCQ110X4CdMUVV5wmU1vtkidnt
V4ofAV1wTGwxeyP2wfwcYyoO0l4/8lb4inqD+7yH/UvBPLwIR6cECb5kaZN8cL5EK+Rw3AAb3qsY
vDEfefBOPcKAyMKUCEbZsu+SXYyugMehyplo4Xq1Y1IpU4pTNV2a8RdP5JSILMyAKJxVXMUQ/Qzn
gQRlwoXmXnLkbQ3VWgLvo5TO4133YoPkVVm9DAeDefKB7KbDCpiBMWMboV2c1Hs3XSnxqpYDDsBa
2Lfxcb4kFIoRroBoWYWWDhMYnEFrpjJ0dWgQqTLpsv71R89fRR4OAYvplN3g9KT2g/WcDhsYsYqc
rLi7FWUOuS6Vm+WXdoLmOddd4xbDYkZbe29etGxMBzgfUMVa6sY4RD+psbRP9Rdxpi8NJgin3bx6
ca08HxQQ4A1ivU9LNyxNVPbti1SmjNM4d9HAVawG4ex8aTCKIfA22EBDbvjQcEpgeZ/GbzRRRMFA
i7YebYgdMQq9XQYInrqWj29JKEAf5Sa9Wh4Xc84BMxLqwrhQ37JbqWffWtJ0CgQeTS2AEYwn815S
/G3sC4No4MfbaCKGhDO+bpm/MnsGePJFkWHhjUi9Di0R0sEcT8K7aZy8uBc2aQp3HgoQ5xbnKa5F
Z05DGBZGdDLRE9DbxeHbaXbZfz0MfhUMK3ImPQnswbmoUYuFfetXhss8yuV4UuEFMkVzVh3+sJg7
Zc8gvVWAiEwCcWTKXtRFZch40RZsE2cu2EUykzGbmMjclJcm8L5iXGDp4afEWq0YeRd/FWkTOFJh
PpP3lzi+qwXOWRtbNLdgLkj/jND5KyRrzsNWQ7cKSEQV7cROHeObxOYZjxfjoaf2wpJuQ8YkJ975
MZtxDLER3lppmMe8aq6Dg0++3JxjtPAJtFnfCa4N4hSnlJb6O8hgUQAxBvGtkVkWlPPgTD4oSTPF
q6gLF5KzVPiwBQ9HXhApxYeBQrkoa2lhh5+JXhyyoXHrNtwLJlntMRH17LXerzskP1PJ6S2feno3
gY/5++7TJCERpquQVOd4j08yGxGmVb0HnRMJbA2yU8SkwjQ/ffYz0OMLVhSDrSpGGEEsAQUTfEqL
kzpMw/kAubXrh4VhOJi2nB3/W/dRmjKqTT7NFOpMlMEtQm1QBofMxr+Xh7IwmQDLm/8YWtxOZZGq
ayy+sMeqLDqBiEiXcaPoYvV53seYdBhVqttaZTQvlbuiJekC8EgLXqk3LkJajjHjFFyq2LKnLiSt
UF5qnbSprWoVyN5f5QCXd/tJZbyhlyvHEADtQeV884Hgpsie24ZE1BT9Mb0wqq4M9wSHPeM8+n9d
jXaEC5BbaHvH4iz/5Lq2V+itAjA0E4OD+tZP93a6O1l5jCbG/sHWVg/tEUrwMobYafrmqcCYyi/w
f2pVSK/to4y0gxbdO0NznQa1ZqluU0f5y0jGdkyQZ9nYdDCkbSNyu1g6t0VzlnGwtu3UHbm8Qadd
FFW/Jp19zWNp5VDIDwyiyqcjMatHlQj/g9cqZATOhlwsJVrDzLobdLZWbXMEFQirxf4J7ageyGU0
T6MPw0T9EFpPFdZbZQ8/SVXhb4ZNwkqW+z8nRvMKpbk1tmEGc5tFW+UXD1p+WwEcQL/CvtH8ytQK
6stfCd1gKFzT+w7wpHI+R/9dO3+6QgNFscdarppok+InVqBZiBAINHmwUeu7g/5U02KM2dxaRxdY
TthVuoGX/KQOxjy4CeYTASYTnvbmPLWXkYoKYSzdAUC/9YZZNdhEhRLBptdb02NKC1URY3iv7A6R
FNJum0dB/e+ilBACiXkePAvwzMFg0o6jHY86KgCnzyjUyTdGjth34UdbYDxi5qeJ9IFUz9f9UJ6q
kHQYVJqIjyoJ9DXhlxdeu47gRAwABUOWLEPPByjSBHyeMj2OBs6XteJse9G/2QqGajKfgfFTgAdt
AWpjdM4s5WBqWuqvvJgrvTA4oWU2B2zurXna9EeerUx+QETy8nfKECDTBgTOClPpbKHL30JgqtfG
ilMDiw7IK8PonJwM0NgV5EVxveqRfEwYEHD3kTWkmnGQlGHZQNXMMGovPcQn/Xhy0IjCbfYLhj9u
b/rzQQPCgoEk7n6OJBPTHZXgpRy323LlKSd+I5koMKlPQ8zH6G89PWpnfvtatx4jbSnDMm6qeDsW
xOx5GQoGMjWild/ALglBXeuLog1EU2A5Uh0kXEjbntUbMpeCJqEYRNIcLLZja+pdjB5q+bPvN5gw
tOF5lD6T9MYAxGCawKMR4jBkwQ6Cw8FUzodn25jsPjiIGi2psck6GVO8FlCRYmJbDAyiMmnFw25k
Lc8Z5C/CEJATuDXzIYc3ANNzGP4FPQMnUjcLkLQ+/NPiAngbTnGKDUY7LLJAXWvMHeTos1CajUEk
gBewpxAaxlFq9q5TegsVaCgtmbCzxcTGsWWgZWYkKXr+Z80TYyrYDnFrGke7K1CPI3b0sefMtzQI
rjDnoubo68XGCcm6594VYbS3pgEtFfBJOtL9c7zSgqWEVsWwaYYry9PxQrh5HqpAbF86bB9B0UcL
EiZsPBUPYx0KOXo4RloUU3YkLGHT/mnb0J+2IZYs40JqlyzM8Cf5Mh7TiZ7CYoyhYWcOk+8vl44j
Zi39Dr6gLW8sEs07F0EkKdZilLPMUGSax5KMFdsdh/VofFDH4D9B+gG+lG2ynZSXNfyLUaa1qIN9
t8PhIDybzOHYigmbiz6a/NPMb6RogaRVzbsAGCx9wFFsXUxh0EfbgKMklC1F2uXjukoOTfOW9AN2
ky2UB7zdEjD47EKpJFvwCDfxQCDGWYYvqeGUEoCWiR5FOlre1qIS6L+s/mgTpBryc0iW+T/R7Dfg
gCWgTBA5s4KmJwedHJg2DHA+Qlj8Oh3qEN/HBBRtw7emm1GT3Mr+J6trpdkOTHur7kkWyEqnbs46
kg2YKjps1FnOhq0SwzIBiHWbLl55+FYnkNoBlAvMQtSl0X1I4HvTrQGNMCKCoj9GFZ6bfRWa48lc
psxoyhbWKYkkkIOtzkTGZc81So0EFrl350OY/mNo3WB65+9G95apgyVTYq5iuEliE9f/xL6QN99y
vAxoaNkoJROvdKxwZZ4K4OtWO9A8DT40Vx4ndbgYDDTQS8IPU9dWDNQv6T+6ebZH/yoeOLWzL1WV
vCxcUuxR3Ve2vmkpCyqGUzZqKD+hZqIjMJNNwcEhDqGsM/8rLitzpNJAY4XkEsUYjKOl71kf8FGi
kghyji7xZkPICn5bnPTCQoHcnYpUaBmC8gKWNP1FMBN9C9B6UwZ/Fi5T6skxM1zpWcAa/kOA2kQI
QXsngCrDrHZYqprOd41L02JXoBeNJ3Jg++PEqHUKrr1k3UpmDC22K6AOA3zCGesWFqxyTm7qRfsK
P3KIIPNun1+GhbSRbhq5VMUiYdDHkyRIvoy+ql/nzKn9y77AY8QIg+CjR8AvFOVtSwLMjGARCDr5
VX73d1jX/RtMj3kAM3zjqhztbXDSHuMf9S2WTSJX+hH+OdgqzCVIL/OCMZh6bejtpBkyMB5UaPow
XPCLgAV0UZp1C3UPGsJ5BARyQWAe6BLNJ6s4nkdvaSV9ZFvrH1gWitJZ/Als/+hf9j3dGef4o8KS
2tyor/KRscVsirs3v0gL/aHN+L/m0G/0B2msIBazgqABPpBPs/oASuK0Rpgzz6A8YQd6i/YLExTZ
mt3y2atbkL628r/hOc60HUAbaWTYpgmb+PSY3Qzg1Vt6tWYMMS/jlbH6UvnNP+Mrqrbf4t9AwuYP
AUN4PlY7xoXsk/KCrlKM62YkVTEKbt/aY3rh/6qCL9xHG17zovBmYmtmKmmSsBeeand025/mBNg4
uswX3HhZ/4Q/3sX4zf8IPPnn44dYvpUNI5ktI45Zdu4/0fJJPJniAmc6bwA8nJQ88WaIVdwAOwrb
VxevqjlEiGW3jTdiXNhDUYVLtXkBmtOjO7v8wkuvrQ074PwK/bx+Z4v2wHX6sB7GqwWoZScaPwKU
ev9sQXUhwQ2ny6j8qCH28maMtdfPgQiZ3nEuwIBhZyHZpJ9D+2EjBb+kA4BIegtO1m7a5veI6G2c
ab7oA0Alyp7RHb7UsxCEU2KUgmMlOPMHaBBctS8KNqAFevX+zkYxfEAfODAGhVf8gVM12x4x3Pij
/4TXaV+d628e7xh1ku/hZwU7y8LzPLMpqCwIRC2QEYejEFXpKGwt0oeTnebMggPC1rn8N+xRxu6y
cKadnE39mWzRjAB8gLcyx2QiiaidVyD2bCUfwYRe6IO6VctFL869G6yVRXZiC33R1LNXE1F6csjz
ni4E1g4WGvV58KiWwIniw88mF3Ob4tU9uNUw3ODhsQI5S7+1RXZWqgYlqef6ESXKlMck9zzk4hVT
XaXoQPOWVHfuHw3ZQCAgRPMG6wQpIxobj/YYnnMU6cA/9ioY5UUE+K9W3bpnxB2GzbrqzgYtebaT
0e5ExW2cDMyCwZvihTj1xSY5SvAzR31d0N+iehJbEtuYEAR7kNBr9FDsHohNHBnmQcP2fWgwsbGP
yV3qQGlhLu5reRvna8387Ii7kBdVBk6YbL1UPZXm9I+MIYnY6JQm8GhVh0EmZRgdCGPuyDThxoWE
qZyUvSmdO/KmdYB7aPoJfU2g/whCc6S5nVNt24CZMlGLGHzq2Hv/dwGdPSOnVPpMzSNNMh5GyoyZ
VrnGm+ENFCc9s8ULzV9xbk6sqnoNqAOYBWsQrhI5JT1W2Oa8aD4K2w1wKYAi0O4AxwiQKK0jCsA0
3bQ5qsI5gAT4FQB3AhccLlfB1PeAsXlG7oJ/NwbsRN0p2DX1Ok/OmLCQZoulq4J7DJxpn3KsLS6a
DP52nmwCgbqLMS6womCboG6ApQ5WOuKltm1JrTs4+j47F9CYMInZGRvh1PIDdyH4VydrYWYKMZKW
JBAPFGez/c8hR2vYSsxSK+xypnCZS+oSzmHacf5EaJaD32pSVlPr4e5TbODt/EspXn2cayf0RCDd
NfX1WJXbEjjImyJS4HBYg44hSyuETDNE4j46yFgmYwHkfw31pWsPFpkl8pJiIIKPj5KUjjFHZoua
jpEOcW5LB51HtaamJooMIenYIEUag28bpyENC8QBE77oJkPKseCz6ypDOCU8e5iyWBZBywNOTxFJ
Eb2/0iWQOgfDEmgH42hznPyLDIVgqn2b64C0bpqiAdf6rWYjCUYEWcUourEpqHqSMXS4VyyqqUdh
QdxBAU4p2a9KJc+Gb1H/jBBae0W6A5qSHp8Un0A42SSgzWYmZ5LYEICF5G9LzGWZERYKIiUxK5Sh
B3IzY+uJo1GtuANRVZqrevsgJ4vwWUic9KekcQME8VAQRm7WMpIOOI7Uz7q/4x5Sty/ZPwT1UmqW
prmqzZU9nXi9MDq03cmwMRq5TNzAMTzIwYG/G7EiHTZ6fgX8zcI1s7jB2PTB29B+8DVgFYfe04og
V6B28TD+Q+SeQYbDTlq8e16/ap61fJriu9xeY3ljq66tuLL1jKQf8X6alw0rtGqfEaBeVJ6s7snv
5ncwbRuKTa2cyCWy9RUfuGuWfL1rQUjWhnfTmVe1G0xEp5jwNdRDwhIZtL8fXctwwxAjDHvPTGlK
DhXNgen6IwefUtI3udRcBZFE9o0wzaBaBsaG8mqmGT8q/zEs8d28pCddclyY7WWDRCudvuT0aEOC
B1+zWYcnw3y3VTirwEaRfWMWAOnK7mYRPPdW/i7I6vibpB/F+8mCta/fJuwZ6q4a15GCXyV3v86Y
roB++MEhFguAmLqYfwoOjlr0vK4CwuFrzIZG4k68n7hnztAFHBr844/LzoRo9x+pXkVICY8zftRV
tehCsSuAWYCHj8Bk1kgLoMsg4JyWPspi55HWVwM7UPXHx0CfxAxjha22HuEX54Z48RGtM5wKycVv
qzRcaqq0urK2KKpYOAMukZtadQ1uyOCOybMryI3eGNIKPh+vGhZLTHH49jhd8j1DhWrx3RF+OHiX
Fn6EAxAT2RduTDC+tY0pfWKk0nkofg6adCp1lz+kjMjbJyuAWyXRmUvj2+9PbZWSQ31iDMhOyF2G
0dI3J0P/CcoNK5dJ8mRfwLekJYrdvj3p1l78mzto7KFqc5P5IX6aA79lYnLhB7i9lnPzKjYXzm2X
U6RIrvJ/q/T/v52f5g/e5GbBjtUZdlfbXGEgAcLOXcUmCLCvcsQa4lXD8MAjovK4UHS0J2yAc9hu
k8uLD/qmQPNmbEij6Ac3HMiBPrEK2ddU/wP0MXn2OOegv8jfAyZv5r6AbUb4DkwQnQ7wRzikg/zW
zBBvdXiNlE1nANZt4tY1G4gnp9T+N5YnW9uXxl5uWcErh18l73vl6kRvhwvhrUx973AdS9wpB7Yk
Fl2n3XyHyOdlCAMClrUYveCgSNdGsVXN6mcmaBe3TkSxs4t1WHVI7EQtbbPH8ksMjhbnXxC7lnwy
84uF/UjnFsoltX9ihXM8e/MCCRe0xMDj1uYywQvEuSklDQi6HC9fJhrNObERYST2PmflkOgaN+yB
NXkmU7ENWVKD26PYQbWcL8P8zi80beYnxsXzqs+KhMlIkCOFkMi05zrBGYbHw68S8AlQEtik9iCb
VXcGEurWBKiG6R8m80EomCcuRaoS4WNApiL6lJA6acBJlaWWqVCEYKVOKI1aZAZB/iyMH+WFq00+
sCnrPwOzWIOjZRjeBoQ/DxqCCtrqlXwZnhzSVXZP8VIePz7YF5aC+BGdWXnUv1laAT/o3Crtx4hP
fnWn4q1Ht+AVxYtnT4NePDN/xCdowzepeOZ2yJ/kPg7hS5reOl2NNWiAfBohEVe8TEpn3quHon+q
1RulqzrdAuJRisrFgVF5TMOejVFkqlobFqlIqYCh0Z641fSPbX1Pvb0XwVHYG9ItDf9Y47ny5KwL
whd7chtXM3bncrqn7HLizLNGR2AlXZwgjdNnJ4/hVmG/awaCobqZ2NA5U3ii+QWds1GLa+bf4ZfF
30N/ZGzWA0nnQQiB6MlDHOHIFp9b8thabY24KocFuAPUZVZ4iAHlA/yzyKoIQMdlLNKSe6tRzkMy
HoECFWix6GMSyPZOq8EYYVuuwx8zr7BdYDsWZQBVSppgLWaA+8nhajJB6zmoY06swAMMx2nB4xnp
Nf4+ddZ5u6+gcnvQBLwMHkxwSdn1bMtbcYaaMf6yI/qCgcEFkXb41q0iHVLUyB6LaQSJlkHY7ozI
IpoNP1tnxPqpgrQwbioVXm1YKpeuwvxzfJTWbuQt6DFeAry9ScV7ZwiWFnWEDDdY/HjL21LwYKj4
CduylhYkG3FayFq4U6vfpkKZ0MEarjF60/Gb5GHg1IipQPJY3gcORYbJneFcmUwu98DxzDPMiSJq
jTokyoxfLv6LTLnMyXsOrnxGDmstmUdc1WTlsPdE9ia3ENEqrrhkHbVIAXm+bvj0w06HdBKBGo8R
ac8ms20s6wI+ytATuIJJTEiVU/vDUvbIp8Dd2hN6Zf2dozoOxkfOnEPbe81VjrbYtCTR2aDbtVxn
H54sPwRqm+v0FEH77WGMlPwS6DBXmp02Dkv6pTRbt+g50/WQruTkKAl/MteMz3ryO5b7KCI4nbQg
S96Mybmx4ZBsE4dcq3MD+8I8yBjXy1e+0YzWM6AqiDjNXsfgAvEeC8wGu0FeQ2bLPsXXrziOwdNL
UOUdYaCgNmbn5zUB5ukgAPRj6BSa+DeugTKqPMThgEKsPH9VGBtdYmbHddjibAztOdMWPmzShtnx
fVCOnU6C34P3E6UOuTErXoUvDdItkW5MXsvDZB4qtKV8k+kBBJOFdzajvWpCFnad4Zp4S905iFjA
lNZqLdzN0N+pi9g7jJwY1Tmp0Oq4PbTK4IpvZoMenY/kHZzmarduaqBY2fP94IMlU0K4w/o7tl4Z
itiK2akwJqqTH0KFqhhurgIiC+xiECsmhYxMo7NWn0ke563J3jXSTr76UB3OuH2Azsc7jcqiRugZ
3o1kYX0b+qJlpl4tOafGelPjLu+fM91lN2ObMZlXqAYlEcPcKvvDjhSDzPwCbSsJ8fgBcgFQMJb5
gEksdOGlk52d8hcY2ItXYJ7KpVb+ZIiM2SYD0ZIiOFyo9pksaBBj9hmMsWw/5Q91Qj8+XcHxVjjO
kTryZeqP3P/DSRNWK9eemhIYTgYF4Z7J+d7XiXyOIL9CAxxDypJ92+N6MIFQWg+WmyBtwDnlfwrn
Kye8jFcV3wgTHnradM+0l89xYEa//GWF8UHNXNWBWgcjoHwYsYKQflMXe0JzuaVt9Cv+XuIFZCwe
pBsLwu++VYhRhWvURxyeWe4UNBONSrmmvMvRFI7XNhZrE8NXXO+Q1CKKhGEQcvgvcobABeBfjh1i
ASQIDzv6DXhAZOMh9Xyg8qGMV16Cz2pK7wJebtT/Vd4Nap5ci6G8wlza/+MFW25zcJYQihVH1nrT
AoNvWOjBcLaU6xDsZUwc6kiYPYbxMSkfufbIy+8yOlKpttK7684OTvfaIprEG+Y2+P6WaTwLnb6B
BxZaRFsB2P766bEdXYVsS+xeazHWZnpJPkC15oX7gMNqyWqXIBb0rkLz3p3bLt6kYbSWIqEow2os
49Jw9kIIYzwCg8NZ1IiKGbn0uKitzWIv48tjcis1Hi8dQgCc0KJngkSoQqWsVFJ1gqeTfZc+JXXw
bKtzCd1W8puVVySbkMfGt3eaWW7jJMKHw9zW5XGQrHUzSWj9bEywkWlG26xZ55TX1gLeT4ttD+/X
chXl1RHJ6C0n6wZ3CxC2yVzyh1BvP9gmnPwvjlddn2Bwsm6TfZQ8ivJcIbJL46s0fkc1HlQKM/AQ
X44QxizOKypyWbOgK6n3bAidfDNxBqpdhShGLng4PnxysYhV4qlpzmO8Kh38V39ZSDIsldpttG/Z
v9oBJCCXTdEhWE9iOn2e+n1qnIX/VbrnRcXDnV2NYFWQBzg8Svut5edQI5oAU8E9e0opHZBU89hN
JiEDc95/M64DC9L9q0vcMv7WAEwcfTd5xOjB61Vw919wK/khbi7C+9bcNJi/YtJZyA2bwS+bU4fC
CJ0kNSNWPLobE1PcBr+SzzzRedvMA2RC3HBhOOP+HZFxTOqP91WlkLF4lHKwwRSN3YTeK2L0nO7Z
3xyuIJeCzcRojyn1SM5z0YY8ePIy1c+FsStS7gacGeede++eHGC2eiLmuzOoeR7+DvmvIbu+520N
wD1bunXpOoE+jfjJGNq7gWvqR8BQTQ9Rb4Rg2X6wyFVBuHEWY0w/6r0jGRrcXwTM1vYfevjRe596
cAxBT+yDHZl73iKdHd4PQIYBtpgqgiYvWPEOS8c1h3UPNSlOj7hNl2gLBydc2Ij9Gr/cGslhwOKJ
SlPDycdRnbURKUySOzhNiObCm1yizBkohREx1qt1UR4TXb5gyFmPgBQZrqS4sjciyRE83w4xR2Jy
kLU8L+QHV3AgFR3AFcig1fCjRcEbt0IX9bSxBIBRlVSk+FmfcviljztHuXWZC+LrjJsAhLp0/uUM
uzK2rkA+VXb1lK0de4WV0Iyn70bTcP2+jy031/tueo7jtxYcwsFe++o2jn75vAlKHLn50rqINwcp
sCrmOvSdIGGo4GTzCHVtz3RBbjdafgzRyOcnq9rJmoZr47QwteKkAlDqkONajFEsBkWvRvrq4enl
OCBGVjYTu0A6PSXerzNgA3WreyxzE+Ym7adGM1uNL7v8jj2Y4N5fSvTpyCTENOF/gzg1sJjllJC5
f2X1U1LUMD4whnevPBX57NmY1ZTKKde++uTMGCdSr1nzQbb0SKSevm6zY9E8nWBnWl+j/WXmn5Th
enV26ADsV4cnZLAd4zNZJ6XazwpaCgXiksljiVmWSb2odQy0/3UBek6xyH+MGsCuOFvs6zHTTgPT
sMZgrFQgWGhvWvHpc38rnkCQki6fjdqDfhY2qZyeHKD84TjyKQWXVaFfUD8V+8NX8CEWTutyRyt6
YTBbFcvAvo3FN60txmySthqq3RCDP7ljf5P695BefO+z6//5oN7qGM3TYm+MNHnF3IbOlRrCRvXL
zjDpIN7wmDToa7ESUg5mv2m1BztCn/7AGzW1R+XtEC735jqiMWxcwwabEHilkpyEnezAuBDCt5qC
/NHcRT6kxInUBRisBQw5hthe9j+OzmO5cWQLol+ECBQ8tvTeiaQkbhByDe9NAfj6OZjFixfd004U
UHVN5sn3NLjD5ghQu5fLgUhpNHsaiEE4YZOnbug/Yb5PtrN2xuaZRauC4S5bDaR19FsC87AnMRMn
MTQ4hOkl1s69fc78n9oqeedqACto5DG103jOsSawdWhfJEThgJMfjLFgNHfNNguX4Kx0Rqco32Q/
63/h6YQlMuKVT5AyGMJDnC1g1jB3yrq1YpAstsxoMYyD1h7Uns/5aXoP4eM0R4k2yQdj8mncJTJR
JJhwSYd+M8izar05/TFTD7p/UF3ITFPmO/NzjqIVYn72A9C7SDloDOg9F1wbQ09I6bZQDw1D3mbP
LpmPCrQYkRoJ4DKxxIjFdsaANv/PfalblacQwgkieb7mPxYRPJYsyBDis2YN1R1/APce5J/mlxWS
nIWcQi1mQPUh3pUTij3/OmEHHkzDmScjCOyYmLP0Ajs/GVu1DwzZvHw2saiXcktUCaXVb79rvtgb
KX9ltAy6la/tsZf0e/MqAB3NmmdLHhtaJBphl8UNskEcHEAi57RKMakCWDhy/stcJW1J4iLGWLLN
qOLjFYB9PBf0YOJL39FlqlRX9X689cCMMGkOC1W8DfpPmH4yD5hHMW+9xIA+QC/y5BLhr91WsyTi
dyGsHSoeGpw1YmBPzb8lb+qlP7B34uuR4MEqG4X85FwAPwYpPi7osp8WR2oRffo4oizi25k6A8ou
EzI9UYeF1CmKwmAZQlaxHqkmU5ZgwSG33hA8T7J0FPkB2KBO/Q65dirziFw1hExWK782UoPR8mBM
XzNgP8jcg2dX0VjBJDwC2Bs54H2dWKr+zx2PqinhWV8Zv9TBkvweW7TL2nnEyl+UEZ7D8Uruq3Ho
jGuW7Ppkpyj50pDIYMLgYhfArV1WAjUD82CXsHj3w2tOR26EfxPaP/hgDtYozbpXLumWLSx4vwD7
ijwoL1erdx5Zhu5fh93YAyhFJaVU+JjktTawJmMjTknICXaIaGT1gma+kI5yAAZi08CxWyjYGur8
1ZlqXnQmWmi3AvFNbmXdf3YCs55qM5lcxA4opuoYU4eEaBQ75qTq1jRfLmAiScWefoWxujSHT9dx
MBal9yAqTwaqFmQHk94Pw7nZwMdC3FPv0K87CpZG1JokBVvpsGCNUwwH10C+DFo7/JdLRFa4sKqa
qQ7nqcHfqVY4sY1jBiqAMfBsUtI0ChDM8BlHTBSscR/gV4i4st1YfFsFWL+0++wrIglCJFYx43V4
j8NviGmzZsKOIY0vlR0AEvYSzR+4W8/muTijvymqJcwrGw4HSTQcd7RisPXgV1ChkkuvzgVtY7RN
rf91sXQEaAbwBf4hnXL6FcjnHhIYw8qBrL9tZVI3L1So+umKLGR43WO6IweJyETw9Kj/UMxV84D0
RFKEOPm4autz3m5VijL4vk/CNETAR4GCcUZ4s4/PH0INPyjrDcMYlrzYoCC5BObLMBW2Rgm4J6yg
EQKA7Ih0Ls9eMTVZ62753i2GLN9FGYuJ4tpbxRo1mJpUu8CorzGDhzj9kjArivHYZuqno6Prl0w4
MXwE5T9b0hZQH2r2I81eOrTHkuM4rvFztVdIKpJqN4nxaqJBCQJs1OwXEx3+ss1ojJ8v0n8R/2IH
WMVUD9j1MWWiGk9TKgRnst17MAebGO8kvvkpJ5cSLFNQfBT9Pz/TPtGmZPCtXTvdWyOqYR6DScJi
ZNRDIsb/BRueCBSNsEwuSSGJbsQafvUZapo4Xl2BoNjBW8zROk6hqdmrAnXA+A0qVAlte7zx4MeA
JES1Q9vPCIkP5xcz4zQsnBoawP/s4DQWxXi9vTlnXJBtI/OMnwDzXuFeLffQyQuz7p7pFnrH+Eyy
6TkAMLqDjdvj4GW+aSyjfKFoSD03OEPwJ1E59saK+5yFGIovyTdcLEmQ04+HyfZHw8fG3X5nS+9c
ku/iG10D61Z+IypsRMuo7wlLAs01ieZB5+Esm4V3jCYBAb5bnX8kwijMa9GaTopgm9Tf9eWuGQ+l
+kFvifRfIFlHsM++AjS0umr0s0q0t0ZBgWoL6D1xrRpOxBk9hYmCgucWiPNczzZKsMImgNqgzQ/I
2ZGsJLgLGLfxidP5aEu28cQD0BRxkgHuYauJBB5QUbNqSfK2liI5et2xp5TOFyj7K+YRnn0QU2aQ
ryzuOWSEktfVAK67QHBH44Maf1Rv/cDCulgFzGzRn8YOL+uOq53snCozgJvd3GFkt3bX232VYV21
/mpQmB6ggZZVNGwBUikqkxQ1lbxgS0JlYVZY3jC1oagwWzZ1KB9V1H0UTAjvqx/FO0vs0018m9Sf
vjx0OHygL8NwPfCxYmKZfgD6lDMYDF6570IQpTw7So/hXuvXtSCCgAnY0M77CtKbw9B0kKcutfem
fUt1fxtIlsy2+vS6Aal9dXPDpVlt3RYwyTwlyujKEWvAoSQL199b6qab0CkzzBuiXjQg5+HWkMWr
8ddSblg/iFnHft8sWrAlHd56vnFLjRS84VAxOwZ2AUgwnUZw8ua+I9YpDWg27AqWgPdRW1Hu9LDr
nFtWH2OxaaD6DZxSM5JgHAxdyhqnwVhvnOLSGmufn2RL022RS4/Ythfya5o1vBX7nM9MnTW/qEEA
aubjmo2xRZeI92tWTu8urqVF4q1LfV/rq1JfOc0qHIgk2ybdpYD2olOktESN0Js22rh2OctR8jEw
mrT2j5b6wMu+SLJOrHUVbQso1j6vwoj/XluYE5tm6wM1VRZcX0UKXYTJhI8hQyPt2ojrteWFVwPz
/yiV9VCSKjXMPevR60fuNFv3n34N/JbRB+uAEpVvtrQZ8tbxt4wgEyGuqu4mS85hsBeNpa8pFji3
1CkRuDwOHNsO70bgnEJDWbh2dDBrTIsI2gKSGWBy4FcrxK0heoCjzKnhUeSIrwyOJhzFGrFBW7/3
VyN0EOWhdYdIfaO9yYKTbJ4EwETemRkqhunYPuXjp02taGc20lvu//Q0JMhiryHwK/UdGnyek2Bx
bItnnW78alOIfC5oa2tA8ix7quaKgiJk/EO5BPx6HsITE92JqoxuUjGt98hYkpzRBnc7vPftV0ka
onG0tQcR0TmoAhQgafrMh6sFLNmy3TPE223l6TvLQpSeM8M1cfIqzt+QBFfkMYVzs2A8ueZGYyvS
qwnM4u4SQDmzQD3zl8ftOdO+B6iC4tLYGKhA5qi7ZlotMmFhspR9QwOjM1Os1whILFw03Q/FQKSi
EMrJgDSxjnKIGUzhjC8HNStcqjw/iAIS/iXudwh+eWVopJmCJfmPJQ5gYwvn1Im1zcI35m/RTQjz
wTLEmONohB+1P5F6agVjLOjBa/IgTCvgtUdaxDvO8oUpCyCuogGL371EAIKuVua2TnQ795rPP2aK
OVMSrJ3s5jTqvf7bRYbZBJ+kUXndoe0Zsf0vPryOGbOB8Zj/UbgN5cOoIUkNMynWXv3ya5aiA/+k
f7U8ahnVIaeiPBfaLfW0bTBgg2rdvdMekWyN6EZQOib+q6a1ngSiJrONqYCK1WQb8xVOI3NbRDPV
A1LGJDcNFy5duRvxIiCya2GgE85BiShtqv26X/j9dbpB0TsbQIjkcUBOW9KV6oy6+RsVzJMRlQpp
twiXkgD1/v8dJSvNMEe8zjkU5HiYMaR5DCzjCNCU6B9x3n2qof5mlkR9aP2icwuShliiQBvy+/ee
KjrsB27qncQ62LKrdEAXZ4W4aP24DTQdKCExY5kBmQ/bMxnpPUPDeGy2iOznlofKH4xFBy3AMlhy
4fABpO1M0YWPka2UEWMW779CZL2uWizqMeOcBY6EfsBpMpJ4SojpU3DbXIztPJPEbZnk9fLHBsU/
xb9n3OE+ThMFWpQTEgLUfnQayTnseIz806OGGWgJdQ8Wcpavav5I1YQHyC/pymeIZiz0U6TohEhO
0X4GJXwm8FPj19HR7OrHajjGLtdRfbD8ryxi8ZW5iJNpJ9jrIBKdnnZJAPIftQHgD0M7kGlE/0eH
ON5YV4T1h9dhgBl7DgwwSCJeSWkcRe+B4lpWJWLoeq7onEc+tcB0U2LiV/ifGexLlBmuxl6tjb8y
0yWlMbvUKifhCAzOUFHacIJPAjLjN7S+G+2q1hufpYVybMc9kWyG9kfXlMbM7W96fZiaB9c75MHD
5o4wmbqW4FijEvUojZ8SIoMmb+HZhXctXlH8F9a+c4AzsLShoOIqnznjpTR/2vFkuZsu3cT0+RVB
wV24TFDSkQjUv2rj11WvcfY5MJxQB3BejsdI7p6xXdTZ1jQE3lScf7l3ZP3+BdLfJtcsZWOP42qh
xa+meFYx8T5vibpV0kVYb9WV5e88860r0SfMEg5Dd622uK1LVEj8qcUPg+LB+eoYKyHMR2ACm6rv
Z/VwUUEYNvZnAFOofzLmgo2YNBfiy9LxAmSLr62u1tY0C/lGxE4JAUCmM/eNWKt8F+EQ4m/buvan
Q5UkJOkijruIPOXkcTU0GuJeN0AYEPHOg1TgoiyGHyW66+U79nBqzVFdRzUwRJJp9zWhCtGjYQ/p
BLcyXRUkvvbJhmqp1rEwm4jCYGY5PkvFYT7oeEYpbhuDntrF7bZV5DMOkL539WyrtLDW6OYhzFPA
ddRhvY4BAN9+NWAX7jn3bcxM6XfLnU8IBHqGz4o9ZczPlgHohihYllTqo0fLw0nWnS002US0aO5z
7LVXBK8KlMvTkR+2riFAdHY+L1EsC4YlWEFz7xqm3wxQQuGcpxYxZCgXaNyw8kj333fuvgVaUNTx
Tukpo92TKXDUXhTaxkpd29ExHEKmwDENzaa9+/pijIlzZ3Xdk7VafxI7WYK9AzzRE/csGONWe+7y
zpjGInDb57Gys+y1lnwyheUb7jIHd913B0IO7Gog/nKZsB3Xn4V38nkmgqUSLT2BqmjVK7fAfRbp
jSlAFmxqays9Wl1KEe3CIHgU7AKWPHku5VF6cXvwzEc75FnZUcKE1Tsb5gCRaMP6lFOeZw3Bf762
5XLA887qBPNjs5WcKMFeQ+6EwXXTUKZ0THycupsrLPst0h/q6IuBNmmqhIBIFmrntrmEyd0GGJRX
7yZgFWLrM6I+UMeALIuOvY0iheVk3C4HkJz+t8a4BpZTsQcYyqdXp9uYYMX4K8nf2uboYN8k7i7B
lr2Q9q5I1hooMF5adRnDkzoDaPUULAV7oa+1MuJb+2EOD+YkabCv1CW/zKx/PG5/jmWTtJST7qLU
JSmRoUnkorLQjgOzTwZ7Giunr6z9GfzvguApUiiTc2O9CXWb8LI2iAtqXy5HdDph8vC8r1ag5zxp
0ZcT3hT5YMU37OvhLeaos6EuVlc56aMtIK987+4AZVuDHfduLP7aZpdXd3V8K1hHBAm5lQgGnX1S
/dQaWdOadxyFsaiEs6+LZBc22hY2/MakNbL9N6G//e/D5OQNjl7rfb6nrXMzmQcOlKeAXEW4H2rm
IVsfpPnA0VxbvzKWz5Gn1OXWzYn7UUI+o04/WPR55gT/ozxOSvy6TbQznJGzxLwX+dQ9pOhGkaWa
KtpAehBGM1woRe3iVXeLQ6tXCK8Sf+2UwG0Kg51M9kzTfGeG1UvmNXsq2gCKWBe6b6njiNfibRGK
V2djhknQJXoNAqDE2ucx+n6Ktv+1Vd46DJfG+O6mzxKXSIQPXFTfpkqGGVsFWMiwy9LEv6V2vyIK
755qIXDoexk6SI/BoljjyQsPIttXlb8UJqg5R3hv/RSG4lWSqbz5Joz4r/KSY9dqrJrcTeNpx7Rx
sZrgPkp5YL3xn6IKhG7cxFARMONt9RJeLSmknpcfakVflKCN7QHf7kRfY3qqj0wigzNrKu0+clxo
9tPJXyOWswadfaawardsMN/BMp2uy1Ce+qY8uEl/yE03XrncsIYH2lgz2k0dnxjp2BXeZ34LPtYC
x9rfAGsi+dBVHENEFMLVmPZtAzt2tGRq/y+FqGWGZzZScFQ77asByFPm4sZ+fVW1FAuouEbxCNGh
CognvUe7Niw8L557wU/jH9mNO/gyLIh/DhODCoEbQi5Uyv9vCNiK6cXGtLSzWTunwffxqgefoctM
Qh9sc+Gk/EySwHNr0qOdZzjQNSoRzb6NbgGrPx5RyxGJqQUa86lhF9mvZvhF+ce09n/cZnvOWQaE
G2S1qma/OwjK6vLRD9XZytzNOAQGuBnlxwHNSXUFJ5O5m9t2P/3AvkFFNSXIysnpXUbX+lLM/uB7
5lGX1BXMIJnf+WejeZFHQSSPbkz5Wfo8DTdD9OeX5lJRgnU/JkS91acSCG82EGJlbA3m8Vr1SGEF
Y0AeuHNqWrlRzbnVDw3O8Ryh/4JvSNmdw0ybU3t7pAu7A3GlBFHuqvYtHZCsasmzI5cvLFcIzfRW
OYyVNa8U566Jbp2o3Xdqg5wMATmkJsDYfOBZrv32S7IDNHtMeo1r3LQA8zddv9qztov5fWQYexZ/
qHZOKZuTQ1yd+pwem6x1C1dCrq84pttn297M+DYgyndfOvBOSPN4B0Bdw/zlkXbsXW4CkpAMYbpi
5WnqWyEdIG/Nwg2+vcrjRjdBRu46E7ZNia3MNo9dxvzI+TXBQvQ1M2F2mbECeYW/1uJTWiX0kXkC
LixJART6H8I9pd3R17Fgu4ekYQ8+EaaOHlfhWH4ym5s5ebpX0RUVTEdKn8KA18nNrW/d1/dQUAiz
rsHA448dDzn/55cqkE31mFXcXmNWvaN93QkXOnuBlw3fBZ/ykaSXt5K7MR7y/fSY5MCUouGpEosZ
4TcskY/UrcS6rqYsTiDUOxDTpjVAzIg5wrbZlkwlgBAE5JfNWpu32hYFlCZq3U4nxsUxf/Rp1dud
QuEeHBvXUuwHpwpInoj6N02K3VD4ryBHQ1eLeVp1G9E7CCr1Zd5oqOir1ZA8C1ysaRWX87LxToWW
fRD3i5FaHq3wrz2mvYpwVDLlK4dlMEwFn723ZLOxILbEmDk9hzp5bSvWshz5YnoUYN61QEdjqNU2
UbR5hWa/x89sZTksJE2Ih8dsM4H6O+Z4NuKW3MZwsgk1YIn9eQhTYYpAaXC36f2UGiVOxUDTV3xL
wnCAEqLw6n+T2F47ZncwAyIih5NCqiwJg3PG3e1D9GBSdfzsK6ei75JIHu1brWgrOx83ePvY7Sar
Oq+vBqtUu3B3oKElXfJoIJ0MMW8cvfDXts6JeQ6jnWSq2Ah3H2G5j0gMCvpxIXzYr6AriqCbAm/P
Hj6+kUfFmKbWgbJIS22RVoRr1teib9dZP15VD9WrgrGNYQGpKIDMmSErifkQ5lIjErbrrPcOd7x0
rWNfFZuuxKIFVlAyva3IyHKCZNXjvAbFJ6svI8C3TUJ1GUDjd9WdptX7XMkwh/FmpcXR1h0kCtEA
UEhF4y2XRvW/RMZ32PcUHBoFnEEWdo3EYhF/Bskd4MeACTupJpgkdQYGBzpNgyh5ey9FvMm1cJXf
OjJzdIFCgsmaQFFR2H9eElOZqOtEJjsRrLNa+1bZ5TCpN1iEYXyzvS81lW+2whaG3K1LHMpd1/y/
sWU41nj7FJ1vLO4tg0JpAfjAN+GCANN6f6lLks/z/WgQEBeN2V60Do8kYyNQYYXZI2V3QKc1aD+R
/UIbdsMUdy48cBIOkU2RClNAyE4+Nb9ZNizhwaO4yjaLPnXryxnZaCpm9asguhrxEympfOYNjzZs
ntwH0JIUVFIiJJ5SAcSiXBrzD5P9lyfhwPhYZkakC4Xc5QO2xLTmCwM4SERF4jQAEDi7A2/LGvhu
u8BhHGT9Y7O4JZxlZgrZLWFiJ1R8g6WXHOq+Q0L9Sutq5U83nuhH0jSDWSXeuwapkcT8X48M3BtW
J0SPIYIh4MBY6gLLGobhLCVlKGNKlMd3VyQb32jfpjzXGKVL4fj/vOwWCMEe39ibprZ3VbmLyZeb
jO1pHP8reGOiUts02nfVW7/AZC3v1yjQXBM1PTBxb9uO31Dxboutn3T7TOhM2DTjIIKD6Bhtp5g5
EfW2FXuZXiP/RcKA9M5WF36OFYvhnrVt2Y5vjV8fytY6DOG19rp9zVMdq96JO+pN2OPDD1xSxCEb
RwaZ1rSVtHG6RlySwtIEzuM0DTfagXwYcdUclqy8h+Hk2aE0lsyDFVxYk0q7sGi8WHDkOsSOMEa6
AJ8L4UwDxYNp2i6GZw3Urkbcqe4iSPENKxxsl3F8Cd1Hmz8U0jaclHxnFTUjQaPKMpTjWxb26xH2
idkbT/glS5nxvqNLzdZEUnaax+fyXnvNOk57hJYsWoxPjcM8bbKNwX1koTPjI+sZHsUOneh90FdD
+NEW4640maKtzARmZDCue5jPLj6t1vuIiQdDig09Z+1132Hfnge80qH31hKMO6LRhqSAeor9Ho4W
0Hto4gWKTso8LrJ7Ft/kGkL95DHqb371NVgXq9v4YgFYiAR33I1FcDIZ/TTMncjTqXDbMFSklpg3
zF1y9AhL96cEX8mwCbKNukQ+5yfb6hfxA3M/2W3sbBsTJYkUuGWGSKQW3ecMoy+RDrBDWEfJE8cy
oj69/yEguseQPfKIu3xLpZ6D3ggOaTwiq8VcZCN2S2IK7UyFlzEVrRFt/Xksl/fWvFjZl65jjVi3
/bYXN84/LKZl9K+SrCa3Md/JYFI5ot0y+k2Cx9xF6VrYe9x5AxCYOLhFKfnClxi1Cv29ah9cHUCz
ZsxbyJ8C+6vP6oiUazJy+FGLCcSTKMRa/a9C/dkCfG1YY0X2n2jfs25HfHkQncceX6y+thAn8doi
ECLdlac4ZMWZVquqLueh8NdN1m48J6Icc39SU2H/V3JeVVsgO0xf6BhVd1glfvtBxNyu7NQ3s6j/
chgGSaoW677UfkXufCgg3PxebMQgt1XA63+wQ9TlUwRVjBvM21YGUlaGfgsR39lh9T3wKJvwIKec
Ve6PAkWmqCogqyxmJ5130l1V0/yQrCUhRcEaH8+tvW/LC5L+yDpLqFrgaOxbBLabXGHSUJtbShxe
c5EG69b+Prlo3RVtRpXiOuNhmjsW2wmMvMAONnq4guVhDacGFSHaKczJ/gbKKd68wtik5QruGBsr
Nu1YAofiLIOX5p19d+NguYoRxTfeu3VpLi7kKxJC2zkXp0/xAJfmzw9PrIULj7Sc9TRA6JcmjUdy
zMVC9ReqhmgkfyKEtWI8+8tc+61gsnfJnxDr2r/ZcJw9roZ033Yf0gIXA4GxPKX6ohf7TNmAUJfh
WmEkmu3LlfbDuIH+r9QPbvms6TxNAhZ1FucNQiRGzTSQX2M1r4Z8rSGmBrRt0vCiGyF7CjzZR9ks
aNahK2hPPoTyR72YYNlZeaIWxAtk2VvCQ8ICfj/txyrz5qa4+0a9Cu1xY1dEomG3gVWgcCJDRPxH
/Gr1nmM7wbXNZFosyMnslQMFJlI6w18ENwOMXoiybw5u8M6wvng3r/kv8a634cFhgNznNfx0LL2e
5JJc0C4m5/TDzvYATErSgyALwOQOELjMw1+ZrLJ9vY5Y0q3Fut1aH+1nMx75afNBh1bZM8df+Bm5
yrOG4SAhB/6DUM7sG+2nu+vNRfiREY1iIQoHxLpq4g0eUEss5CcEzACU8qwftopY2uDq3mV9ljWg
Dk2ua6zKPuu3CDpWZ/DfzSPyGIRb8/7pBxtpsJ2N16OJnRh9TDhc0fnlR85bmC6QG5BBgDO0xa7m
XoKBV8Y/1FYDyzDUcUE76+/V2b2JV3zxfvA3FRTJSDR0Wp4/VrS1/Kx5pCDUEI2X78PPhOnxDMkl
jwQKv1XoL9t6GUeTpp6nHlcMNN6oPSj/QGZWDkginEH6L7cBx6Sc2XDXaBjkomOv2a4A7lpsWAlY
YFYJ3gEE4pZhMUIewwO/uS7EXTLbFXzov9adOAUufowhMxsSFN1R+45ek38cjiHg2CHJvX2xHCKa
3VNgnIvoA8YUO3/8b5a1KTCQmIWzt2Ob3Q8eD7T3rW6sdKaSWYRMWX5nKdDledHCkwZemjbLIEAk
Oj1yhHYCYdIAFVJTtfncrn9j81EM+ZazierpzY15EdBCFlT+LT816rukBpfhIFCKoIRq4cKLzZUD
Dg6Fd4hvCxDG0qZ2SUtcClInZhBbu0a+V+wybeACSVHWmc4sJFjN1w6xkm0TB22jMX2wabEeUDJM
Ol9nqyuQVmlEdS5r9q2INhim8h631Sqxrm0lF2Fx53HrsrfOYYnfjDhebhm0garfqgPxRWfF5Ntk
wr8DoMBgBASK2+504NjDV14eFEhHyZxEpOyLgVoa7kR6RJBphdrcqh42B0BQsigG30u0rFG5l0TA
h+ZObQiXEc4iivSNQusXD3dKPppXi1QMEtvLZUwgAPRFbHAG33aVHbP6g+ZBKy+BUrz1wxR8jKEi
q7dytBDWg5y0nmryrMNfBTcS1WXSqXtwqCOZKcp3UEhEUFzRqLpFpt4nzollRE9Bt5anFm5hXl2E
HYMZQPkGooF1fjwl2iWtTlONHU5KQEA6Ha+lxZiVdb/NctsmiFGzAFsOf1n2OtoK2D2LcpgYUr7g
zO/t2VHXDwNxJFEAoIiq3mbn1CC9q8dXhPHK9IPzlHFcIbZjxrY4FhiYHMwsaZfPO4J0Yof0Odgz
1ptC3WghonPtftem8gi3bafHzWqx6ktnq45LHymwpVE0cp5Xlbtgge1p90DANElfCnxtv4jeer14
I4Gn0KBulm69zBLlrdWItMySU9vcAhztbvRw2hA7O8sm8rg6znwcITXeSNEUqwoaECvsWP5qbbvh
qwcqQ7ifc0PwU9qMhkrG3WaEiE9cVrmXM0Y1fwfX/OvakOfIVBeqhwDBNgJOLhWiGk5RPRxIz6FQ
yxEQDemfYxx9bogy+0VCWe99mC7WiwoZXu7QfVeIvOAfREq1Qb7MgDmdJdh35B+ycqvbI22aqWht
kH+dlczZBxEPdN5YmxwxVRSzIPnXU2KCw043MhnnIVY6L2UIhdFW8JqbZKRQoczuGVlokz7NEaDM
IcK6M41VFnOyT4zya9FI3IrUMyXCkBC6Dfw/bWd1Uygzc2k64aqGDVi2B5s5DO/4q9LDYxETeoHH
IYirZdf/jINAMWASVkJtobgLpzLnHSCMAvIaHx38XOgo5ttY+GeAyHa+M/xnF45LHYFTG72MBqdA
j8Htryy3bu7sY5gBHvEcfoP8HkNJA3JhksGpgb+s6BVSWUDnwcgzTPbEDcPbTo4sFzwG7gYqtm7u
9R+hy2yFC7WR3lJFfSI0G2kOG3rGLHXy00Z7nW110rwjv7YNNmwznaWkHZSrGvH3aDL47+Yh6+GW
TtqepFZNtWIypFJ2C1aZGUluORcNx3W6H1kl6ydDJ1cCjtVLLxi9sfcXJnYnQSSrZiw141N1mVcj
CgPVs4jD7Ker9gORd9iwMkh5klGGOf6kKrm7qrktJQs4n4Rcf8Ocf42odkg/s+rWID6JKbhVNsLk
mq8UlMJMzBXr19bLFY/nzsam4WcdZnuGNsNyBKpPXmoB7pqfRMWmMV8UGrHQ9z7X1p5LtKDzCqEE
OtZbqhFWBjUBENocuiEy4WHbsPtTENGFeb/kHeI+yA6ky3ZNj7CSaMmdjTzQsVB1Ykyd4M1uPHdE
xaXy5cDvPDYWWRiMrMPrRBCZeHKljYiAI3Egj6Imj7x+jCotIILVBHspAXIaVWDDBAJUCS2Kfpmy
etOIcXGRgrnqVqws2OA87YiWChc0CDoIyDu+NiSuKQvB2g+BC7UE+UIvrxC7Lm3RbQPEo6gA7fbR
evQ67dbOCsLGGX2q45q+ahHCl5sUe5MOwYOqBXKDX99P1uhh401GVmHN25oF5FnF061MYtBs1xOb
PVJSIbTNuJwCMIGQHuvgnW1hgswAPsY6YGxL84Uk9jKOyPMac27yxrO+NxFPTdy3DDGDodLEGYTD
s990nAwS8DVS0iWHAr5EFhoCxcVIFmHUNidVx3WqbP1i1aUfrcsmSH3xHZ90DXF4idXnqdDRWaOG
zgiZapEFy8zZxDR0/HE1amdP/UgIKj+SP5IsgFjZKiTBAW+DDhAKZm5U/4tTmuijO6nqUCVg76vK
PS75Fisms0rvL4VQzP9RjoZ0gQz7AkZxPmJSN/7X0x3X6AUdvgYbf9/cUh2G5wGL2leKLLmJMIgl
+kbDn9l3j4gVWBHnG2AyacvaiQkw/T348XGYdZRevv3gu8E/XRrqhl9hhY8B+wX6FTohI6hWpgkw
GqihZjHbW4mGEs8a1qn3Ko14qwS4vsJvkf2JsT4phj0PUItoNq9oXK8GitNcVkS+vhLlYhaXkpel
Nv+5arxQirUOOsxCjjWiNcu63956KREBvSEjoWTtduMmbaBtkT+hcoFr1nCcKIQjkGJfKx4N9WRj
QcNnMdbLYH9cuYE5x/sszeSidA4opjLhQiBbKC5wAFvEjgbpbSSXt/LtNz15wPLZt8gBgfPULnuq
xifhFoxozFsZ++vpV07v0avg8i01Y3HUCfRB3NixqHK0O69dYxHjzh9cAPTFtWjaWG2Ni59/lWS4
5igoOA3yzmAl3y23EO8la81Lj5ANjqnl3zvOFZ/NrEQMdSyaeI8Ccu4G/Xwc3y0O74kGGShyfpys
0zbIOBvx0VQKNM6DkwzI8uek4K3/igxlJlIepGVWwaB9x98rmUFM4fWQuncNR8ORSSWOhvKDkZ4b
TB9Cui2oplD0TL91QngAXhOBdkgMwoSkfR1ltnc9mv3aPjAtZedgzF4ZdDqApob3hBMRxddVIR74
WIZq25TPIP8X5hHK242ivTKjWmi869Ob6l14cY3wnz6dUXzDMKxPBF4cdPKR+J/w+HCJDdA0p6D3
4B/R1w0fRRla85Htb4CXp0ixF/0wcCXV+KF429o05xmQaBKHXK64gX4KXbRnrfzIWxZ5/RdKGhvz
nxaxJM17+WpQChlm/psyrvbQAVpscE06NbeF5OHLzZCrp1rUp9ard6Ey7EssF3XzNaCwULsvLCEW
DTk/QJDVM3bmYWlD+6Azu/R15r/UI0Nd72XE9HAMV+ZHg+9eUK1pyDnq/M/HuutMRRuxOurUevHu
xyCJrkxFS1tZYyhg8q6yrgouwP3Wdj4h+sdd9R9J57XbOJKF4ScqgDnc2srBloMcdEO4u2WymFnM
fPr9ahbYi8XM2FYgi+f80fmIp/yS5UAD8RfWBh7bOCjc5V9HKRQpeXNPmZ99HseGdMrk2URbnPjE
6Oan0Y8PTtq8Yn9AB6EIAc4/CzFvpzQHbxpWItUS/WlX27iy0+KYZEhFLJoD4/gj6Rg89kg/bzR3
SVrWm7sEICS06GiSiuJ3WE+yWDxVeNlV5lG6ELGCF/IzXQhVyv9UnlpNzpPXpHhZxl2bYysFIx4y
4wVO/sPvX1Q9k4Fioxlcdxx6A2JhydHhNrdaafFay/NHWzkSWppASAVzKjVnAmleln8t6S13kNmq
l5QNPu64Rz/M+Z+wCWyhwZ2NJEgkEu27Cr+TNOTpl6zsAbW09LfMYDzYjp1LLlRILACzkCqzvRFh
1zBJQJlh36z43Ja3vrZXNaQDUjSqRgIs2k33XSNC9xa19/Hp+NkqJI2m8H8yDpzJtDgXjPfGi96s
2gUXbNcELhB0AMFCnMmEI3WctzOa6zqziX52N/at5EmVzi1hXusQHTEP/SijN6+pjh5EapQ2O78V
p15Op4R46jJ9rlJE7CAAUUUJUMeorkCG1I0qY8PWgyG5BveEZ6v47qkDQ7UcyY+SMjOmHk2VEYr7
Fc+7EtFfjChIZsW7HRM7N33PfXbOum+FzKrRmSOZdfZafz1CaZjTvYJr0zNZS4W6gE5wnXAbAPxK
hDOs34wGEbJ3/tACXsa1rJ9O4mIbNyfBgNtgfup/U57VvlNwbR8q+TGX1GSMK2vYDj7YiH1DJboF
fciCS+mHR3v8CChgcN3xnNDLOpd4XIJfy98XI2gIoSEtPJg9kHMTpV95Pd7iMHpD/+XrBSysQ3pc
Q+8y8w17bGwBIYxRYh/5fBV/hlPsoyA5oYmXF1svFbN9LGGUg8T9sJ0cokRuegJDO484/zaltpiy
Qs4xOA/COUGUXNfbmdyHg/BW5eJcqsyCq2vhcKFl46x6SjBqd+PKAJtoalqJLFxI71N6rrDv54JN
J7pbHAO13Mcew7rs3rUynxrvHLLb0lzABGs1f6OxxEGZY/gszoYD7V+/wAEP2D4V82eVxu8pd02V
YKUgSz6YGYIdWL513WDnmtgVipiYPpsHPyLy+lfvl6bOnb1PSyJxHhinKaXmrShXfOat+JuiHlX4
kAJRsgrdkvruI8aiuMWg5iX8jogWi1hrBH1drrwvJqSBd8mK/oTKejB/psTZeNW0l3qyvSMmb7DV
j067Vcpr8Yd7SOwP7nCRPCD1+x/gJs30vY+h9g9jgQd6+WfyPYUhXzs8fudHz1ND51j+0vPcyBB6
xUDkZngZYT69+EP49WkiDo3j9lF5LwqXiqkYkCJ1wJQa9Wcr9R/J5tB3lkPHEIPk2hf1puCxrKB/
uxI1ayW2Fep2zhHWDZ0bi28ws24hctTAYy2ath1WeYZCkOEu64gVro99XiFV+dC3CnmD5Bsu3rN6
RnuA4ESuR7vYmIuAZdsrP3qBHN5YwzmiLsdutmOFOdB7SEymTOa6UL1U0JS5MTGkffiowGMCa7mj
aNzANA8oIwFRzovmah3UGLD3+j4sOFzAuJBse0SpR19h7r9FNJfxL2W5NsEfqjo+xU1NDYOzzREf
FPDhOvuPdipQ14n5xjQgI0sfppIE7bE7WrJ4nthNZ4/dfkTosrZRRGXVwSuaxzSkqQzgyAkYCVCQ
VNlzguwCphJ5Hp9evm6gPuwKSal4F2AxvmzOTSqPruTjR8rDKhTV12K8kr7ijM+h/LCKEdHxNoFq
pcRiCfazQCgxxfJkoc0YLp3Z8ajETCm8GaU7aj9X7lN+nUSp3HnUM78Q706IwXYBcvbSlICLBIsE
JAknPx+a2UrSMzaNedZvWXX6XFRpdNVlJozkDG0j9xkf3UGfiKOX7ELWT1O8+15z4qqJjVuQTas+
pv6Km6AihaDCS6JgUSL1qyCwvfYqyzev/VvyEh2k2fFMUac+pZOgeY1QNDAdApq8qFxsbABSIzvq
2O9evwP2eC9HQc1WZob1MaJbovATYlgkJQvRzoIcLuorxymXTGuhoEa4SG95u5p0zbla1lNrrGv+
cNDw/yf1IsQVAc5j1VZnfWUnTrjqzZtD1tVSOUiiwnOlcMVieGZOEHI42Q6WCFVNKzZOohA6iQiK
S9OiZgfXmASf60T/yiXz3+fk8M/QTqeWD6P1YZP0vIzjh8FsMyzMkLOHfpfre+AeD+yDGA4zwaDj
H3uMjkFVn2PrLIFkctAvfyp2sncJpohOAQ6MfUjaZCnSr2W/SBxzlbOz3X8qISToaGF5K0qysGY7
OFrVSOnc89KB2SmfKhpeW7BgL0lxzjUQoh7HoWls+xEFz4cAXGmSjkuEqJq0Hy59Jp9SCBHu9dhh
GtVngUvZxIRWPeNpqS+uusWeyQ+O6b2bpnWac2Xj3PMhQnlSLRQBTvLP6Ml9QHoZ/UwLnemVApDO
WZWK1jmIWW0NsAibXpfGDbAkE7ZRkpBsyVNDpFNAek4HHSQw6FOmZM7RXoJxtBbxnTeJ62uG1iEE
cSOGZkctXVjcawHNB+wd/SuKnzi09jbOm5yNGAt1kMy7sQPVA7b0TeKsq4NJgscEr9hM/bqUsA/m
3c1vYtyIvN9Jxpd6Wi7ziGKzuMAcHw2MJZhN22Fn4DOfzZMV7EUFzTjv9VO7Z2+H2fRRaBWGSV4n
ImI2OVIl25mqY+PWAey3OeP8ZJwifk7S4OTgHTAXrvDkCUu6jE7Kqb567RT2aXQgQDBs2880wvNU
A5zp3+tW/VHiChx0eVHUHKxxulRkVDodHSG59dfjluN1D3QF6BugTItP2V7babq4s/dcFPKIh0h0
1LlzpjUS+3ujbRJJfNZ5BA2htTw2CBZMDnZ85h1yojftLUFXxcYhkbdG+UH/rQELPAxOBLxf5j8J
l0e8BBv97QoXNMYmENI+g9s9KoYvn/E4zL49fI7B+BxgBZlYCwcdouupN/7DkJ+r6KXQh4f+PFLj
nyLLXeHnFEwDTfxp8hGiEmxvBuS0zZnI/TcL2se4CPV9+98TkNtSsPvxRGli54EAGIlj78KcVUbu
wQ5B4PJFXvw5YkqkNWJ6Xloeh8xIcHKfU6hrurnSUI0i4yjZEPQBP/hvwjjzO/QLmg2uNPfW0Yub
/AipGOfJ+rV3S7k3Yoomth2BrguOTnThlCzIDYoh7ATjoqOh0BcmXB1KrTHJay8MqwnBGVAG5MSM
+5kVxDn5Chk4DDUY3l7XP4QvhkQYSobfJnbeSCY0xnOWbTPQgYh4ASaMDf2MxqS9i+kzKg8iUYj6
05lAgXuh9J7/jKpA2uyFuxO0+/Xa/d8b+w4WogWdAoDiQ0QH8jQMXy09s+QiM2u2e5o3h08SuN+Z
kNryDZUUWWwmc+lXZPMkXlXI8NGUfTBrxfkT72Gaj7odo927wwOQPv1Qwx/v7kAHmpe027cxwDTU
zwmpYQuvCmJjr1g4+J9JEIe7kxwfr1ZNLye9N1RCrNkmIo7LP9if7U+mxZRXau+MEaHFNzWo6D29
aoM3lf6jaNTh9UZ7tRGELluJHaB4nH/Jr2zlmyLxgOgGB6GPRTwOIfCZODlze+oZkCQi6yQhttiv
+RUcgow3DBaBU24LVgxBh1bsde/B0J6mZQLdZarDyWMn0WcC8+paKerKq6cmij3h59s7EJ9pf5vk
JdHMsox8ClW38tXfunhrBvzC0UA41oQ/H6kQou2Cw4i1qiC2CgSuZnVdTg4VzA2RTJTVcB279QtP
D/enxEm+wPRRojiivHYQ6HZQkHaPRe0DRAOGedW5AXYRFikeCpgdBkUdKai1B2k1PRKCX/6dC3uf
VI37cB5IHlVAM/+3TAmvv4bOvMcm85SPv4OVvHR5u8kBqtNuAs9n7p6bzxjcKvCG1bhxzRfHIEHM
eSBN0sWlJknur/qtnMhfnSBadokAzpSktqXboHYIUJrILEDnYvenmVhU21QbT70XpkbV6czaA2sI
rNQKY4+uKiDWIthKa0HEvwOdKLFh6I/JQtgZsYma4XdMdC1HL40bfpKvl9RhZujpaWOb4QADOaib
aReh0Rz78s1oYAVISuvwr33yXfh1TPgKLBbVyFoJFXIDptgL8h0gM9LRq0aKU4K3wuHVRbkezMYu
76+goby6PBBPabfs9CWwVO6mI0EnnuTZLNURpCUZ83VGWh9xhgqV84JQvTLlrqvJ1gNvRa4MckO7
Qr1PfLQ8mBu55BavPE1l9lb79dNkkp9st8N/RjDtN0vkgvP+KAANIrApXvXR6xPkpVAMCtNOqe4l
j8rc+sLlUBOGIqJ8PdWE8tg732ICSu5URFRsxS07BaVB+zJLcUChQ6pPOaPYTIatDtY7OLa5IVfP
oEgmBTeaj4WNjgmV9mAQI1VBIsV06vmwagsn9bBMaz4ryT8y0+EnSEdkpntk3+AQIOOU2o0kdldQ
NYDshOdX87rKDxp49/j2EVeFrFsg9JqxM3tAhODcOQENE6iXSeM3rnw9tnP3S0K8xUmP/Fz3qyXo
H63xJSCygR4N30SgYdjnLnzv1MJQdM71z9698bzEE0Uf5gYIN8/MW2ruuUIFKJ4BlF14+OedJxcF
SdUcUt2WC0ze8FgKmHR1MIXo7Y2BUxXsu0uJurhrrK3C11Vk91bX7fHVwSAEcP6AXlZ6UwsX6Vgg
xjkUHaxHxV5Luj5X42gedRKcjf4Ic/RCCQqOzJEbH3CmvYp+C32wMHUZimAIPttgXzUfo7eTwU/F
PWaQWFnxVuJLQAJHssaWX58QZWT5zeCGSDKIyeEaJcbWK/vVxLEj1FUHZ4jsrKj0i/gdPiYJo9gM
HBHOtEXhSfU1UBvS/apO9xZodGBM2sCLBhQLcka6Wf24/A4RMr5iZYwthYHzwWL40qi4voX9cm3U
zcaAu2bJxfEQ2GgwLVLFH3kqGgnHa57slgT5Qoit8443BsBcu8oBMa4FOC6uwx4vsl1gB7nl3nLo
8x+l5A48XM4K4xqEL8HEmFOE9e3DyOR1+DivTHQ1lXqxwBjZ6RtUWt5gbUDQPfBf230fydPmWczC
5K0Whuxh3YpDl+KWs7YtmTPRBC+aXRNK4bom3lSY2En3i8k9HvqfuVv2wa4dQKzRt7jgeGIcT/V4
DdBQoE/sCUPwyehvpPrqJXtuPT7ZEBmSQBqbGbCoiMUdl7Ptwtj44PMteAMl6P6V4WmpCbmS4Sma
XhaLOHfuyAGhPEyEYgci2xp02CLMLEAWQPGq3a5NNhuPO7Ka8BPuBfxyU18cbL5++MflC0w8nU+b
HxNBJY+mbnFNho6z0ZSbHWCvuUbUEgV8dnEFzdIddAMJfdyOQQMIESfmlbytdn5aeJhYKv0OedNl
cI9gPgOIxIR2mXiAmhP9iTWNU25nBsDeoIqleuGEq1kA+rzgwUU8M6mt9iwPFBkA/qdEzkNqJvE1
oZkc2J0wN3VekNV10yXJ3iwyDoC/ZzIRrSuHeae2cGVrbgaZNYdGfpHxKQgMSoRxgOFyk4nUZrBH
alh4BOvn5WKze4/1xglg9cQ5AOyG8UpzUBmQWqM8MlxGADGaVQs5ukqUXXwJ5tIgLpjXTQS+lHAZ
lUfSCx7i8tp6LxXYk08LijJQ3y4vUfAUVxds1zG7UnjqQp981HHVdK8x259PLQ7CGxGtpVjo9OPW
NUf7UEUh2sb6qDnRtq0vShcF4DgHnGlhKJeXQFyirL+OKW2eJAyXOSa3ajt0e9qQCTQoP/SBmKFX
7fG6RWT3ZdxDmuGycXk25TaHXGI1rtv6sSNSp8AXyvMulnfdeWRNV/2xtfPVgBrUfl+y1WvL2vpU
xFiDjxugBhxMD2mP0TrmqKXxZ9jQzamKa4J8jzwUZgu08izKQZwQaEVaFPaROCcHjfYb4zIRio73
uuTo5WTEsw/TB4d4I5zHT8UaBGPpaYMkSgnZIL9VQHIT0mrLcpslsPw0YCyWfSZgjas524XZeWLy
rGiNcZPmYvTGrpnC9ejnVGXCn8G6O1O/ckh+jtBcifCTuBZL20YLEu4q/Io8Q+EOrEdToihHTqot
4MNwn2Kucy5ire4rb2bCNJIQbgU1VC1kau0I72H+mUMT5Rdk7DRhlyVD0b6mXGEZuY76tBvufX1L
sD+LZ5eOXH2W2g2YFzkPAJyOjxTufUCLBqSnQ2XLpngcU0DOWjy0broSsNVdtCXrVaJm69nlM2S9
xYzaGSmJugzpj6vO0Yf/6vyd36P+S4m3yT3y4JEoVH2+i9JyH23GYH0Om/HyHPkpxTjFU4Wux3Hf
24oktX0CmNuAvBjx3f2P60RwNSJK/Gnlwchg41JuYtQB7HqNeRkQMS8gSRYfRRNk2zmmXK3orJ9q
ZrO/j6Aj3DO1RdNN+dORX7ZY+AXwVtRnmytopIIK/wfGVEzs/z1m0MKB7DAPSbyQ2bLRA67f5++m
MF4aLhqTYDSLB8UkdILnBgl0Q4lPfohl9eMiZFT8qJ0VrG5inRmNRXLAOjbvTkzGvQsTXZvDD1jy
tkZo4jHbCo6dZSakIHY2KgIyD1Hoc5rocYp8itayj4E34cGJq5XFOsyIh7gmRkgoqAJW8MRvE1UO
qqo3MY8R07k03a6i7nQinyVjkX7rxEdGAgmB8RqI2afBxfc+nXHjM1QmW4WRxttX3Rum6ok6tYHQ
nq1fXwpkuzqCYpcmL1H97Bq0fZ84jWcqna55c0mtsynPRNBK+2TIV6X+pv7RJEw9YeAIQlzf3AN9
9zChOCcDEvUBrhFRvGHjnuMnVZC1tbVaOqCuNhNs4P814mNLpkwUPy3iafRfjeErxRBuPpveAwD/
gxUjx30FSOGo+6rr17Q+LTMej0OPsMq/NwUXOdhE6b4E3XQcC20h2amcureFs+VvYDyV7B99Em9n
KkLNioUARtYskWPzabfviJ+QNnwVzTtme8krkc23l74WzTe+xIAFeTLO6NyQKwMsyGCNn2+pLn71
FPJYMrxqFTa/kfMRRsGD2/4rq3VBnE8KWVByqLsEcnYpIElPBADu3Jju7nHZuySqdCjuAJPXA8Qi
tQCPC0TbMOOaqy6Z2A4p2cdrwoFn7PcWoVZcrIgRWYXY2rl4R/qxs4GGjeXGGaHSXWIQEfgWk38M
1saT19gt1T0gwj7m1Z9Fk5O8SShidAGzqQgKNtbWXwjVLD4m6KyT8BgiDCWJFBcCuc/hYx8kDzO7
HRlVQBaxe9dkz7xDvc0YwjO1xO0jHxvnlPGRGcZnbxJfRbgRd3xxCDDaN2ipfYMRDxyg6dj8BVRF
89zxRS5IcKOAMYYxZ0CU6vAp05dXfRVITPK3Qr0k1XbJDiNf7b3ivzNJKziP1TMmRtL3Gm+nNdz5
plue4+ZMniuNAQHykT+8y6770/AZVQwyLQJpVKI4QSAWGYRQEu8hL8Vnj8La2HA0VoQjIWRuVtOC
mIhw7VvS//HF56ADvwiOTn5INMBAiB9K/IIxSnHwx3hdiR8SJbBbkhEElsWsBnd7il/Md9Y5+486
umeiR9pLXD6CKrbhq5/dzemlrV5UXH+U2JtnBDuL+51xQAJ9JjSCosVkCUEfXbLIUUy2cXzeY/NU
iuLD/KRGk0q3lZdxnrEV5f28d/qacK1nGTKxPDouIpJ21WrpKr1180Dt6/JU82ZZyChNiYpTM5AA
faGK3vY3IdOe89idu4I3aQWnqOW5IvcJZXlcVBQ6UTcGEErcgZe/UnhO+pefUcUZvgYVlTDxrxV8
WNwIKsV+RAiCj6eC9utuuA/8/vgIUxAMBAXxyF0P8UuOrb6uN7IYHmr3qzbYc61/0t+5I9XQDWSf
3tIpJ6PwKcdCv8OFyCPZYs9trrl1bcXWWJAA2H/9/sd2tqUutOkvPRnHJF/cZnlUlGma33b0OZKv
0QFsBcuTgdiolPuofrfzNzlseWOoBhEAuyapp81xMtt1eG67rdPs2vS0uF+VJzaW3T4MbvtY4IHX
Fma8/2rZKzvcsq0MRqjRe6S3KUJk68xztpytQzTxBGkM2uBS8jmsbroX9uPk0Y7txIRkLk8dkbuP
RTgwFhcxxz8xBwO2tqm+WJTMNVbPR0uBBRsKq1EW38qMm4GYDsMb35VEplBYxPWy54yXaSAbQNBB
XFpPjiQSXsp91mfblICZbnrnRWxadDP9cPfIlLNy9Vr7FPIBAOd19muXAVrCgqjIZgIYBYngyZLM
MwCWkm+lVf71QnNlIonyEZq6PrT4SFVuZydIgiPrxDL4XNYMVeM9Mg8NqWtljEIR2KfiIgRsRTrA
4LlPbYrS2mVtjMFaL6QVueT6peGjOnWmc4xYnVh8vMrVqYghIqAJvmki4J31i8klKl4Y6gjd7XKU
W0zOoDkBI5iZ/JdpWG8mf7xlUEbwUpQLmnB4D/g0dqkod7lV3FpaRPrgL8Wr5OxYuMJZ6wyffYIm
xpHenIAlcwEOswn+qNqdAsXMC3MXUPplgWsP5In8COz9iVZhfpdi2ZszQ9/Kx2KVoS6IcGnpwBgr
vqKpRfiW4IbgkZPbW8MM1qXjYu9ACWX3IDRNzKMhHyxEOgyR9HzFAXAiDIkVkbQ2Gf0+kuZHgM20
hLI0uCLKMGG8zp+x+b/Favo0S/+kGp4fdfhVCiQ/eR5R9TRup5mnbeYBKad4CfFjwfpc2hlHjvtT
FGPAh5L4XK0k6prTuBl9r6NPB1gbe952XHwcDgVRz319nUTw4OBvurnJDsgnJRpKGBQC4tkFztMd
UdEVCDaeISx/lwihm6VYy43ksfd2nr0esuU/eKsj9LBvsiPRCecebYSEJcrqvNWGv41pFgYRg/42
9gLk8vGLLeZ3sKh7NcDJWA062LT41ptrZttkBE7q1lnNThmzCf+5AGtCfa2KjNWOXRAfScUTIglD
diqDWFTXlhD8ODu8UU9LWqxrl3+i8BbRT1KQzadC7mZ59nh8zUbLPAq6V43DiygGYmMjzOk8sssG
GUs+A0VHzBNJTMH8QqbyOKNeTSXeViBbrP01XjuRPy54D1LCOQhZuGfSeE1peh8lEAbuNZuRsTOT
p6bj71usGwEe0jnOj2R4/rrFcvBT2u/MUTqQ26T7RsRPDS7WKFfd+pwQoya8TNOCB0KECXwwtOeM
aSXVReGOY6+MBOYdlmWMTMrb/OwS7NJmQRfpe7d0iP5Y2Q8ub66Wxf2XAcJ1xfzeuMujs5xcJvkG
XXD2PIzvESqh6tsOIMuk4CB1aEQDICECZVqy5546iICshmxmPEJqJUhkd22cxeLeIdSq3Q2QSFvh
5suijtiXgfR2B8zNrF4nBMPLvffP9KvitSGd8ND4hwIzSjchVPFvY/4i8oHbXjKRN1B37qpAS9mB
k6UJt7SQTzZ6Sz8bzmGgRaa8uRLN00B6nzvvW0qPVLnKMKnF/EWJZyeQKyjFnZUSi8fZREkQrdOA
FI5JUL55JQA1o8cgkMfRC1di3pMD54XJs/7PEAE0JJPOElNax/6MGoSRSDM0BQUzhGsy3pZbCxaI
KNgA2DeAuh6HeieH92A6xsG+LIlTNvepSUy7dUFc9NKmxnOEO44LzXHHz1F3vabgq0iX3Oq/R7VB
LnT8D1kKtFDNNs1GDw5vk4k9wsB8eaARToBn1qS9oSO2KrsbbfUreiKgcQc0wfDe+wTzkbznD9S2
eI9YWlC/ELSKPmfgDYA47Uz5UpnOVvvgxlVV0tniphcnBnBuMp88ThKCkP9l4CNOB+O7lmG3LpX1
6sK44XmYGGZmZ+PH9XFRhDh7dA5ggR6Lj9mdjrPCj7S4IV+vd62Krd2xghA89D5oVX8V1CcQy02m
ox7AdcnKaqlCaZIXb/7u+ZJn6EgJCQOL+h8zEflsZiOQzKtt/Jvp/Y3qzfKr1S2U3ewj76KXZTRc
a5PMoaWkHo0Tlqc+Z6mdZPgTrzZNuMaIEZPLo//07eQgCZGgBr5uynVdvne2c0LFuEU9gqqROFM+
esoLuUNMZPVM2dxwGg9nl6HFHOF1xJ5qx+BDZSSfsAoNDyyqm5Aoyr6r/+TWU46eLwrmzcJd0Lju
uhu8I/ji3LDw17a/TzLmmjgllS5ca3A3zLnQsRxqPFmqE456sKPZ7EmeILsw3db9k4BZrF5F/pJ2
gspJAol5NpqeuemCdh8GJu8nW+mPwQMtz5sDJYgEAcMdymkvnB19Xzg0h2AXeh92Zz4REacEUDaa
L90ZDi/AnmklFZs+Zo78UJFiqiuHK4JvA8SRYrD2iNLdVeyJK2EwJN/Tq0LxVQwnaGMNS292/JSh
T4X7bIjCjUvzw87vITCOUdNRQN6SFS77tKawDpx6ukUI+yI1HayhfzKxHpL3vw7BzKESSDhgfV8F
xKmlBkBnzAWdSkDWRh44ct9TCZBXpO4jj/ao3dn1b4ySMcz6ZjV43UdYGKcWUYADehhOhPBZaY1E
9YxozojXeqevZhL8mnEbq+FRgwtzMq/7PnxSuQXWNWJYYhO0kYOiwkfRaTQoi8ZCvJmSzLI+EN0r
/0a6HZ1/w5+gJuHCrYyTo965m9e2wMw3RKSypIk8k1syJCxbI2HpRNQlXU0tRL8zAvnpgVJmJuO5
xddeh2Lr4SN58Fysa2A/GdieR5ZJ5oiKdryxfRxzOEqqFjeiLLamjzDZ2jhcqTQGfKUZ5br2ADRE
QivYckvRCbmU6EDKR4vMTfw5K5Nq4oyfiv+lCoChAOMEVnNBUjOSf+sO4D0P0kNQJt/jQugbx4u/
1JfUsgmDhDjInhWWYbu+h0WIF6/nKVhOijph4BTGFHDlyDAhERBzmOoflSvvkoN5qa1DUmr3R7eL
+/wwOpJGRVfU3BXAAhMDR+cXuFvRpThulp08xziohRb1gAQumWs9UAkJnZsqWJvqI9GFqkEQUJbi
+h8Utg6HsafCop7RU7ggIPXv3OMXjEjtiufwKc6LTdWwW08dxcu0KXq8yKAYX6ds2JeDfy0adSl6
JgTpErdXrhakURKmWdR4448jjOlAk0CdclEYLuC0k2yKvOfireS768s93SYrYd/pBr+kaKf6LCfc
DBMNSdI0JdQNDP5wCDKizMWVM32XtOx6TfkZlP7VdsL30PEwdgtKfefTjADXMzsSsUhgjDzaPbqN
S9R+KKw3DhxyESK1kQiI2D7096NwkvVAvTqGkajxGWeUtai30KXGsf/SrjX6QSplPSMz0T3gES9D
Y9hCDANBxO4VjDNVJGJuQrx93vU/RDd9QVWz6/KfTBR7kNkZYFPcBYFFYX/2oYVR36Bg0hGdf8JV
QzS36TcrzyfBIecWJhwW77LX/uY2jg1kdCZaw4WJXEasKh8jYj2JXKtCwj5pATg6hlpdY1ZlRetG
hVJ9IpmhNbYfxHgZW0MDvEQ+W8HnkFTcJ+cFaUOPe9iAsJvT/jKzMv73ZcBajy6hBISbZNEfRl/n
qxcH4siZEa9peoiIhGZe3vI2ZjFDK3NdQ1S7t8jF6QkmGySPk7rUIbYAruvHPP1iefHn79HiSYPy
gFlDZN1nThB5ZD0bw3Qqw+pQ1tVrkNdbEwq74DV1GIwo84VKusQYD1PknchjHdBdrWBsf330Atig
uKmLfYseU8XjZT7mxbQPw/mn2dSMraZGIzgILdoUNEbPpIfCwtwPdB9oKqvYZEu8dskIjsEztGGh
zI1XB/tQMoFcZ8TnsDiPfDcQxvty5MuqfRKSWIUb4gAG8jJ/Wjw69cynz0+rmlBle92ZJ/07Ip8D
MzZemdNLUrl6d9UDoZDFnnOmBNlv0DlbWx3KflvPxrVnIxUh6nCcmSaEubdyA3XQpi0OxgU1JjT+
P6/rN4O6DffUgREgXz/BzUC24czkGfVwJ/G5Ymbmr6+t4rGB1Mrc6HtxiSkL+egml73F2tTOGUX1
tWGMalgLdFQZDVqJW8NWcl1qwTlQfE4EXodioiVqQWDI9+xhjSoHVAF5KDeDX+JTuLXuvQgh7w4u
n0rhL6/IKRIr2uSLvYktZyOD+LnQmQBIUCarWxETY0GEq4WnyMWioqP8rGT5GvJZ6Sh/z933A7ld
0/sMS2vweq0esIwE1LHI9ra8x7UOdSc5enhc4q1fukhf2S/N/Chxog4DoBEJNKdYh64YfxyiEaRb
Y2oCTmEWiqrsDf1kToSga3dHff33TCaWucay6jOYwYpAjqKa2zL+4ycdjvPCUgIhQExui3IR90N6
aEk+DaG/phlyHi6mPAhuOIchFgOHwjg+k5iEFFggZsb5hZSGOK+hPIecT/OpjFZtepx7or0Jam7G
MzVVpJB502GuNl5/LgipxuY1zGnwMNU4mRMSft2GFjpYFhif/rHG68Gc2jHZT8jZsALU8yYKt5OD
848z668yz5lwn+IGzxkHZej6T14J80j6EtmTBVQcybn4tpcMH12EiXZp5te6gLOLtjFhWCVbnnQV
0mrFWmRCWmXB+M+E5os9aLHAoNS1foug+8ai5hQjiAdHk1MPXLtP+hDwwa2zkcbk5W3qSLxy/cx9
nHzQ5xiZYrrc6p9wyd8z4qPL0rzU6BZFRzAGqT5SnuOUM7UWO3u8mngF03Bc9S7YLZ91SphGxkE5
mx+pMrdjrS5hfI4RtGaHlpOviy4URtRUKbc1ralcXmWHF7pmWpk2PSTZMN7IgKG1atmNZrpruXr0
t1VG7aUH//KWGo4atoFwYydmYpmD4brwXS/Udk+Mafl000sJeoV52dfDa+8rUl2NO1VY3soSwCF1
TloQucsTuWresjPBSIVlnAaKjxbkFHYnyAdBJZRne5XyFKm3AL4WQar2lMIjl9vWiklJpO1QctUW
9UdXcBimyn5XGaHJnaovoGh/HZcgwT7UmGiUrUB88XxpD+DZM++pZxA/R+QCYVaQHGuevMQEdQDo
4AjGc9YJ0lOYC12a1kUcf6Rj+dbM6aWNKCEgPujQq23WjMc+i97YSo428Egzi1NaUzcChdx13YZN
HTc9Z3W1bugXV5Z6Cqv0KoiAtSY9hhg22mm6qYeOSvci+4Vz40XpugmkQeR2VOel49slG8kCHay4
iO2PTBV/50ruTYCNNiDrpjqXgHCJWgBIB7xD495UNuo8NRzMecHqx7BSCDxjLs+t/7F0HsttNGkW
faKMKG+2hPcESIAUNxUURZT3leWevk/+M4vuiZ6QRAIoZH7m3nO7OdtVvkJHjSsaYDP+6yX8zdY3
D2mDjmQgHGxy17nfrWfvpPHbk+ekhf6yweua9oSAez2sDfCVIWFMnI/UAv1d+Gz9muZW18uYlAbV
9Geue+jSfO+UwavdThvH+Zq2DCQ2Dv7GiduL60OP4gNscWTZz5Cz0bLik/BqpSlbjIHPnMpmxsmo
hL6iJu63J4zBRVGvJwRbDNq1BzpRw9VNI2Y943gWzgfnKJCWee3Y/DV3E7gYdR2wWWogWfrdsqr1
z4rOrTRb1s8lhbzX0lLWJg+jAXZb9sl73TFW60uWQgTEophJIvfoTWBzjGh4ODWUVysBkJsz1jeY
wWBh56ECyZogWG2stympJjam0XUAGwnvtyOuJw3EOstUKFZzliBUMh0wLEd/2Bevhv07BSyZc36H
PBv+iA6uCklzmlcf0qA5yj4nFoQzbkq5u/ONQc2b0vc5MADkbL9njn9pCa2vp+HH0S04jXG/m+38
0rmU6dhgxu4zSTit/JlBPoWj3evmonvAmlmEHrxhWn8wyecogj817WZPW5CJiOcR+Q9Zoar658oT
mvU2lw1BtKyKWM41roBqMEdcY8RZxlwAZSNwF7W/flk9EAC9lw6qxnJjkg7zIlv9PaJFT//5LgEM
08xGKbSfKRZ84Sc46V3vBeCAOtex2ATKyaOrGb3GuehENbpNXJPQvwJM3SLwDkJAhkkGGla7Pc0G
fzQx5cUQ/AsJAJ4WbYHs5ytqQBB7nfG09PSAmaYH7Oa/ibmKwJyPm8zhL06J/QTzo6+ilFu9netl
yY3y0ls1SwPXOXXC+nvW+oyBQIVH0NOK1wmGQV7WHaUPF/CcHmptbZbNMzWpQxSXcZDDPckAryg8
q4MQoIqqddL3pwGbh8z6P+qQYJyAfQ+3Mi5am/Wvd7Wraq+ngIFiGB3OpUbnIuBEOu604w1cNtgE
8txaewT9tV0OMfjDHZzHNP+UME6l6z9q+6IXqi4O/WckNfYnTbdI+Y/VeeSKuluML5tkaE452vSU
MEJhBnuCsEkL7Kh3XU9sswriroj3xbQXiTi0DEHyGhz52Bx8iVA3bdgWwySg8rbz5OHgLZhl+9MP
1aK3kqWlhODx+EfGGDPjmuzxlM/oI4MhZBYVyeDDwZp/Rj/5CPSaqQG8ZF2y6UevWkxrVJGrWTe3
2cQMaqImGUv4G8hUubiJbVpJdRekTB64oUncU16tGcxJwKpAgxU2TO5unu9Sriy/xX76ykTLnvdz
TTJ0mmx0yznHaGGivt3LqjlrsJ3wCMY5I7BuQlEHW2M0cegH28YryPKzkRKDY/bR95DnUfjJRtoE
DL36/OnJw2Gzn7NHCKB68lgs1mmIO4JrxCD/oOtvSZhfZosklrGTLzEnMxDCRe/DjcUQolHEO7d0
CDlym6Fb2fRXaUdYWC1hESHE8vWPwHfe4OieCSJqzkVhHKYiukzluwNeEow3Bd1KKbumoHuDPWrh
a3xmTOS1ekvBRvHur1QKFJhV4BRgIxpxFinXpY8ccaKeqbWBsUULhEfh7mEkl00C2F+tX5r2Je7Q
WzhVtO3LAsRUGm3bARQcqyPNDhzO2MVY2q+j5DV5doBSqOUVTCYTbr4lTCGYRFAbFeXfmbBUi9B3
mpc7CBWgMJOGTWgm6K5yP5nF2hSdOjtGP6fzMdp0pveo3jNiIqTXLHwzThi2WIdk9E8ZPuk5qr4z
0sRESSaM53Nujn0DchoNSVpcRocvuTFO17jFOJWhScH1h2Yn3ReMS3ZFtBs15xnZFiKHjml+x59I
u6RfxhJeNQoMGfNdTGp2BsnDrr+F+FAlnJfeK4jyjWXtDRxIfJtDpmC1PnDC/Z2TmJxpRWaCtlJ1
t/wnSb2Pklyngw8Ys3EBdILwlLTIaM/apaYSPlPyVgqDjWHPA1y66U9d02OgrMZbl3rMxDLB7w2O
zTQJQqw+R4CKA6mBg/bT+PLA6gTOB+YHw+t3rVN5yyxx9TX2vmQlRQfVzngNnGmXa9YmoT2WyZuw
PjA9FO137ck1Bpl8bYYJshHvmFbTK2saDhihoEjIsabkEIEkReyv/aPkutfU0G1kXnIF/hS/npdv
QrRq9UjJEFcgnZgnFYRlJE26bgPjiz08b3y2cspdjZewSNY+bEE+7AwngnbCaax3KJiGk9Lo5gBB
jHsdPwswC0gWj2o0OAfvKpSpsmGOALBQvqbibZ0hwXNae+1DgDC16cUpjZPLFJ6UXwfT1TQRx9zD
MKR7u9p9+hpmrG1sUA9YSfr8AzngNih3EZNKiqRoX9r//9/8kl5JggeV6DL3lT0Ct2u99weXVSJo
+5eRNApzaFeukucgtcG1ZCqBHbVm+z028kYkKpMGblRngOgOFkAyQsKINaMZchwA8GcQfIigEyZV
tKRawdqAMVmhrUfvxhCW0DRSXnJ0gHl4GPDjf7iIPmVFdjX3vD3fs/gUASkYWewnA7owvOf49XQU
8czBBlybY7F0oPNZZv0TT2vXQMuAsMIwl7Ls1ywxt1Enzo7TPY1SYLRFpRiBpuKgzTblRAT9xWbJ
r9TdfI6tRZbRzWFbylhnqE9jxB9vA+R0TOtNlWwybHPTLVA9EAIGeUKzIBC57h42wGfft0TLuj8x
ruEy+BFO9j7WZylI51UI6a7/njJwBeDLfaCIo/soMay89AbVnFmETPhSNZ3BVArzF2YHdo+0ex3r
9qBhHDd0cZHy061fV2orw1krQ7IND6bfc/cWO6+Ij5HWrgaWsea9RAxZpY8QWaICZekMEAoZI4uJ
kWzio4z5C5gAgteyj999ezq1E1Ioejva7OE8f+Uxg41ykv7Sb/1Nk2Ctxy3GnqmP/rT+tgQx/NI0
xrNC827P5h8OTlNXNLyv+hXINAEn9n5mUOB08H36PGUf65H82/OMTDMhgUJCRpSF0qN7Sw9mAOuB
61gdmoqBVVb0v0PeoDpKFhpGZYZtmKzorj12Zdu8opeOJxvw0xTxbIZrxykvJKHuBgnhIC76llEk
v2tULDM+7aBndukE/Nb4Ff8YjGYWmoF2TULQc13i/nQM/cXkvjQ5haHYhyhqNJWBUuqvkQuZZ6wF
Ob8ucW31RW/tQ15PZxtp9ABGNDXv7FBe4+Z9iIsrA8MzYOv32dfDZQcykekh96tjrwqdDKrKp2q0
R0KT/OgzppaC5cjHP0fEfHsEHjEKHmy2X0HldbQzGq7JcDz6djHs23ydTBxnZ92h1MnNk2VvgGOh
xfT45uDnilBe8p1wmDMH+lmbD3JAgcMXKNZ3TY6lAO2V2uIJitHONNe675AslmMa1DcCik0bJLcq
aZ4iNy7s83bkJGEXW1XN8NlmZPvyOTu09mWebSxEj0G/Yeq3UbF1cbUuI4iBMTEQOov33l8Afl0l
HpaeEKWkyYR/uJR0tlPQ/M1Ssj2Fc8oCxurRHtdFt4hxpQbsZdsfgfXGAPGAqavBOqbxyZk0F3VJ
NqpuDecM3MgEG2EFeQh+R4uyLWYxXPtDszPExR0sHTs813mjM9MEUmyFiCc99msTg6M+XndkERWK
tO9CT6inJTAamGLk3er60dO7LzI0UEagepoLjD0G3G7mTbjBmSAes2a8D0gSkmNbpsQUfNSBy4AE
1nF+ra07q1VIuPQXLpgM9fJU7auawCgmacj5suh7GZE2+idzNWG0R9P1jyWJ3RUCa2aRw5n8ysX3
oMHJRcFKC0PCzLVjJJ2Dvgm1f/2Qs4TdJPG2bjdZ+pu568j0P4ndYzi1Gkts80x5h/Qt8KyzADve
Q61WV3bOfdJBltaDUw43ilKBBVuBw8DjR4DvLq6S1WsxMXFs1qo/hq7tJ4cs5vNPHzmobJPO0ZSE
Ips5lW7wYrUk6Fzd0IN0R6PLFjOfFq2v/R3ru4ieezue3lVqAYw5qf3m+K/nQFt2MUMPJLzVAZEE
X3/MZMQyJ2tnLnvmo9GLnvNht5nx18L/SsnIoWnmbAgz+i9c9MZLA/yPxzxcaQwY0PkZaDF+Q+gZ
KNhyFqqGHyerlS7AnfUuTtEilmsrAMvWz/UWMcbK1QoTJqfODLK+9CzsmJjch8r/8tpoGwGUkjBA
BWycjkOZXz2BywAM14U16pC8RNwlpRlfyIWjPk1INyr/bJrkFeFjbIxA7gvM/NhUzWH133dxREkd
wKZOKAwrmxRz62T4yVa9oU3POtm8pyg2HcZ4BKo5zq/aR+P7N1Nm/u1d9UiIhQC8anTCrFl0a6W7
sFGa4Tbw4AtMQi0HCacsFvjTEMAkQ24Gd873t+oOjabu2BHmbKeRAzkwufYJi6KunX/aUpIjSLZe
0+sb9fEJn0TRfqNXKt2tM9DFVeyvMKqzk0w5iUtKurJC69zHjL+zJS2cP1xjbcMz0vHgDxQIJqdL
YVy9cYNFGtNOmpwN67dx27OOJDTyX0OsuRwACal+wakhhIWlXBPDtKSEkvMeEfYXz9bQX22mcY7i
1TQfCHI74gszxiJZzY4zJIbBwD4mkDexzh6KjEXXsio9GolVqlIXDexIGaVCuQgkFkuuKlT1FMq4
pZh43BvguLZtHiufJj7PKJk3PD/8/J8qAaJNDSP0a4HqsmCYHPFJqImlm676ghkoFRwvJaffweXW
sw6i14JvdOWrrRUWAovpLYRbmNGNMAH02kXs/BZcn7FbrJs2hEzOjdDxlot2DRNtiZ8vAVZT1kt/
uBsshKmGGCUvzYLTql4PdbLOLNAd0OBrlZVJYA/lgcAcn5onjWtDTfe0wVYLEzQp9P8Mkur4gBCK
4fKTCZw/mWeRT38EbJtM9G98vFXE+IOkxNZEubjX8uSqFpQujATE//P0NXVoWrmZGf1rJvOz6cRv
JaLrxGLINMTXOGSniWLdIwasJdYTkT4FcQNFtwjwbdX/zetxvQgyJaVfH6gLSIi8AaymPVnm2dFl
YFBMu4n9ADBew3u2Vr7sZ+ofe/xMNf+c6MkRzze3QfFaZUwzdMc9a5X72rUPr2Mx2kpq2MY21n1n
f7eF/zXgGXGdadtwzE9e9hJpX7zSWZMfIX7vHPwcLE+11MaUmXUsRkr3J6jfYwEjtDUGtgk1yDvN
ahlQD2dHr5ngyo/cz5fE1ILnxqWcJT/QO/zOq1cMSZBhGzq+EOntiTift/FYr+s5LhHdVdiPJ9hi
fEZ/IMrgPo7YXrcA9yr2nYBYu6HdRe0xroBjlfNqAK1pL9rwNaoCyqJrlDZInDH/ccdGwbRVY5Me
Zkq0IgA4hxhRgssfs58wSeHb8s9ZM1TA/NOc8k8x24dWc6/U5Y2BhK8NrFMn7YMzimX+U1j+Bbow
wPenJ/amx7wfQb9LYwji3cULQGOuteidZ1xB9ig/pEH47Vwrfn7gs4ayTRBEHStEysmRLPR5JIUp
p6Ke651hz8wkbRIpPThmDQadBz3m61Qlr16E+yqMDrpefaA8aKqHr2J+G0y+Ln26L46igttaVEQA
PxvU2iZF6BRhZop59VwNnodY7FAWp4JwLObGi2BaJ3TVLlEugjFBts80BGV8BSoUKJxrHvsvNOjI
r+ROlmCcqJKIsOE0jUrrwwMrtx0zJH5CDp84sCixnH2oU7zo33NBei1ZN2r3j05UJ1jT9vg0m1+H
wxpNFtwz6oem2uQOlgSu0Kg5sQAJCpiysK35A5x1iqrTar+iYsKh31quTVQd9M7MUDKCRvJPbr/6
zQUKX5fXwHKgV7OOhrZLKhnGFVYnV9CE9KVHJMChhrS624JF8FHNobJAh3nvNPYOKC6nFJqhmch7
6zJ8r3xtKZSAIIECqXSnKeDolM0rX8SeeYCMvhpk4qX9EJxDacc+ttevWpftGwOIMuVvwa882Ozt
971KsNsClVqZZnwQdnluGlIQfcwcyT2le2wa4BPcg/3gX0PQJyVDA9Ul0g3ykOKzTwnW5p/zydgL
ulM/7eJ2O2qXSn5hpIKlCS6GTtfnulXmlVx++lzvTTPdHP6nG79lZLKK6bvDp0tE0bsXiMUch1vl
5NtLDOryjePRQB4a0hUF06/ZPZBmGBwzjJIWUR0sreCU2kfNJsViNUe3YlRViMfII+p5UjmZCDN1
TuZIThBIkPKqPqG54XFjqEQcVgxymniDMWeqvzXEPXXufOpUA6NBVGR396MnHLkhRq0FtJrv6UQM
4D1SgI3XdvZJINgnfEb9pg7/JhFmPKLNuOuVMRa1A4/800TEGt1CxlrcJb7NGqj/InjLFW89FGd+
WMojZmF8yCiPfYw74te0+tWYPAr3G0wB6liPSGNWnMgBzc5QMetERxASxK2NNrVacEWrTtlhsswt
aHGr+a8tNd/0V1Z7PGcLV6qbwuBEsNcetqSE66uZOQ9c2DGVvykdfTG7ctn23Iq84PLbJALPJzs9
2FpyHXRAJlbC/OxwQpSVxoY9oh40LFqAjhM6XFt1rrPnGH6SGV4L1kX17ekwIMV/BkaqlfthmMZq
Qr5l8S12auejUcVJZ/rQh3i2ksHbRw4PSOBQnNWK7wzKbYiiN8fpdcRHxKO64Aubn1wbjKVHxxkL
b1XVDfRN19yjQhXkZmrAfeJxvplVdcPLGLnOs0v0pcUFE7dhgvO6++d+1SXXzfztNJ9aQm8aafGl
nhit1Ixcnebb4BzWB4arYirx6jrmJZTN37A0r0PY/kI7frMsl0V5Ud1TnQb+H1NSJPdcSdaeyKKz
CwVFi8cthRfDr5PBGtUJnv78bTsh6BmoPojhhq10N5nkJbRv1UdhbqtsKc1XL7ypg7Ov4eCSNkwV
GofkMSMdLQd/WSaYf/KlY87LpBg4WmcQr8Y9kNxMicRsGp09xDkEhkfICmf8gd4A78VKjrl3sZuj
435r3ojKDcfUAo4LEaoTPQdvXbw3jEzZvakiYOoaezFvNdEdyogejX34sdWIyhPofBPoIXKb8mPo
rTGerJTwMm07lfmT8Y+muJzINDRySKjSh8VZYOczs5r0sBkakcdSTh/FHqUg5xrEYoKu1FcQT9HG
SvwVAM78mOg+qWjFZkAXzsHHxlQ3WSRXrGPIBWVCr1e3uElwLIhtnzQbYlEXQtK+E5VbVASAB2/q
dQ7WvA65swJfnLoqgW4UHHvd5z2N0Dh2GLnxfXows1d24l+rsNkYMjkR2/4jqr9RTDCLo+If512e
hLfWOY7RxZhIgkaGrGGHAcn4meV8bW0fDjgTBlhE5MnFkvZyeETyO4UnPyUPk01r7m0a6PeEvwE6
BVUJqNqd9kywSL2gtpvpQ0Yhd7GZXuAmrOa0eLNhK4GoL6+tX1/dFuUA77lbD2vPztYyRtSmW0RA
BGAw7Cr9ln1ET8+EaERA7wYfdtytyqQFpudfoyg7gfqay4f6JjAGP/sZiwTrZjG/kIF/YOzwlUbj
tp7l9cxaLuBf1ySrt5ZW+jtBpVsmK99A0j4g4FEK/ZjIgsZcObhCp5bxT43bAfJR2Swz8dF6wVbT
52WFFylPlI8TOqmGGqkz9yHf/xQVWCk66MzkxDqPyNfW6v/d55xxuLc6aFzFHG0SaZLorB9xzy5Y
lZMmXU0dxb5/Ldrqg/cKr4FY0jbQ+pIsyhJeDJf2T1XhMuzDnT35UNU4I7Uae8gXhzLao1XgZZeo
RbDqwPi2F4mwgFOlmkalkR9ZjwEn5LiN3KvmG2//9+LHHPo2v2qbiB2DJ07SZsYVSYnlfatXbRLw
3Pz3PR9dgIbhBCNqeE0l0G1TcKT89wJdfoRfPKyY0m3AeN9qex/QpYElqiJeMgE104CHtvHUcQh0
of4i2oQJZgofliHVkOxdqCQG5258Vk+A+i0FbwdzPr8lkMYO8Jh0V/U2hzbGsbXmbawg3eeA8S0V
mDOX6wF9qfrhc9Zj28C1YrGXDj9oWnMrIBsHY0x4m/L0xLIAVzM9Wtis6PbCNrukwdMy+1e96BbO
DES/5yvXnFlgLiNODu44/hw7vYI8cogm+kBU+FMiNw+IB/afun0a7PCkBcMFObvRbwvHwkQZbtgq
khXkI/dyuYVd3IWxNmcLjHuE7aBNVvGU5tBvqwGia9KrgXcaXwy5tF1oXWaJ8kcZuafKPKEaGr1r
Lx85sitzPJj4ciPasMH0dwP7V1F8AWxFv5odKnQhOpHiGhPlib5oJM+k0l3x3zuVdOeqyNYhNy9x
5I3+zeusepIn2B38Bd1b6fLO9pMZPk63T2mILapq9vwnxQaMynRvRuxjsnqjCSwrIPGStVhEfMVR
xEMq87DF5ncmVYrwsTWfqpzirs8EoPhBaSv2Q31NtPLeDu4rmcjgABUpm7D50a1WOVvnyaSQeaQW
RZUwCVjxfjFt7gG8oOhoFuG49xP6H4ZGpW4cXUpZ5vRDZDw65A61576mjBvVNynyAg4z9t8oBLPs
rSnYE1QzE4hqbXI+1NF3SWn9DlqgGTnCcBX1qJYoYwv9KiMNr+NtMp8G8xmLmEdsn9QoXcpf1qgs
0EvWdy+htZfrAQp70zFaJxTH5aPufPtgFRm7TyB9AytGw904nbYPm27npPI8+KemtTaT1kIk6L91
K9/K7t/YIsIT46HmXNRrJPzVE+zolkePaFCC+GAHTTioLD63kUy0lhTLGFF2ki4KlxLI+JbobPHa
8RfoT8KA2UKyYleDIhiXMB4KchJrEjF0XNXiXGtMr/vnPFd05zGBC+OrigN1HSaZDK0rOd9C6W3M
rP+IXb67ULmbq8bStIg+GDfw3gzjfizOWgEcvTto8/fYOyDXMOBSEBjuI5kxv9nGzu8fHBGNRm5S
90cqnpB7damCpnAfq4MigSxKXy6wcfF9avgluQNXsLd3GS5B9QXMiGmJu/avL5Htc3CU4beOgJEX
qf7PmJJJM9/V7AArF+QphA8xaICngGedoe6uLLJoEToMT4ux89A0p5AMlnBCC5BD2q4IGLcRnKug
+JWmSE95imz6Bupi6frVrowYmZXOyrHeCEPcFReESdvYtRHhUCPzvsb59w7bDZ1qsJXigWHLn+Ob
xh7WZNiTaMh95nKXzizqUOTmePGy1wQ1a8+I20SjBdq2cL8kmfRl/Nue1FPsswSAqlcnM91DGfJg
fSOTW/JFbb174Alinx/SGJVKfMPSsHXO6scU/cMpktPgc/JrwNzi4GzzrqT4bjmfGvMewF6Yqa9J
BoAZ1Lj/vDgHhMLjMV/biTFDMpYlWljjJGLq+FQb31OXYM6UH+DF8W8X1jC2lJVADWpR/l2J6a7K
vZxeZy0i2mqBpUBL8SYzfOadSVqxLjft6P2IEgzPAHuLe9ZyCOKaTs6c3nwkH0h//Y+pJcSmF59l
5n9Oht5ziS8mT7xVXD+1HNdlCPeXLCCGdHFtP3R3Qt1Ndws3ThTV2e5gThnlgQg7yt0vSTHHUEfV
kXSTC20NcJ2DZ1rlGH5D7raMVfhIp+g1OlsdjA3cil7Jdi0j/En+q8L0swKsEIb9Kg4vDCPz+Kqj
Sda69p5ZeIaSio8ny8WaxTsfG/KWZP5LGUv7H9DQuvRgkVbt5uQzquWv5aAiy9ziT67VP3lZRAvo
CzsX2UcLc6yiBxlRwzDeGiUcu9j9bSoyBCsVVxoDRKElUgVziPy0/vHIW+6GkcBaWnjIbAN0wcyg
uJzcty5poE+Fn1EhFi8G1ewYyas90O76KaGuSNQPxHkZLkClLEp05h4uQpqgZZq3NWp9HzuvIcDV
ekXtdwjJhWCEmHE/x+8KqG8m9kfQtD+5ozEGFH+Zf3sMWal2EuiMEsQcQlz1bUN22rvd3mnKc1U1
2yEOd6l5oOZUvZGpOeuCAHD/3/QduAc4nLU8puWHFzxY3qbGU00sIow4Kr4X0dkdxQGAk9hc2/25
8xGUmOUHgbAqxRERa3mo65RpZxZQyUanluiO3t1rBPMtPLItojfWt8V8LJy7Oiv1vFqV3CV2hkgC
ppFq5gxQF88QEipQoHp8wwGlHNPz1rEniFwgbgH9Onf1lqc+TfhEsvL8z9KYeM+0u+6X+nNczSgn
PW/rzB8cvwUNbxJ9YdNBIIXt/qHzz0fcg7Ks9jVDX6XOGgKGI2a/bD2+m12IX8CWpKwmL/1bzjIk
HooG1Z8Bz5rAbKkvmkupzMYz6DrPkcsM/6eHnqI2GaIUUK7lmZRajjC0Ob5/cMJdoyGAzq+B03Mb
/ubF09PfLedkybcG7LNBsIYwoTDjgJ7tuwmvdQo81ooUOeZrMd1MdhVlc7dKsvbkeJNyPo4eEhFH
/7ZYCaWkDMZefwa1HJ6DJL8R7kbEY8eMaFTbZgunHtmCGCcD9oPFbyuS/YxSb7DRCxnQU+ac95dR
SIyjPjeFgly8aAHRM3sGVcw6/BBVBxgYg3k1xKzM049+8WXJ/iUbMb73p6oEq6GzKcxQQ0BhIkOI
mzoB570abSABnnllEp0gbsMjMbfdzphmgHg2n9j4MQQEg5RowFmbraIxXVrNXeML14pnz/NbEQOn
G/doCRaM0c0UKb8U/y0qVuWXhjKB3DqLM02O4Dwmn22TGjl3qzbe9giKUsRMZmFeMX0T7GBaxEZP
JMn1DOXYjhUOOwgeGe2LnSJhNrqCDkcwty6zzu/QcbgPV3XgN0V4mIzy5uo0spbuXbxpr4/6NzLl
1eTKQ0ixYyDqVqVLd6Im6eb6MRt/e0laTBLgo85OcRewzzZWLFtxFVKi12gQ64cC2BQIH9QdRbLc
NAYmhazUyc8ZVqNv70ljfpdN8dezaKl04+Diw2gDfTH1EKjYBJN5TbUBqja70RLs9SDZhMJHK4BX
UWM/RrNOndCUD0nPb+2ppLqpBn+XXKuOuC9NkFTC6dWcm5Wo6RCEy/GGiL8MNrN2miCPMWDomwVl
hmT7N3u4D5oNwEmn/GtTkjdAHkMz3nshnO1i2xCpgEqfnCdokqU/XNwuPxjjNa4fvbjGEWdYu7d4
xtRbXpUR9SSauqImFcNcEDylRe2Hn6reWsirF7O6L7V1XhEoON8nbnch9KXt39ko4QTTFmED0ZL+
3iU4Y3YOan89xhRmvHoHVgj7BlWbhHzYsgpWkKHCQhwmvOeThf11ZuBZZMMhtrK9kbT4h42A/Qrv
R4msv4zFI6MAb/AHeKgNm5Fcswz0EEv9rdPC0zVCtlm9U+NeH5HTzBbjkCrt9VWVM6HrSLck5mEA
381SlOmCinMIqYuYOxA9pRLKrHNGC+MXs9qwMz9Kz2JIl94I1pJXEA97mlEGzk6PHUrccge+Ueig
jAWttit9lPQOr4ID5jZ2CdRaBSDPiA60Wgj1Ufka0qK9+IViRhfMNHrme4AGB16+6Yh/afxIq+69
jRgpgOEgMLiRJcuUlMkf5nwtPbFd43mGSMwZOqyljWYzJCPMxlc00I84VAYlOtYgkPsE/Xy0tXjy
vIaPAwzZAGx7oGA3JR7LYMtRoEhdxNloOjeLDwPdIHbRIOVj5SOwcLFS8eBvBZa9xs0+A4j9L7pg
RxKhujrGWYr1zD5K/8lOZKUb1Vp4mbEorZ/cAqbDgOfvlN9wy8qOjeS18dtt/t7gLs95MEBiOoTy
+XImTJIbweQ2qTsSscr8Hbt82WQ/aqMWW3dsk7VDiAefJjQNZ9gTugfuax+TYiT0WbXZjEf25nM4
cviu43Wm2zDPuvdopkkeP4zPNNg5AbJCwaHENotrBovbIpTYNzk5CBxgDtCtEBtcsMsBxSUQXX1f
vQYa2rUTJ9VfMTstsWyU67Fj0KgvZc/cS7saLhxMYV9tjze2NgC4WC2WXXPN+x0iSzJLDw80boY/
4wxvI06x+off/32aCFiptzKdKcvJoutSAVlJmp/pRohftBauV63Jtmc+mH/UzZCBXbU3iI3dtXuW
RQ0bESU3oFZAcFczERTt7Ubd1hnBy153oGCYLKFCZuvhmY23kGeNfhpUKhCa6diIG69MtcIdAeBd
t/FuRgiIWCvWABljv4V1GWLhWCAt2Y/QddBqXAK1MurXAo1GjTVtZBDiFDujJQPFX46uWMbjs3f+
1Fg+pKDKxZgbgO0dKMKwqlf6SS0vAzEcIiREWv+0PETqX2WHEVw7cVyqZ1o1Dhmtax8AwLfuHnPq
7GrR46l2IzwF1VeLo1ONRvoEGS9bDBXOJ2guE1AImqH/sckKN8v3xPFfg/Lbk3ig4gZoPtwiDIez
S5Cx7u4rddV02sJJXAKfj5CLsUnAgyFXY/hpJ3mIKNxJ6kBmDnNkhKlZ2/EG0+Uqk8+68OutBc9a
Yktoh62rWyXZS1TGU4Bup/LmaJGYEbs1DXOl6QW4IgA9hOBXo0sviHCcNhVWMDZk0fzdyJE60bvG
aK6iFAW5ybw/ExjXZDKfC/ksZyqpErFe1F8GHXYMYCSLjxr1Qly+a/ohszdW7+P5Jdj2NI+/sRv9
GIG/DBMmx4IdKSiEE8DMtyj+UweeXAZ4nWXZvY+HnH28vvIZMNBL5s52qLJPI7dJp6NsjdZGzGZg
HvEPivlWG8HeD6iMoXcBIcl68xYX7d4Z35HIBnl0Im4+An+IsAZ14vzyi1NhY/L2CcLlkDMmybug
AYCgCuvyF70kJbK77mX6E6H4S9+dYDw4enYkHPM0u/arOHsieJSYfQqkpszUl/kpq7BQ7BGWazSp
YFnD8kYhoYBxibvXqUIk8TL8J8Vc4BInzaTP3UfAEqT2TAEiI1FuCWdxd27Igxpt7SrYaa23mV1r
G+IkRHCGMZ/vAWA2xNPs/dc5JlHNSZ5eTi3f8/BLLk4sYZH/rgExGtToRCuXOtiA6GkTl2QV5Wts
xbsxY+MX2McsTI/ebBybJn7FJMcjlQ443HryKCMAQEHCEUE5CewKeAInfch3Dw9/Qugbm01D21pk
dTnY5DkkTPJEIzR9WsFNkmbZF2bbafiDjNLZpNV4q90QN0jP01Z9q/JAoDSbBKffZ1aG6Nw4gRpQ
esATwX+BBZ6iyNqhDI9Gnz0Tg0vEvWWzLXrKEkQ3oYFqNpSttvPy4k9KVyOYicxu8T+Wzms7cWyL
ol+kMZTDKwgQiGCMwdgvGq6yrZyzvv7OU327uqsrYCwUztl77RU8awZiDXEmzQsYKjHiATzh45Ab
h8tKS4EU6U0Gigma4DMN9ya3pFZ6UYkDdpNhmduC3fTJPXRo2PFVHYbFXebp3BmgPYISO1aUmDHA
glLlqCDitVEvH0r8lqXQkJcvzCDm6UeJql9SEJHEsYmjj6CMyblXw+xPJlw4laL6m0ztfmhmhtjr
kN2/wR9p0HedlH82AgyXKbT6jDKRLGNWmUYzn+GE+A4qylrXFwTaUZL54wtRbRka7CBbGyEXb25h
g5r9lUUNPk87WKe6HN4LYXsBZlM6JwdCXIkNfUnl1cusN1l8jZpdZJ7wZ8F1eiFJlMeZnp5JDGmN
a2YNzyEJtxEGpIqEFvJXpQ4wp3jf8OgMMcFOWXqIlOosAl7Il6nATXvLBkCJPCrIV6sx/rKmLLH+
FvD0EszCsnXPqVAXQ950zq9UTVujmk/poF5aqHrj3WFWAIJtST+yle/dgh4inCAhQtllQsoeNkhY
nE7jqc0/mqIBRMyhELVMqpMZM9ibxayNCIo3tcJOtiW6HkmvtM7t/pQ2LW42WeTmVkqkwwHKWoLQ
Bgpp7jSvCbWVFW81/TKobJDBuuisfQ2yHIequ9IW61irLHl4mUaYQgN3phrCyo4wNBgXCDgXVEGl
fnaI02oy+a8if8EuSEDoGix39AmeDuzZi9TrKL0Gr84R18macSd65kvquaPwgbOYtrEzpsxOVfXS
dz4krb6+guOlznec9xvh26Wk72Wi7Sy8VdZp0h4aGztHVjImdsk7kN7WkIyNvtiXSEPPImpPuUMO
MWC9ndV/JuhIyYtBLREQUimF7VVyqEAr1DDwdJ3vIUbebtnb3sZufeAJh1ZnAWLWo7OvxhMXptfM
laieB8jtqnSiHYRxB5EvMFArojMTpPMsxweZmQFBVkIr1T2adE9iYqT5qplRJFxDi41WRSZxTx5y
t5NjhF9oUbAuVoRs27miUhZ7aKOxTQEa7erS9CYgxTBsD6NJNy06MyplWF+D40dFtnZeawSrAtVd
eForvrfOVEGqcSDL7HNEFd1E+C6HwXaU6jUMNyIT2/gYRu0VhR6sAmy6pbpbj1iozVNJNjleUWha
ix4ZPnc9lVVoSqcBKF32CPTiCjjrRSZkgVm8xmOajfUOc6jTlP5Nb7kJEYDBu8v8IMfX136BsDSz
xSY8qAm2WsJcN2doXqkWdStjLstx3hF4HIz5WKKiI5ON1RfTKaAaNkYjXOjsEGkt8yuEaVRbySpV
kQY7NFlYSMbQAdbpBAiDxRh2KR9KKqNUi27cyHVUsV6Wyp0yTACHqahbEwr+ZsqOSDj2DVVEAyRl
1YVLcUZHUffNqbPAFZg9RMwjJPozvYv3pC5kDiAvdaFVKOtKyrGTgZMjDdcg9pUs9FHyQLGxPSNg
oi3pGxsnqaLYVwWC6r2h7SvN/g00VG24B0lWs5fMDl7qTARZDVe0YH3NOhRss+VlZfaA/3zKZVQh
Sjx8V90C/JGryjoxDKKCi1sysBM2V2itpmaKFTZvURgY/UnrfuWQLHPeJi4olekxPyYNA/n1IAFR
1dhuJPrDCCrka3hr14wGGGpsm5hHW6IWaiqknJrdXYVbdZkMW3HPcctsbEpBUa4509+un47jwFDi
d+C2wPqTzhRV/SyXkovfTEWltHOs5pc4rPcF07wAdoWOKUvcLQyVq494IDPrBP1khbfalOfvnA6X
gQY6mLBKb4gr4nKTUBYmFNkpPB8rLV0bouzUB1eJeO7PzAImAGLvmSFlrsmJyWhZesLDM7BjLLWq
rNrUIF2iTJEw78p5Rnvll4hQtNTrfNI8AdgkIi+sfghbXpMHOKgwcOwvNozbCvw4lTjfREeW4FgM
KAq6pQlQzrkXxJlLhSECTPEFgFNJJ14Dz+jcIq7udIxJ60s1QhlT+2IXDtnB0DTQnmsYkFaXwMXn
uTYdzNrCYa+rL6IJKpEmUfDCz2uABO+ipIbaKRYScRhssekxiKDBBDgD5ShhmO20QKvGTxMlfl9b
xAkSKLF8FR09VyTf+Gh7kTGlavjC2PscwkKWgpUxsrYZMjiXSs43rLIQnCRL9nryGSLqhLqmjx/d
pMt8QZCGewqxDdeaNS/lZnOIeB6rggENarQm29qL9KXhmGNY7c6QWZRoJQuW1b5/dBkOalX8Ipu2
m89/FvQECU9IQeNQzj9CaA6XNproQohqseAEV9hrCNkORFfT3koqtET7d+g5W+yfGMSHJEpCFkZ6
kaUquDEhGbQJ4gzZfetJ9pvCKIf56IirH9Gw99waLkPZrONW+B7KruhlBnlwHfwiHBPnCfjggq8z
QvfFEJwuACMBAKxSJ47FerIi23xu8VTPdYgRPO6Q6ouusgf0j4KWVY2VS538KZATGzInaHj2Ve92
+YGLsgTvKttchSGfM9+o5UZUaOVnysRBebfQCYleWdyugCCh1CD8LPJtW5IUSh9ZxghE8Lpn9V9z
b1GDkwd/mFm7hUVaDQig6No7MP5PyIyl0n/EeCZSG6QXxCXHMtxzpC3tTwavOeQMsU+LU+PobBAJ
noyKtRs0/EGLLwPD0RCG7tlTJ2I/CC4dEjylcbekm1PhidSkqE/1oeyRUy/BWgk/cJndqFjsmMEn
G31slUdHkt2wULGC7/5oqsgoxrvE4ASEshBLQNmF4lalFTOLkQpKXxuakM3/BowqF44p51kW12WC
hrIQscxNDDkWunA7FDuaB7p9Y6+jMJYvYy0fAobvjqPttBq+sOjqFSqgOcU0OvtNR+M8ocwY4Rwo
yK8kS/1nvl4omLY66pdi6Vso6y98203GVbA0ZVOIDrWfjxkCFH2Jjk4j8YzjqqrPHtDZeoyKazVE
zxYabhTr4Yuw4sjll1AZvycscwbF0xhu2hZjvCki1/ecslnGE3altS0+p86JrIzGNVmarOmngcoj
s3k2uUJAY8XWhWFLcx65xAbelstEyuoMrs/iLG4SSghxo2L3iA6YQSAkA0zV1PiXxtLk3rQZTcWJ
DwyDqTnmQqvJ8toaK0kKX13+FDd9gCecljI1Bj4sdpV0CqR3cjB2OP6QKG67Sl8ebPIHwnLkoQBa
kumHgb+BBWDx/FsGu7CBPoSkXsORbSzdskPJkwE+9Bi2IKfH1S1FjOEog8sAM7+PDh5WBUUP4Zot
+VcxpscGu9WxYL1EKMNEDFEHCg0cbEWwqYKaTxQwHRYN4skfOTGidWGbGEx+yfBpaONtkM1eio2p
uOFlAKkCoiAKmAoJXxpjTW+7C6QVib0PiA/lDl69dfeFsRyPUQWwEUTxJWzvABEoV4gILvhWNm32
1KR/RynaaoS1lRhpweZgg4WVWm5gc207XTkrrKNDDe0S3G/Q2pvZ9JA+SHNUg7uRXjMzhqDdd0wP
W8ZYHTgnLJp8g5oZZkW7w3HrZdYYuS17UlEuWJr0UK7gu74vmgX7cVcAcoqwVJ2NXUmHLdkaYkrd
jeNJLGiZpu0z8bDsFK0+znq3U9Ur/xYsLFV7Evbo0aUgZ6PUKo+bLixh861DUh7xXvIY3EC9YxPt
WxIaouysp9HBBhiwW2tfGC9G2u/naYTDgNei+hvBi1X7Y60wywfycQiKGoiAqSb5VaTZq9hctRYp
7qa5qg1CBMltS8MtRzOVCidI5rMZ3xFEbINUXhtbPLUzBcN6RepBLKRSvY3DOSCGqR2GYxFGf5CX
+gPJGZM74I5Rteq3SEUoBmdba5XbSZzsYcAHlB2XO30Y7gR7MEQqsfyRgR2aoLil9mWYIbOQNt8z
Ov8VlRorbAT5GYa+k2bbpZtcUWvbJHUpVbVBTbgOjJvBvo0UIbGuAsRMynrdRTny1jscj7iBykRr
bBP1DVeIZVp/iuIhQp87VeMjYOBHTdC2h65jsbUeog8Ym4cVfmpJ5S1QMKyodokcbjAhieGkknkK
HzZnqGivBzi0yB5N0hUKTaVgfs/qBIgm37Q4VYp6Q3yc3s7pKDGXiBFGw0vWsJ43GJ2GJR6RrDrC
wpFdH5UL+7Wj0QFhJcQUmMA6sXL8eyu0fdVEgkoub9oKYwfAi8iwfW1wrtNjpAlw25pRkTn0njAs
EcqDjgLYSGkfZ4zBNxnDrhgPDUiLQjXTY37TB0wMGHxPnsX9zsQfUx9smUgWxNAhBoPMFdJUOjaZ
wXOoShycZwt6BHDeFjos6w1nqO5zLF9bXwK3415zEdCJJQuPOQ/5PoQAjKCVwdkPE532E2E/QlVp
wfY9uvWFmAJxaeR3LWAypw3DCYK6sCGJgqdOSmRmUPwtX5bhO9XfSCvcRDX3qgw3n7G4LndHLl0p
SDO6vKH0h22MXSeZifCyud4D6kfDwKtm2opLwUMV6SotxXK2ghlLn9o4FgPWRdSRvXaS8mvMctxm
rzr7nt6yoYDYNxGNaI+5BOtVc1o74ZXBbYD6cvAn7WJolxgqMN3mymxm11TAN0kBv8AsWBtzv82n
gthoVEXC7+4VY5mu/E2rwhvnN9mhXqc8ERu6AFXFotk4RJ/a1RN8DZStng9AbvxcWOIXM5hc+++P
+LnlNx0Vv4Hzc0RN34/DuazvY87a19jy0VRaTKWhiLKwjoZxCmfWa2c0t2NEWo5YZHq/51MYJfJG
BJPL8IIhC8srPGcLT5MhZ48VZNM8QVqVKuBUTQmbPD7Go/0na25ln2MAU51avMSxsQB46X3datho
mZir6JfkGbJU/BrV35VyrdnAOsgPCwpluJF4HIkzLesHUaCVQFYQDmMb4kmEUeW8yJvaMo5hm2Lr
jWQiJppnpoiDnuvUwr7wkeHaH7QVcJPSv2Cds+rsbWshcrE6olHNfY/K25hm5ix0cOMd8RADwFXg
jDcakc34j90UwXxqQfLGU4dUHcgX/8lBBlhy1mOIruEUYbGjgUkg4phhBcBUn3pz50yiDqIqhBYy
IJSaQFB7dqY8U47Fp8Do7XJmAoqLnHoxw/Qg3+flEJZ/wpaBPWgZM/KGJKxUbM48YyNkzQmhFxIl
K0DPBGG/ZF9VZQ0jK6FghysVIOrOeNSQL8UyxSrEMudcWeOucPDC1bNrNhm3HLfHUS/f9HGNqZao
GQOx+TLvLYn4i+yKyI99beYb2ZE8JiPFVp0POmRPq40/gU4dI2D/uXbjLshLvG3OnYmjtsVHc7Lm
3RyyZzx270rXH5O0eI2xpcJPyfpXCDRhsZ+W+tAnzr62Io6whs2iLo8EljdTIpjQxYh8KUENZ+4L
UfFLbX1WiEjuiZEQWVUWipGy1zysqLuE/LsqfAhiidng+x1V76WC9ReuYIPSahsYXQnMwG56nYbM
y/Fa7sfSJy30iEcHonvgPSQU5meHGY7+Y8KbLT5CZhNam7uBIm96bP261vKsyvkjm/eBGRwPJbwI
lVzGT3GfSkRoEF3EZy+tL9EqLAUBXsRCtC7WeJsC1XcS2DuCAh3pw5R+Itl4yX9knCpksORC+8Jj
K4d5kX+PIjgYFgmZs82XMpNuad3K0Tyro40rj8k1TU+YdUIG+8LObGtNR5QY4beaz67Rky12zgFb
4DVsYpHRhJTjZ2BWkjCg1GmxWdcXZlZdl1Mj0p7p1V6q+w8ZJZVxYical6AhWLQDxgVdGBOacme+
pCQUJh1mGMZ4GibuVBxErI2Yv5tkYvfUsVVc+KJ4aYnIZCHUKMGyNa6erpqXO4SOsLGblrnov2js
eo23+F5vRhFBIXeXoJZQ4fXKPsu1X7NGhZyYeJpg1YiRmy1MYpQFQw6Ahnkvd+WebCuY1il20qF6
KskfbQnNyfiEsK7NTnk0eMtpZrnOrGzdIF0voYyFHQ+/WXBuw4xQdr5fxH3ZSrhR5vwh9OpSmcCa
mfUPAZsvoQIsfmwROftCodzzBOjdVAQebfYY2iIuwigMkg3DWtVySHP4O3W/JWs6Y/wz7CSv1rOL
+LzJHHpj8acOy2sljaeqtnZzHf8py+lVzwuvB2yxKNjK8S2vvvB1jyk7um05fsz5nyUGdkiGv2Py
YjnGC97rq5G5way2hIAnl2YWNjNzhi1BdckaaLbG+JHXtHgt16bDbg/7NPR+rXUymUaxEjPbK+zz
IlenBOutrOBCd5HlgrKQZUM1nEDthqUnJY4Ngfyh1qR1G9L4DBjEaxKqLplwGdIu4CRxh43WoQyd
bzVT/DDR8KqCgZfJ71genLlrGIavu7zdVjnYoc6wIbL3cSL7FtqerrlkScAgZkbZgIonjMZjSt3R
MjwIwBhbdJtlfMwIlcZv6z6Yu6kuqXEEQhK/lum+pW1gGJ+r9c2cdwKxmvjurWUL0VjhlfFy6xgk
46PwPs8DdwaSZrQA+LRpMdMDczgmI38d6n6JiipemKVX2i4BeZJYNShg3sWXN8BjZmV6opmuMhM1
VoFbcrXrg/KgFta7bDdXOyD/sWDzQ5WuO4fQhjBfE+413g12abCeio1QBhmym/FNVdKjYJsvqkfG
Gcwvb45o9foaLtcIh2DpklWHjYW1p8hZdxb2FRYNlYOGz4Go0Mk/JcC8CCwTVWuSLdjfOXhCaqz/
ya9hiSSYUqKF7ZbnLLW7uTC2vdz7kDNeE9zRVvWkMJX40VNB+VcHxDS/SmT9KIIc3OqMlCMAYG1P
MDiyzGuNPF88PTI7P3iibJNN/VPVm3aC+Z0SBaNwR0ETeQlJ22m6GfYBA34ubqurZIk0b6HmKKtR
aq4Wt1tISVOTOF1Ujh+k5lmu4Zd125DIVjvvTs3S+2O1sbkuKf6tnKoVaGYXmsg0yPkSWpTczyOu
NqMfZmiehZoAoT1uN3DZjP65zN1ZrTVCneOPIPydExFpQqXfxW+6SoJPbrJgSbrOHCqENavcS2jf
mTZ8S1nw0jYay7PzpLOCqtc35YvYdVpGsJTuUIaCmjFvAKm9AnZ0pP6BEzD8hihh1iEvuGJI0LID
utGtAAhzG/9XEG8WJ3jZFakRAgMXoGrPJ6ZyLicVPQlWEiHiqmSLRc9Koigkos2Z5FMa/4q1t8EE
aOQR16HIZeOW5j4SLC1ZGTd5VZ4NIfFQEvOw2K92D38T57gcDwID34mo7MQ8Mb2VcoqBJNaHr2FO
DNYuj38rOAFdSSopXi56fhOgkyBdcVo3adduUtnwlfbUd6krw/orzH1U4RI2qxlnVr92UE5LhdbG
bjuW2ARZVdgarl1q+06jaR8QPvXEh4RS/DdXM4957cwyO0boKzRvpILSqukB0enUhwCNhdAwEgoH
nBqq5pEn7JfJPX0y+NtyDdX6t8+qvRqIq2OdA9PEig4Hd7ljEc8O04hPs558Lu1VNHWQOx3yE+p5
07QYR/E5Z+7WwGrJgK22mcU4ojFctOmwPX8tOq0BHY4GbNQ3GftVyXinCYIXPDPXGtWBlDrDIeDZ
i0JobagayxLYresLMnswyNMYsbclliCk7NrgDnQk1kxeA/8JqKJPkOLjp5BxbXWTJCMxnmAKMAzX
gju2Vq75rHjKrG4XjRy/xrXQUodMDcHBn1GHXRUWqBT5Kbpmpdwa3cUGch90iSfrociNhygQ6ux8
y4hNCXRtK6h+DddV4B6aGrNtsenbv8IuXTGujHBOYhmqDei3q/DTsbWTRe6URHq7YPfIDSbdsmvv
5PHLohGq4WvGKn7u8b3sQ8bljrrSnNRgol0C8JMeXKh/HWnBxLFxh15vabyHl5JsRD05TZLm/0OT
gNksaZBdrWxeKrsjDqLyCy0GVx8NYnMOES66o/XtTeSzVfr4YRo5rOFfgYskISmLiNlEdytuRmz0
1qMErDSkZNFca/WjWs6wFUXBk7GPsB3U4P6drXrw8YISpxCpeW3l7l4Cumedsw0F8408Mer/mKn0
7MR/ofATfH0VyNNMtL1GTMjQK6dYOCOROqTIi6dGDzOGhgZzcFKhQuMb8AUGEuyJHz04vnTRr+op
zlC6Mm6aztCTwXD2g/NL4raZy1+FrN4WbpfyDLvWrzvVL3FMy6grkqI5hPTWLfhYwE0pPmVSAFhO
kreN4bIWqJe1WCQqyetgvFdLtI8Ge8160EBE1ekwgJjJecD3NcECoPU9jKyxUN1nb4tZ7ZZiIK5A
SG6ag0mtKRn7BGW8cO81KupmIzvIZvg1sLoDmtUJRSrCR4VhioEZfo9PRDdHx16me5xW+G0mANJF
1uxHBuLcNu/DUn4GA0bHZVO5qs6kiO6s+KmJ0WlsBq8/WQBrn/2yK0DexitZleuxHc8TxtY2jU+N
o7LGfqnjiKHBQobWHy/ha4O3rZram5QzoPIcAD8y3QZEKaSaKgR6lfpI8ugijc1fBZhTz5mbmuUz
a+O7SWxJqXZ3fUCfbY7HoWq+g3A5xL0I61iSczHf9INpW2/dVN3UmGs21gsTclrjlrGHtU00+5yV
n9komDMbJxmcVWeyghCAty/Ljngtmg9ZuEgVV0aiF6eRT4tCBjdGtVKL9q9GmeUwEe7sc0tDhd4N
m8gYSScphsncrhjZVZKzbYjXFa2HNUV7uVxeAxm/gmQ65458rGLny4npWq6p/Bboh2o62/k+uptA
CWsCSdfz6hatzu635GHTvX58g6Hww1j51/XBcx9uunK32+3rbrW/bN/e2tX28+Q//W//O1sTqrkf
V9+3X8/7/n6Um8f16s2rwy104Zyvt/Xqcjo9/evD/85XPpDDKl35rn+9Mgnd+f7D966M6FfW6vR8
iu/6pFxfPZ+8tlx9fl72b69vb9s9bm3raHW7HQ6HtfvIV1ffRzS2Imd08309+fIa5zp+PH1x2Mn+
oa3EqzC5dQF/nozRV/jwrXzyMVzfY2a6+r15h2a19rz189GvU216bROvT6HPacPDPXV8pf88zWve
xVq57eb55AMbq+e87lxz5z4793ly89WWP3f5x/N54cnnU5Srp3viE/Pz88QX8BUn99+xubydy9+7
T/G14te8xi2OfCHvzTnK9uLo+UoOGJnH6sFZ4PX8kS9eyhGc+PVJHB3vyr/id1BL1xwILyH6W/y9
+xRn7yR+y/94nevy9licbvhE/39vXiBOM+/DVRQHyNeceNsHxy2OmOM69XxmcVUGjvbfO37+94n5
ZiU/xEHyN3TIu9PgiteIz/P89E/ie37yU8lZ52xwhPz8+e/N2LrXfKJp+++D8aHLFdeO34hzw+Xj
MJ0Vb/zkTIozzXFpnAbXd7hspbvmn6v7zQ/v8f3wfff7yg0kTrLvP/u16/GBTuKgxan5d+LEmTuJ
SyAOQhwr39ydXFBUDuyTORfXAYBMnFxxqPzncL2xR9nTgq1PJOysPsVJ4NdQTFb8gXgZx8gf8J/4
+fTvVSVnvNjzIn6BGzLWYVO7ibs/iv7dl9IBEuorsLWpnMzMxJ1iWrvCvF8EqVZjdKwD7Wyohtfj
gWNRxZGFdK0zCst2W4vMHJBuuYAam3UfGPkAkkyyX+GItrxX1qsqvTcF6RrV97hsquIEgLyajthe
Y4DlhzfT0jBWvnf1i9J2qwDjZcv001BajftaN48ZFAKTmC9bYyWggpFghEtsvrLdenJnbhfmntZ3
XNdeZ5gdaH6RwuLqUJ5c5Czzkgwy3/zu5FEDrRSsKDBQXXdUntpjaaTY7U0JP4qB4/82MOnPWyCr
frgbY71PnfInYuAfwdecgcealPzJADGbsHEW5Tp0jJjw+YbX9h0eVuxc9ZTfgsTcj/m8yxIK8Ilg
mGSqTqPi263u69PAKZORR/iL0rlCJLdgMzTDJxukN8PYD08qvfghRBhI4jdid59tbUdLoaP0UkmU
KIgNq2h1Mr/XnasdITvUYMKETSC0kwQ95boO+oaHVz/fa0neC7jZiHHQtj9CjLX76A0jKYHvC1li
Ixy4bIg5hvOkQREzaqQ1kHPulvNZJMZZGSfGLflhomvC+T4v8ZUWHW6j7vXC3prF8pcYGtWZ3aLD
kSVmb8twXRabmEKd139FjfVX/E70CGLHr6OUpG+GHthNMALu5De5rv4kNam2owSBqP1oi4lmW/FA
qVAbYNAYnXIoZXkVbMvYm5fdgOFSsY3NtwotmVUz3KekSUiPABAUA25bTDJi4P9yTD6qbDtj9Ra9
6P2C+I6BQcL1D2deYrFBx0l4L8WIk0KDwRUMWSz2YVxP9he2mSiBBF85PkzDtUzZ9pjS45kDPsGX
ykDTYwkGWbV+CdkgVz8HBvaimJBsDRmjhYFpu23n7E3qil1hql5c/4YQxFIihn6zuMftkAoTU7k8
m4BI4VeuyWewBfqdgrbbeJ8pu3a+xwmji/IVFL5a3i27eOVbOT0QcTX76r+CO0eHHtZ/k9Z8gRG+
ZDdBE+0J2Wl7spqXQiZEUtvrtv6SIQ+U82VD6TRzcyL8gsFUG7i29td6+dTlXQtvxRGSU1h9mn3M
8L40lzt2VK7cofHj4xXUqeNySNV8WyAbq21IffbykaNA0+ddDUMzlMu9gBcqCBB40W46hcRwihhS
luhA2h/4HX/K+NDAQYO/7ea6tW5xchEPg5oyvQofk4ll+KBal2SaDs0YzXRf8ypXjUOuetjdYP3B
oxjAWtau9JGi4ZQMPtOieIIfs8wVMUACQCGd7y2oh1PaS7s5zjdNhWNVuZB/CwLf4zfCjE1MzLpY
/bMQcmRmC92pUm1mWl8DI8XBhsONAQ1JfPjrQqPCmGDMPCehJivLQ6pjz5VZ+ZULcRLZIhPwTBEC
DpmYOMy3hXz60SPC3CEJi0aIUctgfMcLhenP1B9YYjCuSfBE+GxR0mKd5mj0s7JH3jh9TFMUNx1w
M+/3UlV6RDhjxBx+qVPF3C6CG4uWY6hORQtO1F/C9G9bk7zikZQWmf6smGTRFkR5v4QjJZ/xUXTw
rql6Bx7yUmPA3r8MUrcLi/CFJIwoXl67RGP5YP0tZVgL5F4hiJVSY9vSV3UEflWqs7HZGOxk3ETm
tp7B6EkhQjphYwXDvHub8v+eB6HB/0j4AFE2ukRBwqy0sXRyCIxcA+Vh+OZcM9AenKyechwTQ/np
ZLe2Bb3FzTZEgSZ8Cub9MCu+cIRt92amvXw1keXVWvHKiEoMORntdLdOHbye9S813iOitgZuvB4o
I66uE98XunXe7FnqpmwXR5+oSNwRvNRgqLfU4XYpCFMdln2bfY7j/GyS+k1VzU2s0m0aI2m5HYba
G8dkAC2Hrk10ojYi/qjpAElQKGLUPi1u8fTNXQFzL0tcW3td+mbbjrBI6OBafcIN2zx0MqZ51kZN
W1Jv7xXLCTSQpHmUs7NqkSmXIDHmPJ8WjY3Lrq5VqXO9cEvxqgRGPxU+rWE4aLeS1KnU8TT2P1sq
DxFryOJI36hm7jPWQTFu0FNL76T2wBh4hjibYcR12/QdEypyTZQGA2+H9n7cQfm7FSlO1omG77kZ
X0bmllIZ+CBYXsmm3vSo4BG/Juoe4+qtAEDKtH+BU0gO9YKt5XAXm1VCblVUYulrtlsxLmJrBNbt
SUsIxPhschDO84hhu66aravAAYEZwO0dArBa+A2KLiPYi9B1qzxkC077LNJqM6NcQkTBxNbBctMg
LCAALekE11qZfSYzpHjpfq8oQsRxsPBjKzFjRxCN+QaWx6lmnIwSQQtph9jBbbBk9IvB3EituW7R
NELSEhQLM8ZE8GCSMUTi5pqdjjWS2V/obHOMp2Wz8aMZJuxwVinWyWcoiGKpNBzb4abWEKuYKDgt
ziPdOXW+85peQKuI1xPZW+VezYOtZtrnlCXGwH1HCT9rLAna6kgriT8wPWtWHe0A4ooNN0nFHZdk
n3mM14ZYAcVqUMl/5wxJbw4IXOa4C0OqR5cnc60RUrmxGp2C/DeWPxUcKE3ZS2aGR5q9dqoTZD4o
97vZxNZzkndMmjewmXc2J1IuAO8rKGl4hCmnJW1dQ1YxGAR26B8kFru4nbBp0Sw7WAJDX4YmgJph
ZWIbz/YVBwzoyIaS5vBUwzYZamwTIB+EBbuWzfgdQh5bl+DmS82ylYEkR9vCyvu9Jydb4cHW+B5d
qkCcYYbGNDK5TGp30DgeVWQlwZxZdPSymCSh8WNrx3UY1B/6+B9tcVwMQNcLeQAi/U5sH6UOo5B9
I1kGl9vPwe9eXHLNro+FPrjC7i4k/aSwqK9NCIBCqYR2A+q/1GlrFdmskcL+oITMHgO2/ExrmQp9
ztVwEkQesbNHxR09bcJ4VICXdXMvVERQjitLPZnwFr4rn/+kCNxImV7vO04rzJ0HYWVwxrQfkpik
Sf6ooTJkGKsswTYf7oFyncjkDnRk7kjBW+GDRGs9jrCcZKgCihuIZp2zGMswgOYfWBII8AhO1uRd
qWVrk4A2stW0NnINbh4R5lXA78QpbaXWpVfmVw3jXcSzRftJJElc4Ve0t1osnrOa8ZYzrHSJLGS+
UdT2mzTwRclJYaD3GLROxZajNuAEFrBezS4i3ju6tCqOcNRL4YiTFudYUCgazH+QEdLawNRJKwS+
LyaWhJ3CpMzSLrKusX/BGRjpdGdtr5XOJmaFlijckRsR3sJYgNtiUHyd0rTMXkMWRe2eMucyVW3X
wRdhh1RjezvgYSdPiCBwv6y+GjX1xaMlKDcV41uUwxoOF8Ai8dVUoTNIiIvYTf493QRcJiG9iAVm
sai3QVZ3hv7VQjuTws8GK34NVEE5d/O41pu/JW7CAzNMo3rBRlAuP5ExM0dkZSDEj81TeFomyXs9
MNDpSUgKlFciOrHCkxnsbMCBZvUH3Y6ikHObxrswM47qxUmRP9F86aBSaQJ4LEnHACewACLjzJSV
uOaDpi6+Gv+3kLeEhID3MQ4wdRiL5M3y9JvBhoUDmCVh8n9PIN7nmfyCf75hQEcMb3KIm3LnEMfx
QRewi/Uz4Qj7MpE3pbqgYQBjV34XK7oWBbac8duYPuDBr1sk6mFkXCbtzkW06XzyHVYLawliVWf2
QPY/UzgyBjk22ckgLcIuDe5hIXbUN7IU4TI0Q/ZYdoZD+EmqbWV5fp17dsQ+zf2xVl6M8aXLj0r4
1aoJzpXFea7GJyQqHAXMg5Yob4lN2lCEvIkIWQy/JHWjC5lw4qqHuIFiE5zM+UtZ9A17/CZQaWir
26jG26KQvI75QE9iU9gc64TZHW4+iGhHmO9953ipiha9NPGwUVeWWiGsQx9sgC3CosbsKkQZqv6P
o/NqTh1Lo+gvUpVyeAWEyGDAGPtFZXNt5RyOpF/fS/0yPVO3x/bF0jlf2Hvt7D2lSJ+AC41kMSXk
stjcoHMtRI+Wa/AmR6+IAbFn7TWRbHoalHwG6FWfcjSGbYIiIHXEIo2jvcIHiZqXCoXJPQGuWM/x
CUDCY0IeuNn4L6ZiHfUzRmB3gi8rRUuVbmYRej27cUJH/O7LMf5VQ8poUuDjxBbIddUbXAKys3ak
n0JD3c4Hng0fVAZe72TMAr1kJK14mcjtwx+2ISSI7P9EleknJx4yuvB/UifIYUq1ZoeHCwGwhxGt
gyZYN9/tlPMO3NSJeoDoJ83HsI3OjA14zTKly7ZKzxou3POC7HlVj05eoDGR2FYD7O2fQfcTRw8g
yex6bHbE7UGKDok0Z1dreytidWIwr5oLqCIhSnFHUh0U1z1vbtimKGHR5/A4QpiLCTMIKN57ceu1
kxnTnOj9QUuHLYKYtzYJdk1fXZDVEnrVlAXJCzLtYItB92yh/OkR85h6ybqtPoYaCj0TK/rII8ot
LrPE1jYKKeH1tNPlyOP5wMsZrJpG3UjmBZQ4J2goIMVInwOaBLwk7NDCGrvOOauypc4dLiKHSqhe
B5hfZjQhghdyVu0QI/4Mq4N2WSNONfCniGojwXb2BbrD6E0xXv1wQjuuZ888VjZJbXxgeEA1WR6t
bjuZBPWhdeE89SYYE2Eub2pK0Qa2pYrq0Ee4HpTc5Gw9zOoimvK9JtU8Bz1bUMJZ4q8j/SoNi61e
xrcEcaCEdjP7gp7GuF/dUXU/M5v0BsMlLJv2kPlEn51E7jwzXrd8V2WEuUnFnasDAZ+joSFj+ui4
A+lSPWsp+Pwii89iRGcP6p21lVgOg/LhH52i29k2His6VXaesUUUREz29Y+dHos8O5KivO6479Vk
jvjq0WcqCyU7y2XO66teg3GjTSo30UMZXpVyzvFJpRC8Wo39Ok9+EhRumImFjqo+rhCzsdLMhOJ2
trYtQNaY7d4Y4SrX3bmzsIwM7wXY5qkQ59EaEFbgxh/izx4cQoFgS+k8sxw/I/jAk360W/0W8XX6
Rl1rk1ja1EggPpbCzE9qaLjqsKt4IdKGlqw/B8MmEt/kmrIFQLLRiS8i2N0pZgRjpgyg8vZpG286
3CiLDNG6vI/DD3GQVc1Zy0naMbqSsmXEJ1mYWHIGTV/1UvpDXb2dNAb7aCcZsVj8LH75iANznRFp
U2T4iIi1lgbwnxLN21sxvvz+pQHc0FFmkJGDNu3/xzWXaINxG+GmiIZjTo8TcuxYDVofSvQE7k9r
gX/JE3qSlilcHqbruhCHMkd5ScoX8q664ppsM3wzrCQjEw+ewueFSrhnqCWMnWnuQLJa6gxeRCRq
rFsDOR8aOBtIqRTiUbbEqpkuKaE6damudHTZBlIRbMxg/aFi9FsCfVkNE0YVR7deITeqbliRwAIz
BkzPm1wm8jj4mvhwqibmcOb8n5ylXBPJMRb6uhJkWY25p28QkPB+stEokA1IXIdY9Tsb+5KZEByL
W7aevKaTjx16L1m8Bg6fAMBxjPbhzSneokSsFQW5Dx7MOkreAr4w54JTnnzx6qgmenC84XcDQoj4
8VgPt8EoLVhLu2PpLPUwJ6sCdpsBFwHeY9Gz8Q3+mbxXrfJT5pzHAu09D6gmcfgmrMQaY1my+4wt
48ZKCZqGYJQ5y8DP4+xvspk0znUb2qEqfcPXfZkq59TIybtid+Bdpx8/AgBcSMshvpgagq+gWDop
/Lp3OT6yUVwEtD1Q/Zu5tm4IuwZzrKC5UKBz2AxLBIuVVH5OClwI8F5dij+g0l2zFmuCxzbcm9ZC
R3jdJg99DLa6SaNIexQ/R3xoUcqgridSBQBbNkQr7uBzHFdeYBhnzbyq6Qf6eJ5Ca1WrhDfDrAzD
wC1YJc5gXh5zxC+X0mLYF3mF9AQATbewyFVehXGVyP8cYqvbCU5t+gNsGEjrhQykUKvfOXtGv2Jj
2pLAqJFwZj5LHK2mXeHr01ZJzV68if8KU11lzbyPHy5Ynd5DusrASMkqohXLbiOY5JiPIdvUQbAa
QJRosx+ZS1h2B+xQdYbWmPYgpL92IvZgfIYEQi5CJffCGUKLGxMh07yIJRKz/+WxHRnlOvVOlUOi
YixIkskH4opY25gsQ8e3vr63DByNptv0KTlnE4mzBGXDeliWHKmNlAPuZM5gggSFJ1VV+8pu3HGg
U05VgkhoZ4OKnpo1HQ8S2SUl3R3R1WY10OMwcICaFtNPd9k/C6qiE2jelAJNnGAU2bsg5L2wvnRa
RxuhDY/zubJlGF6OZ7ftRrIsApDHh6Y/5ObbtCc+V3+nNsoNH8uqRe6DSqayv8jdBN/Xcr3Az+ZP
WNg1Gekn27Jgpt0vxR0qNPvyHqULs3zV03aaf7IpLMjVpm8PPBpdL+Qw6Ek2TvhA++S3C2iXQDNE
SrdtGn0e7azmmAJWDWsZ6LRq2p4h9qW1kUKMvsmeHzFBZVBKvxnumja1bs40eL7TLDtDv5SMT0HJ
vQkqfJaW2BcsqzwB0neYsyV2y9fVl0hJl3LoXCeCiBRE1PloQw1E3eComy4MmE6/jdndieyLhnaB
NX4AHit60Jj56kOfIsoemiTd2M4/YDtl+AljqFIhzxgeeEJLu4NAeiK4GEsU4pOfvQ3VOUd77o8S
QLDhbEv9elbeCEbZ2DygEEg0JLifqH5lNuM6giY/Q3ngV9nWRGjZUwwh9Ul6B3KAeCiSfMBhFY+c
nuEtSZqdESuMe2cdir5FnZ/hgU2y7yCBY96rqz6x17pmbMHZJuu8qXZaTz5buSSLbIHTiPDHix99
aNK00hyEjWiIUayylOD3PdP/O+Cj6zbEBQPDaLAOCOar0ZoPC6+SBf80dkqWrfX2oMHgm5Pp/SY+
6Mx2OHW0Q0JWt7DV9wLmN4v4BZTP18AkesSS07GFpkdeCnaaozHu2wHQTWeTEkFBQ2z3euzbjWU4
e0cRAKOoe8gcZjaL3zQHi1A1smsU8Q5izjYl9buPlJ2mnWx4PilKIn0aXIWKO3eOfX/X21umnwXO
Z6YG/rFJdjXlHkWgsrbCC/sWBRdpcyDytQdX7fyVqcSOZz0N2wr6hJk+ywFz7k+S/bNLVgDRCXn+
fHjaaHxS0lSs/4mwkKSZYyN3VDP42ol9NZvwHKpnctOUVRLIjGrN4zRnwEQAfz0TdU6VwC9CnKOv
5K51CftYmMYR1RD/pS17AqfKQ20GiFo7zh84+hzIlYkTvzlNbtZuehO/Bn7FBrzvYHSun98TMqgK
HUA/oGs0rij27FXl13/OdsLKM7JpGPNoCyE2ZPjIt5b5SMO7jhbXvrcIeIErMNWqt2GGxy3svwyq
HWB8WuIVt0AaifUkkovZbTr666gNV0BQ8JnitwQVOkY8WPbViLXXHERolZSO85jVYDgXpc/G5DdO
w5UekOIygOLqhI4Vhm9IuXHmsarKrhODlnzCFUHvCJZ4MXyLyAeppbjAWUn+tEDFGBsnuUijfc6l
cX4eUIoQYCb0ZWVarAcwqRWLENcWEzx0DEvZYY8UrYzxCfS+vE7Jn8N0rRd7LS3vBcM1RRAJwrEB
EJVFhN7t8OJAJ9GXdElc3+c6wPWfoUtC+pbE3U1uDVyw4z5pCCNHhtGazxwZXKGESEywAslDe2NT
+FF36Jhie1f0dweyYi9nXqY8O8ayDGGjgGF1mntZnBzTND0K9PtSIB9iFUSNsdY6g1pW2yD5GvFJ
jgUONKoEiRXMIM4xO8/aHjYqZ6iopBdRwMdAsq7DKewdNPTmWprQ9dXRt0piSc6F01D4VwwWK+AQ
2EFkDqu2RGqUkr+EwyND0Gc3w6qus1tl+64yduDEWI8reBKRbpN45cY85IFUHqOnnxl4Jt9b2WYk
+iMnxMM0v7ZRg7E6gCBZlMElVtHKCenCRjcZD0LhSk6fRXOqsIlMVuv2siazoRF3uf92GPAC6pwV
42KZF5AC+/TCrGtd0UNpFY11kr71E2NAhWIQKSSxUagtqf8ZdAb+rmGGQ4ISQserQfvatBSv2iOp
mi2UX36hpD6klKpRod1zs9v4ZDUzTiOY0bR/O4hUgdNgGQrvBpPwmClJayaH6Wnm8PIYEJ7B/n3m
eoI4HDgYe0NTuOqYeZWNZlswrZZDjqpDnCeHQMDJED6CV4mKGGN9X5K4fVDCPy36K5IrAX/Atwu2
jBXGL+6IEeZEVbtJmHu8+25bIQRTWn4ABJmeH27IU5XsLaQDJhBKilwGq4VlxB5O+hWO/Z1iVxCd
flTKVlnsWpLobdoHn2VuPz2dHC7Mv2ZqPUvgWcMQmYC3E/sOMl6D740gANIrsanFH6BS9PziK9Iu
zaVLq/8VVXwgl9kNIuxqgbzvO3SdkNWccXBJ+rrR9q57zd8qmvQmydUlKW6hjTUkTgiuTq+ZJA4h
1rm0IAyJMiAqC1x/zMqYl6WOuQjJnTI2ir2u0U3qDju27RCuZavcpCaKKx5IjXO3hNIeDT+67Wb5
IZ+S21SRuTbKX4muYJbTQVUh0mffm7phzS96ZFlhMfZxsmwjSfIxKi45lFvFQJcg9mbHoMKXsMmj
vQLxHCrycuJ9ZyGRYquYOxiBt4Alz9i/gK2sDLytNslRHRYS+FaOfG7NTdIj/GiuPQ4MqUA6LFAw
WjpsEf0LLsY+io9wPlxVD68qqQ5dSgxc0u76NtxMpGY4bcNJikgAM/Ugj4e2t9606Tf3z0bVrzte
BfsREV4DpsAbWCAnOUTYYCJbB2TuoEHxKPeQfFeGr321LQ2/WT7QEBGgkxH51qf4qo+KrxzSyH/k
UgIlRMFyd0Y6nEUHHw6FVHy0vr8MDABQiFCtfFs1T8Z/ftnBV6WeZxfPTV+1PJgKuU7TTwsqSPV/
ZX8nY7sW7cAvEZqooZDZJi1UZa2HiOMCnmytC/Ztpz4jnuRcDjgGCt7/hltKrZZmmjABC1cVaXzE
3VETLnoqRwiRCLYtMR0NdKAqGBO7YqIMwibMZ54HTkaqw0K8pfLd4izvqAk5y+HhLiTxIhaVHal9
yXOLzoDfhsaeJSGhadr33B1N/pKWOevb/40CH7UW3yiWVrJTHEKU9aL2PWbAeFrVRRN9NvapTC82
MkPjmCFJkYG6SL1YcpKCL0GQI7bw7VxHZ1xmfaMa4cFah0IlbcffdSSEWwhHTPYcqji1w7sB7a8l
QLsgnzDv7a3gCtZhLXQHBQ9CF+0hYexajqoIPAX2EvShCD7rHXYTMtSTVy63KwNIitMNblITQWNZ
q5QBpGAbQaRhAsc/QX+rw4Nq5juTOBogbq4F8D8v68eYZlutA/cEYbkKCPvK7308ukgbZ8lobcFw
13Hvkz3gVVFyCIONXA+HoWrPetysA+1bGTICDU96dI/1awZ2sQL0qA4MqeCuMDr054R3cWJry//i
Tw5zrxzrl1F+i3KiXEZc3JqzKFGbLCXN3JsqPW/x3aaPwQBkwnUbDj9zZRCnj5ZHO3xnp5gVz9ra
doz2mUor+tWxfweFEKZPuJqLPuyZm6Nqx0PiXCLz2XZPKloY8xlEn/d+ONiawvCQVQrhR7Ya7Ap/
AoHCzSYTJ0UuVviTDpiv/V8rhXxG9p6cbtWBU9CJ1mF3UrjAzGNAEmvP41lxbWSIWpLy4jeXSe3X
ftW65ggEwDVolVQkzPFFdNAgNGhqBwO5VKbRu7GPh6qKJILlzWC4JgZZHuz9zFuT3pSuXPsgZrW0
XltILnR/PRYN0O9u6dNTZLz0Tmgz6/i1awaJiDsNjsi8uZblrURgEGBZJqLelo9GHSFJF6Dn5kaT
hy3hL8Citf7iKOdAzwqGZyHfGy+RynwkN1Brftqpz8ZVdx3H5lrFL1nelYBOnaKyCFakUi6K6jKk
nxHTOZu1U/0uzG2EQMGOyb3SwoU/fgwssqHcd1hL+u8KhbUFyBMSjN4+VWcjD4KtnMwmiEKU+C+D
v6WmySsxcERMu2GAkI4cuuY0qehnJQzQg6ydSZUALUNeiQO5+cNKHmP3a1Nr5jJenLM/IVkZJ8oG
JqnDK1O8gSQOJhBMqLjTuCEaSPVkTWtyC5FhV+R3gXag/y27jy7819afhP0tUkZAOadP1hG6Gz8i
a8tcqu/wrA/0AuNhyqwVthJwXVcJikEpzjJpdmD/ja1h0mM0+nPO6bWqTdIdmpG/X0dABwcM+oGi
Po3JpoFDib0bthDOHXb9FXQgYqXyz7DfRekpkl4sWpw+3AeMhDWsyoJ5ZVGmyxiVGy7x/cDYYIIO
FunO1lKYS6uvfsyh7hF3YQHBVUnZNK2Lk2M4xkXCXTZYlIUJJgMiMGTrl2jzidp54PkS9r9CvoBt
h6oe56y3eYkiJOyqiYTpjohM0fTZJ8ZjynxGT76iJFzVuOY1LK82TCA03NglsSUn1Oot25N4QtUN
/qfY56gVYDfDfLa3fsT7pR7t/BSmwYoUxY0BKLyWqFWIIii44nAWAIirq60swMCrU7Ci/9LTN4gZ
4ewUZuSk6k8RMD+ZF/7MggQtnrCe9Rh5ICNWqZOuy203RutB/UfOPDUbKMZ7zztnitGDkMu4IlqF
42+gcI+QCNLBjxd4ZRyYE+JAecmlGizUOHKzxGI/imDX3gfObx/g8FfjtRURX432DTEzcPcWG2pq
RydzYFpirCZTP6kFoSa1dSjJCkuk2UmLNEL1t4Z+yM8+u7WJOx04QIPx2kcfpOK/64adrB5wni0K
42OW7Ul94xHpamdPCnDGKDAic4YqUtghi35k4UtOvxS0AK2rg3V1Cp4VvF1Bv7OC0NONf1SrA/2C
eNgSxi8beTrJN3TGtH5AgjCeUQUDvzQZzsDg0Vhmzu+sGmnctn+BhAAF8YY8rdJ23wqGP4x4eZR5
Mn2Hk3YmUrJ/REyS03MozMlrNJ5IIWZxCdnAvwm6pmk6yPpbUL2r6cUM/rXlNqPXH4z9nKtp6y9s
davM7g9ZybqQgIHKROeHnBejm5rfjf69QBPE15GRyDsmKRvRTkempVCaNcrDbN4C7TAGLwVpCyPA
gxjZHdqqWxJt3ulMVXcVAWi13hN8/JPhb2hkIhubY5X5Xt8rv6NloLu0mD6Xf6VW3Nq5XUxDt2C9
nmvw+lP1ZGh/Fj4YKcBowAI7Z1DcKgiWumUWOtQIHGUwuvLxMo95xvJkkY9uU23V/cke3nyswFaJ
pxShaQZ3M9U/26xeqz8jRUDdgOHKI69vKGwZsJg4Vwrmwsz4AqAiwSxzqQMYUrm0NrFtdy3dLUFl
hTKtdRReU3a0quE5w0Jl62FXHVXUzqrXOuo1FaITAXR4plQmlaWLX40Yim0VsdtFW8d4XE2vErRH
eSaEeZBDxTB7BL5UkDNjdOHBrHAQEpCitNQm4y4qt62dvknguuZmsC1eEqcm30rum40+PtMSiaN5
anhuEhPVyLsuUk8Jh/kiIBf+oZTVvg/sMyXqPpC0U5Vi12R2pBgtGV6wIAhQwtXHak43OK3Nz6yP
VnKPqpmNNvFxiMD+TSUiEq1aKzagNTjlJYTTDLQYiYY73vpL7dvkIAzvjobHblVH+RKvJroA0LFU
DVoOOwe+b0OwGOJSxkCxDtGVHSrRs7mkrGoPz4yQzaPB5idfw8zCL4humRfUuXVzuE4OdjaOAT6X
gSuHyaFnE2UVPvpeguLQHUZg0Bl9abh/4qU22DPUZa2G90Kz3B6BhgEOme2SzW7K59MTQ++y8edR
zcgfqEitjg1OaEV0Wzlz1gZtRpgET0UFvQac6X+76NX2OZ0peUbqwsp8c9gROACI9Pzl28Ol4SlP
ZhSx+u6YN0IBF9m47FQy1fOYeHS+b/6nkq0ayTDkrQXE5EUVvgyohXX2Fzh/yey4ZiyiQViried0
WBPLyfA2DWxVVULzQAnG+dNsvuY5YDaB91ZeQq5uDsg3k4tj/t2UiAHlKllB5n4LUVem0k86GxaV
G2/20jFrvHPjviPRdi58fAbY8OU9UyLcVf4Q5bDNtJ2qaCdqVMlg2c0Znmlf9bhW9IgL8i7PuWaD
ynoR8CQ9md55hXWMsfflDMO078G4h/zbAdI9hWyeGod2lDwH3kojStZj/pj0S2hWKxu5yABTVDWB
ClEh9TfZwOd+sqZna/X8cIGrM9VPukdVcFqOnjU0K7PL///8KzIq0rRn6rMK+VH9jdPx9WHHgOzV
ZASzXGl0zXUwrCwGcNBvyYLIkMwvIwYQgepv7NRZ+362svHxGsqdE7xAoTB9EA/Fxn/aSKJcW0hx
xvA77g8iQbvFPTLHf5YgV20cRjvmpQqrFotL0eARj/q9Pdsi0XgsdNirFWVQbX80HbSJIfOkjDGk
eaykI7Wxj4JzbC5KUqzbPFyX1negM/nqKXGB5OMo1biUaz4+R/soDQkmjLyRtU3GGDKUPQe7LH8t
HxhnWVzLFHzJ8NuZQM7R0zgQ8OjpZrspxqelNeL4LTdjPq5lbLdSln2L5jv4f2U4LBom2xFRvg2E
J8BGd+JFc1Se2icDC9LhR3QGfEbz7jhhgdP45cfU2kc0LluyGDh4xUblhxwYIzGYTM1+i0ZAFy6x
RLceJaZqYCVW6H6z4ClFW6v3t6H0kSIdQEBUMqHtOFmVGbmgUTap4zabAs/JWHJ9K9ASej5FlHQr
edLuepTtZYNJdX9I0mlXBTZSXK+KjX82wh0hAORofucsU6anC6OVzjnjVqliExuCcla0hRVO27z+
5rIe5AXh8kg4JCRS3GtVfu4bIA+4295Z7SvV6CXikXI4GWQJhqnh9uqjQZNRx6eyRYwpw0tjGVIa
+VUJwRw2W0GqjyETvaNTviv/RA8zEZms3DLOL1Y+OjcdUlbbHGCbLW39/9EELB1GdQyZIHSzs0mC
Yzw8h9bmDf6c/N9M/YyHvTqSrqN8UTCQ4E2WsJy6RfngEuJNpgCVftDoEzbToFR5ZrxjscA1xvOX
f2cUfnn613GmlfZJcy6ODZfGsde8O17lt4t+5moQTRl3f/j7hV+sffRBVosprvM/BufVxOziy79s
/MpziBmIA1HfSc0pYHfpGFtI0YuAiomoqKD5IiL7cxprcAQmvulmPzCdmIcNIxBU+KyJp0js2Tus
CEG+Q/Rosoyd68MuHlYq0Q4dCZWvpqtZb1DRdNSv0Zykl0TVwR9oXsFC4XiXLlVc27RuZ2QhJXLd
gOxnDhIR1Z6hoEeybWU3sTzQEWBGJSjD8pagC4MihVvzoPa/fl6sSgQa/cDpjRkQtX6+kUZsrc/A
Pom+X2kUdEmmuRRPpE4sQrb5Gt9TZA9fYN3Rjmn9qhDosd9mz5Qda32DF4OPFjUtXI1hBSx6mTHv
kiVaNx9Yx5SfLAYV/2/lYJtVzi42ekJaDypp2eFfbuuboU1PktNcpKE9Z461TFArNsQMGvUP+OA1
SeCJNZ07lGhKBbeirvd6mLhQV/ZjMm5mzmqDNdjKMk+0KMOWDY1zIAXnvmU9j2gTKKOkUXf3za0E
hkNy7NS1u4gATJFR4om9TLBhXP5Glfi0CvVOkoHAKYusbE98HOv59xhFXXAP54TxRSMU2oXQRc8j
qfLSydAq0dBE27Fn7BSPmyBB8Sjecs5x6SQ6eQWZwXMEhB8mxQGGyhDhc4Q9oYIKJjQTUecb63Sv
oxPqPEl5RzqAeCJu/gz2p4oVsTYqWcHzUDBpKXT0RoqnlheCpdDvX2WY5WynwpJY6jkDpoPbgsyZ
Bz88WwqPKrYk7BlthKa3eetz69bMQDyFqaeCJlVNx2uhjyBBFM+QuGcN/85ICyBudqzkN5+xJZJ8
i3VMF6DFYcEwq5sTAwf2CHjtyM9bWB0Q251qw9VKa/HRFw5lDfqVnpyPfDwTrktP1DMOjzHta9lu
9iDDRfRVZxvf6y6+p1G9T2N5PSpM6yi/kmoCViid1GC6JwSSTDJitenEi8cLl4c9cAHWs/Ur7iGj
0W7MOI083xWDvRmhyOlInXKHuAMEJCa3UuHBd5HaE6za6dPUTlOaeGqqruJ4bU7vWZ2sEmbXknQs
bFJG7ZOOdpH5qeb/9TgJbCqIafRYuiWcGjRGRJ+2hutIu9z/5YUlFmOBSqyG7IbUq2yLg95/d8mz
bp+GeuNY9muD5SP6U/mpmtYpyl6Q6FxRcbiH73r8cOBzOU2ynJsSe5xW6KU0KkSrQPsizY04xpgQ
NOYp6urtrKAymVbEIVIUy9lKCAxZke2mAhxQ9k4fPq9wl3EyoEBiXhITR8aYUVMpM0Eik/1ZGo+S
1hd++7LJareQDmmvLPiZe/VXl98tgxg1kXwjL2Bg91sUf5jnMblyo5X7hilAkx4bHTB4Jv+2ivKD
kCHnsHYEGNjkkpjBqkKtYVQzzsfeNXOlz9MiT71YayVLzsgNK343gQLArNj3DjGIDnc+sIwJKoWd
91eNZ71Gv1ctU0P/MZBUp6Z5KofkUrT+TZr3/Da+YSOLCIuIuOlbiCZEnRJ3KhdHhepShMWalOWT
FjDM7Td++X9PJlhaMMsUaBG5BnVfEAbDfic6+rr/F0mWp0cTA7gxeU8a1MRhusl1/I7Gb9YlS4tr
aurZwjMIsxxyDQhP7UgIz0YyJtCiZ09dKtxqak856numrCMAh8x4h4TlM7dS0svo/yQwky02ZAGH
BxKBqXzUXCAU3ICWmdXa4XcUr43mHEKxN5gEZEw1xMGwGNahMk31YW2yPsEBxHzPZ66eYzNTvFEy
4cOQj9fg+pPz8Z2wgfBtwGyNdsC8BVjDjJicpuE9YT2BEV4t7R07/qPMcy6z9bD5dcqsJzNjOtL0
Roa/jpmeov0KAEkqBgkopknCgMqOAG98bjEaLNVtYtWRN4VUiNCstVlqTnXH4+qKKf6sZfWbtkRZ
VCbxI6i013qtXjGPz/Nc1j/0HXYZUrWiA+oYsBr5NozGU/YofgDppvp1WEPAX0XSRa7FrSm0Yzbw
4JUN13BZHLJ4POsAQEEBkOd416QP8nul7LMP/qGr7aCgt5syY7Uee7b0qdlnHt4R7DhZNKq9r2Vo
YAyhqSzM4EDdE1ZYydGTWW2Mjn+nOO9ldnW6it8ArbC/k+JTNzibmDdJdXjJ00NKR4DFiqwDXP0T
DhrGgqCNiH/GjAj2KYE02jnU/EDA7BcmgFz/07LvONxE/pdqvyWQ3jEMsO5iy4RDDOy0gDUTDx8j
cJz6MqAykUkWm5mACkY520dda7Gashw2hVCRNJmBGYqu0Ce2jvlmqsF544dSdUI/+UDBCNrTlz9x
bmOFRe8I4nrRNScjvJCgW2F/N5lKKED77HWsP0dn12XNQe4V3oBpGY3ox+EOIYEyHawINWpKls94
NG3GzhbK/ZTFOZmzYX4DGHCzeeMCLHsQRDydOsBPDmW6kfkNaN27MQTtPMSd39S5AGawNT/bzatC
5g+sE64Vf6EILFNGuotCuhZyvGBqDuxVFBVUiNO6Rn3BVdBMPqvaf8yr8uFBkT2gtdeQiotuXo67
Tb/LmG7ZlfThcGXXPid+j39kXA8MmvWG5B//fV6OGOnkpSwxApjZY6c8Ak3dgpq6YUrTg4c2vIKJ
+Bzq3FwiMg7vWIf5yRcowaQBaaeWrGtsdbbW3f0WYQKbvgJwZEiMhGMBxIxXIekK+T3IzC+2Diru
JOYdR9G+RsDRUwVjgxkcmh84U8B/7FUy1rxyupv2ZHuirtGLvUD663875guRcPbRVNdKfRbto6eA
yJJuXTUp8HN6Yh+UZZisLIbOrRnytvJitZdSoJKZMC38WUYJl9NZRgCyrXOQoXXCSiRhkgEN0Wgw
ipB8l9h7wF2Av2KMX7qOQa3ojfTI1fhuxh89wdWFSgwAWoH0DEPYG7iEI35D4EJD4hHy74G7MWje
S1Ivpl2Z3fURTSuTfjFehP7REUvCB9tOkSdBECbWhHRUsn4KaV8LAnJDvm9WrfNZ9f+M4VHL65Q5
GNKZkUWM092i9qrp74V9EBEozRAJCwVG1N+ZFUnJX2MPYMe6pQmEV8T/Qt5knZjjoHP14nOQ3Ez5
MJBAyx8V0+oS0wiDNK2/Rl3vZVCBUy27WqGx0VjROd3OlzewKYLxU0sPBmIsu0k3uirYMSdf/Bmq
ec8BPrSZjUEzMCNlwNvFDzP6rbmnG1ajevfIEWp1B71+J51QZqlWVrc0UBcmdHG7dukbl5dufXl5
/eJauwSdLF4fLAIvfGn3Yq+4XlfXX9aPi2SZLq7QNFZX2NeLkH8s1ls25fzRfftB8uVyWK7PF/yl
Ky9feNPy+rlE8fAY3APhQq6+8qKtfrEvcEr5vwwACxdw8JZobLfD0lx8wKNbzD/Nwb3dxsViO/A1
+KKXavXx8dkufofFxdMX36fv3Wk5Lk7XxTZabC/X1+WCTn6xWO6W3sVbnPKFe99ufw/L3YIfo1yA
mPje/e3Gxebttvzbzd/U5rs4R0yVLrfxgi86f+NfblYXAfIm8hJPcue/IX/trcd/vA7u0lie/MXp
O17s3hWAfR/xB4uQAUpq7AJ2HvAUiUcZfvL4Wsaxtd/i7BhYsitxVkUIDq1h7pcKTjpnM6n2++xS
SCbMcUzFM2RwDLfMNHKNWOVfI2wP719qSrw4zzr/J0yHQCd2ZZXC0I1lZDxVBasr5jo2gFRiwXWb
GgDKBEY4YLQAVp1lLN3i/BShb1JIoNMgZjkKf9PwicOYYxu4KKAQ1nFpfmosiT2hfrcqsa8VJgUq
CZZyONIO07fCZnNpWiclfcc3vy9QR7LcHRHspbK6EwN8gSBY1sReOMDs09rGAkZghl7jASP2UujD
K2p3sSmvZC6FznhRQwIZw0DB1dCfBmB7cskypdsGBHT1IZLc1lMLbkySq+xUvqbMHZVhNg05yClq
50NyxH8kncdu60oWRb+IAHOYKudkS5Y1IXwdmGMxf32vej186Au3LZFV5+y4UFctV5A/MaQAmaJG
7jsEFEQlTNq5bm7N6AOrZwt2tYOP16jSHp76nv51w6uKXyJ+UZ4XRua8rZ9uOzuM8avyvpL8U0XD
WIpLgxea8H12n7eqoD3pqmUbK7qO2purvYXOO/ktuvKthg83vzvqPXIftv4RBp8sQnyysftZVa8B
fKE90vaWBp+O9lW0nxRY15Dq1tVH+yyC3wS6x/yBQKaOUovgihl1f/PqEvjrMvwdwt+2v9jNVoFx
N3RIHBGQwMT+7d+V8No1qwlBfTZZcoBkwCPUyV0TQSvibV8wRf6XAOqtXeJ/cu2SMzA401tKZH6O
0TCj/ACoZDSWdLchsXbu4m2YjsBLPIJbr1o6r/E+7dpVvUTdfX0nTU6/UjVsEEqaQmq8a846zd/L
Fi3rp04qm7VuqXkd5syp7RunXov+tVghf1poy+UYLuYQMJgdiE5d7vd2PUfVqLyRquqTHIngZNfV
b0Swi+rHQ1Wn56zA327xXbyjWzLwzG+tHKPWOk6WQfJpDj9h+NvFaIoJOdiF8Q/VRkRhp/GtwMhf
37yQU+9X7/7K5JvfRRmu1NZ5UMnxp/+fTQegfm6dy0P21W1Rv0XME/xGHhkjt+5QfGVfEcT3GZ7F
X6u7lnV/C/+8bX7BuD6srXsHfSPH4q5tnR8Af0Z48Pr91fkB1mwYjraotBFho3aiGZY5H37tw+bm
9etjfrL+yHOw9/4XL4CfUfo2w8sCeH7sjqwfyJf7Zo7Lfvrlv3AjdbIhkWF6Ji7dWkdlkL2lVHxs
6dXMlza9kqvwd9T+6Wi+op/0Nbq7rL8AYZOUhZ3kR7VfDvnYCE+mWe6ejeycTEeGQMSDjn+DOpTZ
a+5nV3wV0yJ466ovRJQw9SHZYdZCr3b4Xbo198tUP5jUeiR3/TmtTr6+GDIq5j8zZTcySBGGgnwR
aUT4jM1rmX2o9ndTf+v2d1+9t/yxTHrBVxISM4hqiYl7mXwo3b5tv7iF4QGstWLc1J3GWYGi6DfS
v5p4MXgMmsBKc+oOB/0fpG8NkSEIynjk3t22nxPWdusJBD2I9956h7iJBLgIgBX5cktkBxA7SrMD
H4qx/RRSTdh1cyX8aqtv9a+tTiW1gPFHUJwgqrX6yUQbnBtKWTZpeyTc04YeOI8SAL7l9TN1tvUd
x++qEPN8Pdwp01rwYnCsB5Rf/qkvBBUg2DP0FPVC2wpYRuzus/JZIMqjmLSZ6yxmOD5V+nrm0Sn4
0r4d9PVc6D5tPXtUu5O3YQefrGUG69VIkONn6WarCi3MiZBYd5Oxj215IBIizAQhJAeNWZWwkmbD
yFX8TA82KOuvoJmzWGtfQj01YhYJCkfJoiBca0GeyA8bW/LjFHuijsutRbdP1SBcd3bC2U3jrnV2
nflh6eoKEqDKsePV2FA4ZRPr2XDmKmQBViwjOsqFvYHqL1QOqnIkVp1h9l9t6qfeQR+b3aeQ45pj
3yaNtEUqUTK0FegXbGIt6p49sGyVk7ILTeL7u2yGaODdG2ywhGPQnhKX0Z9ADbYThgJRA3l+pWa/
KpHZpRGo4rsK9FpS66Bg8CgTmJi2X+DcODdNQFxFtqxIfoSfQgurpsqWPIQUIWM4rRtkFF3ZbNSR
2PMghuTbOZgndO/eyWxIdJUk0XY5TO7A/04QJOQ0iWMMxT82ZVkhhizdG4hpzwnr9RcRnZr9RKTu
uPCMu9L+VsP75Hg05YyIb4MZF+C3A/7hJJtyhJLryMzFjp/1ENHle6NW701f/ZZ1vP5OlC+sxRvh
nAkDEezqqXLBAmxhyRn9o4Fc3O4vivli4svJ8DMZcZ0KcAxvngG2buWkn304MceKtxvi945K+hqP
vdVP4JQ0uCYEl7E8lOoFctKIWA2rfWERaVdgPx604g0X1z9ElkNFmATmIrNFyk9kMWauDCDQqHbk
pyycmuAy8G6obMRPiwY2JFYRW+Hl16GitH4W2jgKqCcCeNc8iMTS1TC1sKr7B8siRO0ToHjVEJ6s
d+aupg25SsTFCPw3MmvDiEyELIFshEooQ94MJJVjsVG8bwteHzNEiXdEyamuTQi/1S5O8ezcCfEA
O2RcbIfsvcVFQRTvs7p3ZnPSy2RllhTVxIEskUc0T2w4CSdEHmNcDb9K7eTwt7pACY6/rgmwCPCq
Nf4697ttGrqbARX1VEMdYrU3fwrvDR4CQWHUHAZKI6nlmfscHj7VcpZpro24h4Jb8iFDIdnBDaAG
X8MMd0DzShfOuHLeKycnr2Q1jkxmd6h5oh5swikqMGo8MwyFXI+AaXcd9EnysKwnpprRPID4/+Ew
ukfmX5aQqM+4lNkIVN6RWLM8zTSssAg9Bp/chO+Cg9REIRhRW+kCOwkwsc7hjKZCF8kCGqtHRdGj
J9rDSIliPP6kPSxcookDgaOFaT/CltS5nh6hNjuNste0U1ZFgaCYPrSw3HhFjFG8vfhceGBO2nYq
6HLNpIHPfzUuOie0ZUH8p3QGkabg+K6PfbIHmn7mTMUxp1Jd8LQPO2TnJCE0HDDOW05sgA5PoMLC
Zd4tm+KVwqCrZ7dyGJbgTmhEUmALfowNLczhjDA425TgpWETrAwUGLnAxd4aKNntfWnPsBEs8LaA
d/itv1R4bQuaNIZ/Q/MdEYA4xocC/sUmo9+hjqlbSiGHM74cO6PSxpu7AZksTwutSyxHQswCRfdD
gSnwxz/TXsRsuXogEF69bAl21NliJDGdUAL/GJABqVG+eo7Lr0gqBhCXqO4qtUrEdbyP+bs7Esil
I9Cf1vpP5dEb8pDl8VawchJU1v1vrenzoZXCenhrb4dwDr32OsZM4CA5JeI97zddcbG1VgIeizGg
u25AuCDMWUXXlYNPSmgHhTe4SA+l+coarBrjM3H+le6IUnITBsQ4jTqlwdTW6U/iPBcaDAFhEesR
Hq0pVJJ9g+XA/1fVx3dPNKe4vIj0yyVQJaWErcl4/cVM07qtoC4uQPvZJLeIE8VipYePaTMMf4BK
iUIBLdCRSOu5w6GRmGhkcUonj6lgCc/79TDJrRBA/NdJ9k30QOCUY0rSR3I3ABnDdpcj79TFU+m+
O2NnYOzVIEJALxG+u3TBXHwkFSqa99bahTVRtdE7Xp9t17z3JleJjfLSkQpcfN0pGqO3gShs9LlL
AdkEmGQbH7FKUgBJINFE+jiQEB+7fq9x2rbh0TPfhIS3NtlEJxAVNd6jdDywHaLttCfa+aNHyzhQ
v0GyR+N99saeqrPByXfIZ7aWw/s4MoOCEGHk2RuOffFIf3O8ca7qERnbOMUE+miLnCL8v1m3qhGu
dlR7jc05Qi9vuy23ILm8zUJF8CLUO/NSfBjDa2P/9dMVEetS9s4w0qaeDNvdqmHJK6rw/hM5Thgr
/bcmRc8g1t46SZV16hzJKkHhfq5BkmZZjwLAMpGJnF02SaFwYvT6xnHBhR242lz/UQqe4T5bOBby
dIAeq0B7gbawpjctL0nywYs7dvdeto+U9s3PL10RHjIHZWnVzh2POpzMw3ooZjmKjZHRRguih+Mg
TPbWIbSuICOvphzWyrl5WgUHaAnSOPjrtvTWov9C4zlDFFG386ZW73kE39CwsdvVUvd8Ril5YbdL
F/204FH2sWlKa4EWWOjkQRB3UmPuk3jlx6vcshaV9aZ5vINwJpNfrlwEDCN2ZjumDCnLt03/LAax
rxH0TeXGMnzkM3A+NkiTQ7RZWOzkEV/SCkoJWA3JgWHIM09Kh+x/6+k7M7oZ4uDnhwnixb1RkIky
66DgWp05fN96tkVA2LVI0c5jcOiynTmguyCupPgipnnpAAU0aMwi1NFSrMC1Q6AL/eWIdpHa9x7E
gB4t7dY6WFhqZNWK4Xbclem6zPQ9SUzX0VBoDpm7TLZ6/VTU5t4m9X2gdIAhZhYXGJVkvmDODKrf
26ZcRrRiJC791vEbBn3Zy0tCibnTkMtnAwM4b++gHQ3LOPUGBIT+2UbWUeBGRJu5yI+1fKqJiuyv
+AywvCOT8tZ2V99jt7iqsFN+eBKgHZRa+r3HZigZoW87Qt3krSKsmF76CUWR8MtQdylUugGGntGm
2ZCBBN5WbnDwgm9zU2XyhiDADnF621ZbF2DEUKldaQCJvUWd2+cOBYBgPrYoL7GQsONjp0cXkaoy
U8kUMnmWHRZqqoY8brE4+8mj7KQGOQU04MJNXK1kUvVkII9TKURvv5G0LER4j/2lUPNtIh9tdMd6
pq+s8BmQ9oEix2BGkjBzF3WzKlpl+bOw7wwJIa4JG5vStlUV7HxnHWqlc7V9A1892og9RwKkCCWL
yXw5jND6VFPhI2Icbriq8e3V3T86aJXI3Ag4j4gXL2i2LsrVIkGBWnTsVfjHQeujFBVLdrGx4Mij
1fBKjK/HlJBei1L5dLp71k4wjgCAd2RV1OIAem2r6p72Xz7TNrpzPtNS80wsvoJgrUT6TTXliDiu
GvMpD3G0d8NEvtm0g0qQ7+1A/m6seldpe1BR50Ucd1Yr9n4bXyZH+5MTt5+4hGKAZu8iilEo94VQ
AADNWmXeo+aIdQVXxUPDUkeZRZDfCoZeswJ8miOBJa8b4j8EjSlPLtEYBqqQJtnjcGX7grbML4SM
LDwS25w9vcl9/wBqo6yBo/pXQ5eiOW86puqAB07WLyPSngXZzXBfmvmyeHw7wrlGGSgm0G7G77Kt
1u9NfM7DnD0oFWepg9LQ9eRwIRrvjGPBgZ9ycu2sT+6kwL8OTOitzuhvE+2G/hsfGc5IdyrXFX2o
ZUNCvjKzXJzE4uSl7zE14TDyC7ejx9s6DxTp/KeKidAsuqBr5g4lC8ECzIkOEt+EXElnmafyqZZT
TzpE9AI9AM/ZXciQe1eqQ5LjxlbCRe5bxySlz5ccSZfpNkGk6Ybqsm4M0pu+Ug1R41sQ7IPuhNwm
GqGz6V4v3J03smK1NyV561viDoH0ir3Wix3TzKS9uD1jjiKlCv6hsc8Y24wRIjL4DvxHYH9MDgLy
FGGmDCWPFln6AOevaZ6GTiA+Tw5WibgCTZNo+KaRsTEFK9VUINvJtKL4yuVeVpZdivJdS1YixqxE
drjoZd6IyxNFv9hVoHSIjX/8nrs2/GMAtLuB8ZwoJWjLfsSlGTUcD+DtircjKYHIO16I+pXY9a/V
xb+9P60dsKWuAW6kMsR51y18bNHToFRdkjpFg36cc8vTqDvyEn1Xheo57DSAJ6ZhSM/UUV6k/8sS
s0SVKRwo65D8YrewyeQUDfEj584skdYx76TOSmv8g8GnMFb5I0rqHVo2GoVnWTeeHOIZclzEPSYv
y0GZWx0yqWIPmaWJiMsJvDK26BQQx5/T5D229nHCOq+kS9ugmjHP/9FduGzMlhsf0VrB9eScC7oG
lbsa/gtQm+ACZEjV7GEvNZYFOWwhCQUklbBGgaVxl+xlK2nOsuACC4z9SVouEgHsa0RzA2gajRgy
ZcS2C6pZK4VFBxOt8oJtcyaSZU5cWoJSHseN5/QtTniQjZnsy6SKngSq/F7hmcvs37TD+oJlP+gZ
rmRPYPNV2/rOYguMbH0bExhUwjxxPoUZglP8I3FGcGllHpzOWiL+RD1ULlTf3hsaqRrjvWBvVXih
2YQ+0bQsMxkxQ0wb65TJ0Fqj/E1CJmHW96Y5pMNL/0avb5bXLPoi/qs6D9m3g86Lm7nKbn7b4zta
KOyWFN13hHpUHRqx4jnAavWQx0H1weqOsOAQ5t+Oesx5mx316ojvaPwrh2VHm4Rt5eg6sEfb87hb
DvWm0r+gH4Pmy0ZLIxJcshMke7CMu3SNzyVvgzXC5NIiWaFP5joCY4ejNMbbWo0NFmaEAPbzP+Eu
rHCf9X8CQLA1tmH7bOM/L+QFIez3yTecig3oLm8kaBnUERWSEVRcDDiv02V9QNGph/6HEcb04R5Z
MRyiPjSruFU0yBgTpU8ogQQtFqHHXLDJZQgGnmu9AJC0X2b4ThRHOV1oFcAEC5CpYY7jhaOxylMg
L6Z5yUIWaON3BA4BTT+v+5qPhOmFnoUEWltF9oRiI2m+pDdFIL6WcyBSckm5JznOQ+CB7qpCqpQu
feKA57qSMoOl60ogu+nTQ7Z3czZpXwM+873PUuPG3+Vof22GgTrjYu7wRSnTWk2ShYXyKv+RWRKZ
+FZ9dRZyKqsXLNAEt3AZE7fk60DUiHeCaF6S+C+z4KhzXPe+M7enW+W8BdP0GTrDPuAtyOJNQYKM
xUjTHx3VQTTZMO8pLj3bIylJvMBDC3BqOx9TvwHFkSUic4J94TY+EqIPYwfDCdVSH0Tw7jMlfPQq
TljXIqYuzTZqz6JqmDqDVLGqCJgRNUpDopRRwClY3RJC86y02DsV1QpViAI2uoX5Q/XvrMqJ/3KK
SxZ4B1f9MUFBkmnfWFQ1JOIdOGJuINrMCJsLSdX3ehJfoOlxVEojs6YGuwqUbZAr84SDCjm537Aq
xQJNPlpDgkkZUzKC5UHZaudJGW0Q3dnAS3LNtOo3NzpKc3zSXYhaRcAe9vvezkhe3NCSSgf6JSMv
A4djwXHrNHOHyQQh4ToWDPXZAC1T/ytNe60G8NZR/RmTlqMy3pcVo9S476cPYnKWAVMgnFkU0CQG
05TI1l8kBrIc0dpV5OpxFiwI3oj5nqhxaHJibio0jMZTsJkqFdadHloyPOXOigdt3ipkC3mXiaba
8eLKrJOOJKGC+5KzGXHMpNHCQWjG4MNPJ+BhRXlKDXc/lfqtj6YSSw7KH7qyFCW51pp3ViTvE04f
uSwRLfhHAsl3q7q3oHnmwXj2R3OltOkc7fViKqx9Tzif2/ZbTTh8VNs2hcSxCQBP4cExGPUGIEJ7
nMB6NR8PdWSwdKBQfoUOGia0Go3l7vp2uobUG4toF6fZOihge8nsu6Qwj51ivKAIaQtBdyY/G52b
pOhAl6NTxk5RoCkrbGpfPQdPV7BNR6QEWChCc0Ex1iklTHXWiL+s6Re43ta0VGwT4y3BX0oRlMku
pcrPK14HIwLw7Ak0a8lDm3G6BjsQXU4GFNxnlKytzFm7TFSFDi+azzQR8J2DWT+GlA5ratMDAluj
IVmVPtUDaba3XLJaDWyipkAtpaOFDsFRtM+ajmnaYofhENRPTTvmypvJ2527/VKp+4OCbXkE4JOJ
ZRVyUl2v9on2a7OiVg6Ta34aIA0DTgkT80dDbUqrVydrJHS3ekzNv7F7LymvzH75s8OJPOr5lFzN
8A8wGVu5STsFPbZle1GRKvfDiagtWvUgKAyH4NCYKF6MugofWm8sTQA3X+FjiLgvSYDtJocpUsVN
TQM89YJ6FlxM7Y1sRPQTesBMyECU4pmh0vFaQ8x13ZNqXJ2wldo+S35VT3Kmug+PGzlXHy7+NIWz
i1LK1EB9Q+xCmF9U8EenezCeJ9TaqPnL4bvRrbvFKSUinmHZgYShoZyHHESG/1ErbznMGsi6XINw
xpyGR+iZPxXpt31BqmYQp2uDjg+EIcKxNjGey0r7QlzkCJeRLX0Lfdgo0tqzHVrDer7Fxs1C2RDF
23z3yrEu+7UGgwK3fVLUt4n0mboEx8wxcuvmxou2tTEiw70rvrolYu+c+QxCCboK+EgLcAl2s2dI
suK/vlCoyaw58lwqYasdifxrnkAXLDP0tG1CtJTbpVcfPiGX3woHUQdZ2dFpb1OQbZwUk95uIiVH
B3sZprCY+jDwYpVZRkLKQryYIA8Nxo1oMvchGaoqpuouHuC2+uP4UJ2Muq1UfqL8C38lrxovI3id
HcZ3l85Isg6GNhEquxY3mY3VWEWzEvDdEKgFCrqt41fYEsvK+AoNsLQSYhEk1ML3MkGkJcGGhaej
r7b5Y/iHgzAXlsZs7TvPvidMDoaxr11cMs4CgcAiVhVokY86Gtk+UTKMuANhn3rCjGpO5mTK92U1
npNufNOrcAOZsPLy4ZpzOKQCSfwmA1YP3XPoXrtAXUDxN4zbePPxszm7GuH2zK4eGbHnxAxgmi0X
leKdvKnG/RBxPbh7pD4UjFHQ4hMEVQ57RVPg65qla3xGvfJLFzy1ZOI9Qy3a2oSeoFF3OHaS/m70
+8mr57mPW5/oH19xCNggtJGXcfAcDhXqQjm3yUdUOLCpKSPvSX20mr/oTJXQJEZDwDqhCGKDw1mF
vhTztez+9vSCDQ3LXPHn9MOqx06MTV3UB+9ttO5yHzf0h+32sxaBV+8aSJSfKWC7mz1cg7eBYWEU
bHsQaexgNlVioZqf4XZYC1AiL6TkHiFAD46ObKM9MUyWWN5cWiqlyy2Caq4H0KSAbx7DapB+5EBj
5daHqYsjAsMZx6nj2+rgXdL74PXuLGm2VH21GrWz77U1bGI5eZ46ZJhldXSaK/nrTUcyzTxyl3aw
adF920ioWMHt+GEiw074OilTkBGUKZMZCDZ9WkTP8tzo48oPtykpVuVfM/6iO6YSOWXksLxybaHG
iqq/WP2VqlziBZelHqJAjJddb3Oj8kEMJ/DoSRWLztVXamquhuAdGfXCa9pd5ajzCJDQjmsww/5k
IrFn626/zP5u7vrApWDZf8eSPAu4EmxW83HYYo9QUK5J0CdLuaCxYWXcCqXwtqxEdAaAI8NnSR9P
xrkn1W2RcbM4rUeCifgvnU2DlsJV4E2rqiSsQqnWBkOvrhAaWiy7Id7ljgIk1Mgs1ktOJJz36MoJ
BCpdgzSXDJBcRfiAm/A6QkKrJOVR/akVzWWoV2nxQ9zxPGF/4Hq+kRVJwoF1qAEhygITYHZRgMkj
BlBQuZVB3lPrHzUVeQrpU4gO/BKjvE37Rfc+YMXh7twQCbLNQMZic1ybGOQy47vwCLuN1rl9HLPP
xiBplZ1PFeOS73FWge81/yblaYjoolok9QN64LMTdfCckDBEQb3o1z1pHHG3M4Ojk6pIceu1ikUk
oQ8pSVA1q0ejIoZW+KBnJYxIrf4zKXiEBrpWVvHFU4lFomjRzrhPUmgz4kuigS1VrY4jnWOou0ED
85uVKZe0pkWXr5jphf5cGVGyagljRkF2DEfpLmexJVZJ186iJyHWROAJIMV4mYNcE5q4l7ZsYPOF
wShUEEUTBatBQ/iiUC2vk9kR77zhUiLBYEdCSohMEnlWKP5Lq6w741oa8aqK+hWGG2RsiGlT7Nf0
zqnIfbRTOGnAY5/jr+QgjBZBPbRh1C+NLDhqibj12LAnk6iVPgSSxXI5U2L1FomIh2/aRGw+bt4s
eoIoK/y5+doTpFObAIDW7wBJBQuHzWqBpHAeQBs7KIrgJxTuAsBHtJ0Fe4Sd/OHiXLloOzW85wEK
GJMP07RkZnKzNXL+nlR7r3CPJ6h4+io66jBAgjDtckQj5f6TEnR6UA2WPKf3TqbzgUJaIunYeIh3
WvGwqDitbO6DTnRg7c8k/0lRZSPjWvbImn58KhGk0OxpplRrmHBVMFIGmKwAnejLi0xWsLg+RrRf
SqYeqSVdpIm/68ufMQwOARqh3o4J+//zjGuM2AT6H+36zWKeUSj65p5sqhuk81yGMOV1P5fkcqEY
8yrBEkiUFcVqvkeyar0CS5xsXKrNLW/pXxq48bnnNZszCmJMordarK0mPuSufUgg1yG2Ws42vraw
1pM9bmLMLjW5ECbxRAW5YzH5V76UKUCXtjfQWpXIHvIC8FPQ8kwKXB3MsbViF57IIiwPBVt8TSUJ
NRpV/yDJCihN+NeQawKruEMYKKCAQReBH93bAcGNbu9AgFIdmVmxUCNAE7ICBU5zYZ+t2KanFbe7
+hb109aDa6pBnIkrn5zo3I5vtvEbosKxiPGo/Wal7TwlfVFSMe8KVCEgpsXPgAK5oA/IjxWmYkZS
hV2cahZ1NOYdo2j4SGVERkb9JcP96C8B2gYsTCgscvuz7salpvyS4rIw1RH0hEtXeauneF1gRPOI
8k4+WJgKpYG52fKwIAGN20dL38gaO3gUAuWu8QJBZ5KNEWPnoh83bMj8bItVS4my2gH5sOOnj9ZE
1M5DKcpbyU4go5H8kVZE+s1aVtwQjSGDJlouFo8GGeupBHOSgF6mZ6QO0KXLelXm14b7vWXAxIju
+ADoEvvhO21PXAJj0SxQxssEESlv6hwmGF4ovGaudASo31zh/AKEV+E77GWmQsLvlMJtUmrOtYp3
M+iRP9g22Z7JEXLFLw+iiKCNunWIN5EcM+VatgD45VJ6uak4mmkMlU23Sxg78OoXPiQW6CUNBHz5
1rrm7A+icqNoa4w3CzZzJDEl00g1owjb88sZSCID90DwFsFJ2PY0PK1BzJU7RvMWDahbnPEIAh+Y
iPf8KVyZAwKt1QR+2atMoySdpLqUTH0otrlwh3xNaArvPz9hegX6gUkR0ZR6TFuublA2Jl2YyX9T
ReqvSdkVEvd8OhRkPLus5yL4UzPe8PrWtX8qEoNCV3YRw+bAoq6VHIGuvlMwNiTxnuziCflmgdJU
Gvti76UFe7rOVwpLaUXbInIfJi/pTo6QFmsZa0d2kFEdvu4AxMuBKF+CDWD1IN+H7X5hemBs6p8f
97dPQnPnFgCP4qAdRwgoHAwnaBF9O4REHaiBPYRQRga5FYjJEr5Ll99GFK9i/JDfppGeWPHnMg1B
aO1mMIwt2AfMZwXBYlv0PHDMwVyo6QMrVk9Kgiu+GxpMSNtwia7maqDPgZLIi8fFX6kffkyaPNf8
5C3lVQIVoGcvYLucv4Y/biE3xMYv55qO5durUFMUYunkP0bwqXJ08AkLkjzNq+WtSDwNbCxXAXr0
sFsjIUo8MALEVZH38vJfwXOra5Jf8zaC1ZKTgBc3IJCCpwLKiB8PHI8Fu1G/HbKXg5vO7gz37vI1
ycPNYrBojV+FRwEXHNmI2rqbDOIx52C725QqRl4tNiQowYHjPudlM1VtLmx3qUJYjlSSIQVoM9Bu
j0CU4c/xlnJYIaxrNhAJHLAmVnRkeM3aCIeLZl3J/eTtBX2YwsMA2QOJsOrN7wZZKPxbhhbP806K
oax5VAI+WhNcUmAglHOP24RL0uY/iAWbD1DFil+ehUjeykrn4fw0mEw0It0KmQSFSFjExqVzx6PE
wdUIbGkcHwAcuOTQZGj6osrDPVpYzQBmJ4o8AFwjZufQYT4YOADAfXz7zaBCy8J4WJHTqVhiH5GV
q7vMZ06RbZNxlWe8zpDiM1Uvzpmu3iu9Q4DjcIkU66EfP4OUAlQJ5VcatfGEQobMUSO6rKpRCfVg
6VF58Y0gW/R+flIy5J/muOrEQnhPzU3WNu7zBHlOb+KSLQFkyLtF71wgGJJaTEJmeb0r8+pF9K65
oKIRK2dyVRnHkT6tEVGnpBno17pn+7bJr/XwLNQZ9kqGOY2ZbOrodqOKItJ47xjg8BzjfEpTmWmC
BIDBBXZTYpMcaLWL1EeDQi13o+3vBlXbtoL66bxEuFZvaQdnfdfBHCkSTtJs5xTIIylObWS3TQdd
1V67EF+3A4HXZP8P+4gI++DVyOEuFD8+x/2zJgZt1F5Dp2/czl0ppfcuMNMpHzj2Sdrh3HH5ycPG
Uu6tC2+l5h90mtsM7KV1H9BdZjR+sSyfBQFz7VojTLD1WxCMXxlQxeEJID412cru6fPqQU/MqjlY
ZXQnGbE29C9dQy2bMSqRyAirnGCdgKl2/oXE9guHXhhmjJpACMG45MRHMszOVgfZHOf44fzPomln
VfU3Dgvh8BGAL5t9sAMQfff7eiWjeShwJ87IYjhRJMCu8+rR/3aInI8YfJvHdVCrRRWZ6/8CDpTm
GAZYqgzsqr89X4dajdsJitNV66fZ3dDFD4k/t3A9xeTzikNLK7Cuw7nm7UkhYK8CUR6zvV6zSx1K
pVxVhM1U/blj9MCf92y5GGyU2C5FBDnuHmjKjV0TBGe5B0/P/6uQk+gCi0DegT3Gn1PHyqh8RDYf
IKuhtDLC/4lKoyP424lvIckLPUHcwXFUPmRCRYXqUKbmdA4CTQRL9iLk2W4dhEJUyZA9QtiJgJxs
MrJ5WECgu0X5Z8Cge/8MZkmNtbaunzHbb9CGZKBNZB2Sd+j689h8KIECjBbMj9YQ4y/lJVEM4uRw
VikfIy3udngsXXzRlFDlzOJhCXyHH4t+CjSZoCUDkzOn9n+KEIK9JxUFbIJedxWF9ClijQ1xjPQH
zXo5qOsH/Y6mg6hdfmQHZ0XcrwPLUkfWvYegngZD/nHg1tpOmC184AiiLk8bgs1adADK3vK/7cC+
qoOyVgGQk6cu5dX82zSr0SRp61r5MuCvE5eitxDWt8UAlj999cM0mVFJ1Ctda4lbMkVVEWcATDA2
Ji9wLsJVqPqfiuqsa9WkR49eXjZpflUyoiHszI2Zib0hhFzQo3Pc0DjepiePl4IIU9IuXxFKhx41
SRI+W8FcVZ7qxFuaxF9OxNuZ3AIjkptW/1OSTWXfop7PCl+HjD1TNa6QiTz8FulwRXJU2HfUUmmb
qhl+K/bLoDc2kLUNiA6D6GBAfoEUQO0yCsw17yNMpmXOGh2hcuh6f5V/lApqrvyCyAtzJIKczCYm
warfg5Sr1TKSdE7m6QRoTVYePKzQmuWYin9N5p0HsO4kM2+Is6plZFPYbPEr9zLiqnaJZGuObZSf
MtM4FxASQtUWJb97jJksiTsqNy5a6x90qQC2iVxyO/YRlVT1wSFu4p9NcHfTEJoSK5sIe1uHjMbG
cFIZ+qqPXm4tcEIsM0chm58PRqGlBlII0+uyjBBn5Z1OjyGScbW+EboM/MXnGoqTKN/lp5K2FEMo
cEOBau/I4SBiDPOTnXE/WtsCCoIisK2jqhcMK1+D0bLNmxvb83Y5VeRuUayijqa+0P+nGNUSuUWP
/sTTLDIjgNX86ipHFI82Kbvy1wnqJEl1/PclZv1p6CijDMq9GljrtZaMn7GPSji/OI22UaZsaeTG
u2DNVHwoAeIKGkQdNq0BCEmvmXMn9R3O7W/ykbUXMPEgUa59ibTqU22ejqfS92Kd+jA46j6WyrzY
ZSrrtRoADofLBruE1gyoy/q7ImBZklMOL6szE8H/sg9mzLn3nFzUPLDJpZeL+U4kW+dZKlywJLKo
6S3H9exlT5IGSf6aaqzTxsR89SwMvLb8pIkLuyKCMWuMdd0TDkiyw6AAUTmkQbysGhmiwdTkQYsI
ayOCnYXMweEKSR4t+y27CX1h9AnE/+PovHpbR9Ys+osIMIdXK2fJcpD9Qtg+NnMqksXw63tVAxeY
uT2D0zoSWfWFvdcGOJTLmCLfWFpyUo8xQhGhqA8RRKxrzbJ5oFuG2I4dt1zP2oCcGxGbAxYHhnVo
LVydund6rfEKNQZhQT2bambYDt8OV2AWhYsiew0tPJmqt0YnrNvALdkZiSl87gq4nBRkJsPBpkxh
dEJOageWZLCwxuxropZyA3+FJS+GIq65Pr0NYZUoMSIeO22gfaMfzrB6Id1EQRqDKKkh6cQodzQe
Vss4RS2m6fBXRICESkyKJ88GA4jZwPFwOo85mJFI/kmhtkKvpQq2Kmfa93SlFj9qmEK4GaPjHxWA
lkE0CCm4CVconENe3wzTomT0YGtB9Ll10KBSnzyIkQlBri129Blrmc+nDjYEzdRuhPhW8cvMuQFG
Zdwyque7XDt0OLZzsUO0iRS6DgEDPnfJUUpt72TVhxVUV2SeC6W4tKPuJcqujqI1gupIkk0Ljq2K
EdA7Z2t8M9sWFuJ9CF49wYz+Zjy3y8B4Uer/2sfWgFuNRd2yQ0avk2hUYp/tuIU8/9B6PUIAdFqY
uksFoSmMdS6x3XcI1f3wRBFmFuJbLw1KCJuIRyTdVoWXpDBXcMW+KgzfXm295IK+iCI1D+QiGzQa
OkjmAVUuaEf71pKCN5G2hoKoFdtKsKqd++0szh18QbskHXNr5BmafHFAb0dWxodJ25mGb624JCox
2DGWmOhDIBplbh5UxpiDDlVzDzLr6OaKXYEzzQK9lup4eEkRxHbcjQb/mGSnhF87vkYuROgi/4uY
VnQJzqfhy53eFdzNa3YNB8vc+ksv4HaNtG3MD2r8bxZJT0UdQK9Asx/E+wpxsZv2q3SMT2V5Bmu/
9zJ1dHPEC5moj3MtCVYgsPasT+W+H3hvGfPwHhFD5K06xwPKh4kvILgttaBS0uTnLCenAcixTQ9k
+i+OzODR9MxQxktUC9ZGAHGR2dnhLZ/NLTsBK9yalKUeYIRB7z+qMl1Hd8Mz1y3mDy97yxSs3GXf
buWXVCdyx9yy7qQMZvXisfsWwvoXMKkBeumnL00bbW2WwrM93+wggh5UbSRImLL4sF3jEA4on+HU
AWWkJmA+pC0tdihx3DMhQX9U/JWyuqRF8d3maJx5XLO8fS4Lb2sqwh15ktLc4YVcg5Ziwe1WtzoD
Hup1J6L5lvhhrITkzYnt4MNukRVYAJ16w36tOwtExgPBHOwdHHL6sk+KxbuemOsgQdvVav6jZ/Vc
z/6L1yBfucZwhdz0V4F/DZeMsrasfr0esX/Qi4tRk5WCLCPRnWdFKiNjhh6aSZW2FvFHN4yIiWMC
PF4n872hu+HjeOmLp6H37B69+10jwmJEDRIjRg/uQPb+B90I1/DT9KFmMKmGWKN5ROriTTE9RHB3
eJvh8xWGy1rVYgVc0fiwm4v+JeYbEtgyaw/BJwRJpCHNISGYQMcPZLrI9cm6E/K3tuh6/eQlTu/+
/AiZ/hvg4odxB0TuiSUrEqOW7DADAfSMLIU/uywZSKJbi9Cxl8YtiAg7yI90wmTTLnsrfLPppP7f
5CQsjQiIi3GKaUROYiZNNX77BslBJXbogQH/QFRx3lsDqTYFGMR/8j7e82Rrw7q1ORUD5P8whDn3
1a935GRpxZuuKKMgmweKZD1GRCHaN5HjeGFnV90lu7ZQtfT7kCZ8ZldYj1tgZFr9KaK/EBpo12Uv
OX9TR2daoBfbwIVskTnHSHuNvM+BZAicTUsDNhPbATb/1t11kcz9qD+ZzyTI90rihz5t/fENJAtY
irOl//9GOLgxMEmIsT0OvXuzYcegDidSDtd57JNcCaMjRbuUGRg+H/xiTxIqOukOr0kn3iPmjk+F
zkQRAVMaMs9IymPW3CrUXJ7PPUd1I35RtTg+XwApljNP+2RUL6Q13JxxRBWh16Q09szsCfX0kodD
mC/TS4sgEsfnScCUOXjfScG2RkysaTPqCfChU/I9s2HrCh2tLER5kq0DmlyH3he3UJWvmd47LnXw
+Jsj2Sv8Y2h++tC22K0U6VE2pDaBVLQ+zHxPr+qTJ136iwFixl3nCKrz54DGMCrWqma0m20LChYT
aiKGXYNjreqB0+JTnop9E7xxqFjyVR8fxkBQlAuHrl0FJttf4zfiOmwB8LBmtJCoVv7M+gtZKO1d
3DFcrNbpKDYeulqf2VbBuDX0640xWjsjTEBB462lKHT8d524B2GS1hEtfyLDYShB1Rew7mAGX0QZ
sZHiNhEO5PT2v4HPbP5MtnWAA8w86yn+ksTupTyN41vbPdry0yz9TdJ8RQil5jZHkOD+KyOGdW42
3KB+LqxcXoq4Os1dDNjq0mfRi0iQyWtm9Dd36aFWgZRmEr2YEtdDAATOjO0v0nlO2exvYOxzsE28
OFeNlCRtoJgG7YyYAXtbR0Jh7FIbpoDcEOQxQpAGSb4wO+xFov2qeXierFvbJ+/7ME3+/3axGoGe
qQXYFeSqdVjAz7lLRFucvFTe+O4KRMDv0/RRxXvsb4r45X5aIdO+yqmONYMrNJRng4fJxFE26OZT
ROlP7OUiN25Zv6dHFOiXKUlJzASoXnxTF6GiuZN8sCVrIKZF9e3yHPJ91d6NVcRBGJywkfkY62wT
dh9dNy+NrmAzAciOoZFOnpTjfdTaVWnesxauO6P06d6gjCkDNvgjv7kot26tSPgfRfMJBbIWDGcL
gns1e2d5M06PL+Y43bzJkopD7RuOKtNexjdmd6l6cWA+ziZFrCKbMLt52kvzOdFzzMvYpVrvERUs
zUyFCiqZQs/3jDg5l4T4KtDZ47Lsmfy1GTrPaVY9FNJPBp/MQssE41VuHKjrnyPjrUCxpRPRYuAz
y7z2wldWYimONCgtPdK4wuW/UG3HPoY2YxPMFyiXuo9dxOTJGLFQZkqcAQI1Kurli8d9x95keq/w
z4SAefNepZEsZ/M1lPrSc4sXNQBQeaHjzPhuEe4QOMwMSmb+cWHdO7ZtJopEn61LitrVocDJhQCK
4Sya5mGm+Chuat8L3uCp89jdBGv12Qv+feMAOA9J+4AXE3EClx+1AD5LrPd80K1DywssVuHLl6Zh
s6aEU2vQp2buBlMjcTfKff0FJ3zh599NiX66PLERJc4oVeSnXWIINtvOnsp9zYYq5EUyyhSfGcO9
kEhA02dQrKoEpkiRZAf95fOoSGYc0dEZIqy3Yp34wdmYCbnXMSppy4hxpT/nq4HtRvcbcCoq6Dyw
FJO3NdAb5GQAWBBjR1R1rbZhon5yaDAxQW6YaNMZESahvVoSnaiX3EMkRG3Y3waSMNIBlh6FA9NB
rC79fU5LlSyqbtPe4a+Y/KpsxwwbAcasnr19pMwjbnoamCwJtDx1UYM5aS5G7/lPCCL3JkYgREQO
puD+odkBAMYu58KbxFJTipBhKH7rgvy7Tlor2YDwgvFnpd2yjrubbdFmpG18hSpDPdDQUTHI4PRm
/yghujH5ZLQDoBRrsOfnG7wylQf+p2MEirM29m5xhResHfYkCkXoJQTWF1tu3ZlLq0AnlJh/js1X
3/XTC8m3jDY0kFoWwmJ0h0+RRGpgtOt4KiGKSYdmiHm/zxBw0T4G6qH2qib6LLBHNGrujWApEr/s
xUjXiFF2QgdKIxiN+0sYX2tgD2hX4eXYm+kozIt0tnb9OvSsy4INJoAoYgGpWip7N2k8CAl1GUFU
FB56y0jJJ0PR2jrc4UBprVTci6TmMiN7mPBJ7MrUvP3zZI/LhOVJpmvXPmTNlyTXpD4NeKGtoTnG
xXhMKpAfdQlqi31pzcHs3nig+TWdU8I8OLIlNzzJvZj9gpmvuDNpSbjwCuO5M8erjBV8KM2gx9Ep
IRErqRIMsOrwgmAOYHfti6uRzh/eqD2KaGsMAyNic1iYXUNMenCK3eDdsd+mdJMxdSuScDnEI921
Hf8ruGb9jzFDFgLVeClskiSZ/NtwcSt7fsgJSgIljXj0jBDeClKKa5+njxX3mFwN/ErNiLo4/1Hf
f8R6xjNe2yhB9WBtelyZ2BpKTpo6bk+94/6M7BhMXK9TutZF/jOkBEr4Gc7udaSDxbGqZ49oBgmh
uxgJQWB9lo+EV68ih+/vta+bm4PzlwsqT5JzQKzE5Py0CKpz+Tzq0UNaxCCwQIa65O8zbpMaKLy5
3Kb7Gqa5V4RLKxd/BZyVdAYT+BJQC2q8ifbviAaJOShqvhQVEHo35i2K2RmXW92mFsP53DbVBTH4
JmJRw7J1WVTWXTff2wk6jEHAafVn1lvUdz3iHQXVlKwNfKzW5q6nzLCSu2p3x8zeIuH32j/i5Z+A
viTmPkGrb8gjwN5Q8G+Dduh/+wJz+3dUUJwyUA4keRpg9ccov426dXZr8x66M+OE5KWssSF2sDa7
4p9L0Dn0Pow3MTnWEBwkcTYFOwpvYyhjUI57ZSQlJkRey3TtVvTpNgvkLs2ZD6LA6Ab3jBdtOc7s
wHqgg3SySQTkE8MVVfV0qrQ3VrxxuWNzZ1abIeKzaL9NvCtYMvrFSxmaYP2rUxfcPCEw9kB9pq7S
ADlO7D+sclV67j2sofqF8/QhUuQlnrWPHWUQJi8DqffrIJgENILltlj6TrRxTI+gzwkVpPfPkMBa
g3ujXxxw27BGlXCtJGDCW7rin8bQTFGl2Lh40l4pwYrDJxj1cxwf+HeRjGuve4YjjH4C/rqT7h20
VPuRqGqkx/WhvxfNq1URGIMb0qQ3YA5vGjuiZCuK5xbEpJ+FaJ7QO6Mla7v+IlkUeZPAmPoxyYs5
QvgEIzEjaDwA2yKTXGxi9MDtv5yoBJpywiBQ0CLlu+sZNQyhGg4YASjd1y7G85Sfe5Zsyt1p6hIo
IL/g+OlRz8RKUuHXyPBJEiBN4anwvHWOKyAPtK84Kjdp47xGIXr5ngcKPWLMWKrz5NJF+NA32Udb
xLuAja49kjkEJb2kBUX80sXWwuu2gZGu00DQ40Gvax9khOKEF6w9yNCjR47xnqMSIePY0I31NOYb
jCuOx1vKO5l8DBqAXa85zlVxLZwafnWpX0VsPuz0X2ZGxD/w2+sAjWsNmmD9mfd/XnFwNQy1OJBz
GwxPGGwCwXvTHG1U3VGCvHIekB7mAN5QFnYUYlTd8fgz4DYVTXAQbs42D5psu/D5Ke3+HsToh4aW
egXTivEZaHBFyQki0nVR8x3P+kYfyRebzCVCEAQI3S6nw5Iz3TnGMkSFF5rf2SAot6V1eGDbKQco
RgkrQh+NnlqRe2rJqb2Fab6bad94xBlDQ59NdwmJfibIkh7XUIPvlLnIv6jpVz3LAKtRCDw8qLjR
3fDbZngILAV/SrZYICh6ksI5WDD6SlzA4Xvclw/cdiHtO360HrE1i+NhFWo7B4s+mbAIXC+Fbh8M
7dRkP62OfKw55lwbqW8s+dmCBicnM+J2gFnPVEIbOYbTo64bW9tFXskwVFrfOebtZGDlRxxXAE7w
3Ps8MGSkJLBKJX7cVMZLRIkMfz10LeQecA87Y/McNtSTlmWf66lASA7nfeuWJOdaNrtNJH+wUUii
0V1xgga1SsOE2ms8jz3/z+HvyNLfVqcz43kyZLTxOQXCCxwxPcdT85UHZCJG9jXFGEm9cFQaBn3m
iuuxtCOiAXBNJVEZYuXo8XPHBCaygr/KK5bSWU/6OmwfpQtShwGpwei5QGVmjA7iJVxmTrviEwMC
8I6uwvLVJzs8ldhimbW4DAsYI9AbxAcDiRereclPVLlvFiEvgU8R7B3nOL+l5d+xv7NQkm+ecvDJ
vbLoJqm2I7/sNPrJP7dl/NFn2rYHSdtsfInmtuu3EVKaidCGjM86T9VJNsmycgBvscUI6CHz8p+D
l2HMu2PNNT2Wzhd+L4ElidsFAYB68oF4MDc20dnpKM3N7QR5i8EyrxRYwvJd5StUAgvGAK0uxl5D
JyAfEuEr/2NG8BPgxE0oiTLQ4bAQsIhw7N1TzV7OzMndn3peaAK6tFhRq9cYsKBNmfcq3Bcq2xnf
gsD8ge26WGoF/KL5iywHR2BetLfS5o4HfeTDt+Mt6pzL/9BZDDj+RT22aFqH/GEBlPJoBm2lbPeX
1cixSufkXDoECQBvQVTE8UcR/HU9GleyrsVPmRDH/cLSAAniWZDE50LiIZFo6uJ1AFuUSQDorJ+E
krgnhMA3sfYLAgh8xcUKU7yHPH/FpBJknzTcBlNG8ln9lfk3VxzrsN0lLT1cMm2itPl0XO2ZyScy
GG/fR9WmjuK11JEWIwBBNExc2qIKM0xCJA051H9tT6TxO1MA5bbRw3hhyD+w2ao2QCJse9+bEo+r
LDEEgh/4Fm5J3gXt0hpjMsFM8N+IYhTTCizA/0be2aKx9sjjTDA9mOMAMZWYwuy3ejWCmxyQGi/Q
BVMnoEBpqnvtrpBMGi2x0COxdOZbT+6u/UeG/WBelH3XYbg31xOKbg6T6pB1LLTIAi6yZYFnWXqC
VPZPbbq3NqG87JrI4uwOWoQ/FCTEtqr/8jRfJiJirmlvgnBc9alBODQIbSbbGerf2tuW3rbjL0vI
8HNkDez3dkz4vOhf6l+0pH3VjWLjJO1Cuse6J6G3eO+SQ8CiwLVOKedlV1XvZDYPIYkZnLSmdjdo
KpWeINTTzWzO/4928f3G0cFUeA3U0D0vX7TRLVJRv7Dst8SZtT+O9xN2uHSNrS5i1ItQjYlK9KeI
rBuCDcJgB7cYgYn3w0CU8FWwY1hIKkoyAUFdN+qvgqer5mEHq2CcLT4MV0tXXvJj2Shlq/pUM+G9
880id6EEQp7xPtk4xZuEtOez4uyKfj/7P8ksD6Zaf7Mua8FrWDrwYTTNPisdTcNeB8vFR/Nkjdm+
HGdMvMOuHHk/7eLPCNpPl32YWg7MynQJ3QucO5rI2MKBD9IdRA7SaxuVc2XuJvc5FW9JCy+cjBkc
aeqZLLJ2ichvjZJpCdKYapCSsurW4fjw/dMUMzNjbB4H1tbyWae52GNhhNgDRrKS6S4+/ty79QjW
/QJLqx2ne8TW65bz1UIrps0w07rs7k/wHsaUjY3Jsg1FU3VUjVzO6xgdRCE+6VW2XWi++D7EKL8C
PppCAfkKZf8Z2s4uauy9FtlvOELhovy1wUaiTdTVUPZbcZRSEBG1DsbDDe+WewA4FuvyMGHxnZvu
w+cerEV+6EkQDEPr1cGOlv1DmccEO1g1lU7xGac/IohuABBZDuhkcI8SZ12ylUHyw/T2DQX/X9Mb
x6rTtwOq0TKAqRCWxboS45rsTukzNnUQD8joV474j5IIO0Lfr7Pkx7WwDQxVgepsWRJ+lqGxbFqo
nuWqZeChtltdfJrACdu8HQXWhsBONiCSqLfRfaXgi9yAxJsviCAa4owqfTb6gmITWBBEEB7tfFkh
UE6x5VjIuSwFjgwBpdVovjhV6yOn/03PiXjQj7b5Pc4PPapXjs8OB422hrY3q8CykMhSmHI1QfZz
QR5M/g7EvqdO6wQmkofkDCdvQMbYwMf0gJDE5W+KsyI5e02zFxMIu+odbrM/0LA769KCHlV71lkU
9sYQgCt7hFJM1kZ0nWChFo31r5V8bQyJ0uHVkNqmgYXXz9GCZgqz1CIsPiX+kzjkXK8XwZ7nM2Ur
ncf9TYeXqqeQ61maTizBs1dfWPAd2H6MwzqvNcbmAImJwhonbZG3O4RBYEOwVqsw1Y4lPrW5nr0o
WGaff7kaJFJmZHpxHNGJoHUA05MG1irX8cI3GQuBgnwwNZCIDzm2Nj2XNDrYgZEtMDOec9Q6yZ+D
7M+F/+eQhTGa/ZOtrPkNPgb8SSbipvqtqNy9Q6BOgy7KpTxlIrpwe5b6xDXkymjChJExOIH3sjzP
kFBA4UroGzkJyQ7qa5vNPyjPRQGnKNc/5fRqlP6yJpdzn/ksiZDRFURQJF9j1X3k/GsjmaKjzS5V
iKEm7591dzzlFkkd/d7Tqreo6vdOU68rUkdRH+5y8hRm0D9mjJWzoYaHRZjD5MP5bAF51NHpWr9d
0zMELXYxLWTnZfAKZ34rBe22dpU6OXmUWVyoX4EYnZL6sineK/lt0/DtY+5LOsSMTJR633CtY52e
D7PchOZGuqtAbBJYSAYBlxBXTMQmH1KeU1a7Gj2EZ72qSzeCNeHwcsNUxdNG4fQtsmJdx0cfeTVA
v/oQau/C/Qkh/5aHAPEvqnvYafSaG3vvMy80QZO56JAnBg5F/ZcU14BJQMlqCMgQOY6tt8SkgCYH
q3D5hkZ6YYJum9gVgWNrzfXIIhYvQZ7dOvk6OienfQ8b7W003XXFIFPzGcrm64FBR8HZpOnh8KSz
0lWMhOSL/bcWnnRmZ3HRHyy/OWj4zOlMEjJ9gu49ZX6iad5R68KdGLDfh5J3TkIQeQoorTI2lyPM
QLVnT5oW8TLtIgruWViroq/vIT43uFLesGJfYY/jZkQ3QLYrsyv8AjChCibnzBG7aeGEZ7fD6Yht
ZYgdYhUz9u/9YvBKdNBUf8axExjOlYA5AOsmo3endHdky65KB9Vx37Z0tej7CSVwaR+I+ULaYT9p
nw4ASyRV99S9G7Sx3BfJZ2uBJkUdJ409wZ1ZAXjgIM0Z24ZRrn0vYT/62hHfrrv3QfcwRhHKwo8d
8kTZJQo65kkuDg0brVGFDRkcTsH4Ca10n0CUMQkb+Wr67tOd7hY3ql7fEuIEzXA4OEO+TSoA3AT8
MsOzmbbvs+CPzHNWm8a2JLPCqfCH2+E+DeenymNQIAJ7m0OmG1Nam8a/BpRoWDSoSIzS3fJMVD7+
pwCnU6PBrEJdB27QQ/JhMf4hiWdMESOAVUOL5BGFWWLp4RpqUfrx2m2bWNK/7XhwSg8kLhkMKoqc
MRoCnYSBNy7Zgm25LObXkJeljN194Jy0AfDAzavPXfTIY4N+xVrL2HwybhYVJ/Pgve0IJnrVyjLq
a8xjAeV6bbeepENzl+rZKSb0a8Shm6QkofGTIMQFCWRw1bP+z+oUIUKj+TJgrpBYSz5eY8R7G/GX
REaG8mGAbFR54pl2Svf3Y2PsAoJLEy4HFz26TdyDRvO1rtVKxbAPduD8r7z3LRQP8zFnJek4G7Xs
AMTXp2dkSlbxa7A8FwbEoq05wNdN12P2sBgJeezbIyJPJrmT4yVXKCm01s1P21ADMVPJn5VEwoyf
JZUDw9wqkKukbU5Fy/aSPIk2/0ZBSrupNo1KG5Jdu4HQcpvdn/LyqGMAoqmA7OXYHx1n1SzKHYk+
Kx19+PBlkj/vQuyKyffRt475W3h4VmJuIV6INNzxNkfIoIkNhKV8ykaVvo2zq6Q29F8j6iVBF+vg
TjcFYo41ZzcjGFIMGNvY3C3W4K0LVPc6zINqHv4Ml6IashA1bqVjIWYFXvFKZwzjDLmdFcyHIMiq
XphqYdR0z0Gq8xyvCl/fiKw5p5qFFEEs61Y/ZTCIOnGMZES4To55fdyBf3nSo+dMN7dajyzClDS0
SGAcJhPeZPzpvrwkHu+QFr+CnQ7d12q4aDThaFCw9HhATXVSM/xnHbGj5ZNG8zNy7wStv/cbvGDW
WYdHEVsqbhsGPruDssivo9atAyO6SVoAIx7UweSwj6kvtV0fPTc/mJxgSagdW89du604FywWrenT
4XQ10J5FPUDmCkOi2Vn9wvAGHqSJtmfmMG973HDNPRACy6M77zzE/ANslNHotj6iHQJa/duQpF9F
pk1PMSvFyvLR/cUwjmz6djNL3zzXRx6PvT+rV7QQjD897Yto2Tet7zeTYOfOIWEBADaPBvNBou0N
vT4JYb/EXJNGdC4SjzUtugyRvJjgHoLWXVmkcbt4bPIRtPNvXCJtxd2uh7+51e0R4R0lMxENhasy
dycUy3aTXYd4+lYvSDnQAkJfKoMvgjsKFq7TjlXxKeUuapDo+gHxhqV22OnV92Ddmm5aDgNd7rhJ
im4zum8CvXUm4VlXZHEibGnFztWDo8fcLKYVtZRiMC9uLTmABusPOtWgevjZW4Eo3rIvCRRaHX0A
Pua1sC0MaALpLu9bX4zPE87BDak66O8THh/LuieVt6hliKMdH6f327oMtSauBqS2fXUdHH/TpdOK
9K6EPX5nHwcGKxLH61CJjVvBHABaVw/AL8jGLpH0KW9oSynkOkzJ5L2h6y8CaCvXqeePmRrm+98B
7IA2vVrlQ5jf3Ei32bdex/6v45IajVd9foxpjSNAX7ERc2Jz42bWbhyuI+KGwGScSBwmW9cddjHG
0iuh9wDiQKdZJhNCzEcFA8CGIEQuLV2VGiWNGIvnlh+pfgaQsKgD5dbC/QjPPu74gGzveaujJjjV
wI6S5C9EEQZHdOGxhyK3q+VmZxMa2wi6V7WdL0qM2wVs43ammx1xIiIEwQmlEVBV2D5WVTqqozf/
NuyLJ61ZR7gqHRPd669WvOCfe/KTt183jZbI/FdognmSHQ4Dtua8/NeGTaMI3pvkRwPoEd9Vqeri
EAEI72nWuoBBPPlHcNl1xXgTUG1O8a/Mq/hiSUqTKQO/9iUCsuGAHEJlnvozr35/N3oWKmbBdd8w
FsVQ08wb8ui2cQs0SXJ9lEfmgNM7BjEcvvipTUh0cbCsshEo04uS/qTezXX1bdVWZ2mTcs5mtw1s
ZJWMQhpKJEGFE/zpzrujjcuuvGluvtU97EDmVkdjPmHdHiNv6XEXjBaUguEjdpNzU7IJML1q0xD1
JHDKqd84jSfYTGfGp2yag4Qs8WlcoR5cSHSI8b0n65GZqg03rmNFayKlRus41AgisGmgIEvjGN3S
vA58ufFq97lv/U2bIEaMP2yGRSnfhQ2RvOC1R1iq5ktzJ5ZIEglaeXPZlhX/B98c1UpIoKAKWYDn
8k3nTrCB7+kRQiiEL3nIx2aMqoZ+Pe78jC2SiQIly3f1W4OM3MT1PKY0Xtq3rPFIITj38SnY/aHJ
xSpxSFVm/Szy54Z8TFqGi+/yf+6VUTtYWZRGNS6EhF1FU6CyFvNT+O0RHzEBz+wfrMwmd1V39YsY
3O0ci7WfkLCNvmoyIrI4INfCnixQ+BCsS3lYrXWURmFH0+sdQ/9eGDBV7xVtPY7FCYcmJyvgNoPy
dqTyyPTfITuGPNdYa5nvqjBR55XMn1fCzSb5l0SvWv1WWQR3Q3rjOjT5fcqqWiGYWhcgcCJj3lFc
qBdzxYSKnaR79IdDx2FwohbyI/NfkRwHyQCF4ZERi4vHvrKMGQuQcICO+Kld6ADyupoze5i3LhHV
pYemCUM/6U3LLnskEcSB+EX5GIf02YImm78gbUCvlX4JVF6NjyAdJ+3EikwS4Osgnod509KuIinA
OcCQlG68pNz3oWQkpq8CvczqNdV/2vo2YvFGRbWwBneXCeaa/O9mY7wrMW9IPSPDAdRauoIB6GM3
86d3J97m5VfVvgejv84UEJwDM76E6cNieJAnf40Vs0NgrYGsQGMKPbfwydpbbuQvbMW56+RBNvWv
EU27IW85rHRx1LuRXYxzCC0iCTyWnh7pMLb+Gw0qIxAD/8S9cOY/JChMCJDD6mNCsDVYtJ0RK8+8
fnPmbh131L7ptmzOQ+nTVz/KQEfD9MNYAhFzryCjtQf+zHDvinmbTOz8zqbRsQeU16oW+9qSJ89z
t86nHVV7tduqan9XFkBFIoVmvmjalnE4BGKcldjkcb4YiA9sBv8piBChoRZtzFVFuTSJbUpR5DAl
QCL0Q/u1tBRwXDLZyoWKEfr/S9ci4N9p+kEK5xaD/HYMsWAaLleEzaCDLT8pMRQVo0mYMi6KIy8o
xAxByQchroSfgqCmDuSmmb1r4xLki0oIFHk5M+cxxdkZaacK1Vs4dUO/iFq7BbbmNN1K16JzY/I+
120PYgd5W0vKhz6NACe6i0dTPgcmuVD5M163FAabkTM+f4lBXrbFHsbnFgLWpQ+tf0nRPFKt2NQh
39O4a249kk1dh7oqQd6Gz7Y/EfgQkKdgsqm2TezSfu5HRP+KW2iJvQrBgF1Frizh1fOtRPqeSWcx
py+KdGJpRIUxXUty51PvyEbw8Vo6+H7I2slJXfWH4KH+ecn4KA/+/Dw/6IXHSpBkGkT3gUYCFYT5
AFl4v1Mqfw+Mt06blFB1P/XWeip+tOEt1LYa6JUg4/vDjkZRoQ3nSSl6jfCiC/cvyegSjPxd1vam
CLJDb2Hxb9SaEzZbwhSlz1dekG01Zy0+ESc1waYHyWhVsNbKo0xvKFgNVraUHWhMEIKgx3AL2C/N
tGyddxxDaVXuZmdcqzInM0FQa+WPbKJtN35yNevscMqGtaw0ryIHx99Ue4GZyIPg6XNSGccI56I+
7QJQDRqEdolOuDG3OYGp5ooG+akN3lhyeOgqtZk/q/NOLdaJ2Q+Qq+NCwdFdJAZZIgU85BQharcZ
BBZM/WTHJzu5V7k8mfSFw3Cq47Pth888f5pUER6rsv7NYRvHHYlENn/1V5wuIZucoL2PFI5G+N6A
9xqT+GZNRM0z1bdzxgO+c+3yX6ZYFDLGy5xNZ7A/vQOux8OpR3YYlZsV/lYQar33vM02I3QzMhCJ
F8Jxhrup0Tdvg35zyQIW5JO2gO5YkoJvNnB3OJVYubG7QLWObym9YM58wvYt3nPH3Hcl+/H5OPBE
YtTcejroS0CqefuQlHsVDDrJTTUByLScZDsk1qaIw3XIDtghi6kj/ykeXfQ16DxwnVsYqRoAC865
chHZoUOpRzIcqkOMjsFiUmWh8aGyrQneovSZ85jbn4piguaRvKX8CXnMsQwWr920Svc7MzdNEM1z
wLDzigas696phwPlzIgOKJxM46o2CdL5w9SrT941q1lPa+ZBHfWxPHPPZU6wJMdvhg/uBmI7Jpwj
KO49Rq8pQwy8xkl6t9BidldDQ83lIGfRTcBI1zj7s3D98UAxoeF3Mz4h661bfMcFLkTVJba8V26H
0XDwdk0crMmA33oUGpAM4U3ZqGir2mbQw4imwHthx895W+xqW9uUwXBVfRt/EORyeHn9DikmmQSf
JS2vIgH2R+aQGGRWviRW3foNUL7h6FniLSN9BkaSut0gz4nMv6JJVQLpFTStTQB1O8QF1wfhLR2I
mmHvPsxr/uNbvxOW3yQtqGppGyxiiMttD384IE0FopPCeV7N+ruqMw4p86CR++hiqy2TFwRafLP9
XDO6ILSqaS//cXReu40jWxT9IgIki/HVClSW5Wy/ELZbZs5kMXz9rBrgAnPRg+l2S2TVCXuv3WNU
ttER9R+p75xyewA+EO41jgz29h3XDRNcrzGJ6JC7hIDwiIiDP6Z88fJbtK8Zl3yEKl8YcBBfmvG3
VMSbWTA4q1bdPG78fldCjQjxCuffvUiP3C5KB8+tkYkDu06r8fAPIznvDi1G08YLt7HkASgI8Nku
PDqDE56yiojQSpbP7I3ybvxsB0TJhn/krmSFqqzqsFXZ2uYhYiZS1DK6V1acUf815eTnTP4xjpjr
J/LgZ/K6oIvIuleQjKhqGCRC1KmtBNYYUs4JA4Z366v+OBjV3uww6o09CXHeYe4N1nUTI/VfRz9P
y6WVHzyJl66qzhl9OqrSebou2fdEKIsbLi/CQs/mxDf57hpKyW2/tzVBax66diaREWKUh5YC2Gxa
Qt0RPbGtZ22OdIKib2CN/wV0hBFMYYrHHJat5MfyMB4O/2DPzinBQO/iO1safIrpigVO0z/2zSs3
c/5/YORl0T+U2D6dwVbeDLgvXaWjkebCd/BUvSXplbV8uCiXtfbN9h//3/+PbHpHtrRLtGXnjdbZ
MOIL7qT1gvhBn7EMBViiqKb5QagXhLa3LsMmpkgCz5oiQs7PeRsRYvpT9clrZDP6ScpzlCV/Q0VD
piaAkcOohfwiwkUGekOn8pgFXyKPqqhx6MLPDhb0rP9K2pPjc7lG99EudiARdpB5eoKTaLDZtupI
alzGjjHnBGMa9eM+10UHMJug5JlI4PSS0EIg+inRYvpog1RdvAwM/ub7PJOFkX67+tVvEAA730w+
lBMe0cvWGu8jq0qXzWDFW2DxRpjw8xyCdRzSwSvTO5W4OQ0nPrPEaTxkJ3cN1nxnssNMGD2pdgzk
QQOi3CIKG5lCFqMmNgD4+Mx8l9OAftpj3qkhh0lqkJnuJSxeWPQkeNmbhtKMdHcaj5aPaJrYeKpc
8RLTH0tz3LZkQ9ScYh8hEs86MiDFgHXgnqvjbU1IL/ooI5yOScmOZ/ygJ+yRveXiLLQkgCHd9zBa
omZr2bwwpn0y7fLFFTo3KJpg42DE+5rWo81ZxpJVcNHVjo25ZMXPNlZMBWrScJm3+lhbklxlrBGO
1qN+svvHlsgMY87WXjqs2OJu1bJUyHDnRs0+T5gIdXOwDFDFhl06M1Mqae0Qz6IyLjk/fYAkNt6O
aZP1r4nm71o+wJbYzhZILF+jW9xT6txa7KV9BUv8kBcRzvcaDRT0bZy2hF85/ITJ/L1ESuzVcR4b
rgiS1l61ZfdRUzQu/XAK8xyzMJm67Hkc/0NId50hH2usYlPEf1NK5WNCwXXApEcvwHvghK1DypCw
f1EeDV2+OMW1ovOvumbtgW7PImgH1s5LGZ7ncjcwNDKhOjsMZaks4ZK4MO9fQQclNXGk+LthZPor
nPDUU2Du6Bt5kgVsCiIFHuyROZfHZrhl+2AfInA7CY1EvbBBr4g9QLOPFNbiy1RIcWNAiGmkrDom
VHt/wMfssiDgDPFMkmtH3+5p+k9ug6TF4/GXyPlyO35HRKQqEknHMw9QtvsI00D74kySVYt+QLzL
OPurb9td+NkM7TlHyp6Qu6obE7PmYWtKaxtWxvswi5W/vEo648Xvjn3sHJdsCAhy/LZy3nd8ZQrL
z4PKyGajMVln9zblu3apz7nB8iyI6RindgbLEAHVQ6SVgGXAy5YC/bYTchSRdQMA0jdC129Wf8MU
Vj8MLKVQCcsO4abZIMV6c8NrygCIslO9z90FzRXOTcYNz8LtAt2pL8OogDJEN0qxo9fHpwPLyHH/
H6J1dlCXP1VLSSYIVJ9V1HCoA/f2T5bLMYRdrnzxplO4fGc26xfrsSWNI2eZ2eNlkAanlDIlenI/
2glYq3lPplwq7Afw9qhoGRmAJ0JEMuR3M/6cvPzKbzbFr3VPBYAZC8Y0y+JnFoHowFnvc3VpAxop
LX3XesT1sts6ZfacphovzHdDl2QYKOMeHTg+FhLBllQqkKPscFoPVdzrNJG08c8t3wqTFTFeaI85
tDK0UIYM9s4zOAjLes1KZTtMjGKHvbSmB5Y5aYeJiqhDHVPBwO/XVidhfNg495TOiKoE62lMvdL5
/doGfz5SVU4zD60kT2P67YGi6UV/1IEtWoS458Bfx4UVnwqQTjgPtl40rglB4S2QKCo0iWGx31Sj
t6l8PuSePncMT2qzlaA28UABjSSl4FHkiNc17AykP73qvgHuoQcrKz5DAitG663OgVLp3ZWTvKRk
xYK50svwlFZ2kET9IbLmwFwVRcO03/H3riAEoBpeoJBvQ7fa60vxNHFp1izNUwwJ6jtwGHG29bDJ
eXOq9qlgY5cXqjYFLpKnhKGMmK9uaTAuHDC5c9TMgf0v9Krsz6IYTyOTU5jk3//R86q+OPrTfhmu
SYfzKNoMPOqReLUIhmrDmPVv/v+9Mdb7yMVSZJOwxPUIfcKANrvMbJGYWTkucn4GaTMhxstSPyIV
wdT6wtPQjY9CglUoB5N+wbikJi8yVl07kk8wXyhmDewsLfF0rzakgdoWr178L0a4Y4DBpGCs0n8y
fIF+hOJ6ZkoBpM+B9giOHwEZTSeTNLXXcKc06Iev0YRHdzQkre2cb+q5CpCX4tdzbqZ+gcI+D+8z
9L/JjDgCuELDwCs+MhASgo8tIU4qwUtuw7aEDpTX8OtROyqTn7Un7cIjhafuuLjuqA1n9q+6zfCe
9DxXEm5LWJoQm6THlNvnt7xuXur0MZEuo5g3F2Riwx63ZNo/cWTMw5/j/4wahGxkx02Svlv9M6ET
6j7lBIKstakVAdAu7tXS7FPBupwqJWXu12oftCnImvBzNykLCh19ltw6NLIR/jDIoRetec54QKYS
sLiOqJdzpbTKa1GR+GmfZpzMSRzAL6rM5AJy8xD9GgM6IhZiDfsW4GiNyQ3Dtd6QKD9r/TGt48eh
ZWdLOso+nVlgufrWmz5YEslQwN8SD3rcchtDxm0K3B2nVjiHDryM8+QNv22L9o9s8pK6vULYokNa
In4qz7bC2ksMhrKtg4Ujsk76vQOhwrfMK+uISiU51RMnMdN36NVKOBT/6zyPMxDZUcXLSOSVxgyG
5obdrzsDwsed5RTw4rzHgrYm5eus28/cLo8dTa7TyWOyEIuH3YJ3K0hKcOXg9EJUcEux8gc7IG6K
eXa11eIoqL1zLxaIrzTfCIPbvoZW8oQWfcMelG6oKcg9ji45l7I555TnCAfsVYySqyTce+6nWw6e
DfG5DSEgh+syOU8uD9sCDbJGUMbWAIrDhGKJjjTiL4h5O1QSAxLvEUoPUPx6R7FVkZQyxxqqXRG+
Cd7BmGFqazo318pWE7OlKiMukW27WhWYXzT5ayXjaHl90BbCJGGkyOCZTNet2vn72nvWY3EEQOvx
gHfKcMCSX73QY9S9Y43NWp4wzt8+vJjeT1Tj45gZn2CepKwDQsUJjUWtswHI6TVN2vz/OWdiAKhz
utruwOKYhgmVGmpVmyOyXXr6vpORD8QqLrt4OeF/3AxwQcA5w23AOaHZ1BE1V2WPk3Xad4bkmVAW
JRZYjb7XJeMWF+XjnwG9mDWxDJMdvOdNJD+S8qm2b03IJ2fcrPhL8YVLtALdq9rLuMMzJXfjbpMW
3Y3PURWv9fqVXRkp9ozESBCwh+eRsarv/upYkhnjud2PwpghVoLYTln6autPPa4wH4IOK5y87laW
ChryuSNTc+sBM+8YHswV2JbyULT4j1z0zH4A6MglqWOB+zqins61X6uut4Nks3MZTbGpqdZId2LZ
zwq4/gOAs40JWyQWCZ8qqBbMrzF6S34Hf9ckH5X1zE5ckK1koXrTTBcqafzgHkS5sF5j1rqkOxfL
Jy+nxwIY2w3zm3MMyWYxn5z4q6CgEb57Nttya7tPsRprkqYJ+4sUsTqCIfQxZTVeP/yD8htGQtS9
CX5fB6P0Ep5H+TUaTC95AHRAElocVCNwC0+gEEBDN3yEk/bg2vce1ToLlbNaEzZMbkPkDNikf5Ux
dKo/Fh5OjZ0o1CImhjiEKJ3rIV0PuHWHhsuerU1h3JwlSFx7r04ZWgYKx5FHHSMQWRJqNqKm4kZ9
KhDJ0yPabfxkqY4NxWneXkY2AH4cYxzxt2Wc78YUERbBmOH4L0uvuHswP1CfxISUSChxHAvmfZw1
tG90CiNygRpxyaQHtm8el7K4QPbHDPssynml8VSOOqtlmqXWhd5QvyVsb6esuE1oFjJmVx5y3cm9
tyQXhhPbWYK5kXpW1WPqvdYIkizjgM08ic9Z2Qcdt9VIzcsd+X+9i8/4AaWw2xxLZDMNSa31dJp7
JnHiizFNxn0W4iMQFuQ+yth6XF4ZFBri1PLETs49rN/G9nGYvhyujRxVu4a9z0TsKEjSyyfyvp6d
CAl1/rKw0mn7S044o1npJFgROdBeKPkTxtQD3Km2/okIa6irn15c/LEmFx5msfzm9TNKlgLMzaZd
sYdOMDca0fbvc/EBPrQT5LIHMzOivG+uiVggDVIB7jKgaZ3xFLrPFYe26nwpzcLioy9xOHhx4Btf
o+6dlpHsqXjrLBhr9Y88c1axJDiVeMHwDCUgsv6RI0MYxkfP7KVhIjF4XeCzETQQbBk2VNi5I2tn
Chpna7NLAtQpjbPRXRwWI3NM6g91nE/i04xZJ9+q4Utr9GgYHeA2TGOLdmscOXw5PBUbsSDixKdh
ZDarEFIl2F/KqpKZuFtGV90zT0LlhqXxhRvB3drNzpb/65WmEFt/TYakYyasbhnE2TuND6YIQQdo
vLZA2Sb0AEoooHkJJ8m1t0+shAy4dPapw6LGNmIAj8/hzf9mps2+ChPmrmd5CguseJzwSbaom2Z0
UfbUs5z6nZS+GxRt7x49aoQ1FR5GDSVKTA2eMHJnIzKJbG0khHGHcMNuhifR0LBM2p5SMHUZqzAo
wI8ti/lU4CytbfM96Zmc2F+ZSb1CrFmTRD9tHu4i7SfsAWyiTOoMTpEKjn9zciIvqKlJizvCJkGj
Pk9GAERyJekh7ewYu3vJEUFEysL4Bx4P9xOOGdIifdB7bXlMtAkUOd9m/pew0xuFcZKg20Z8jhmU
4az7BuIAYhs/SvjZJj/4q1fFkK8dCiy82w+S7tM3r8OIj475QzPiG3+vGEd0LJtyXHs6HX1I9mTF
eD5p1vylbYzWdYFxAueQF/AHJvlHJKudTjwiSkDcthx4CIPRQm8Shr8jBoHQ/jINxphwzONQv6b5
W4eskf5znWJLz5BZJkXMorp70NsX1qxWDgwJXElufFB6Nigp28a4aWDZkbCs8j57gwv6ZMxEFAOq
xodCWzgg+zGeUgeXJ5+TIeHvLFieueoLXpu446HkaPP4DpDIOvlL7LApFK8hIUZG1iNQWdiI+ac5
7LYW6dzU9L6+Y8GwtqxqHcPha/vN4vG78xS2NBH+AnwDdYP0hvWIG4gcBZodJZK0Vzljolreu4/B
kxCgSPPIig3knVUiSEBHlxOUymZJRwBXDV14HIM1jIYtwn1OH2NjiZ4oxuWscB9S4gAGIYlfuQem
7vsdViDFen32JxqzF1GFfB8AZSaxGUx/r77aGkYBivytw10rp8eYwz2c9rH04NrcfMRxcBOIFxuq
78Vyd611hVOYasu6WJh6n8zRWOGbYVxCFCAb7Dx/URd2zngmMfeMVh50xmeA11HDMXQrvx2l64rC
Q2In2MNpUlNASEl2JUEQNRJBjsXRoOfs3b2LUNVn0TzPrzjiOq7PXlMig71DFHUDvj3SGo5LRfWF
bT8huFM6f5QJ3XzQSdJpgLzYWOfLrxamd8vWetA2LviXBc1Sy5PQgX+bEvk0zpwwxGRpEec6oK4O
W1vvgIYtCWKhOSfFRS0lHeeELYfVY2vdDXyM2HYs5nmMsaPquOBAZpur3XkNR9QtLG5W5tKeFCYl
J8+gm9AJ9tI8lCg8dVUAzzk+FR4cv8ETW1Flg5UiQ2SS6wiGiJzrBw3QeaIxtNDfWw8jdhMCQUL/
r9S1Sk/Iok5eiqjaE8ctiuVB8TNnjuN8QACEfVgkh2HBuWgPR694EY19xAuIDH7YNAm98MxwGP2j
GJB8gNlMrewgp/i9lBPVcbiuKIbihpCz+bnCXuUnsJZp+2HO3DFIPYzFm4HGPNLZfZF3pVwYaYFP
Fkbv4FFpEB/OaTx+mcC6Jr/7n8zWlvjsJsaFDSwGKHI10m1UrQoU5r92xEAaGItqTWeATQcLxqti
gSabQHff4Cvx9GCMA5LdsXoUEH1xtbJq+baAqoKCyR2+UZarmpmDRu4PC1aJicVWx3tWx4Qal28S
3LCOa5ezazs1TgCIgSDaY2NkSLcnEoHJjdGppjAjorooCc8TBo3L8NRmQApAAbA2ZlMeg3r+qJEL
ppCJXUnNlVKSG91yiu3nAmuYRF0K7Q782Ws/Dn9enTzWzrvGDs+GOmETJrTkYsuBVVuYxiBG8pqk
bJmrzD/w/3m9n9kv0WV/pFF5EFSjov+W+rnwcQvjCAKXyTgH6j2Yx1SrQcucs4hh66ty932409s8
NMHAYZ7MH/Fwb2MM2t6bNahyPT33SCoTGPYxRiOr1lC8vKb48Qkn2XtY81NlkGK93DCHTE78/Tmr
CMgFYz0zpgE5l3hoEWm4iECfmV1H8VszNkerNYM4yd7yQTDiQcLBsQebHR7vNuV9WEa+r9yl3eAT
RMUFxXUrKoQJ/HqmV89CZltj8B87171eUo/XyijeqhFqS7bVOBIQXGWEtLYtiR5VtLLKLcepb6BZ
xO7YNV9xkpMDdivTndXtUUw4gG2dW3zNoUOp2gdFkQrK7kS/MvDHQmB/KPVkOw01N/ObwenVz8k+
7r+ID57b+VIVA3pElrsLYIaO7WOR7YG4OqUf9OZbxXi/xNenMqilpQgSdISDtTYfSxT2s/aVi3Y9
GOalTKFFcw0r+Da4hX+j0Rwa56tMHj2dwS01C9sv18ImCp4XZZF7zJGCD/Z3qP4EkFCgm1Yh6IvC
z99clmyqItPsN9f4V4NSqOyQ8GupNHK0o0BTOt4l4MF8MienjEm2NtadgfkJ8Xqs+X91ru3I0di4
L+MwHsrYOw9w9aTB8n7+n7YDNm4FWn+l904AecjwrX3hZe/GguubuI2aLzbxqnOkj2yJXdDjvBNj
szaFuEx43cw62RmIXOr0pJWMc6LNbNJuUu4aotqSWzXhtIhJ4dCQFyQ1A0HbCNLpVlgUR865YPgE
/ZIHP2Pz3NLIwU5F8JWii5t4+LQh+XTs+uwuyT63euxE3oOrs/Ipg1jejBJaorWP4MDwCrnEB4fM
+k0DJpu4ho2x6gEduJLJdPQWxdATnWadtSgg8LuN7EM0/LXa4lDn4dKEUdTw9aNHp1ueVlLredte
0W34XQCf7dNPs5ch/4gLmuxmJieCLNCNmA8j5hRmnLWJaWC4uDLfaQC0kvaWwkwxrSzoHWiHCTtY
Zo+U4u9mdBl7/7K0baA3n33WPphx8alHF0cVw8vNpECtXbFZGJZAy6LzLhkJKm0EqJfx3lTyauHh
cCC4TsNRK6gNIzYQxSexDpl7qd3oZIK0AdBTNCdXf57pBy0NBwLqKCI+BlsLfKDiwyiQRFGhgOwr
06CoPjIHb7IkpfDLWZon272a6Xu5oK+iDjWo19Jmxy1Lo2qcPcqaOEkOhMwymMD8OcOwAJZQFqw+
OKMNhJGDdhoSGmWUmRKEDMDUWckNvHrtWPmW9LiHssb8zW3JHeChkEIYCcsGzyuApbr8jSbmsE8z
5HY+gHD600PzMEC58kfrGDXeppPGNsHRxXYjMIy3PEZC7udPIOFnIixFs5w7ncwHCVaS8Lk59bDx
b2evvETE/poTGw7vdXDzz5RFmY6db467l87qj8T4PQCc2444ZBMgVoo02erXRL87AG8syADgrqlK
gKWgpKJAWeRtgG6bV+m3Dj6g89AO5disGPdTm6su3lusoGSlwFprPdrnIbQRLXbHxSXCb+h/F9F8
erjVy4UAnXarYWBeeCxF6O5BGyQ+FoKJo5HjNXnLGC4WjO6bPlUrX9D+VNugNKledH7QjmEjogbe
AMhkOC0JxmNVilyXXWk6nj0TBynFlsXniIJh68V14NX1k1dc+gKtgn3No39Ohgkudl6Oo+wuk1CD
QWJB8YVh29w3FKEj/m2uOAhTW4Gop7SyPXt3aIB24Bhk2sdvEaMKc8I/ZH7OJCoAfOImJpKyGaFI
BsM/a6LQQna5qJxekEADYAWaEkbaunJXGHDyibH6GdQ+C+975eIgyZkDCdbBDIBg2NFOMqB3pcuD
xQmZ7zNOZ22uqbA/9XR5LDi4Que7ZaiyrczypWP8iaLSWJwnp/iW3V/KHLIz74QF5wOk7xR9bbet
tPmSeG8xmwO7e1J2EDFhzkVD0cvwkkbApkxrxRndPTrVyHQeETSnT1zTa4+bEmcRgQurrGC5XBby
kBbfDkRrD3KOQNUQlZ9505OvAP1GMj4/p5BCmJvVxtGJxDFssxMGBnoiBDps0uwG6MrO07q9A688
2Xf+1m9n1EK8tIzjRhPC44iudLEN8gmtw9LIIF+YvBsw7aH1oIddVQTr5b8Dl1KMsL1PqUX+mdOP
nV587Ae0r1e7iuCQ0gdT3WTRTRc1HyxnIMvyrt4txZa5OQRb8yAJpartp14GHQU+mnOGUtkD83bc
YqNpHWKgjYB9ggR9mBqcaRTHSGRd6J7lOoHFKCc0aoKXdL/wJoqRiBC8OiNi9QXVqWXC1QJfs+B+
wNi7UJYJ2jNnkejBmsCobs30a2LEFbhj3OS741I1oAyRIOlimY7CjbXsWdVQteOuy8CdtueBbBKv
+kOuZ6LBRsNWDjtfH3bJPOxbhsxjGYCRNsHRK/NheITzExoimEPYSSNmizg/5MzHkGgunBGgFsqc
/odhFQsvpQVuzFua4MTklEApCJ0EpbXzky8fVfYco0x25dmTfyUItEzAMrcRSBl3EB8pb3iiAwfR
DyllioY3Qze+s+jDxhJaykMT/U1wxb1u+dEt2BxsyL1+3CpslI/N/DDN9bNt/jTAp1o/SAXyCkbx
iMiiJzUB98NzLR5j+hl8KT6tV7pkK/w5jwaAid64FwXfKLPINLuwKiuT71ISJ8GX3jkfsfPDObJi
pGmjDOyYBv6LrRYMnOIh+NO7P8tPvThnzBABGbSqD+6eIgbfzMnWJngAtaVpQ+b8cmNFqB558F3j
hFSU0nMnyYgoHOvdw9ZV8Ae6ChqdYw0qaU2I4EUCysltwA1A/cq6zqI6MZgz8SVEfEuxmibzUiY5
dm3KQcd5YZqFJmcwDzZLDWOVcrUL4XxaHQBLH0tBFTCiSw37MyQgi0eDzRC/XMFf7PSzQMhvWiLQ
BxaWOorNVy9dNuHwwn9WcrJnMzm4H3AsALZhtyhAM+QPwrXhlkYJPW9yb9BHDFjWI2/c2uI+uX/k
XFL58ML17TebxAKJtEWnKyr/NBmA+VNWxsb4bMFteBgPnn6bp6eTWVGJg5JbWwar3V2a8Rezw7ch
Xbax902G9oPVY6efMWw1KuJiszj2Osfi5cxQsGbnNA3Wda5QHbO3JnR+IqwX3B8CDybyKGPCQ6nr
m8Ywgl4fvljzP+rsGKfynkBLjcDqljFa76p4lnWzMUJ5Il2s9R5dOgpL8sObkhtk3uk4hVENKJpC
s/KsZDO2TtCYapU9oPDzg5rgHJs6zajx+Hoi0JwR7McbW5DNNDjkMFk7pXqX4refmBdA2AnZ+hrU
XzlfbSm4owCNwPtPZ4Q8jtzjj3yQGhbM6ReuG1D9/Le2amaurOkZv/ZUQQx6wowAHkdnuq77ewOY
PrN9xi7jPkL8rDjGozvu7Ip9wvMIxcONcSSz7vPhvbpRfFHxHhH1eNqIQDBy6gpGM/O16SessqP7
3FDW+na66aqFl+FthMMnRfjaVZKELuY6/NMevtrmz+MV5S1EmeMMOygQPuD4SL8U5OlZcNw6dMdZ
PiFaZPyH/jhjUWOxCOx08hcNvigdqEvVBG2MKEicJMcCpWTqLmgr4bJ2wLHnDq1CvsG7uiKRcl+w
wksGQibtMD96KZNKB6HXiAP1KWn8Q6Wj4S0SZD36+KCRAMFAQTcxIdRBj/aqn9iAQItxMe+khhdY
ZbvpmaMwqU7jaLNM58wheolTziRkg3vCxYXmjPRPWMxBQU+tCEZoZYVWr80h+9Qi/4Obi26rVi0X
G4NjZrtUQVp5uw2l6YC2toOuRBqQckqYylDbkgKvkAU5uwC/N18Vey7yrU2s40mxyzNjAHDeVMDW
Ru/PofbGjnQLses4ZW6ANtJLNl387NIDyiXc2XH8F5Xm2aTxjO2gGQcSENA6RADxQhPxOhFGtkpR
jLQ9TP1QNI89EmkEMcwN53DV+2sfPn02pKvMT7EQ/lYdi9LU20au4gcBjmP6Iwir73xw6djzviOU
TKxvBHxafxQBQrpAGqivmf62uuICL8cuBPUHsY6eO/fksY1u2EwZCvr1X9yrdTDJsumLbeibJHRf
BW64RtS3ik2c8EkJS4pNtZymOf1e/teKL2jPyNTAg9Fp0fdsL5+dR9SPGvaK75QIRHW6urE8TwY3
mrf1kO60/yPwwoDz4t3K3S/xMlb5m6Z1VweKynous4OXuWfNqf60ePwhkvTcMWXu271LzqFZJuu+
BzHeOuuiFqdeM9EJRjvNzdgKZusesGENIDZzCnxAS+XuBg4AGxak5vZPJgUci3LHNiHNNxF5H9N9
TDuwyx4y538y/tDALUz5gOyrPpQOlxrHipXxT7CGwkgPeF378kn5tx022T0oKJ4axXEaw2iXZ5CT
WEsX7CTa7sRoQOvAvYarcgZNwak5HAqqIrW2FPJV0QJMhCKIux7sc8TrojQcEYxJQfwKKzABucij
5FHnVEOE9DyUh0WY76IFooddhLwarONvGe/tklXM4zF460kdYF5mNETUqzLdtSjmyi4Yc/fs++XB
ZiDgt9c+411j9GhCC7VRQfrazk3fqjBZdyyPkk5t6ta2YMQx7CEckNmWvCQW1FLUmIWF3DpCzNmu
WqbDbv8rY349FMljOgH5pBtmjy452aryy7D9jReh2mSz3/jJWUztsbB2TcOzrDbXLHuWkEeVENC5
xl3TrjOWifOiv8/9spPZm6vrQeqxjRMPUxNerOwqmXfb0jnPY3O2xneV1JCz8Iun5SeM0veEsyol
hNQCqpIfUiskQRohqDVcOOhof3tzV3pHv5C4fckjsdwbmU1qA3fUSgZxVvZNE/4gG7KoF6qaWleD
vvg41y6CtPbHEuUxrkZGbv0u6aejWbz2jndUWEEt5NRbzP0Y0Wn7yEiYJE5Ff/DwEUQNUME5gLhN
LhsF64CP5EHCk0t+c9Pg5E7L44AnR3RggcdPWqpzGcuNtMtnpkzbAW9muxTPU7nc01sKPC0c+I50
LNGj51ytniqktO0nI6qpn31jQ2TwV+pqH+H8oWsOsLIOh7aXHRL43T5OkTKhZ6i2hmsfy/o35/Ly
UAyd8+yeIq0qRgYc0y5jVmpx43PS4Le4srWew3tyMumdFox0k/FpaP2/NJvJ7uPNrak9cd9kkXsU
VX8ypfktl4QZW8OspCX4QnOBMvkFGzGXV5UM9YIZDdtq5FqGF70k7vBI0wLD05BvmVncnIpXhHki
DXB5TO1511+KVAY+ntmKDC6DqOUQROnAWNKNnFXXnvWR/WUGEEYlhs57Q5AaZdPqUHywdRQakr90
V5Txrp/OZUu5nzH2GwNRZuvBZrKc5CRZy7XosvVUGlvpsQ2gfWDnvWpi52JJ5wfSwgvMFisFlq37
Ulzg2GxGcrVjBqD4ENAQTW280oqb7TT3HNd9pe21MfvsnRo1LuYGwz1EDR/kRPKDa77HC2zhdN65
icWuzf9UuBwtW/7lQO5SgLRmTdNbEQcWiMzb+nS9UquODk3LApjU6cPPGvgA1xga1Gw3jzC8BwaB
bOycHssan78mGQiOP4XprwsBRibDxioJTUnLs+vcq2yjdX8sV19ISF3HNS9DekGNCS3K0OS+4lNe
QiJUFWwWE1FXHvyi+adBsZpkcssnwEDtzkIh1k/MvXJACsX0WuFKQtmFOedQ45OMHe/AKJMIyecm
c+l/NppF0ePhpH1OkPWDLDuGDgLL2gKqhpRZYTYsJKPsxlNko0X5nDZQ2B0uwi+y3lCI03HWtK76
1ci8TTstZx+JgF3fLSY+MP19C5CaG5+VUqgE+Rfm4tZ6y3eOzisp5jnw0vqZf/E18Vx8SUQsxPas
k+S11qY9TLfN5CzvZpKvaxNlVtpemMqnZeBmNwUSSnsS6XADsIBzUOGIfsCXeKniPJBdfTd5tFj/
XJ3RX8s+ZSRBEW56w0k9Z3lHw4mXvjZ5NaJh/C1wRLmSLOIlYvrNmiiKX3Ix3Ou0CIoI23aXb3Ka
SqWAq5h0DyNjLnpkr6qfRe8dh1ljqMmmrG41Vh7LdVhXS/nCuOQwaTUcb8/FwJIcwzx7GjxrQyiF
njCXzcVTYNfPVkujY7N8o9mQNZipyKdIeBqo/tzQuY8tSAur3vsivrEhPDJL1gi3KqybLtE37ge5
h3eXaGyOUTPdVUSF2KH+w72uW9N7GSUvnuoQJrjOurI9s7iefQFiwqPsWPVkjR342/+GYH6gjOqB
FenmAWM+aNVAHyNcdwUAAIy5LwLBoMSWCzN5ZScbDwO1z/UoSrTaXbzqG55cIjHyLN0ZqLZVTIZE
Rp2E8ZEMhFecJisF6DQ0WOttqnyDDwmtsUpsHz8lG+eU9VPhIafrq8c51HAvt3uCwNApDCgWCU9p
j9gYnqNqPunLJbMsfhbJOjt265VOSN6qR6o5wUdpOS54UIXGIMJsd13eIPJxwGGL8NFMSRrP8+Ed
r8s285g2py/ahiAzNrSXMZkQCRHPnb06XSB4n3QkP4mVf7pjtpksXFf61Y14hdkdh6m971CGy8FE
6lQdezCdxugdq9J/NfGtpPbXWOkHPIi54mQxktcWFDO8eXZkUgux/9X1E2y/aCViPL+mdpR2fmwH
55yyxXVidCy+sw3NgTUBvPyi/0iI4oIFJBnzz9NdwtmI/yPpvJbbVrIo+kWoQgbxikAwR1Gy+MJS
oJBB5PT1s/pO+c7YlmSJBBrd5+yzwxE2bKb03rruECgFETCqUjyNVMNZv1jXWnsyE3W9IPEUJpij
mkhPdAx9CrDvfdpxFIq3blWjb5bnNJDcVojqGnYsyqKQqT1xK6aystM/q0GGnFew+DS2DhFHBVmZ
0By7Oaip5Y8DE0EdwUn5CcPpaHcmAUUslBS7UIZQTSwdOTCwg2QOCvKelH+9hcXORVEYA5VQ5ElD
6TtmKnPjT5PybeMpYyEDQEir8PUVni4AEQmdniLDcnQbiCoawmGnxw9R6trvnq6mIzsyBvxK8Z6R
sL/NMMyx2O960zVrdPAaH0T1sM4qYG+8FNNp/AUMpAaPG6dvTSYURnmYmE33Yp6MXcVUl261KLDw
nQNlsEnQtXo3kqtLG0ULv4fVwdgVvyj6Av2EH1feD74FhB3Bo2CdyJVxGWycZ7B6kSJ30SEjn0cI
CygNIpOT/TZqqKaQnchxy5AYsEXqLirjrl7+tsDFJmSnHU/QbL+RTTBTWpUH26o+NAZv3iuBJaAt
cIjgiYagndVfqSUJSykb1YH+WBUcSYQdVveMiFtdy2kI8i06dkT/4PAwreZEXrLV7MIMwMu+4P1o
MiWpqA3FYxy3+XWYdYYw8qZBp9KODRgH15Pu8YEsWMfrvRlegT4SjafC42iZTha8t1Sz3CSutxV6
Hk3eSAWx2RmMOLli7Ga8Kfg/RsUt7Uu3yxduW7oRxgUPXKgZH3oKhTzG/ZjKCatriVmW0+GagfZ8
No+SIf0rUn3ZJ8mq6fBr6u+QYLyHsfhJIUDpkhyITKastM5KUwSLeJ/UlDhRj58nmgAOi0S/1eTq
llRhOelQmsmeizusXw63ZNb+42k1L4mcLNS1PdFMDO7HRYfiR3nDuOGplMp5oRsHojA8KUn/uhma
Tv2lWoAPmcFodFxrORTz0vSgG7p9fV8kBdkhYFU1BLfXs9FHLuYLx7oAtyBHPMvNPNIqJqSYYt+r
JX5C7gCRtIMvh8Ol6scVfMgqya4qDFGlVfxM+Fsrw1pjlIzCnx0IKwSKZ2XQnYztVO2VdWkQ3gYs
1EtL9OiD+5ByTAmSkZhBuiN60oqbYcbIcwGR7A6q12seN8af2QWv+i2qi2sEIcXkfqYEXg4KsU11
xUZxqzMMWnnzC1qURwJSLgcjsz3oAF/peAlfj/XC4OQDBlzl+QsW1uE1PcUrS5NPs05OcNUwTKMr
Z3YgHxEa471GDDzZcxFTN5t0uVjVl7hhe8Q6eOYAc8HENAKd9dPtbN5zIEFEBAx3jBf7/Rz4hnKG
T7uaoJdgVgo26GG+sGSbLLcLyFJzyJWwSYaaPpkDBTH3/wVp/5VTJgMlVrV8U5r3ZkZOwA1bVPif
2lXQT+M1x8+d6ejkxLR1EvuxTjnZJk94M84Ay+IxyZsMCDwaqXOMZZOUDuGfEWMINteku4kqHYm4
m1OntPrgq+ThjCoGH9BaEjnI1ftYbsbhHsra5pWFe8on6hUwTpPAgBDu5b7lbrZ5B48LPR50HiuG
scmxxFnbKoe5x3gQotfDxC4ZmgO2uHW9j3nOO7Wm97m3Q5Cx5UwCZzHFS8dEF447qrKHZzL8yslx
lIez9NVZbOQMZ7pmA7q0rim6OA8yaZfYHfR0KEC3lnKIq1lgCk/6QFSRkhS+VwYuKg27I1MyVQ5e
01tXXigONA662a8QIpHwHUNmb1uZy2FtDezz6iT5R7GF50a7bvP9COWdgVU5B0U4+sSVda3uo7Yz
u0t4zlNWCgMvlT1U/TT0fd8+ZcD09LvFY7+OIRnxjXXioZQta3SsbthFAazEbsYRXYZfkvYM801R
3Cft0/qn6g1DBPSXI37eVms4UKI2Ske5g9El5syW9QMxcqyOC+oQtV9rId2beEyH+p7Ioy/OwkYx
D6QJr8J0vLXlBiP/H2b47xLOorKYWTRd8961yq1SVbiX1jqBkm8OzU4ycGy9Znn/ozJWTuN4pSkU
ZOxzA02X3f1G0wW7vVZfZ40w/u92umIQxQ63nzo4X/zkmAKrcQgKACAEe+KDXgleSVesUr4QfyN2
Z3mmEOUholsP5hc2EuC1iNfSTSKfYlC+aDF/DohbB8bWRVS8mzNdP4c/xXebzF4RPSrfsNtTR55O
h1y9sBcmsBfxifiZ6wmEk5jHaWyBOIZw3USXtDsrEoCkURPJJkkQdPVtXaGyTOZtR0deCFc8Ksa+
3Wt0aK9axxk53UwSBhW+8qqvoE101AZtEuSBGooIm/MrI8UHCkm1mI8Zq6ffoEOzp6MQmYjtIOJz
KgAZJmwVAe+jyZuR+ZBSBmIpte1NCFAoIdOTIbJfM81XmnPSXScxTigh9oRHwBK3psen/V+H4jCt
h58qy44wyd7Sh5go55BdOMlxSrDrp2VMe0WGiQbggqBbbqQd2PZSIW2XjWFCxjb1o2PZRI9YCcK4
0a1HXUQOnNEUk3UBnlMT7M2RZ4YlHhwkr9FX5mG3k9IDG8SytMvV4+GNLyxKc/zokyz9yGVRRCPA
xN8pyj4qGfeODmVVN0P6bNHSI7eAIW/cFvJh0F4e35ZhcbIZsuLWgXNiNT/+9m2+xraH5AOVZEhZ
k3lQcuhF6M+s3wz5k9jKzPqTtgzjd0ozemSOrT7xESozp4a/v1DWjwa34qce7rMYoWQ2+30qXY3X
0eBidAnkVmnPtqzKJqHdhOfCX+/5tpVR0PuGLnbEWOrep0gJZPCsxHgTe2OrfwqATcpe/GCIdbE/
h+fIPs3sVyrdFl5KakZX2SAb6miZ4r+kfEZD7stls6Spc6tSw+JNWC4xM1HTD5z4vHzk/sKqmrZ2
2pgiU4rUXEzrrDGYoxsCUBgSmJfh1zKk6rpaPEkObFxuOPopghV7pMHlrbdyX7A3VFqJ8NTayHCs
CBdxDE+1FJ45EYLS4jlpxtION2Z2f+TnaqbNwpFOhgKsrPvugZCFN26jhE5yv36GWBwPbDg4+MbG
uqMnnhOyC/CnkcsgSSDBmutIp8VlF0OWloXblmBAXBarEKdbtH1Ymz+eBZrwiCpW4FoNrw+Phs0c
qVs7BBDqb6+19nrSvQwQdaxfcU4JVXZ/0kWYkEUQ2PDMuCDWSwevhHDH+V1Z67rk0OE6Uw3ZJ4NT
uC02KWBNuR/x/h9nN+0GqIlIU0pwy/RsJZyyqGhwZS2/JM5HccDpMV5D2QQVPzuzdiRkDlY839GV
oyh9+FL0RywbTlD1ZjD/tPmHZBO5QwaHd3IYxqsxOz/iu7iICTUq/RP9NMA/hglNdgL0BRmZb7B8
RipelrEqa0tN/h10dPmUgZVsMMApkZNu8d7cYGF2JHYHzTlZQn6s7vWCY3Lcmzx+rwYxWv26PuT6
0BcFCXPgITc6apyYF2g9ye/tIEVBnSow6mniicX8NT/epv78KLKNomlAtuzUOeZAEJLVvdmdJ40u
kwlLAWY0N8LaWsLphHkuYDoWWwIBoq/AvC6Kz1J9s1JWQxxI2UZl2eMTYRQ/3BmjweyMrqU5W3Dp
+QHsmeXjuymuCmx3UbKH6n6C4RDaT9XWg2SAlTHcm/D6CtfWfMvnQ9F3boLulqXQ25M/x5y8jxOc
Sr+wTfTcGzNR/Ee2CSM4+upxqgYICR33DdrVuGCZLu7QtQicejxGWpHcZ0c5dqBrHXzsF/bq3flR
7lXOgTmbN+1UHVNbXY0LngMl3zC4WEuv+o4A/6wo1tuL2F4Hzs0+NIxDRJMQXSptcSFpF3qKupKb
dVd19LDnPj31C4weV5n8iW+Udcn3VDgMl/f67+6DydMuXkNOj3fxTuD0QRyU3xEaAScNLD/5CGx3
POvi0y7o/SUPJD+8vwLy6r9J1A2Iv9ljplwcYz/xxi1zF9nhO2Pg6LSbEkjlGTAqv3FSuuaaDtjR
+HvvXBznc+PHJ/gKbu84u9rxfT66Iwba8VvnFNgbpPowTpxqbWyshUuY7j+yJLRNt4s4infaZvo3
LOEN8bqgrR4gqXryEnsOp/R/fvRj5sAhd7Bl3MzuwmnfF87iOLoEIwW2H2DGwWt9/ohP7fqN5Eo+
Cj1U2c7n587nCpAy40XL57P2saF11PXP5+3GBryKnEPqPk/k8jq7akfD4GKo5PKOj5KHVbl73Tz+
WYEdQJBo361A9j6HHcx39GjrYYetY3Hoduw6xqYgFdHJDuOGV/s5+4evasdT7swBjaqD0wIXKt4x
JwSnPP8w9uEjXLyPeYX5Hg564OtOcAk3iYdrw2/GQmR6hT8f4mXDfXubnf299/b3yjleRifYLRwr
mP3Nldm+s/G/Dm7ibG5c8iA47RzsYNzDIVndZO+QnxgOO7Vz+5I9aMMuSTuMm79g13uPI+J9Z/YV
/3bDTS3AmvSJVc32doUK7ZDy4ZUuW/8GAqJXBqsy0L/JLAoeH/kS3+x8OYIg+4mPK8GyDMpbuAyX
0Q0FxIflhcsE2NGzPoePeBn5r2u6xDaB75v5jy1EMHexYiv+IkvX7Y707U6yBfpNnOsGvRE/dHMj
DZim7hfljUP4jAt5PVA//ibn/Je5i4uBmY1TuINjrxFPrrrvZhvt4aM1q27FENYNP/AMdPFqCB5+
cvv7K9zzdrtF/eFg4+NUq4pJphPtFwcQkWFLJMYS0mEZTKtzeCU2adl9QON0SRhy3/ftkUbOaT2Q
QEffsmI203e04bEG7eehdOVv9ZvhkltspnW2SmGjbyaitJwNBJ5lsqp+o21vu8N62kkbafOImZ44
0VbdgQ4w915+9ReIl8vuLVrpy+pUndJPc5mXjuYSqLYs71TTEreaBQdF4TJxE8vDw2nesotYqHSv
O9Vp3ZKHqw/U1ewPa9kDLF+F7uYGuuYNx68vEkdPsofF/gkwdFlfHlS9szNZF0pcJEocupiW0AXz
1/gTe1SMt2aswBP2/5Y034W2moBdRPERLqiDzFVSrB9ALblUBOI8mRkhCORIi6iYXhg7HqmOGbrb
BP2BeRABy2hb5nFICs+wM9L4MHx+7cdU3edwdUV/bGXf+KPspwXIoJIQbix4d5WrNi0XeqvjIbCw
z7I0BEbEiOea3cBj11lge6G3OkcsndA9fJGf6+Mov0Ft6lyv6VF89uF3DoJsx1td3c9g9+n616uX
BNe/a4Ofwqk+L2C7kKzu4E6wJznIw9Vj2g7bbP9wcSt1frd/11XisCi3q4X/OzgRpFmI6dYXJ39y
Z+UH0HTlrbzFB2nYRnBBXWXPqgYcOfWXkpw9ci9fzseObTLwr6vzwl3hl4I5LNFMgCpOtQTS45lu
Hce5rjzL+7ttNi82BUhIEAjfjHcJfSVfg4DZusSxDxmMhyNZdWtQPrznYGqKddOuJ6HbdOf3+T2x
XSYR/De/j++jXxyileL73a/iA9ixEtC+KO/hp82z+NV+Yaax+Mc/W3jaV4XrnqdG1OKcoeI/3Wby
7MAAwjZJ/xhvhb8JiZxviOlmHYslKBFq8xX/CtQmK7dRuZ0fB/g2ofVjcKIW1jaesCRyXm8kB0LQ
fosupbP5+rp20xJDLMbIDBgeqNBCzhkkA+4c9BsZSuO62BYfcZAGugebxXl4F77ilrv9qneWzzh4
QmYRPaAvziE20xUZSQ7yLbZaNvjF8GZl+2od20uqoh3HiCMvP78QPv9ovsr+bW14j+oOac5y9usv
EgS9bvdFz+6LXRUij0MZ95YcjA3nE6FPgflv5nzodviyucpG/LDF+uOjYxj5wV6/+7D2wNuOdemd
H3FUDf/glXooajy8fQ/jJfqAhBI8L3CyHA56d9gr/J54ATngSw6jdBk5bJG3jez5n6PbeUbw2fuf
nyMPv/if4h9AN9fSBgTcvfFCxU6JRSa7Wr2znW/Z/y5OILzr2YPEuizX/yihfYvNi2i2IFm/v3es
Z31fL19+vcRdaV96pXcuXFRznHh9IB6bbPWVrL64Srdr4rOFiZ+R+P5n5x02udioHZYQZ3K+3pHT
wB+0oPFa3zw2Amonv8CV7q2PO+Y7XHAXybRDo3k1/B9zZ/gkpB3CfYRl0mmxQ1gAgu5DCpMoJJCE
utw0Lp//gw8Ml290Z056SBu7//+/yUes4OtGwqTzBQvZeZ1wY2RzFOF0zZoPwk5aITL3cu96ZrLC
4xsFAsVzeq6b+8sEzP/3juuIB7kqqPzSm4+07x60ZQ4OOAJehMhuzSbnPS6DUwQZB8LwLY6ZYRWz
lcjf0T0+svNvi03i93ex8VJBM+vHnNRekcZyEOXK4wrJ+9D64QmRyrpbc6eIdnBqVxyl4nuhhSB9
aouq2JG4fRCEl+/xx8PdfOnkpuxmX1/i6MruLy63vmqDNsiX8oquHfr9f69QHHyZi+m/C/HmlAUd
RCx0Oy6BkDeb3S26PVzprdm+PmxvJU5yLjnFjjhcyz3UmCB7Pg7WqXNg2a6jwPAWLm3qFu2wa+/E
K8JLhyZO7Jughi6vcyU+Ki0fX6nzizWFg9P88puzzH/+kB7tnEja4X7L15bSUH2j73GzbbFllLJb
YMlLEMTeuBiHdmsfcpdK7Bj66L3PCBI9a5X7xH0cQFEu9Um4WC5/Q2/Y7ok7ceABHGtPOZZev6Sp
dHB68+mePcOZNhoLH9GsP6ygKil8otjB9Prv3nH6B6IC2P6L3uYlPBoehH/vlrdd/VFDRD7KPy8+
hh5sCW4DV9P745n338WT9A/ttSPteE5sqoXOgQexjXY40HnDpvZ4HQqvqPaajUC9HXsnfo61blaw
XN30+DdwJza8Hn9zuK1W3GMPxczXF+VXzQ4UrTZftXs9d/wMginX1tJYtm/Y+Cyn93qtLA3WIhJe
rjsxoC4GVevObz39zCtrl7wCgC8n/Go9kNT1uLSuHEGuxB1b8GQzqNu1Hlrn8+McveFw5BtH8fTP
S2wQ/pmBGaTv7bLyh/N0Vq4pDNF1tQVAlQMcqu+d83tmgfC07/vPZoP2DDzdaT7k4Q+EoPKJOWT9
Uk8Z3havKh4SiV+syiDZ0NjC2nJpGldoD/z4im3u0jo9WE7RTrkSS7jvPobv7Fl9G633ONin+Bjx
iLL6TrYXbfKlieWjCT9rR3W1Yh1Tuy0uUOgNAGnwIXfYTpRf8orpqY59lbrsn4tvs/TIS9qGnVMH
dVA+z3+2t2BBMPhBZ/iLj1fQLuVgOL98058u89G4NltNSfku7IlhhcJ1WDdTvNVL/XtREQYyQGML
hksMPZ1aaEx4iTdQVooYFblAuiS9hD93CDLVdYnJniCwoRyFK0Ih1i5hvr7w2TxNCedRee3qU4N7
ltU7qj9swgM3G93rG+rHhtyOtzbDzwv2m0qS1iV/5TxR14XFcIpbwNPsUexyN/f3SJx72AvzC0MF
F+c2D7mT+3MqVppO24b1ZutLDmwhfhF06BIFxnOW7h+f8T4O0ELx80V/lz6j6+sW3kj9KT/0U8jO
nQea991wCK11J3AwN3ZHGkbc9jzRgl3oqwAhXUIqPGh7u28Yx7wKfiP2tFVAZwJmnw8ElJQJPsSS
i+nqX+M6X+FrUl0mHtWR9zx/Qgnzzf3Dt9fGifBvJ16tOcrdU6A7p94xvXoVBtaNw9J9eB3ibae6
KDuB6oFRMGrEmyN2DFJUyNSWfIjj8JCE8ajxUaQqzihYImB2ihhtah7IqnJYx0DgX2N1LkE6yK7d
xtVHOeyt/sU0rvgQFa1hLrymr0ho1D8iMzljnxQ0pbm08Rx61ONOSrYPYl+sxB+guTAh/tbKeivB
jowQ+aMpdSwSNF4ArZUvmS1cFTno6NteMEZ01kUG6pM0f7WFqzldO39bdPVVoHxZu5HVm5lscNhG
LLCvhn1avavxOS1w4mD0RKm/fz0Ub6BxH24ZiaQtBilEbxsx2DhRXA9qTjgEZGOUCWgepCczg/sT
4XEgfPddGecod6rn1av0TRk1A0a474+B7T5HT4uRm8b7hlWpGu3Syiuq7nb5ApgysrsG6NbEG2g8
ZOQIP6P7/PrEEsd5KBV4I9A+LLDxoEe7mW88qc8H8XaDB29JJnNaruY182z0qmjd7/rLWAl8mvff
MZoHJiulFBgfPD2/1++jXb4ZvH+7MnfpYlO9zvqgcJABjFXQxnXQsw62rKqVH1Kkb3s0bnNle52m
HrX4uVBhkH+XuPupYrgiU0YqAtAe21uu4iYXJmeT+d2DmX0LFXZO1unw1NVzbzGNys6xcQeSNOQ/
WFtLMeudhp8u7ZjH3tUFsoJqb8d7Ix6dtLzNo7Y2SWtRI+n0UrGTuTM7jQQLCy5Xn+VBpSTIoO7W
AiB21cgLYhvwypIST2rN9xfOeSUS/hjCXAbZtEHFNCXZitevVaiqWnk34Us6onjTP1/c/JihbNYR
cCGgUq4kQygx58qtFv9eXGE4RexTEkKnsU+tO2SYwwPD8Y8FOg1eBjg8JZ/tfiiZTgVD9WPitzqs
kgYWw4zqAdCkur1ozl41iUsPqtZ5vjRGSsAVx4NyeqgjxNl0U+PRjiu4fisUwpCAN9uiO9YNIBXB
d2g9A24Xl41bHRl30MipT6Ho9OsuCrqCITUBOrYuA7/pgUTzZ4nHUIlXRQOfCxsooyv9F2kM4yx5
kL/c0R6I6Mu3uOqv4J2/NzgykvmwXpfKTSJpGzVWgrJYxiJMkyxKvTCUPa0ESO+ehYqMxX6ioXA6
HGRe8b3Iz9jvQGKFPlBJHy3pFeLp7BYnvX8dhgjJJqh4m2V+pY0/Cib/s0UGC+Wreu9H662L5RUW
E06jvtdNS4QZ/WY24d5eY8NTAR6PxzyZ0IidvaRHSCUgR/OzzN97Sz5lyVrFYCCK1wJTxq0C0H7T
IHxp8ls8YE0a3ZkXgipKQkwt5xjLK28LzpCUWbhU2u8LPBIx4f6KGYKAIIcgiEX9HAu4vfF8FQMu
HVKvsYADlqGR3bMg7Cz0mcb+B/dWI/ucJkPgLgKtnqX/iEiDLpF8Qcez4FxfqOm6gWsMJTWpZhrX
SV2J7nyqeEAnLKW63HIj3N3FMAryQUPMA8OvdsZCjzLIgNUAGUnE6woYWOyjZoQhqHkJ8/sUZh6v
Vsx4od3Y8YvcudLVadDiWiTFYe7ECQaf42EBRZM832LuMFryMZc+41jbJBrzqsECzsk5jGH5Yta1
HhoseFr5vajPzIPl6r0OrxKx0KCaZgMRfWN15zw/z5jCUHpoFHIi4ZvfW2heCfBD+MVDK2a+RB4w
3ts2Eya/xaaPmc004U5WCPXeSDVG2OaERLVN3GaUfFV/vroP5Vb2CkO1sfbD7mqNGEjBEKnRfrCn
lObNRBv80JBP0DuAm0CecWSrPY0mGkYl9Hl/8LwG3ofpSRAGbGOzYKWmhG1WheLYvX58YGOhmou/
aGDqVmWOxTAkVjnGMiqKOhpvD7xJocKo0xxYJ6XGB1+3XBnneWl4E2fBq5lZr5TrAIxxBFkZfVTa
R66BXcLIuNpi/0pekp9nD5DjeyzfrSrCR+aBioGtyk7coWveQOwN8EaIShjk7BXtc05nny1IMRmN
MJiryA/ESiFlSp7IcMZblm/VLBNGQEAGD/PIREqJS3r6ZDNZmtenv1n4IWPVYMPo0hVMhtRx1wpL
EpuZYvOn1xPb0Jm5Em6eXg4EwINRyJrfIN3WGradkaci3S4sC8numeNhivBskX8e8WsfcxxqMEBH
3KdVJIxDOq3EtCOvMTLHyLGwIMFAA0hTOLIE2X2QSnisO5ZMn46+kma+YMG2HYkmIYykRdAq6ZlT
nrO7cvs4+pclyCnjd7HUZ+KQopmKi+DvaF6pyV1nFmUyNW/1e2jdGGL9f3J5Q+DmZiT6zBqLDmVf
vJmZqswa8Tls3WLKNaopdHgkQXi5mfFiWU9nMZOtwECmV4p2NXJFNfJob0VIzsBXGT2H7l3SD6HH
veAehfA7un3P163jYT0kflaw5UJE/22jwh0xpuyjP6wEKvBnhXQG4EsF34zPrLmbh7JsdpUW72U5
W9mw9F1t3OOB2LxwBODIfYx0BJgOJre2wZ6i21dx+R+FTmysA/bhEPgEaaR/UCelN3H0aG2LYzSD
ZEi3nfSJIQqVieC/QGWRy8yfcI+QClJJ4ovCqiK+jUf2Idg7UcqMV/BlAknbKZQ1GjNWPKe4R4TV
wTPo7qw1tyT8eCpQZc/tX9O+j8SnoDN0/qOOzMmxVm4pVVcaUh3BtISnoOpZwAgWQSLmwcSH59x9
zAgXcPpiA/gEhlsG7axJ4Yo0w/a/R77YiG1MvB9VoTQyf2pGUilDq0cNypkxXueUF1AljJFDPHFL
+/KQW8wZ23MBiQom9wiEbv2IGi9O9jFlqCy79QAODmdAxk0UFtEDzOeBIfpMSdwqgag8lC4YW3IQ
TKGX5p+yqkcMKl9y+4wNwrON5oh2PWuv4zlELhxm2CGbr/dcNz5JNwgK5cY0kGXWEWOjqLcXI37K
l4XyFOtWqr8feM1BArFY1AsKP4XonwdbV4Q5k3ppoaNUKMzsQwJYXiNygJ9a0/pTrQwpPAmqsUiG
c9r+FdOMNtZc9iyEMfoOLYrzx7XAd6vQaF6IjoiV5vCa2eSqzWuEus+cs6JAlVn7o5oHihX/g5LQ
JaWnqT/qZPs9tVwODyqHzDZTr7Y6u1MDEo4UUDKOmLvvzAnVRYztS9LfjIpgEjVat+w7GZu3pLdM
ITh6Y1M9x5iZmM9mYhLH+VH3lDmGvcvG8N80MPlg8jXrnsm/NCckaQtGhka/a7tsjfxasqSTWc83
6ucGKziVTaXH/UVNTuaoClEnNlwwHvdiEb2Gs0j+TMmo+o+JYntYEJI29H+eJOVDJp0qNXJNmBcV
MtvJPCQWJAxUxcM8+CUbdIfFI9YNbB+cUVsLTlw4QCFiqy51mOH3MjQIHTuzmLsOfiIq07ILIL/T
I+gWNR77N7mVzXQu25XdicAo9AHhvleBBeJx80KqEMmUjxPWlTDgdcNCwYuI+2KZBcQC/FYSORBM
kjmZfxhXVuboTRAlFhkAQCgoscNKbfqU8h+aaQkW1mYQMs9dzRDQjvqrOUiQD9NAFKiU9MQiXAUd
LczYJcU3waKvl/BZu0ZsDTadUfsoAtEKCfJCjI/SaNKkwnSYooDxbNURqJSCxE9k4kLJRzr1SEDy
1klExs5GNk/dQJFLtZtJhacv1o/4kCbiI4XKpqSDh2xJwnWmVKgIMcBcNE8NAkiITpJ0GUp46FiS
vs8n9YT/iwzkH/IklFUgurQGq8aXlvplFMxz8VFYJczYo7h4bN9lj6UoGyyEAcEb7NhvZwVuGmOO
dvqMa3/g+S6I0uilN3mg9ULFONy1GRMZdRvNT0yDEHTt2cgW5U3QmlFpeCGCd62WICOz31IE4Qbq
80W19ZOPA0QIyaO72dtNysCM5ajlADgVZ1xDecrRC+81MZ9tYpJvmQdUStgWk4k3a2vSij+lh7rX
VGjKqQHluCBuA71TNYEcNmmDc5iiHRMbfCTqLIyQVr1UnmqmNYJCGC1YhY/0R7iMULadyO+BVK0i
hrjNDbyGmLAeCsjx3KkSMRo6MtpPwZgDU3EiDt4UhyqCVSp6EBgsUSeTaP1U0YBPZMiP0nlINzac
9xZfmiLCL4q02xKZbdQvh8n09Ly7dDNIWFdc0d7BQYZ2Dr89IaC5RCnHwbE15PmiYiouM2WQinIV
17+y1XliMzdlfdtiPpOF92SWb3p/bzErRWO+XBQm3RQTYW1a1lVDT8+f6b3ljJ7O1v8pBpox21jy
eNkZa23/mgKMKy2E7/1ANEvdBXPOxGWY532l5pum5qCZz40NmipEWIQmPrA2yQrDQQa7XLS7pAa7
6M4VuzOsBdIazFrBkOQ2GQx2QZnl7IZ4jCgF79WsEu5PqD/VWjz0NUzWGAs0jrMOV++b4F3NSn2F
dGZZBHW053HSlmqEqizGeiXPsp3RMQQwtK0Jf8TsxBSqKoJESSkdIsa2zem/lqMPBpYRzi/669gI
KRZzu6YFcYjkgPbKjtZ6TEJGphKAC2ivnpPsHqc4ikIog7YxU8raJZEFEHH4I+uKOqhHNqUtdaKv
NTbhJpe/ujJ6s9XTAqVnVT3DbFqL7nzuqPgaIhpSVb3FbbszdOi3jyCxYwiJFja0ZwVqQE9ioCki
HlTsTr5ZOhMwxczAeliayHRNjIr+RE8iiIDdi7CePJgWiN7eXva/jJxjKhsPMx+cq9hIDUoGODUv
xXk9RNHEkTCcCFyYwOZ0WKLIl7h32TDz0ANeEkVgLFI/3M+rskV8gJaqSSM0ZFZ0bDK0YgQQiOZI
8HC1R+iaRXKyHn6F50ptzI44WPs4XytFezAjqHq9ebSj/K/NWl/cdCHbUAp2ODZJ4mTsReZahKW9
EBi+AlFyLrJ8heogMYR7IxNi8wHcnlUre358i3O8gzcfVrdqVGAmJVZgDL8ifi56rUmLCApyWMh9
xyRJP0pavm5UeaWLmh3ZRBx+5PH/WUMtznwwCnGb8LW58Kx6xJXds8x8PWdYt/K7oCxJHU7nIlcI
TjRN9QyFp9dwpIBQgYc72zfSWwa/Cv5b40AxpT/jLBAXQFwbQdAuchKrh9dyUeLcxqi3CotzZBHg
BNXYVAj3IroZw1nwBEpjqm2G8KL00rpht7DSNefECaePR7frYBXj1YZN1sdCkd/Y79kfYejPqwKJ
8GKh7VMOG4Whco3hCZdYpZQGio44A5o6EAW1Ti8k4iaq/Db3e1HggvmM6tNSMGyDaPUAXJhFIgU4
/bBRFwyzpXtNq16EG9Hgx1SqnCw5jfPQ4zxEXa7hqhei90xQJ0b1l9J3a4sqw0bhM8fI7PGWp/lC
bun9zuA2RHJIms3b5PK+WiKNTeybqD1zVrr1zX0QlDwUcptXSBFUsZ+E7+KhFIci5XeN38K84KRs
iw9Br1KUjrjlS7GYUImwYGqoeJAtebDwWOf72rJ+7Ew4YS/Dk+gTFYRDKAFdHZ6CKV1mU11P3OxO
pG0/cmgYRkJPTMVX/Y+l81huHcm26BchIuGBqeidJIqiDCcIGQre+/z6XnmrJ+9Vl9GlSDDznG15
4jiXYr5gNR+eBCdrCkrnGAevQfoVwwiMlyqWbzZ1JcbIBUB+CDMnqPk5Ck+pwX9HJqORHxtg2vA2
WepqTdbJ8MZIM5p0qIoSDfwRWboSf6ZIvRodSX7r0KhNKUB8UpsPvnBLPioUU5+u8atDd+GUDcsO
m6saUdTizQ9AQTiFf2F4VciY4PxW6KPynFm0vpT1U5LsfWz7gA18gB6mCuETrr1WwFC2B2FVG24U
HDVyKaRvfwDIaDMHpsGn4cbjyUbIGY/PY19e0Cmojwvp2cw5wf/K4MHVsCM4rnIeP7XrdkV2mEKa
ld4VICGKM3wGJIWBHiJjc02qdAXmqBSadmq9jK2+ZWRzJq7LAcMtvgcaihC3D+OzXa+ahg/8NDD5
xT1uCZ5F7R86i9px0k4J6ffDNC80t35052lLKRKJA2gqiHXT7XsW3Iw8gvq33vMJsDSMnoCyXtS6
KPO9WjOVIZVG5wf1Sm370+hBkMUjCO/AeMGxSRrsXUGABsegX5BwYw2qNFGe8vTPFizpPVKZrjlg
XF+qt4QR9ZSWDF4FBVfctGFSPxr0nRJ1ATSiok1qqrctrbzm3bEypmWjFCNRvqcRkjFPW5rzA19W
c7j5Ylw52McL4ylkMXdI0JXqHDJDTIjIvNyloX0WE1uTAqU8OjX1s09oLM8DCyUL4sPYMqw7y38v
vbtVQcIHnR4UeMeKFEMeFVwp6hBObXyk8mi0wF0aNyyKFrTyJ6ClzqRzJYqe9GFj8SnT14Ar8jSH
fx36viYhKz4htgk3h7IJyOk+svQ2VDzzL7k0qQzit7pEM/gwv0FAbry61pOCHFqxaL1v5lB1Qqr9
QOEHGf6NuYFlCuiQMPON6G72t4Vhmjd0pff9hoJNDtv7iL5QgRJqF4/Nfj82w3FyjeU/Y7NlnBgf
GnZcn38lxUVkeyW0DarwhjpICy2S+utMD99NrMYVuLQPQhIX1lpaguipgeiS+KA2eB7SghFkoiO8
A9v25JlDs+Mi6dnmJRbkBshRTQ2+PJU7J6F0IgHOy1Yas/HUvOOgUK4l0VLosVd4q3IXebAuwvgY
Af2Go2edE3ZmGx2Zs4P56OJVJy52+pS6uBI8JFwWQIn7aLTXoP4zUmzjBFsU+5jRVf2HqisQPr2B
KOfvDJzibuASeLnnsp86lA/hH4bff/ex3f6NhXjL+/IjxlPopON3S3KYZElQx6ynFjjR/pDtpmDR
iBlW+YJ9nNJsGOMEvVuetRB5Ugl+xHtgo+svxuzZ0L1VLuolGper0kv7Xr/O+z8/DCEXeEBTsatm
QWamd4XnAQ/eNDbIJlpiBoMufK8J4dcpKGrs4aAg+xJMbww4Pruke6ERditpeYL2H5tT1PRcFGTQ
O2hruepV+VO5t8RNTmwPi5iHM9PRkkyQVBLBDfpU3WM5Fws1AyVtvzQwnSnszefezyvqQFK1kb5G
JP7VlvgtkTQPc7Ezep2MC8YmSdD1dAfqnToqDOGZME9wpnTeVS0qlMev1aIVG9lW3Y4hZwTxJoRb
9iEi5nBrCEw1NQSPzkuq9ibIQTJwPQBCgqgSm0aopInBnyGV7wt0CqYD0FLJXIFbaFs7+DD46wRu
QGuJoOeryn2sLnCHEJC+Ip6wfuaAGqvsNCfxVr2Aia+5gtfUhaNOXBBfyLWKiBeXAGGvOhAtDcKE
uS1IGB4JLM6RhadMsP4RrToBp/ckholzDw5FaeOQkfDJLVyZH170VdtHgY4FZkdYOByS9nmIId2x
JJMUsi88+03vi9eRro8eRj0JMO+P8TpkTj9hGVtBwLSMx7rmqLlCydgDeDaBhriN+dRBj3ncZz57
l3nd4UYczJjg6I0NuzTUMaSyv1RCGHX1Bf8d2GpkcvlaGZQtqkl/MEHjXftBYVBpmRI5WNFAzPth
QZcKXNevgova9kvx0FU8CUWSo3FC8+eTuumB+7TEHLTmMmwVhcp+4hGNRNHpQIuHdMpt4hcrxCHy
O5U/FUI2EMMgLZZmj/63IhsQpRnNmD1ArkPHZ1x7vJjq342u/lloLEsy3Vt3fo5zWjEB58ZgEwze
znYE7NzWJoZYMGwXELuwh03rnDBe4fzr+33irNXoMqFB5JfThHlE+UwAz4ShgokrY+028ZvYlYm2
osRhSD6I1ZM8yB8SVZgE/6LSuMSEG1BkjlyRw19i43KooC+pZRrQBrr0WwbpvM4LbgHeIqMP2HfA
sSaiXDwaFqoWJJ6Qe9yKWl5fLQ+vFY5knLbde6ih3yq2Ab53rCt4LOKnGevSZHivU1Z96twWMzUG
6IN74lRdm7ZfNq3kSWGegwE3ELCYGoLKwzu4kZr/MgETaecnPyhXfZduOcendF6IECVge5qA7ppw
pnhafXcSULr8iIfkQb2A2EaMNF2t7Fjl3L/XPl7nc/ERTsHZQHyUo9IO9JOoy63UYGWnQ2RNP8XE
dzq9e4FJzgNO/IyqbN06qjfQrs4zdsdWnbuAwUbG/uN7EPtqM0UUT3gkyCqOFWho/zJik5wHAFuC
OOqh+c3sz1lDalrTIbrld5u7D08+qsWpppREGYWEiQEM8bxuXBpEz0X2E5U9TygmOG7O0WDCMTkt
GFRiZJI/yoPMhMRXw6DnEaosL9GwMSWa9h8mCUmc8tCcbDC3qcdX6vz6BqSHQ68kL4rLHjTYiZ+j
FiXArWEsDIybxbpiUCA9ITXktAz75KJxeUnjB/KY9ml/xf7xSU3IC5tbDbYRCAihJ1FO+zSIv/KS
Rb2ppiXfAkXBw+9h0ZgXaq6KA0KEPmu+TSDlav22jGcDvqHvxgO+tGXAruZzdeB6VM5atdQqa6Ia
NCBcdEmsHy05BfUA1JfQkDbmFEOUN34JWPxlHnAxkoGLRNyfkif184vKJalugArBqp0wvDbVZZgB
6jhSCLZR17QTbnrvt545HNFNcdhOFLMxJAsV8N1sOuNExhcydJ6xMXqzkbg65IG2ZrJVJUa9TqHu
cPIpiwGpS1xCUCrOa8snmBOxcbQvbRLk5L3Gi+tF7zBC43xqKo+94wbhpgeS9pavHBhNwQYKQUkQ
kVc5VCGfUO2HZBBu1LkIqrNQlvDb1CGlJpK8IwuPSxbjbs1ZOWifk3NT/sJy346UGQ3//DUSqNqr
1pRFbpRtlKs/4iYw2qciOCiGUlmWFZ4/FxM02b/PSrlwoMpDxIERMLvX7yWPpXozG+T40V4MT9Sk
qGoh5DoTUW+gUZAsFiSb5MDO/UOI7IWEk4fGAUBP7z4iiQjXMZsFgfT9k1PfZv3SNh8N2ZyRSzsO
YVwFT5pdYy5l+BcmfOKA94UrIejqpWYhZAlvfvSXUoXG26LHT4BtWkBx/YVbuaj2ZfsknjVz06SX
gRBGMIL6seSEUsNbWgqozMeOz3IkK00DIL7y0OCah2+COYuTH8t8z6wnfmwb/2g6s8m56+8tbRBG
9xTDA7a99+DnPojLvZA/vAl+du6td1iFIjtr2UfQn9zpSD9aO6keyZeC0Ccty04RUEzWGIdKi2mw
qX+nIV/Y2bfu8KiPR6FKtiX1Vt1DxaDrw9FqA5MWWI9yL/lRR21PvmEBhFZ5lHP5rhHnonQCWUBV
q0weBZ4dokXydT0ivi2Gn4yYjbzB3Yb13mnXVRI9VYTsWPHdbpmJqAdp4urgdtmXJk5izZOeVqRQ
E/IlvPwQJCOpw3Jn2dO+mK65D3dHqb2F6hiBRXFKanfla9Gax8N0Pwo3XqoJ3yZpLi5fdM5jzd5p
8q91XvvJAty8BtPJMqtl3+hnizKclPuihOYnBF3Ag0zkIcWwyi54gyLSc0pacoHCQ9Vf5TNVAYpO
iChniDDaewebRgc2b70o9+r73zNbm8TgDbOE6wMKsrzD1AChOhZtgc2D/5OZ9aGMGfIC+9MkO2gO
kVDTLvJQUFX4WgQdmbNB+5tj7TUb/xDYM9fojMKmYHhfgx2hYUkcRLIuzzbsc6ntSw4ciUgztlcA
kYYkKybQFrWOcYIJDzOU0/YwrxPdUb7CNcQfaBlxAMO6tqHmRI4ZmcVWeIAYEDyZBGHGSKjsqQnR
GKSy7SwHDI6pO7lkJLQi+UXHlTksZWCJRfgqjorHUVO6mTUvCIbmcjuazSFdqVE9rc4jDuR4fnfH
8djEwcrTR8LH4rO+1+N8M+U0uLb5kx4hnWb/gzjYJJ11Vk5xxS9M4Tmua5wttvY4M5aalb5BcUNR
jQM6nAThmRsWBMJPHE5q1SLN7QMho8jAgJ81ZCZc9EqqiJbinCKyYx1ss5lPy6LM9kJWpbeqAIt9
2yIhkjMeKYfFs6n2ATVCZ4AKrAcZk6UaDDxvOmk1GLNGnznlHzKyvhgec/rCTGfnkNkWhgclBqIV
S/HI8Kwj1HZp6EtBPILLjVi5iOwCWlyKZeEji4s+3QlvjMtGjzwml3PK3QT+GOtPJZ7miSrBkclk
tE8ud1Az3nU+ScXKmXB1BoZG4s3JNwhQ57ucXpSuL8Ponk3Y3Ny7wssZer1poyzFgtazxvjMR1wC
NJZPAEA1sfxEdoXaSSR4E/yPpCbllYBcDNYKXVQHbW8uS9uG3/CfK9Jien6vIHwMwPgiSsVSLgjH
wZrOmBfb0yYp6q9s/nRgzoEFmDqpeU/vvWl+1LrzTpqRQahvr2z/o7exUdIo9soZ8copt2O+j2B+
FSudMmFaI+xP+aY+HDeVrzUzb1zvouK9mbBxK7CHC8U3M4pZkK7wUiX0MxUoO8bETjrbpphWHY51
bkb1RJFsoeUDWXnpyprkzmAaEtLbmsMLqjZEMBG0CYIVAd7dm6i7q2Tv+tF2KMxNGOibVF1wIJoI
1+jswijcNe4u6A0mx5wVrJJkLzXDcxePF9D/VY0dnfJORP/5v1Oz7g6N/e4Hxk6gdCE1k4AQIuWM
n4E3lZQERCwGCqLOsdcju/rMkKKiXVDoqS+8J621jpajgWo/1ySKtiY1j0jVOuIwlIwLU4xLhHHs
XpuO8LQk7Z6rcr62OgdNdOOHq0VFSeXyuTm65WM9UOixzomzUbeSGZ5MBi2F8AWjgdW7WRfApQuv
Ld6ttNx7Jj3fh3KeTix9SltnFadGetTueN1hWNk0Q/4zP1PvAByjoHDeSbkKsYFozx5bR60WPcVr
k17Y0kvBOVhrxoPjrIzRWzravQDPbmVxSmPvJI18tyl8/xeIZMWSMTH+O+PWCogMJR3lpPQD3FBM
34DTbkLpKTOif5/BX3JOc8XLEGmWjzA/6Ufnk+MBPG1Gn2Yllyl4MGGYDybd2sAf/40pXNv8hf6n
iEapvVKW1CAHm7zzMKAs2nDF9pDurcKnGDsARGyyXaLiY5gqGF9rLQyXjXLaWTpfu3qfElenLN1u
3BFdxyhBEptb07I80ivs9/c0ZakK/VUx3WZoGtfFJ1A/hr9S6++S+sCcR9nFzhMDq8pyRk0oPkfr
JzCLc0UEuUlisl/HW4VR5RTDdWa2nCMcwigAY99m83K6tyQPwBcT/5L131RBr2LMwBG5DB4BCVOJ
clhSuVWha48Bt3j/Ci7zMXcOGdQfOEkwrkvyBYOjT0JiWQfPYipOzrZtN2S88H/558IkpL3xPeXq
B7BEAOuVv3PHtxcbUduUdAnx/zZt8oqfSPVBsYXwv5uYxOYrIc0147XG/TZpQNoV9xIU46qoVHSR
z7M4TdWap7ob9WcnPNiV8Te7yaHrrPf+t+Te5helmslj4OhOE8Yp8H4x/NWMADN+JXLlF7HApYcJ
nlobGoThbV0qrGY/A1h2i9dOpCsTNFTSEtR69qtauHXeyZqyZw1dXSvuFhtgEZJVXzp3qNuGzbAg
G4Tib0QwpEOD5mb44E0VslZdXYcP/A2tWaLdESMkyNr8hIFuismHgV4rEcFi6Y+Lv7qTD5qFUaev
SSsM1069VuHxvixoG5vWKUqFzmFACj10XHLlaKwC7CFj655KNtycu8n0F+r9ROeL3M0l3bHIHhzE
qrH/6gDzcs6qtx6iVUYewVTckHi6GG54URoqnLHy0Yf+8GsoQgYhkFKUtHulI8nrfRh8WvatR0ah
YB/P+qILRsSg5Py7GXG6wbD2qwk1G2MCNz+/LDHXG5hWUhhGQifYDJ0bByrn/zRv1I/mHAXnwcea
rRQ0Bt3TROXKp+BR0/4CuQZMA6L9oih9BRyU0NOdXhD/0jI7Sgx4vmLVaUm1TxJdHa+W3wZB3oP6
0Q01xfxxFnqFyqaRujjBOThp/yzKZCWTN3L0/u1S9L31N96UoN7PM44PTnNo+wemR++HGNC1iWTN
BRlHV7kUfr6JSoSr2tas1oi6H2zBXofiy9mpPzslWoh/fwGBod4TkmPBS3w4WS+HoMTLpFVFua1i
BWYJ+2IYjrNu6xwnbRs6FypU+03nfuRBRwsZjL8Lzq/RAGWnu4FnjnQMZkfauPYm8HmdKXDP4H6f
tARLdY4vqsm3gW/eKvJmA54ji3AhB0jHsTAeeO3a745j45EXRj40NLESfw8rtOoBaVzddaYGgplp
8P5J4BfuSFyh8NZsa5KhObHdmy8Z6xASSgNrAK7RhthAt9QeZTQ/cUbtPLUr2dUvYmfM9PAj4QyQ
FRFVG/X1v3ATIcyl5g0XGbAJ2MiLIzJK0nYnovTjscSZmKlhCyCXagqbUCFbLGM+T4ADJaatvDs3
gmFGFFwMhz4GJLWr9wT2jJLfpdw3slnTF7lwvGnp85qM2TsmXvct20ZFyT/kI6MLID7NNSTzEbRO
vPJYPjA2/v+SIq+KkuL9RI+XNcAEpsy8EBIWsQjFu4nvANUeL+03SJ6b8FHaiENpnUWEyIG3LeaX
2riH8PCx86KPI9VT67oD/vG/8gib2EG95wQqOAjuefMLl27sLbsHYXd8hMMjfclbS7M2Q+W+gRGx
ktpwmdjnTEwXOkKEL6YujKH6c1F8tHfHuiCNiWEewTsl0YfNk4BJquiJQ0SyqDQDhfvDWPFrTmQs
17fQxlbHESKEvfHG7Inb0uFZJR5J924awRqQZ+vBL4E9xU8Uoe8GX0oaSu4Cc9kYjy0Kb/sJHadn
N4/FRJs2YfbbdALnMvxViVY6hasHBfmn3Yu2dfNsdwTIeVtPngYeQbTnVr0oiZeyNxA7LZwBAYCL
ou9wG4PQ82R1qDByUpcCtsuBHbkTd8Q38XUCN+OGzdubWuAKCC5Abgi+hUWwTGJAARvomxboxmVc
YNMnpu2kKB5h6g9irsDF8J203cpKYRSoa8rRyQ0ElIRfwiTwfx2+pIyKrNzQdwhJlB61cGBhwr2V
3dTDgYDeksCr+SbADPWZWSeErzqenNJ81SmXyVFwNYhwCN8laIuWNBLlsluX5btuLFeKKHCZnVRM
TgkTn3TJsQur00h9QeJF1Ajay7jOUN2GmMojY1wOvstOxIEN56PE83lubC+ujtc5MmherJ+90F7m
KP/pHDRnSuwM8nnw3Pjdnx+cW9rX2Hjgor2my5EOO7zn7d7zpws1aV9pgYixcTS+WKmxQrL5Uhfl
zmAYanywx8FAtnhSa7jDiGvSIZTo1Xose8xCe8XOxenZ4Z+qsoc6MbaB1V5ac94pib1fpOx01rNn
qG00Nbn64q3mWR8xWwjszYFKz081bvLgKnlyqfvLuqCorMjIp7GC3TyKF683AdyrdwFIPrnBsNCt
1yRcZ717NVCPcDb08jJkfKOrXO4nGx4T7pvp6UlJg9uUZM9o5Yhxh8KNOBUFkmPcgcgqkPbOA9AB
Hw+Rumm3Tmtr3VvJc5tOHb55QqPG4FQ6ys1sGr9alL+EDTj1yPgYsZSoCztHEp/hM5rZNkhoinZF
8ycrGihmzfTY86sroysgPN+eGfxbYjGqE7H3x3Rb5RiJ2ZwS4gjkS0rrXhmRHoqiKoxHdBC8qd5E
c2x9aQ3CO/iKSUSSjTXXW9ONaOSrV1Z7okhooqUK4SZFZa5JM0yipQcOsso2a9YYCGAbjXPw5tfg
rjH2/TjzPgb64k2ZHwcWv6San0rA7QWMeJR4S+4Nk5zZIsMsSeGowNQhQTTVJEH06NoivKw0RmTL
ADuIe4tSe+nBRnNGIpfFJeowZLIdwziaun40ToVSSvjEU3d/vNlM+sPaK+GqSiJVJxrkzeyt0uc9
2oSmkEfHokiJNzaBwipHJSRnKvASlxSbcBuVmAkPOL69NAK8vPvtbchcdUDAOhDkxizUcmgwK9Qz
y31ikK65T9AcJE1yEV7yir23cNdZE6NmVYg4ugZI4irxCKeWJz2LsL7IXdf5iCjI91NSBzqoNCNf
YYcP6C73DQLA2upZhdmwgTPL9d0pxdPrvIzo0vKkfZdmtfcijOah3W6yQZIQSUjYMTQVv2VufBXo
RINH6oWXwLkmA8xI+GZxM4s0ch9gWp5GhFh/03xrXPQ6XCzvOfb/WC8Rf0sasNr+0dDoCwJQcDIK
J0myJ5uA4KZQlB+h/5TMT3ZXpOtO3weUjpjua91Pv05ICQLtcznD2IThq6uDreW/2d66n9E2Bxg6
GJQCJKLhqBMQumnoNTBJp00ZB8MJS7KZgQ/IeFo4tnfQMPcTVVNAHSqZ95wn7H+o5oq/0SGgcVb6
usd80GGKIbR4zpWm3of7IYpym1KkM3TH1NaPjPkSHErzwPih46CPGFAZ9htoEp4Yn++aSjuOc+qn
w/Ch9TJkYkVtYe+ku6WMwDKVGre6BD5D8NSg88QUkjFrdAa6XIJuMRbwdwd20+be2i4j8LHuw8eQ
w9RD0Nj7R926uoIDDkbLZQ+3DRBieixOjfBQ3bd7ct4UwU30GZgINWQsgJYx8l+XL0wWlBisSvrH
LD6XEcaiUSnv78kgv8eE/J2e1B4AyoQTxwua76oLqI7x7+2Y/45BR3bzUeEHBPdte4723m+/dL39
7HXnx6xIk9SLHCAXfZRBXH6XymV4dBxEUNLbNJg2DWreeXQmNsTmtegjJSxWuDuD8iLqzyDGysHI
zEPS0UIlD+ezTjVBflDyP/IKu2J8G2L7ym03BxckqQijebf0U1q5x55MCvBxP+jfLHDSwn8to/gp
b+R/MolKbAfX3NeNvUdouNR4oQBDr7prvuBqSrtNERkbdjhDYhN1QBKJL/TsVfNMEmnPVz1IaWco
3VXatgvQAgIuO5w+gXWq5mpl9H/9lhVcwvfq7fzml5I692ylvrONle8t1uMMTtmkZdmpOICVfAE7
56ACIJ0nx4oPHSZgZzpzZRBtjQUKI1bk7/3SelwrqgbhMg3JfOMEoYMNA7IVbQPN25Fa/F2AQCqJ
nXMFW0+QVdAARGYddggmDrLUdw0I6Oz5Sz3fxi5bUe8+dWzaEtojB+3GxeWMBZ0yTB2QMkm3D2c+
f32vglhKTrKBbYm6zGd5dXr3eRTjwpny3w59Qtdd2/xU+SeXauGh3c3U7EQCEsRdkDy9qjQqKPlm
hukJ1lVp4itUX009nGRjiOXkU+tBEIwsPmeo+cC8YxRs5qsGcVI9pfgWkhyFLC4qF90exizT/sUE
PUO4i5SuF8p/wgTr2QDsP5iuamA72IgdXNuglsf+IRvxrIxP2PdkvOavqFjG4Im6yaKJzZb1Jmx3
RKjR0eb9JO6Zj58BO2/OHLmItUaq79r3jslnTIcj4cesX35aomUwlnExPnvBW0NCG8lrI5twUL8W
cXUWTn0QnnnwR47lsLBuNP7t3BSpfdCtGiPIFk4efTpFvDNETPHgwHSn7m1MYiBIKECMEaVAavNx
6xM4hgv9h+y0IGZAfABtY7v9nvaC6JQC+iaxqYKxWXPshydX8EnxZgREh6c7uG+YSK8rns3aJQpp
FlcT2UYhSRYAhAn5oW5AExAFa22ArnicgDPMvRjTHnVq+mWk3Co00EGEuh2W4ZWTUxQlT9p4y3ge
Nfc8iSsLDel++LM4fhhMjWRWhwuFSWyizV1rEd7bbAGsUjgRZn0IYfmR+yN16aGho8k5siXnxsZU
e5OT4Sun21UiXB++hiR7gatemdi6YF0eiANcJe18lAiPB1gdEF8YLywMnOf5/DRywdsmkgX4a6AO
IMWAo1xh81ZRgoCtoP0pYCV2CQyA5VqPyJaJnwbzkjPVUqErGGjNch9gjtFohEWNZJXxse+IP8Bx
ZEXGd2t3f5OT792UCknbSwYmjAUtzoj6W6lUqM5JQDemRHNk9jrhDq5Ng9zbujtSP3Wy/zJc0LrH
ojFRG+xfK8jHDCNq8O8EvEm+oPTFLls7PCZZgtn6ow2SVyeBjkQ6FxQ3fsfnnCWxq7jeEREH3rki
1WiWhDxlbN5xqkibRUbRAfgQcT1YGWwcUUN2sSaTlHTiv5Uked5KpCvpxBBnczkiHNmnkJ515d9k
ey/xEQv7NCLZsznrHM3ZKGpbz5qdA4sy4GQZyvIoFqkzfbbdF/may6T3l8JILrIjPZ8U6gYdV48x
pUoIeiVc/lEIslRL4oR84q3IvErDS6q0qaAObT0r9VSloUsHDJj4cP9CjDAlFXQJ8rRwD5QiULUa
8lI6bzoPcKvDdYwuMA3xUZlBl1o8XTjQc0Kt1ThmI88CJ1G+xBGlsBLoNNnLmH3E8dqbSU0sqpUp
nEcwgxl3Ktm5qLdt9LRNwRffvqd4itRNjSZhUcXBErGsAnlCM9z2WbGimQmi27va3nDEvfiAb/Qp
5ceOEwG+NvdbgF0FKUjSoB2caaU4SeispLWWY3225TWM/sE8XJYPEj1UXtxCCs75A5Sy3rbfRAyr
c1PAk468nw8ewFY1UUwocELuz2GmHgmqbzwFxVuI8kk9FFVOcw9ZOmW+Q3OMBqrGLi6Ig1baT8BR
ogKa3iTgCm4QzKe0gbEQh4w6KxRGRZ6fnZ6QKNKU+5mZsCdoIKPussRCWbERVuPWJ+5wGB9nBA1b
ty7ACidUKKc8gMtwuyWrq0+eH4pTzzjG9TGJCHEi0BKu7VtZM4e3QNyj4pawD5qwJYW26EeP7NCw
2o8m5U8qRX4hKlKj6FbR8SzgrEqcvxrLQbNkUpjptsj2bkNuSMJ0KmfcSQst+TWZGcTU/NQdxzc+
3skuXwsaomcUZ+4yoXUtmRFUB5cwoudhBmRIBkT4/aOAXWqNz5ikKPU9lHPbofu/6STJDdnCiBI2
W+vNIyyah/6pnevf3u+WiXtJiCJNxXjoinCn5Mt0Hax0XrUGS6yhl+N9z3RCwsaz5lzp00GN9Fln
pr51Z6YunBmMAt3EZTw3XA9kXxTcCMAByAvXxTPvZ+R8pa29riPCMwYCz9LpA0MysLS+Ep629msE
Q9E+AxYdp1fyfom2R9nDQ0YnNDJjYD5/fhQVMII/fkYBuAN1mFqcLOiQW5VVvS0GLvHB/iZmnwZl
GuwxT9oo09j8Obx2E7gBEg0HzGVwsfnwpazD9jl0mbailYJ4bIpIQW/yDLibVFtyGfLwu+KLgSiW
MohhJmt7U8YY1Csy9JEzec4u97pV2u3VvVZZ1V5H9ExvCd6XrWDwp22307OX1vgHYqrtSO846hDZ
o7dsbgqk1E10HYyB1ieGdm+8++ELBlWvvXijzyF8YpCp0bxqzLct3xe+BOxA7AnFeB7l8M6pJnng
kHRSvPTn5Jxxt9klq4OGHE4N4F0HNCM3rmLgVTJ+uvan3iAcFZH/MCTaoSbswSIfZvKeFAit1OS8
ipTuzwDF1mD+zQESh/nFxZdMdX0XvXW2eVZY6mR/U9X0KhuxcPRrQZ0nL8sE0Xf7UyC/Yg74mgi/
0iNOh+JVg01GXfvqHBwyMHAXnaAaxiriWybv1y6aQ5RZH2IUy3G4FtqVb4mWYpYL9+pD47TLrRPD
KYLugD/eisIDpJHrMlp3lrGiVpPkCDd7zIWKvO+ga3MH8Jk3jv+il81GvdJ/r6QiGSd5hYLJhp1F
oziPOSRBoflrnnLPt6D4pyNFa2m5VX8D30lMEpYc2faCLQEgDGkUL74pR6q2c4bhJPTuu0mOQ7vS
jSNRvAux1yN33SQBXzm+1320SoaH8FFLh3UsF1nu7Zrys7PCz3S4UgxWI/LWtHWVwd27v65Ncn6y
S6Z3deOVjyHputN8mPV2Vclnqf9V7SqOu08TxSeKoQX/5BW0mivkM6fOkFQgDkSrpRaxZJE1N9am
QoWlfJcrL0OVtDabfZ2858jJbZ+W7N7eRuTEuGMF/9Se5v2Ily4tnx3v0knsDaJdTREit856keTr
hum2IwaqzE6O0e4psrgF0JcGd5WYsSLZ89pBNSUMpJXqQdF2k4EH7LEuKeH0d1VwiRvjgq4/5Vim
O2yEBR2YEjCtyL3vH5uA5LfAPhhouieFDae7uKy2jk1MpUZEIE+1J4d16/Z7bebPZ78EkNYE+cf4
IegJ7fU/x/0WNanLBUJe7rmYrtJpUlqM4IHkBCZRbBJQnT4nhEBCNfeQgZshDa+QYTX7Ym2vXJZ7
/vEcpMcC3YoN3dyYry7TQo+kTJMGvNBW/eH1QPLWdOsQhhQ9xlySzf0IfPg3Chati7WRlm/CUHiN
JH1AiJoORZQgYJb3V/snvCq1fnGTgmQvIOC0HDZOLJZeb/xoMdZx/S9A6kn740Pq30saSf56/6+L
iUClL5Q0k7mjFmgzNWT9UD8JH2eevGab0UgSen/qJ6mtKwA2AK8F5NPLN7fFBNRv7O5txkSEQoiL
KV+aTbWc2oXB4IP6WNlQaH6iB2/vchMZY7C3m24z9OlKQoWkRb90UnKEkobHcdeofIXnDLcuwKoS
uJl47WvxlqCOrxWcEborMw93wpDEpXRrbcemRx3NktiQ5xCO1srNwwiKnJXfdoUQKv6sKm9YaPPe
m5g62uJTsWVxXPNIfqZ9sO1w0OR2d3aiWnGGxwmPczSaWB1Jm1J+OJQXQap9q2974ZSvltFemplJ
krg1UiKUXN/BdV50pJMjB48oCK4kAIsMUA8y4X11iQvNHjPbYzVGqYwtFZdW0H6HeUTmw5+OwJe3
OqN8Cr9whl98h4dcRQqoBRQqP0d/UVj/sJEmopeiXwOvKUitJUsE7N3ccXJzC4SaB7R+ziMac+Rt
fq2dN6WPb6bgutDK8HmG8zHEiriEt6Jjt+u6fdCa/XKew2MRWsshAamxiCzj02YsAkGsDHKjoc2o
TF/OWnWubeoOS8I5AL2in4nyPnxaDKEcApNx0ZocxRfBigRDjWn50/riuep4i1zEQ7jSe93cZdk6
HcrP0DLf8wJK1SOUhYsrbFeuQeSgQ/R0TzYsgzX6+Sa46r3DkMAgJeVuSItz0+dbo89ehGXuqAKG
sPqjzuolnvp3QOulGbtrClwRlFqLhrDwAiLeqrpVi1Ld0r8duWRyCkt9U5v+tovwE0gGWuRMHrs9
ss1/Zc1kaRH0VNA7cS0h1br/kXRe24lj2xp+Io2hHG5BSCAMGGxs4xsNu2wr56yn39/qfXFO166u
aoO0wpzzT/kKRcwfuoOkBj3Nk53dW1gYJRXAKNNWwI/i/fXMFiMB42C6I79V/2bH2UvheSmRcrDi
WKq8fgeKk87wP5tTT/MLqPRd18Cr+Oyy7MNBy1sinHSsD8lUYXFx3Vd685hJpJUMijO91GL4d+OR
4eLFnI3XhQzxnwTlkaBj48iwgWpzRyAezA5mKQWK//Fx1aC4cdXRd6TOvQX/dBKv5Z6X/0LJONaV
l2mEBCt3A19jG7f4eUoOZUlsQ/XWFRimdfU2H3fIQZui+Gi64R3ewKi+xdpK4Q8aW78y4Vat9WWa
u4NdKMyvwFeq4tRHHRQKHA8hK3Gd27oMtW2FmNh7U/oxTtllJdtXkpUnnfanRfya8dpt+P9YmKmr
a00v5W8ZfY0SJ8iJN1Ce+WWHpz1g6uSLpl4HO4QqIv9NKHoY+iJ4T0K823L8f5kdyYuNgs9idD+c
2SD0a77M9KgXqCn5yBP7RSJsVrYuS0FUtt9HWEAaBARLMVfmsabnzXTprjkXJN+9Q0PNdHmjzrA5
VfuzDAGrirNosFdcjidvyP6ydvDmhXxcGYWMH/eoi5z8ZIixd+1PqgW99mqZMzEvh86yTkMHq+bG
yFgzwG3olzM7JPz2nRgOblZln9pHTfi2QsAaoZhqderGcHzxr4KsVuwHB+WebRwUeGVq9QQnOKkH
zC++EaAD8CVbDL1Uhg3x+NkMxn1KXDEqoPSRYYupMDCBZ6pheVWU3NOIcY8lcrYBE2QK6EZBlAD9
hQlbvrpz/2fyEyhPrf6thFrawCVq+/w2jD0Nz66GocKCyarLGNXPcyS/mNjFA2lIIPSr/Yx2vl8m
N+tmJN/lXpdBQFLdfknsdJew27vkM6Ss0St1FxY4lavlflhN2A5c4zjJN3wHBMRcBVGJsZQNO1n+
YNsMfXPSmN5VCLcM2VcMTGrQQKACW1e3ioj243qLQiFpbSSKJQ2wkLCTBui0tn3JDk8Sv0HAs60y
C8LQIgA0bTEamPyJYVa908cTUCHqXiyW/6YYlMb+s4VTy/rBNAwwrWGEV9DFpvlvBz1rSSnpKbFI
X7PoRPsTSsKIuRLTWZ5lyfo2ru2YsFSWXWffq39mdWJYQ5XyrC3N7inF60vFaLkzrQ/kGpbj7KSx
QVVxtYmgdhISJp87Q4U5i9uF9t+/03HmAX8eySASX37EdVNOjmJUy2nU7uXii59ZDxVWkdhMKMNP
l3+ReVBOd4lAuRD/VC5qOQRclSc/juxzr83XZAXmlVNXpwYXffVsBLl2mAqAiG9JN56pt1JGff/J
ixXpJsnrVpYtr2sBw+UILkHq6dh5RJJvWpyxZZZ7dfE3cb1n3WOZpxujnLeqBLUnXQ6CXwrbdmTP
Eb8yRc/VhGMqrXNDIRYFSVRdGb+Z6bFolYDiY+iiW2wa34aKuqNBGFSzrNrCYJ5nNBYC0vTJMmog
8QqQRNqxJz+1KieXTkSL3tDAitmBxECAecpIpnGG7Cmj8CBji2bkW2tqvpxzmIvFE35xjnUU/j9L
VlNsVfBuwT3YRuKfFmghfKLTAK8gN87a/GqTSQQRabJIpr6b67c1ODv8fSoekJrUu6YqPxIMDJz0
bSy0f4JbYyYPWE8AOn3xz17U63waANN0dpvQZS1WxfUVR+6AdbOAXxrOPA60xWchc/Q15fcYNwfV
4ODu3pMVczb+Y0ly0SQYHnJFpIL1y291DHv4B38prcebwBCgNJ+79s64FTaVck4ajlJhOVPPNxPC
E3XoREu15MfCGNHwZwfZKrSdrZ/bGdfHSnqqMsNbmxcRMiSvvBiGc1P5xQxABa6pJ2Ce+TJaJDUg
u9aApmas2VPE8Z0ONvFXDn8UkW03bVXC0bl5D+IkG+XSk7ldYRoj4snXmyQ1sOehL7DpNYwDhxrE
q63OKgTVRIuDcDG/Bil9kthyVYnDEG6szLSksnTNgWw6WISmAnVqbAINK53MaH0FDkCcVBByYCdC
Lao1Xy0JJE8XxMJ/k1X8d2EzVRNNqIg/mxJWDv2hDT5WCDBBIsoFaFOHXyWrTTDH0cGYqHDKevwy
GW5ZHKIJdaJUy27GNdUlD6rUCCNJ0aZz/k5w/HQcoskP1v9AuOnK4SoJVE2MIKe+YRhNt9oyqCIZ
oZqR18J3pZpeEtKG785vCBqjTBgLzVfaeFjHhJERpc7B0aBS+hWHfj3A37DrAS3CDNqgPBXWeHDM
mHFghKcwI7VqhXpVtne7VBD8pHGHUNjaZAgfdEQQQDRgRVU/7op69QSRjYGNw1CdHwiiISjus/U7
q819sp7VKcMBgAnSgUka2klIVEOkn7gbxeOtTHBgEuqMlh25MMOPS9fJdTeq9xp+LIzH5epTCOWY
vNFAAR4J7bC9CcMrhmH/EX27/sqxbpTWXuTbzdHFSprA0bRdnwR8harIfb1GVkXji5EMHk+Sy/y4
g2tM+7rVkdaHFai+Fa6oy+RxN2FgYZE/bljJQV8GL+Fu5vFHygPgdYeEBHuu8W4biCXN9EMVfvvg
Pgwga3XaTijIHLLfzRB+hoJeVcV9Yn4sQ3jMCnmXRdgJMWjXYG1QSNNlsZn+Pw4y7uaI/UHTi+J0
unfM5PppCcxoILIWft0rV6ZYv8S8FdGnUCCuWvyaJfolUs9zS5vE+Avfl7DWXLkir6w6dREcbCvC
yETPD4y/kM9E8ZczjmeTj43dZYK/FNZ1CTppBmYzKoc4gVwYMWRMxDe3rk5h7gcG14sCdvDfaIlo
78GIfXZmySaoC8ZMfBlSZIEvKZUt/SAVfzP+OOWys0dD3hnq0Hk38JgAazx4vSkaem30RlpZ1GvG
zjDkZ3zv4mh4TbsI3l2ONd9vh62lU33GquBaCUkAUw5pNvEkik/ij1VItcTht0rFp1ncsuGkHrJF
OtEvOBx+9jA+MSojKaGALDV61CbdGHNP3pPZcil+OsiyNP1FdFSiwdOYQs0rTEwcUbhEfeLS77g4
waJIkfepFimlCOHiv5xxrdUTsofmwlktzGo+uxXRZ+6DS1HzvzsYXkljeGz5l5NJONSE3QS8assh
SY+xal7h9EbQhVzvRqldWa4SemW1gvw7fowQu/MpeZdNJlfDgDnJZH0XYetFIaQLlqWGoMUUDbSJ
XxQ5VS2t4MRZJROas+bjLc0tF4wkmErnFCrHekD16Dw5cCY73m8h4w2A/wnTItuVOFYbVfqLeJ9J
p33jGbBx9HXXN9nLqgvidEPonnUywxKRfXskioqxd/QkcpMkH+bsZiC5YFx/uxwXev6D60K1xQL1
Byn7rDqmkVIfXtc1vzuhtssa88wpUkIxc+zatWsVwgHXM3V0Uv+lixj6/5b2r8oBkxatDoENv5By
vi0syg5NfUmAk44oVKoDeSHUKNAV7DhMDYF7coL5RYIRHG0rj12ne6emghzFDsaxXul/OamxvIMI
38JRZCjNFvGhOGZTI2o5CN8Qb7d5Xh64Ay1JvdhEQOpoTCD5Mc2FzVy09wKrg1nlRuEzFDG+ojlU
ANULRY/aY7EGz9ghx5g6cFhGTwk/1vDo6EEGoDpZBufaeVJ/ySTOMbEPdaq4LZKtjp7aRjSyxM9i
Sl3GLeiP7pdM1iw9gUZ5VhkcizvXLFjXcKnrEscaRQxxZojaSrXrnJhaCyfHuxgTYRfh2kp81Onm
KwmdKVjkXEZ7G9BXsx5qZ/+ICpSyb2VqGbdPa5IellmFN36XIcSadE1a6OvIEJjOVLr6TSHrgDXN
NfMnTdmp6Kj7JHbF43T4mCnz1R44rNNU1OJwTqYByhcMe6YIUrnrAFAXhd5ZuAIZ5puwSxU2gTOn
HWV73b9owvVE2IBabmtHHr8UYiEtRfcjiFFu95d3H7zPbMXqu6IFVJTxfV7+5fnVMNXjfxVd2J4o
IQVAmBLoRTmOt9AhjIOpniiEHgyhxMeN+b8q+lXMQIIwFOYMAWsmqXeWAKeDbDz3s3WKQgcHioDf
HueblihgneE+KUQjRqG5pDI4MDiQdS9m0mIqxzPN+9T7AlwSn3uIiZzteGOottfI5cBFMI3YBZUQ
/B+EKmOBaTAJlxLCrEV7K2F/RSX0lK5BUtcifZzz0wCSE2GSrgZOKb+rfcg8vN1VGFIpCqExrcEk
z9muoDysKiEayOGlr+QA5twA3cwfMzHxhiuU2K035eqmri/CajDDp5AvYrpW9V4owr6ngJx5QMvg
GLQq0o2i+ciDXIZd9ctXXKyZIBGFoGW6JgAhs8sDeQWvzf1JOuaKSZ75HITgIWK8JsZsCWWPtlSH
rvzoyavh6hZXvaA9EBS/FZWKjRAJ2+uxheWCQdcoo5bF+ImBCaXwANOIsgvfOmbOiyCzZL9Q0JPh
aq7Q7vATxzVkNnHdyg0XEz63wQmkyJqr1o57FIIa23iu1ie9Vk7o1vbiVYgyX8u1uxFZNwweICM0
T3CP8P8q77KsoBVh37W/C3wnIR5rf/mZRoYbFxn38y/2guLOrePrQhMo6vplgfzH3DO6Q2fnSVC9
wfyeMTJt4LWKDz2N0xfEcWEqM43SE+WGiOsbNfypNS+WFCQNn0LgBltCTBEt4UG3cgZM816Yckh/
CNb1qgoqaP+pUBMzQ54rPyrvZglRlZMq/W10/SGcFKrhD7UAgARa+PQNIBS+OUUYi7jAWJ05A79l
iksVHKHarYXmh7bYrPdxoFGKYZXH54L7LOdEbKsItyd7O8w4ZaZvLkRWTBjvkFrU8m9ptacI98yv
xjA8WQIWypgOd8GcQ3qAEKZj4b8upLe33XNJC9RxVlE+CI3BPGXnzLgIuj2nXmUckGZU4xvvQBB5
NQmOYH2ZRRFVqsqTwomlwRRbwbooJKaKXpmSmAoPU13uzhif/v/4PAXiVBOrHrNen5K23IwSOkNm
vwPd/oq/rGEw3dEPvXkVx2nJnAADvPKltVP0f0ag8DxiQa0z5EerNn+TqvpVFb4ONTD6qu10Bfmh
KMXia5cTYeGAP2E3xSfjoqoKhj4GLgsMl9rJL614uzQdvtGmN2intgSQqX7BlkrduqTZzeoY60Zv
rfQa8mgUCL8JY+AFk9zkDY0PZAsEDXoFBzTcmWwlxH4bemicN7h6YC+E1PxgcbyawdetfaJI17p4
ngFhc4rueTFPiuF8Rw6L/JRDsdvAmN3m2A33hG1ahtsXPSAZucCZzK08Xcue+s7tlmlrgDKD5ZnW
Ne+hdsWGMHq1/GXwu6gmmfDGIiW/iBWODD3CSzgyfaM2viTEJo3TnAlslSpYavE2ioH4xJJMRco4
ihKeVNuhrE3yQy9UZS2fq3Ja9w8msCs+Lz4xvxK2PNySDQPaPgm/20HYvdjdLh8chrusSShN3LBj
MhwWMUiIH3FP490mZOkQb7/+U8Q4U04FJAF6oabRT6305zkjyKX6ykHKk5VrHBuapr1THop1VT8G
wJ8esojBMYrbmYQ9I2Md0utPlv5hO/02TN6grNtJ8zoPjTvj2REaOME0jClF+d9do/kqWdVhhpSG
BQKMMIOQOp0VG8PFO8Uqox+nWoh3yMMAnYc32NYljpr3WmsPizojrsFGJfMsTd2OzI2lSUcb70/o
/JziWWUECxsAsh1NKQ8toUcPO5cpEZVXzqQPvGDYSUn7IS3qTbeUlyyD3K3qGIHqYOWjNENWblxT
ZcTNdu0A6NBB/ZtaZdfn4WtrOFg5Odsaaw3u77ceYxfCAaPGdzKEHrmBBeHIlHdP2gbtMUgW9Jsu
KFRY5dQYalEfHEGa+YLugEKW3K9R2tl/Y3qbzHFTAa4YCuKeECofOMiuSkKuGS9p3iL1ZGGwtEZy
0PZHNeKmudRc+AXA0cTj1mGV/cUgt31EXi0sl96+qae8vcIY4g8sHVQYGIhh3b835Hk7h1b1nXkN
ZEiOsiLmmpwvpCx20ymls8f1wzPmKUi7aU8a6FPBOZDjn93TG8i9+TRyOhdr8u1I7IRhbuFRk/KS
Vd+ZhDNAqhGIFU0fvTyfljHZcSGUSMWoD/c0rXQDGjrHCWVNET0tfcSgvTs2zdlcsQ0o/qnNulNR
fkqt/SEOAutzYDRgGAr+jdzAM8HrLNS9TYoAh7tFfnkI+OsUWPPUb7GwjF2+xvyQDZC85bP9X62P
NA37nYlJ7bLrDY5GMe6e6tTHgkQoF4Yo99bhA2slsXrCEsWjs2EophETm1u2VyfLs2Sc1Fg6aoN1
CvHYGLu9EudkdTXVS6QeQ93wq+nYdvz9mruUgQo+goNFsCcyD0HD7Vv0iAva9tRZ/CkejkOnXRm3
ijFkFV8kfOzpdKh1QHjxzEcrB+oa3e9qQZgrCrdJRbo2+G2HybqkBKY2niktkfaa37bzNNyciVxz
A2go7hA/Y0oZIcu7jGxcQXdNobA00H37XPby6CwvOQCRfSlQW/DDlcZB9qD6c04zx3g6/nf7kGUV
cwEUwHGQ1Ija5yeh5+9TOViG+s8ZCX/uuo9KQl4saFUUgnoXY/WLM6CoNUd/nkxv6bsnzR7Jqjgk
9LzCVkGkyILhf3bFvO0X9RipoJv64uLh+Oiw8LAgqlT2r70fQAFHNMhtGaB2NFi+guNXZ5o3qG/W
DMO6vUW59uJYxUFIhipWSytR3DKFmZ3XooMjxvQRS66joNSJAnodwmui/BoaA98YRaj0q0Bk7P9C
mAclnAVbfTd7OurSkV90Kzv2ZlBjs2adpeHNHBDj7/rKna/NUwT6iZnm1tiVl4iZzVHugsE3MSvb
pE8OdEdI1G/aPuGND9cU12rrtcw+rN1EDvy4z8hMJ61odDH6GxjxYKAKuuECqdL091CVuo3u0rBW
maeh7ulcMj7KZyKtUZXiZqyPL53ysjysXXKwk5uRB8BkC5EBTOVcTIjAg1ApOHhmBNCN9Rr3Clbg
JjwI9TOckw56+cFRrwoqwwOstKP9J/81mBwO/qAc0tBfXzPfvkg++1gLdLfD/FLeRCejPQoMSNrb
URBDPXAdkloZiWOgiPlw/Fb+xWc8beDZQ4Vcb213Sw60W0Bg9X7pXdSmFUuAaCsyeSokELv4PMZX
7HIjAj4J5qElw53DXZ5LK2htNNubpjk2+KYrrzUzLDgdwwZblA7SLWhG6NfaMzQamWxJw+U1MFe8
dIjzIF/Le7sPVvUBp4DIUkYuOnODbe3s2ntyySZP+QWANb04uhDFKc2IkJCamZIfjShnHvig4abL
Z8XaEz7eZ6uc9TdSgJCm4HVbMjy8EB+sZa9YTBBoilKkuE4EFG+yc3RmYkVMVenpn6W2hROd7WFO
8Nmq+onvzdtGHJ5JwcpztQ84lWgZACGV5wb8XduMe4257coA/yqhL9I9YUjKGY/mFOmARWgfbKwY
f2cyrSnyXMhJ5RmKE5QYmqvmoOXvZGcWmOOQTce6sup3/VVv3MzY6m78ja8RCXAsOucGHyWdn8L+
UTY+FiAi/EhoVag/vW6iHvOZGpkJZBkGQfhXUpvvzfHqwFIYactc9pxS72JQ2n3NNAXInGIscpsP
7Zg/Bh9bukmCOL6Z4Le72bV/19F67qFUIKqkQfViunjGWSzzz/aQPqjmKYJycJEjgjP10ePofRn+
wRLAuPFT/8n8KJAf4C+oyhArUKgmqsfTA/zhx0/MYzF4cQt737UnR4KGA5nCM8Nt9T0PG+Wh4S0J
aD9RS+0Yn8rqvuTU+ubyGEWMzfSiejU7mRVKXhQ/JZz8yn4zD2z+vtxDDpBoCcdXCCKjjXAMfORV
gkGK2gHtPi8SRIZ+OSbNcfiXFq6CcaCn3Iog2s+tK/p3b33l08IF6hg5fTmK+E34Z8fwkGKQT1lC
ZCM3aEAbp+0FZaDY4o33KvYLLBVd/BEeJqsdzmz5QJHKAmywdvjiQUtUH9qBz6CRKSDYIt6Kcwjf
1U8qz1B2+Gm02iUsvTDZGbvafin/AGHKbG8oAXZdsGVMsra4LF3mQqu50QJ2bPhTXhzgU55e4YWB
ytNZHvjbTw/NgLC9XaarAoJ5TEOMGT32TTI8WN8CyVWP2rH8GRmuKIGNXoxRPeUP9pSmS7K6H13T
DnHRsSBxOYHciW7ppXnSw0BfRh+LpkycN6bxHGXnuYLDh/2xl0T7dDyXiWd9M7ICLDhqCfUEPrQf
S/w21i+FdsMFygKTCInXyrtzAwlyfoZdWC6u8alY5xbBQcVQ9jlanikpO0+ezyswMXmyTGH5Zqy2
HMa2S0+tw0IB795hUQpcmO9sy2fyqFd0yzcG7M4J5kOk71r5WizP+XwJpasiGmZ8wbRbNL1P2k2y
XuTxhf9fk9aDp85wn+wL/SCEg+Spsu7h+F5Xb6nyyrwStSTxj4BfOJRAMhvufAgkwpM7rPi1cNuj
OLhnEs0jHtrDSMbHG6FuOOZwUK0W994W3Q1XCft8YcvvJv05U1+y4raCOmmuhr7evNqssGWHYwb5
zSEO+yklYDBTzRIqvabB+KcFXGrdE/eItStOxW2kton80G8y1xnekorx70czf8TWA/ZFzePg/b7A
nQL8LHXfNneR+q5yIsseTyyXnriLxp39wt40uiMdI0C02M2piiByox2rOLArjxG1pdyxH0qAUZbv
xLfUA7ETaG/VVPxpSrHwwMbEhOFH8zoZr0pXqK6OyWn1Gw5D3bU84+PgFxyAir+hw6Ewwc4mDC/t
F7i/FnRe+83G5r+UYbERY4HoyzggcOHSn2DrevltVK+tDj1rPHTVcmvpQV/7SerPxw6046Q4Hsig
CmNbInbFTa4F8R/kGB9gu+FnGmXfaia7HKYL+a0NFREu3tHF0D7z4beSxCkb2W+98uV3c9ClnPrr
9IMbUbb6eGohL+ROUX9Lxxv3/Ez2c4ern49HN1gvc19OXKcO4nd6w+qDEq/d43HQ09YjT35fgcRJ
phgQ0m7qXc0JWG3MV1s6cPRr5d4sveiEu+Ti/jMwRr3z06fn4mNoD+MfsffEXsTY+qAxCfc2jGIy
uDbGHhblGy0/TnmvBWHK9Ym6gxFjSagBznt7JZisPUWG4o+4MGBBt7p1tkXd/o3JTnlRXidcchDW
YqnkRXvKjmRvHDm7TKaf+7E/1iNYvLegdFKwBA+S8it8jbNr+Y4IkA+EDZ+EM9RZueXvEsyvkBEn
HKF9g7k35II3Vno0PBLf0D/Hcl85f7EJvX3TV8FK9Bbyt2bzql0b7JHiXzr/sdviuB8lG/UHrq/9
s8Dsh4G5j9/5bmzNTHGdE4NbdLB4dileJB3AGXiwy55HibeO/IHchDsXAyRoOydjhyQVISKWmPeu
xP9pKw+7Id/qr7C8N5G6YZKe2x4A7SDeInrHk8aa1HAkURBPQ/HaXjhBQLscMCYSigiBwMsZkHvX
B4YcZERhS09oPsCBoFQyJKCiqySLUTR9zdOMBkPcklx++EhBS8kNf67287FJ/83Exitbe9xDQ8ON
yFF2nMdZ+kYqgfEMXTs0sLLZY8KbehNgO9uQQuTK+ZH/cZGljhd9FnjO2Zv0QTFzCg+27uKknLjp
B6Tp8mFdJqS9rz2N32YlwgxaMncZY9NpT3VYgobNxgWsm59qP9vSXmbPLEHKSBPQ4bv8aQ/WpZ3Z
qB6RO71xJnZ6q577QznsZDReEBYx4hM4QpIdcx0tHQiBa4Rb0idA3XGyL+0rnP4Fov7gcivaynHA
zWkzAlFV+2IJqE0xZ6U0HZ77PfdSgVN25rImZubrCDi88ju030Z8J79nDTkKIxxYwmQhYanlQqOj
lU15xO82meXUfYfRx/0aEQbEvxvAgf5fmVt/9wN+4RuOEGvwuLyN+SnBGGRXc6zobnUyatpU3ohZ
3gjCk4liqV3u/dwkcs6NvWHCBXTLxf9DCUynR2WebGpG/V/yo/Mo8hYSExXX/uH864YLmEcYELUl
7dlRRrXX+Xbb8ZD4fATmJw2uZT6LHYiDv2oF5HsxIap8tbuqjHzlM8Vg+/WIz+X3umnQ5e6t9hXn
ELdnmyMohcACDttsGPoVzFIfBLe2jIyYb2xDFedvtqMPG55wueV1nwbmDvDOwqIbLIjQtS3XtnMp
Ip87YzJ2BXqT+BR3kBHRaz9TAR1l+SSxj+jwWnuPtYHSB43tqluMeZoH3Bpa7/qFp1ZtiIgQ7wjC
5J4OAaLRxKibje+OT9F5aV6MHzEfpmWDLqg+KT9VctGxIv7LH2C7mP+zjM5mdV+Pg58EEeOlTfnO
Y/SLr85y7b/yQUrQz3zjixVPnABrQPPDifk9fIF22bSkZGxisetbuscpnvrq7FPfRnvrwv1y1B+y
TXtjaJcYfSmBSh0eMPuKtCPsH5gpHWNtr32qjyioMQMP8ECRmbbv4SPRAQDUYcil7gp714evrK4a
iSg1zUjA2qNaPgb7jV8QM5+RxlPdFbj8aOX6i5J9GMqXRWc8IG9AHapBvQxqEsY/IJY6uJBZiF+D
8t28JD9KgJ9vqvtUVdwiobmTfimV9f0qg2jtoVLIu7LwaxYJyGwlrmh6AM68BsLVeSjvg4IajUA/
XEqosSFdctxiy2t5EwsFT0YC7L7G6Un7DKM7GBjKirjCIuhtKe/lXor5E0d6m/J7YRYHvT6kTuJw
U4cTwYMLxjVHbeEFn+rsGv50yduUvMHpcNcq4EHr2Xeufq3RI64Rd54d5au1rqP6xQW4pEd4BWl3
5Dcn7b2PHiGN/C3DIYjgOiS7B27G+Mh+RSpbMMQgJButFTVNGD+3823kjRGWAW/71VbehVrchMlG
xwS8tMdtJO6/cMXWECzs4q/8jd6sjrda+1T3X3p9kvJdy1w59AgmyTvUvjs7vCC1QV9fv07WoWiJ
xNxob1hTzE+jRFDKJoT2ZQQjFXx1H72eB4COBHOhFiJXhjtvrQ0foWQpMJ16b1KO/foPQxVB5TTh
NVb159yfQcwGNMbkBVkwmaVnJkIlALqYTtsHOOkC2OUvQRJHLInrJQPaGEWWhEN8cuqYp0ryq4BI
sFYsZoJv39ssqBY0KjWL8hM22pZZCz0p8pF2K1CwDEWNg5VzwSQea1JAyIUNxK9AFtC7DHTiQiqX
nCvUsuVbhp4J0Y7wPBjtNJio8AWCCnqIQEiAERJDAPGPu44NXQRBXQjfE8fZgvHi+4c4CLtS2HXk
zdoiCVaY1mJ2ujAB0GFMCucrUFkLD3ydfm3M9u2Q3EDshAgNDjHfjTEdPwtXE022YLyAXYykAecB
1285wKMQIoTFHwyuWn767AM0Cvkq0wgDPQmpVdBhimyrh+6IIk6oOgGvsFaBDvxao9XBnN5WP9f0
QS1HGLT8BpDMV2pRPCdv0nBWkkfBdL3kXnCgjvFpZfn5n2W/j+Erj9kpfpv8xl0GTRzyIyJJMR9L
mRxDambAtmLACmxm818daACEvtHB6o/ZuFW/DDl9uOyR/oj6rJ8sV4GTrapXXkFrXtOM+D4w00qt
/S4ji4lBWIluoyHVQB7nfNs4xNVQ+qT1X5mfF/0wVvCqbeUEW80feoPK1tpoCGZ4oBro2IyYRCbe
DioWzkLpp15AGU9IM7o7w98MsGyMDswmMvsQTSrh8TZxVArDm2itifR1DjENOawzlc0jd849T3Uk
KTSRbeJjkmYK+zj0imNxyasI2wkORICqWrljksCJ9Z/8XilO5C4zLYs6LGZn/DHtPyFH5m5xoMNg
QWlP+OHdpYg4JGoTFgfKxQl5yi+DUuBCAEfkX7rEUJwpXsToQ9qN06dpqM8ZF8CSqzuB/Mo54CDN
Ln2hTpxh6Wj/ff2qde4rsTuKc/7vX9mHkpdrETSoFS5vUSe1KDWCondtvMQnBVpguM1hIWkNmi3I
NZRjgiieXFk3DYWuehG+y+ZwtWnt5C+kphb1r2VdY1Yfa1QQBxH7hwMyPTRfUf62AFqt0ByTnRqe
4KbAXOMNSIiEltR4a4knXK0C+I3dM5sHvvd/0BwYFs9CsAhQOow8apbX0HR7FA/oyHgbrhASk3jY
SBPcfUh18VZFjjf+4fUiiK2knG3rZjoL2l5H4Cl/C1m+L5I1BSIlKO3Qw8mymuFBF9UxEiRpeNQY
H6E6ZEIkt1w5TtBM+iGGOdE7f2N5i9HYV+2LM8//pni9RRCianWkGlOAZMygMCNPgZ0hUan2lX4t
SWwxZ6EvooKxy1Nk9G6cJh6QcsrQdoYMBvBwHq3hpcYWRvBAFchFzSr/yxjwlpGKqz48mtgcXoQu
VldBSqAzQm3mQQDCiW8nEkwt6r76V+T92tjRw9Db1HLyJBiCAg6vcOsW7hwWYnop87P8bs3Fh0VK
V008XATpzR4ILpZNCOdJ4paFuh34wDMQJ4LeNcMXu07xsyJt/WNt068pBbGJ7IGMAqDlhVYI8QHd
bUEwbH43++a5S9p3FLvvXawdIwhIk1Qc9cL6iOInXmATYl2IwSZDb+koSVjoioStud3m5BqYPbwf
jH9K1hMYoaARtK3mC0ukhDo4/K2wpszUCgdh6L/sNE0AvABmti37mqF4joXuXKIWIB20tw+CQIcN
0rTgkcGxruJiZHxasJZE3LCgP9h4kBv4b+AP/1kT1EYQjYsSZx+Xw/OKUrpaoNqoIVbS1ylaz+pa
o9trCxhrWdBm05eJ7dwCkENXAaRjlvJB/+8CmhGBZ3Bzc8aMZFJcrIHLoGhR6nWMZsbw6sSQP6tf
G+5dmibXUuSN2QKOnUILmXfGQoDXAM/FqaKLCpUi55oto08ZGHVBTRNDmx5N2xPHjbB3kQcqHPma
VuVFLT3BEoJeJOjyKfUuFEluW5PNLBwEFCZxON8UvUV+UOOWdzV8ZKagz5GlLO5jkWhQkQ2XO+2Z
UyghDka8jRrHVJwQvAxflhCEOsTamx0f0aplBpaaQsRKtnJ3T7htJrJdd+1cvAj10X8Gq3K9RfUO
f2MgSgZQHD+rvjjlhrwXJInIWg7Cz0hqnmz+xMqD4eVQCK0Kg1o+eSWX//lO9Um5jyfU8JBHEn0K
kpey+kIfitAJqFqseKEjUCUQ7WQGaMALBE2N0LL3bfjTSNF3y/8uaO5MHaVv9qqxuHpwJzYyVjqZ
+WfJ9UNlaFhNu5kQDMEnGxXlYPAYWpNEFJthcFe5ZRP9TtBVWghiYmUViFZyzoDG6XzCeupk8LXu
pS4/9PRfKx11JOP1+GdDR5Fgu8JDJRdYRvzBpR9T4Yh1A7nxkowU3dhJK03DFETzhfNIk/wJhwDp
zRCIO39Q+KmjGFAhWGhWiwpSRRivBWxe+oxrWluAQmBFxujJ4OHC5YPrzybo4D/Wmn01hFETPDM8
BAz9MsJqE39Gmx0f+ulcQOvCbRb6C7or8f5YPzUifk3VPJiS/6PpvHYbWZNs/UQJpDe3ovekJEol
3iS0q6j03ufTzxc6fYBBY9Ctksg08UesWCYn/DkY20M4njwv/hZeMfj6dI8ggnBIejvIOi1RGmKi
0FfPAWTB5BVzCx4ErwZ02Hq2fzQxnNCriO031prjTfWg5vm7AaIqgnz+mVQmuBZS5PgUhX0XEyGd
1SB1n36P1odmTTG0h6HfEL0vAytng0w62s0fc/EjsNq1WztroSCJM+cA8UgchyyD3TS1HaUsNOsA
Fa4irswQOa6dtbGwatcRPFeds0u8Xn9Bmo+dUYEuCuPYCh7sxOtljQn/JfSjOS7uxETOaESya2f+
pxnTyrKu1UD9Mj4H8KoyEuXQR8oexQMOV9Jp3aTKduy/Q9t9j+Z+M/eoMDPywZoWmkmWoT4i5Sux
F70T0Cf7rBOGk9lnuKN5L2Y3nXBUg8IFZW0KlkOyxjwCO3QEPOzDYC3Q+6gREYBiKsR2NCBnR/H9
b4Mtaa0qBHlFuBeq2dWb1BvyEZbNRNZoMFjRExQxuSfZPWQpGUkhD4kP+Yym4ZBxAUavWKfph8UD
nHU/ZqY5yCyNBTs7Ew95lsxZZz0q7OPpXxu0gqJqIfjIr/EIHNSjBLW7qe0iu6zXGVUmQpY/9tgM
z3jmk/VszUdr5Iv1+7htFzV9acUzh3Xb0s7BQ4HfgiyAAWeuwj9tjG6dkR0neMuvjnV3SCH001K7
anNkn8yCgTc3IQDCbrO3Fq97SGr1q6x5TcwcnRRAeX6OHEw9bC5nCBAplVfpVowo2docz3r5OioA
KDlGjTlpnIjRrF3iEuYO1SxIWUiwIR4hOZVt8k8B5p5r3D1Q/uK2si2t4ehg95I66nXE4G4GFCsx
ZRZXl9wa6Wf8ZRD87cf4jdclYHcDu5loF0aGp9bcewM53tztyHtgZ64NeCkozQryHFUVS9JY9VZa
hbHpJPnIUA6niNMm1q+lU58ZOtiJ+vNe999NjWMIycomY/mbFsVzzkqRJb7YxcDR2TQrq7mr87OE
eWmb4yPD0RmAtbuKd5Q1FW8tcFs8HyE/opLHAFJHRoBxhEggbafFe8Rp7vS6OXuFmn2gXDdLzx96
n/8rQvcwkdWY64xHyQ5HvZsWssRMxvcK1zW3wT8WM3exZMZqKXDgPXHdYq4ZUhwt1oAPMXZziKGB
rxfT3bZJd2Gwk5krZWsQMHfB6lnI/BNX6Sl477llpXZTq+mIK46kbqJTWHAmcFGBzuGtjjMjnSy7
lEOuf5XM7nMZrUX8ppFA2CUKkQHVJk7oxkEZovmMP+sqePe1+BTYxr7WQBczAiNwNY3s4a+YFXfq
9zi0RzWegajnEF9TfAjbEX8KjQWGVXmsqFHlBX/qAeW8Wb9JVKJT/4un7yzOA34e9d5coTGPYbCg
cR0G5VNom1LKqOTRvyiwr79MQo4p01GPFVWhFrePQX2NBrZgTZ0+3ck5uVn/mjX2wWy77AXLiEg9
lo1ysIzuMphYT6SBtjU8kFhX3ap9QGQHzZE3brXIPkmimKLRpbcwmoLxv6xsXjs9OZStew1zQWim
VUfgij5S9IzGP2fYPSZ6wn6nxaetwkLho46ivwX+1qMXkSpVfegZZxXHcJNgbp5git/k2nfZ4Ls0
6+kFdhYpTm55VpuDg3hrUGdkde69dFdBE8JzoZmgR2vIoyAWI7iEqYp4U/UvYTgc6cx2FuWjDcSX
Mj3b0z+vRZOkp7sczDVsynPXJdCUhrsxThd/VqD9cQKNymfW7gazO4slhAhUtCH7k0TLXsNckQVd
FNlnhHRHOPx7ox/h25svi4ELYSFEh2cxLuRyCm8zo/4qSAndfFlB2TFwQNBLfZX8awApOaXSeMKj
BMPFBMr9ZKK/hzSBjqciaUTsaZVe2zLkYaZpqhhL6SWin/YW6Rbw02MerG+7pYdLg0vS9YRpKRsa
uMFCQ0u7kBprtdK3mZH/UeOWp4tBvGzJJALEmbxD3/nnEHWXmPWUmGdkNNakcc1Y/NhRvJ4xiO1N
DGJMBVeCGqGb99MJ+q/f684HEMZ42B6J24z/9ceknj+U8tlU/kHLvIUb0RYV/kHFiVppkr0MzSkr
jja2lravbAO0UnNk/jrZxOpbSsaQRWGQlrwhwaOvgoMjmg+GuZ4ujNzWPWNet8zGcV1U2A8Z45P/
68dhoTXqaRrZ5TBB6CK6II/C4MIGGspGzzzYZFvEJUIhW/1oM3U7JqB65UwyETmxHiuigkU1tb6I
RHv9WhnpxdE1/Emrs0tYzNgiGTWwtxqyNzWOVgRfI74o1fdq+gpiKF8pCxJ8a1q0r7paruvgo9JJ
jeaBcDIihgYyPW2ezwya1XQvR+YWw35kZrwzesyWy56jY75YvvVXbVny6Idx60Km8sPmy6rtf2lc
rlpeDKXwENlarwJf2fCN4D624mhppr+nEM4Rnv1Bb9UTNFpCj8Thu+Apl3/67ALjL6CW4+TcMRSd
FReMWbOc54PGqr9u4B3Yj04/V3O3imlbWqBEXcHHMMS7W3tV8hl34PE1j4gRVOjHi6C52cH0WRtM
qqVbghHq68np10PVfjoTqXh6U7NJYothbiO41arhwHnFrILYHm+TeATtWpLmWRtb20OUmOP70eGf
w+qgY62iiM5culAHSmbCe9wiTRFONvKmsMgeEmNCiK1yVRvgdfHmKIrhLiRwRZ9WQFkOZoq6jgVk
vgyp70Vsoat6QJod1VtCkGdIPiQ/s5NmUs5Zi95VGFaSGSG/Lu2tW4hBWgLnmgxhbMyTBN+fZ4FE
TszTId4tmGq8wHtrOgUvVrxZHf3qA0qRHP0LK6jq20gw9qrORLcRb1KWVWwDCfobT8lnlxIJB+8n
dAysyJtfL9++AKZnRpCCpc/zxm2zax3iG9StnNSAmrFrq/FjpFeZC3ymh+eElemkoaJJMDYwW/9a
tN0jcYetMoLmRbfaqIliKsNzwoFTGsGSxXfKG1bjVmS7r4bpH/uqe7VxIy4yZoVZO3hNecwQrlvl
/J4pzlNzuuVQRLs4wpCTnBXxxY1pbkpsh2Kwpkynmc6b1zY1z17+qfTlrcfcCGk5IGZBvo7tuscs
jcGzEwhdGVBNObHCIZLbI7S3QbWEOWSAULm8im9wVka7yK0OceqvwlrCrhGME9oGPbUF/UBV7Bva
cQimtyZmYOvHvRp+F4QtOfOpQZD7oufiG9Hs++KjFbSsL5ZDC0um+89izZva+d/M8l4Kx1zZ+PR4
3bppWD135avqa7/2fqNd7wqHRAYlurQMcTkUDN0372HQLiauo5b/dA2E8wx1tBCVGwj6zovOmhSh
8MFU9U8FUrdYSxV6vqxhmrTxKjZZbxDeREAm/rntTeAy+tZQsEZosJPJUQVDywSEdhAwNuygCNMS
yqtmPoHPO2S+nbrPtPI458BMvrZI9Z8Qv2Fiu2tVZh18a5NL4y5wBTl5ubstBvDNdPweO29dVwU0
7BFPivRTS6Mdho3wUlC1pS5tShzh59gaLbQ43jQFg8og/cbt2DPy1eDRg5t49xUPo0/3eIu9hDhv
yScbANNwlF8pulzA+jrM7RENycZy638oAjaURaIWbNs+l2U3vcA/vOlF+mcQmAa5ft7Q0YP7NrSe
wZy8e5oSLkf8VHuyh0LyvVzy7o3k6gO8hAXxy5N2ijR/WTT/LNJiRG3sdsD/8WHKjTc/EnyRcAyj
I2CkPpS694XzACMQQG1LfmkTbIbomobWjzPgfKSxegUfyBy84pu3rA6xdktOkQNlGb5ryC4iIldF
K9udOnXfUJnXGLm+ea6Jzeqw9Qc6JOIw5F7MfXEh3uiqzApObvsa+JnO1+MGpx3Enzq5dOwmIeDW
cJf8/RDQ+cx3xvpIx4wUK7u6bv6EsrdEBh2YsDypO5bvvzjTZ5uSsdSnrzMIHysk9Z9Yjdcdvnxl
cJVRjglKpBBoKfbJgDzD4c0EDpAJL+cw1xldfWR4nt4f0zn8JG5wnVo/Wv0+4xuUWuZptOKTPcX/
zT4GzsB8tsX7rtobCdAV/1PbfrOD8hN73w/55TkovRCG88GjgtTrNApooEpRusLQY2/QEIECf5Qf
SWFUOviuIq9LOOTkAugrhQND8dTjNDp7CBCh0v21vPQ7rOxDErf/DZTniCX3HHwUGK+iA15KGtaE
Z41XkrSKRmDwDxkQnhzYSYLZGPJpeMZMKFqGZ4iBxN9cj6X/aWEcCIX7wsP9xpbZ1+1TWriQ25aa
k+9SUmhnD8vZMbc2fVtc9I6fSfcVAc9VdEuwXqG8uEH1HpXKPo3URQVmHtKS9gSujt1e3rkSWk0T
+utgLyExoHoBZroNIdpWumIUrHv/Ioa6PirqkHax5egHqgX2MT4jNLHZRwQ1mmLAYBR676PJHowf
jZiNYga9JN0VafCBUdhbFGpPaTOCvoXgcfWJxIw9H7soe4tIASap6Kch8WE9baEEE/4xNQP7FUCj
SiMyAJhiODV0JQqaNDSuwCCHOavP7JDAMw1Y9AgoGxFaD8BSDUpwPGfykxp/sOtU04OJNXsLl42n
Fiyf5MWL0IcjyOYWwCtvi0jEgUQIjYDbjyANDQT4vtncpT7J5/KK8AsxJuzPpmQChhhS4bxgoozB
+3OWHc9HD3+smN09Nix2YK8rgKE2+m4D9kM8pMYIyZ6yNfr61tSVhzpOH9RG6aHicTqiHOJ5YFtR
fcFSX4iQnP1bywaaCwyrn2WJppbicU+IhAj93F47uo217aJnoWG9lJUBkrXokBdf9phdTMU7qXn4
6hKeFE5rKiPPe4+uodvMOP7o1T89M7conOp03boBf9TcGrgfhk217By824f4NrQ/aNolN3uM/zM5
UVjTYpqD9xyRpJt8aB8jQsuKg1K8XqbH6JuEtOVnlggISoggQUuFEItzgowEQLzfa5mz/tJxmobd
c2ITsZj/q/J9U0uqIAf7BJlrAhrCdgXqvj/IsfvyK1+EXj8kH7P/BaYo61ZBAR1WOAVVhAN36c14
2NJaRDTmWK3sMbKVEtuN+KyxoQS+rQv1XR4lHgyd+QZrg6WVEcxd9cfWegJ69Pg9y9uPpjbW8WPn
JoY5WcLuIZwwRcaKdNIx6AUAknomWsWaOOQmZlWUKcdwOjfzJW+gH9hEh9G7vGDdMyXDOXe+yflF
bqGP4zGmOZIFikTV9MlmhJMrkJaNeoBvi2/HtjdNCP1UAomH5Rt2+AVjiDf0d5aISfnTs1sWQQfX
lUdNaPFcTU5b/lcMRmWRKk/PwMZtZDfMpx3IwnYevW2uIvMsK6TQxm0mPCPFuo0dwWJ/rDxjI7z5
ve4BCjnqJr8WO9+VqZ/EyTXsbi2L/AJthwFigAwQkX1EIhb6mJS05Igi3hm3upOoP/zBbMykSC7g
ruKSJRUBzULUSyioLIgDN1wDtYgkbMRZomge3NQWXyVRGhoQuyj9+H6xsK7Y7PZEC5rXsvzUh3cT
JAHozxklAIx2mO1Z5qdfBULBljAECfiiqbG15+wV9AT/7KTe85O4DYQWtC6PgqXNYI4GcBS5FWWz
ZUlK9N27cDPlOZPNeo2cMQA8spBstMNPAlO/3fMgIzmU76k1N66VnF41MnsVH0IgWpxMrSjayKBc
td9yi+L4u4Z9LbB0PLfnIPNObGytqV6vLGOD0wfvsk4KsSAxTv0RwVyUXQO/C8es/y9eMUNjxy1g
E7dv2RZ1xY+PYEkKZotV+PIjct7VHz7TAOiptw8JFZkKY4OwW3oXkRfFWXDhWsvWJG4KRBm/qPyg
/B2JccnC4gZ7NapgbXo/alBsGveektdjPJm3uCmxUp7nA84kTvIzVDe7WpYjHSEooBufKcRokxTc
Drg+dfragi6zqx9Lm52esZRDPAgiZSHAvmxbf19pLhswGPeQv1E6Ju3SSYB3w7TPYk5tJ+5JVqNm
JDQV2ZKJH+Ch1UoiT0VbDf9UndFaDTd+x4h/PNRPFrewEJwYFEAyu262yxrA+INGiKojy3kuYaVY
BJJYv69tUz0r/PjE8opzBn8Tjiu+go0mblpWyQcdLRt+7Mh8hov5LueEWKsqyj0uBsy0OQfZQwjd
ATaBGOuHuMyJ0WljcxoPmI6nby4c9hCjQbhlLOToHmTtIQ+EwsQrkdcoKJnvgrXn6RcR4Hh8/AZi
fBKVe1JzSer0cGHXXmM2TrJLAUKgT9KYWPoFN4udAIgfhBLeKdzjDu5QH4YmlkFYIgsABdYmTL9+
uGr9z283N49HLJ/qgL4TWVCN3R7+XoF4B/G72MdzraCbsKI0OZNchs9ktRjSWzDsvfYYcMq9qBkJ
C1yMGXeVYdP3v0+VzuLQ8xk5ke3z+73hju63L354e4Py2wVTs8h61KAgbFucPVgGbSSpjg/AHyyy
H+6NFHnW9DF+ldGHwog6gOIZGCvOqsDAoX6LAop6Jn4/vFf7qYdfzFrVBqGO+wfbWO+JX2uWHr/F
kF7sjfnUhf0PV+MR6RzPpUBgfQzUFg7L1r7V9OJEfUgpweNReYCvYbhEhwT0Y5Jkg+cV24XqJASC
AheLhhANETuiEZ8JKXKIg7jwALNDkusFodhH8xMoCXnelGOMAKCLINva6Jhy4FCLAL1YybekUnON
eElYXjWZtrPzjbTA4dmH9YeomKdwME5U8h4rSvNDE+24slTEY4fZ371hxDEotPRowfbQ8+gLSnYb
QCXTXu7BUwu+IPi0sAANVRT+8BE0yHH8lJXcLPPbqvsLQat0o5sZxmffqSeNbXvAq2oJsQb6spwI
NGgg3fyZPNzQP7qQEGaXW4FyslnBatFwt9MG/iyaCQB7k8G3pwQrisifLz19qvSjFbwRu/nJofSV
b3p2lrNgchD771UAO5rNjLEKyAegj1JDY8aX4j22BvnPxLzx/7gjJr7IajhTev/Ot29bZnZ8KLCE
zFZj/k2HxSts0izIwjcBauO/4SyfcW0YUe7zP4oZrmTUESzMnxXyUmPfBDLE7ZpLrqp86HyPmRsd
X8VGVSMkUwM042MJ6HTWEbppaCixv8ixDMX9dpuCC7COhvMUY7vgqONqhBaAedQqoq+X79kHKK9K
7VUyB2ZQGA/KKWbtPDj1BVJJCCNF/gV+lgIXMUzhocLjKZJ73iChY2FHxgeSvpIflLVs4O74eQn7
5BXwoL4k2fdQg8cM+T4IQKeJL8p73MDjvUnOcK2x4mjhPXP9mH69kXeOG2gz8GZ/ck+KZgkm2wc+
AU1s8fwljClugvDYxNABNzV8OhRW1NLNZ+7EiyFvEvAPvqhSz3OeODrwCrVrG52lgFKEg0dL+CB2
5HNwpt1GQM8fj7mhZQ7iC9ECX9CIbS7Xm1eHPYBsOydELIF+hRHHG1klD5MTEDqcRvPKwVMU05Je
BIYdsVh6Q3Lat6Nt9OrdRWEtXliTerUsWM6HnAcX0w2sRjCf40vxBXT3VFYJ/cx3GggnjKfXyU8c
Eo111eGOpXAkAlgHbtxuTNyusLuT7xvBfBvcaIcgfYHIlK/pckq1gjSWS0Fn3QTt1ydHGe9WibNo
CO2OB5VJYD9uZ/I+pif+T2wA4La0Lpmjq4jWAscNZf7uYO3I3ZaP6BCPM2ZUCr4gDY3H5bFQU0EW
C/h56iGTj9iQSDOrjvVhgrcR289u7MiXOlI8pVOTRo90L62HQNK/yb93kNsGeOUI5WNKkTQR0hFE
Pw25MjJQEK3UYHspjUQfjH8dJd7yFeW2c9a3UAuoJp8xlaFAnEuvAi+Jcm8TKMypTPgWqctyeJsx
emKecB5NyhhlC5tUEiH5VOH8bA2CzHAwE/i0fUzWrWFMcZNDr3QvPm8+Y4B8wjjrtnSAYfN7/lOb
/1dRaRSXKatFqdy8MQY2hgglCXdwfzCf8Hh2iERNf6SfpcrBTOSM5U/iJy/xNdRXKTLSxUAwRIJH
p0i8K17X1HYTDQeSPr25E1nO+UdVZ8RSGHs77UHvFHc3GXy5uRQGTkb8y5G3Q7kCpHO8pVwiym9z
w2zcw8fAZd+GwI93lmrjlOIbgaucFvR3A1xd7sTvHUFrSR/M/fXEdKtuPxPnU4YemfPoROgp5aSg
aaGLb2kdmGDo7wVpU1FZGVpwxPSGawBrgGO/iCqRadqZcnO8dl2QejIIeQnbDFHgDg3KEVoeC+/n
EH6lCOy1LNthBPTrUmYM0wL9PbHje9lDl3tDZ5Vsf9RYbwAPJCzmcAO1zZs/3NmfT/VfrKx47mrM
ZPXUZ1JbtxWHyvSn1C8Of7S5tOFOLT7y+Qw+GTBcFpB5eZv4QnhpJBGNJnt8nkQFSIHbr1fjxfoV
kVBdIFLWSN1C8i29tD143rteOwTQ1xv1RxqjGqu9MdDxbi42JYx/ZcSMFH9X6egqTcw3BLEgsN2X
NHYU8GQCLGxGDcE5p/4mU6I8qBYVMEdGActMq99EUl/E0ms6w1MouBl9WBIo74VVn7n7PJNB+3D+
cp/xXMdkFT11Tl4EFm814s33MsTvb9WxouT9gIhB5aK1ogNjZOBRlDafHXLwYC9LZwVMMoZQCeAc
GRYr4O5HD5b2GzFkOwqIDapPdaBkKj2pEOQ6PGgTOBEBMSiKGFDXzoljz9HhlG74MbqnHNBbihVH
qZbOFzmS5MZxTBpGtkHwLpPcTG6etB5yxnV7Zlv+Lb+QRh8j9kUmhEj8REw33/B5eTMsgJpJIyfa
JpuhWgsvoLUlbJhmJ/LtNZ2N8GF/ozgSfRszcvB6Smg6F6ENUG8hbCOUyCazAj9sSun0bjl7CqDW
7Cz7tRlenfWEBxPlAo8WYQjicAct7EX2H5Yx4itwYyoQH5VOnZY0dswWVDfLu3fklMmXrhwIiWfp
olWYDDmvt2U/KevigsIfgm3F9ZZp1vK/pIJbAK6c2YodnegoKBQDSSM0zqBG9fQzV/qVDz3ePPez
qhH8JC/ctxkyPRwgOYOMPcIIjj78V/iOUjq0apMMYKHDUvJy8VvqJh4F/HT4KJWG/QgvNBzgsL7Y
XUxyD3muJygilCMOo1/g3RihPnCABozT9H+d/wSqAUhXaNtQvai08MQo60GHo+xNhnyKapWlW56I
VEiTHJV4MGMK+qLjIUu54Md0TFXlRyXkYcaeFaoPIC6MMq5EwlJUDvFY/27REuI1TaMnAyxtLEeS
352KxL7z9RIweEO/Y1zLNfT5Fw6ZsvL4FtoW3EmG5Cz+5TozhaQ/KSatmsE6NkXluGRm4n23S1bd
jgz/+ssETab9kB7MD/BVyMktYPjd0N7BkRPan+wKhE3OCrs0fzJSNNpsDf7mgMyRXbRwvPQcMcmU
Mjch/FZvDuRl6VZlSuDTU7r5NWPErN1ivyZYAg9frVMAMEPj2IRMKMMWfZGlXHn0Md7gpKxp6TuO
NXMzJnuovTwOPBjMaxxBUCjkPM6F4tDoWJ+Im9DYbsT0swKzJU3R+goxNoOQmdrZhtaC+aVV/4tY
gTrNbw/VmmCOFnA4ZO9AcGzJllNPTFVCsBqDWw/7aoDOBze4HYSucuIWkzmAHxQu2A8OPK9EmVb/
ETOa32dnxHyxYD0UIwYMYcMDZvGA831xdnhJ4SQxD3CiA9bMkAyMgN6XzXX4YYK3cIk4mel3bUv0
DFKce963AWcFmZBlqsQsqdjzLOjOXUmwgulOtIMFJ1QxbAvzje7M9nfyPuB6kdCEw8+lSErni08y
hMK/FVtpOQYBojnU+BhdCGSpn7iv/+tpZMrTGC542qjIiE7ANwzrZDQn4EC5rnz30P+SkrorDGG6
3gCCOHwNzFrSK1FDLE0nUEeN+WwgFwuTpNBgAVXdW48zFHfJshUyFg8ydZh3nj+f45/xO2rAyW4e
OmJ8rv5MEo1nwYmdf23jIeyEBCCQsIJRDJ4vycPBAt2P2Mayg5TRr+D+8fwoXDgLv2wwJm0fhiOT
Jg8e3HlhavNxDRuEcMgWRn6rPNAmpiS+mmgS6AlA7ywLR3ba89JpDzkxUy2aQ+fJUGwbN18BIgC3
N20DOz19Z+MP2MEBBLGjI6GawtOVHoFHJWJqrm5N5C3osGXHwE+AAfJA09JwgnB2yBABTV+mkdI8
4f8I15AWiBcA8ERKg0yi8aq2MI++S9IcBZOEJ4dId3YA9HypDAg8N+p45/cKCMRQ6/JEz/pGyIwD
wGBToZSiBVMoa1Nzqa0t7/80uEvaI94lIe+13bhEU0GPiPCDKy8Nf8EeBuYOAbN8l47FHtdA7G+k
9smtQnfBeVXbr2Z5DfFjmcCY/IfJB9NYVGYmilH3rqDM6uKnPL5cJhYF+KKTHmJTGhjt/tdWTdl2
NhAk36WkgESbJ4fcds5e/cb4Jh0vXnh0i5RPIAkuCdbRPPm8OAaDM7YAVJQcryauGfOWXEyqtRzr
yb1EwlwASCShUIDD8ollMXeeOL4qfw1RsUAj4uXnSCHLVSYQTPwWLzz7AxQE8nkBZ5ad/Tmhjs7N
HUl9AhNxdNIGMGFxt/jrLAxRVaEHQx7b5zt33PfKoXGPJVby2Ul3ab+DB429J0v9ipw+dEJ18Edv
wT3JbY99bPMma615wT5pyg1pN1ZbsOr6mrGtgZiE7GWVITIPU9SwLRq3e+ZcHTsiOPYUqMzajrvw
a3p5zjwiRfgC8DKDql6oEV6x5ratu2UZaf+1WGVhFkaARVMsSpv1LM81rPFmE7DkQGHiwLaRFG0r
+tLU15jICh3mDgfiqDvvZfQ58yjXLbbw1roPsApFQRgxcVuhecobd+U4e4WDadB4pZob+cd03ZV2
q0EdjPmp4KKcJCF84EIeWJEPJSP2Wqjb2SUNBIRn0QRh/VR2YPo1pGGKpqdrh0n8QI1+6Xh3eA8u
lnQjbkw1vmbdrZT8lAEuLL2sj2gw6jQ4p/+vgVPg7AUhp2B5xKtXYz/rwNSI191dwkQd+5kN3mq0
QcTowIbCWpeEHAC2mUJPClRpG9vWuVnIOjzdxOvmEVIWDfyEf4Mb0XvxYJVgWV3Dr4PlN8CXSoLo
wjhcwWjS40eY7ZyQ2T19BFP+0orvopzcJAZbOBVmfHX9PnlIfA02THgSGGc/P84QCYPefJYCscLo
J4Y1LVHtIj2B9vLiA+cnMOBCCopBVMcQ9E/eQ1Wcb5mjDAQpMzZ8rDMZDsDzOSflArsIbYeM2EYT
x4jmEeXWq0J6gXgqdNZTJWdeQtiDHrdcuOx+gge4vunMv3awbOT8mftDN711+UTwardtcgWzjphM
3htYrN70iByQImDnAkP6McISS2Ayw/TclICQgqKksOkSQg8DJByK+pql0Vtbj8ugzbYhyEOqmVtn
aM+pi7WEVb7zHLD+BCjfMMxphcvce9I0CJBqB8drN9Tufg55FVT4w8x5kDorjy9fLZoUThQ1CPQg
cwgoBBOe6eT7KDs52FnmLvhXaULjVXHaoVsljFqhprrsoFwkQuYb6h9yRVyyTsA6awLkHBHY2817
UGA7X12Hql9PKBVkSeKND7V0/7hUcS/5IesDJ2Q0o9zAREEvjV1/oZtwbX6SFswqXWkGoWfdTVVB
ikjV8CkIjda8S6Q2JvybDEa3B6EKpjgkHsAxCwgVwq7ZvP/mSmUT9iEO3lBM3E64Vd0H/PEX6oUw
vWcL5wEqW2ixJia/bBeDXjiQY3NmgvQh/MokRdDPKVlzAkIRiUZSGOOjkFNDcqfMry4mATkj/yxi
39gBGHHgjARDDI17iZ0BfxR/UZK/aYvagZR1RAeXFAvfoBLPsBsMbSd0VynswZ7xs62gsyY3WQB2
UN51Zjbb8lY6kIlYr+P5C7kSPjhEPizoA7s9xCKp494pAg2R7GkFcPfVZ5fWG0Xzvzyu97gvrfq/
TEu2Bqd2hbeFDYULvsc2pfeMmx/eKHoj7r6Hx36Dg21IJ15fFM88m073Fq81ZHldhltCmZpvI2Ws
ItkSGZl8zsqCnk/HVQAx8lhRcVoSjDxOnrw5tVROYgoohUXkHEzeMwClJHlP6s9ieho5gcfzrW6M
d62id9QR8vaPSQbqWvtyfTA/qJx4eSYe4gF3rehf+jRvNeMrApBqVAyg+bsDs62yadPhzJUb2PhL
TYoQ8mBbvOtpejSsqwt6sNaEUNgGC3ssjvMPUXEQQ6NNYxYY0WAhJsE3BtNEHABzx5jwQFzyv+b0
RxY26cMYTzq72HTSF854qTN0qwjVOD7nxnwNZXPGyEmnmgb5wQI5zUjcLep+R8u6mXnjKAjjoK9t
01kbcbriN869BasAUgl3ODMhT9XsBeEcj8a6nvt9R1koSNELqM9MAE7lvVQGHk5o4FzmB1/3oFjz
m3VjWAmtaYQwFWTzCqvoq1AH1h2OJQ4vkYEPqUdcKIUhwc83TdJNEdJm1vFe+jeMBKXPLHFfYA28
MFBiQ4HftLQfjBZhH395wFURFd6viVLQ/TWhGEu/P3hhCnej2tM15A1TZhW+MzVTSfv1TNhDD/ge
xZBeMLwZhy+EnAEKBRsX20y50PJXXn/tiI2JMbPpLeupExgK8EU00FKqThKTUqw7Z9hZ+Go9OK0g
PhWbCEcXjdchhBreSIPv78hl39QKmUMNoiz7hQdaxYQGRU6ikzxCyip2Csp76ePi4arcj1sZlCsp
nKwIc9jcOXRwpbSp2bBj5q+85BmYNCBke43WcWwWCiBjGE4LmbTKp3ARlXTP6OgyfZXUIxaMK0aK
3ohXqt0sKWOkgm5z9b8Z5hOW7y8z1G/MyFdYnXP03mgPhSMcsToks1Rt5puMaj62LvuJXBGPkiFU
gKJiJZleGODkrOPRSnCdm6Eg5zAhrYqP4Pqspc0T+iZYLjz9YOO7iEY+qgFcmWc4DUhM+T2sJ2WX
Q8x3e1+skM0aJlS2VNHSN/2nBLpYirYJAIcrJ9vbQMISM11VGXHFTHMUwAaKWAjcMsjeSaXARrkY
zahqfNJbfa1CpsMTBE09k4/lrAu2ghrt00SyAJuA2s82oYY8u2PbhsYCuZdPwbXx10sBiBr6Btmq
UzyIl5JI8QLygWgAoY/2HXjqSfjkCR/ZTv8o2ptORJHRRu9mj1X8f9pn4Oq7bKbjh6gt9J+Qk0In
0veX9dX7a471xMLUi1fJGpSt0JGTBBsfzE87nUBMw95PgB76hZDg92xWV83Rms1liTLYJQM857Eq
QOCwMPyOfOtzFklIQSfms62gV8E5UaLoB9Z4duAcMh1/uPnMyQahEtMy+rTA5rIBouSkZqqghSnI
jYyUZfwLjbbsQRT8WMmariyQIgamEdYK7/xSb9PzHOds30Zc4vHlBcZR4GeUjf8RYRQbkVPggCnL
E8Pq3aSC0Zqqpbc2AL4sL94WkA1oNdIwWVqFzONWik673FRsFWrY7GN166pNQ5SLHSYffkw+mc5H
myIgXZaWsJYLzT9m4ijDqzGT193M6S6oq13G32ww+6HP8+ZyN8+k1PvfZXtsGf5Nzv4+dtcVe0ba
pXEyYEuQhAHhgM60Z/Q0EG3YSnWvbRUKLQzUsV+mvCpNGbwHhFuq7KgBi0pbx1093qz/o7VYWX/z
GIE3sbb0/u4cbXuk6DMviG8Q02g+TRa5hcJSATJzb/i70GCzN10MpdgJ6yKi2CYWxhew0oMAG8KR
1vwRqT92h+8AD7hDCxkgE74FvDne1Zn/CAk5s1GSFdYGEjJGJIhCaP2BCyTxVCoRLzqU0mEZ/Wt9
ddeYHEn8D8jrSmud0kX6NouI4F4ZzyH7KkB94DCdpHwA0xQpsbtAn5RDtWoORg7piRmdy159V+5E
8BZvYnhTYf17RLNG9Nac1uMIGDwCdnAdB1TkCU3WrV6RME4/hV6Pcg1rJKfxlY9rokmUg9qvUH8S
E1ngW82T0YZLoT4P6waiUgbabTn0s1hjFJd5JNWRuuoiL8ZbibODKyUyo14yOmipmXbl5gjhTuoG
M2hCpz3oLOBHD38KDLixe6X/iTaylPQB893s7MoXzj9iE2MJ2kwuPR+bxwcQOcYvygg415UQr6W1
EZIy5WLdtarjNyyQfO9V2sdY6ATdw0gwj+dREj596tQ9naK5lo7RSZ6GNi5YJRZEDCJXH03kWsWA
I+9d8N2BpwXSma8qK52eg8IAtK3A/u0abnfyo6Tc4CH/nEi3DthA/15jsBcfo0gTkyc0XoCkwxqU
SxKzBpDbnjUXmaHLUPsk/nSySCOc1oyTw4AHYfeiYhwla0Wp3oYX8rj9H0nntaUqFoThJ2ItsnJL
MOfYesMykhVEEHj6+faZcU633a2A7FS76g8Wtr4UfplVI38XWCSByFEjlYbo2/dLY7xJefjez4D8
T9b7va6xTTKUsfh4mmFcs7Y36APi95mVfAyXyGOI9jVQf/txiTLiqaH+mpYCmVTGytKP4mkEVTqj
SuhbwOUn77BGukOH/IDFPU3OvvODCqFcVo6qg77t5jJ7ISk+pf46JfBK8r3W2+pfze0VgEl7GMsJ
KNbnXOaDMOY4yVnuz+WOeZ+ApYXoIYIKYRglZvUM3cE+QS55c/ZltUhoRsaQfZ5qegIJExo7k1at
5EfBFkk1br3P5v35DnQkIN/h4VevJV+dCLK4j0tXpVIo7lEZkmlsMOodvEvC4kbeR5J500jjJZbl
gBKfEbcF+OElUB5gttTCz7CZkr4VDJztG430/EdI92hYn3IshKxm4Lejr3wgMx/V5LUMcjYwpcGK
YNr6QrkSSrFPwOSzPpe/u+rTP+ch0SLvgXtjgGtDCL02R0rhFn49qgDa+ucOHIkAdeTvkFJLAkE2
GcsFtJgsdEXHT9ak3MTANvH2ojKXXiq2nqqGrjfrHvMRwf1LIzKGKRWwUdMRZaIsylRvxuQA9bmY
AcS1MksQY1mlOfhke/VHAoDIqYHiIgBEmoT6KTKtBi6iqj+yunr7eVMyy/4UcAJiUJBbBrLsKlY0
47LEjkNQY0RgKb7XDbsPjNV+88542YXba9A8qvGmQRso35vCjHVtct/JDYkNdwJqJ2W1FpsY4j87
A+hX5khRV9Qz82yEyoDbWZir7tkzgnPRJeBT1N7eHy9LuWo04/5+KhlPSlERRbQ6r2bfqhoUOvhm
TuO/2lkRh0ujPQnPoVb5jaFdVpShBPXVMotlJxvzHjXnHzKe7HaKjlDQ4GSYxXmQsIcpgyjsY1qe
7tAlpmpLEwl74KYg4PiiMIwDx/UVozXE7SXH92DX7QhWAUGj1v9LfNQcz+HrWZIrCNV0hJK0zfsC
MnpiDBidssrNaKlaGxR/kG9otEmi6t6vlvdlDmKgSabaBzEiKDNC1aIHxFSKtwmza6uoHnfz9Ubx
lCUlhWpTIxgWgV8wo0pEbyAPEM5wBfhVoDfZnrvATfJl+0OzDNd6ZYRI0aG69J/V5bOT/rJNvntf
gkVvWVv2bwLiehaOy0k5IUk9xrvI84fRqD/xh59xMDId7CbswhkPeeZag94oGSHiP8sBXNnaTLT+
pJyny9c2W1f71zY5p9s3sNMrj2O9lBLnhQ7HVjrKe+soHdla7knh7uM/kNH1Kj/1Dzzpds0Ocsrq
t5AQ5Vr8ePgkPReoLQ7qFTKiUJkcIuBhNwoABHU80m0xV6bxshnV03DJrVpTwZ0jAfdex0t/FUwg
TU2h2M3JbqE3vuxNkWKZgCMbIC7qKUMkVSb+yB8gJo5YUzp9jeSxMozG5SAYJsMHpbU5qcNVAL8I
UILzxrdh0fOwTBpj9jhIxoQFM5vB4HKsYPgZfacIJvOmPpJUHmlSB62naewG3s0Ysk2a8y4XwePL
64CkgiM5wTwcvJ3I/mP6cqxR5SDS5OqT1tMGqmegSZjer+54kLrYPg6SYc/ruGAKTcG4G76maENJ
Nkvxqj+2FkD2ryRAoc98r/6puTbHcNsc0RR874t9d4zO8VY5smiusRulOZbJBLom1gIDiO8ja5qN
dNxIrEFCywajn4e84CgaoRQ1+86gQr0X/cnbbj2ZqyK6GtfjZlwtmrF4ue5lo4xDtHNtmkyIougr
qHNwzykfLX/zap6ts4kx0h/idd24G/cfMr/Nl1BCpq9l07cphWdrJD3orvMM3Qk7G8lz0Vjk5FFJ
Q+gdZc4R4cqQctEEjCytGC/7Y6ABw25azCMaml4Am9nGDXtqjmmIKTiNcUKjRDSNEOwY83ChqTnK
EI0rj5FEG2pDNNYmyiRepAvyLq+FNfnN2BbPyvFrEUF1stOFNtEmSAhP5FuHCmk2wzNzRow/hv0U
2coQ08C/xLK7IYORjMmo5KC/AdEAJIBxMNboZT/2bDayn4hwYXLKobIxX4ecmPZMnxEvQweOn8TR
ci6umWByPavQmhu8x++xNXyPtQmWJjODaxG/KcYyNDKMnsbWBGNmPDy87qJ5LMuneCQNMQQcYGzo
qK7qag7pLqcdoIPw76ENS9i34++TOmV4+f0hQmTzid1sZ3DojINrkzy120E3QZb334WJi/7dojFM
IuRxnj+ORaIQmiYQzzOfKxkzSQqhuknC5/13V5JZMmu4XeiIDpBk64ZQos/qFkdNt9kEFPvRIzc8
ZYMgprJpV/LqM9XHN9KzgW3H175rOTfJSYYbiDoLffUwx6xdzqYZNaP+SnKyYTYfX0t72Xp/7uCP
XZeNAyoPiXmKYW9nTuKQahizk2KcoVdk64wzBBfd0LUW6CA5BMDj1xRpNpvN0Zyf7GQGyYcBJQq+
NvU+B5vR6e9kXWr+WLnYxPNSzAX4bjLmyf/aL56J3zDjcAtMvv9csPkuYlbua4E0sQ2PiAekdEeZ
sPkbs/cd5Papb3sTZ4EeKjc+WWGU7cS2OfqNKWRzEPy33WCF4IWj0YhUdRc49HIYEijiPrMWogF7
aDxrCBpPPA7stl1eyQOOhyfxTxyJDsA/+V8XoBLJeaidLygxuWwhHIVjA/+bt2PkuGzxXtJZfA9g
Lbu9Mc4Czh7ep42rsxO5v2Oy5Nh2f0DKzwknSDzzoAZpk+KaNU7p3qh6bI6mzcc6XdBmsEGQONU0
cMlEjgM35Sf8UGwKbnzdX/YZR3pWdmLfORHOFpwazV0Oil6EE7jIkzjytJ22tuX+uCLxXk787xVU
r7hccRyoLW4+TFxSfBz9Kf4sbvt7rDjK83PxbXRGGSWk47lX4vli9uKKjQlsNVsMmItoRfbr/84P
mo9zkATgJZ9LvGicl307YkTIQ1yVOlK5nv+vQv2nys7ZYHk4micOIO4psW5ki1Mx5rjJaJLQXI2H
opH74+Ev/WXlVm5/2adPsSisochzNtGsoi8B7hzqXBHZlvEt+zNnlL3GxyM+H3wSxSnHPqfFLZVz
fTgjQYaHCDRW84M9ZmnTjt5LvoD+royWg+sU+JmzXqPlPZrOz0LM8ko6zxrgjn1H5A99+0Fp+4f+
oduFznI33oyHx1k2qz1yCwN/Ka21iZge0FvjITqzPrios8tF8bizuT2bbboR+uU2XFXWqPc5dbGk
QYqVCpkrnpdOxUyPhjbfkR/x4kG8FF9TvoKy4TeFky/TQTx4bcUR0gG/XUKGd3GRc8UKQZnWI4HK
V9zB+NeNOIN4lVsMxVlAyfM+8S6Y44OQtZa1kqkCnBSDxWIUw8d2oHyQoPMSRj1EPBelXg+0zFA8
iCY8ElGD5shqikYp8vIS70JogEkCoa5/P1n/pokvh2DBHnJ7Rx1q+oXzGmBd7Pw2MNXsF1chDlfs
IxTIFfv/T8Cn4h3MW4wjzhYOwkEt2+EWyXHX2hAJcjHRXsx3+spkvpFXv5OJ9L1Xnto76ncrZkDf
tZmWHoRamxpvg699pOC0ZvZeiB7k09sANrnx4scsIx4oA8yQX6GX/VyxZPRtKBo8QnufuYvR8LW4
fJ39/jXZf53Uu4hJTMzgoqUZHzRuaP/se+qwh+ARuIyqy3tMB1j+3xEmYmjff/Z2ckHfin5ZzOCF
2+9Z5TLhM0WaW9bG8WrT2TvKWFS0xmdccuyH4a2Q5+Vx4v/jarXi86z41UkeXD42c4Y5ChnRYp74
/X8Jv3/TxeQjJpWXfUztG+D0EeRT+nnmsFvaZ8SE3JrjcGiPx4+V7t6Yh27siRhMGA8zE4gxL34C
osZnRPFh+OUnljhwdo4/Mu3woC69WemKeV2MwZuYZ2ub44i5npWZkZkxxYmDSnNpzjLhiDWhcaw5
IiakU/7NzmJ2Id2z+3qNU7g4YzmAxCaFW7q9OYuh8+YugVrkwQXWtjk+LhqPzw2idtt7vLx6WA/x
tJz+31RiItRn8dRwOu7yRWfVMCb4N/9bYvtbApGI5fvNmkXlggvsJiK2ZPe/RaAd1tRMXOfX+/3B
umdrw92rveMstYd8OvEeENN0DHlgDcUSFd077yJCCcWjIawhX8Sch1ESbxSTQMLK9f/dAY68JHWo
27dyYM4MzwxtlmoiONSaG5R7qQw/GBmM8MFy7q6na8l9biV37fgeWGqa1veI5sZ3dX6Y9pZ/h8Oa
/w4U421zXnrN32sGhx7pXnSRntqgP6TEwfNw1Xr0pc6V+ebzy7NkzxG04I9nbbDUmdqgituEYDYw
LhsHi2WwqF3yk8/KE9sc7Ubpm78DJi69nwMk1P3ygLPAV23Z3ED7T8RP8sSfi0PIjmVLHL4ZR6Or
NYjs0r4CHJhcFTuaKDYixUxdYlcEzdB+DbJJtSfynfJbXhvZIuwXfRT7TFTqH7q7Oh5nJ7FeisXm
ciIEoLFYlsREmm+YzF1/evrX/eTxrXDpIaB2NqKji1Mxs3CHa7p+iJuC+C2df0jtc/WI6InoJGG7
Q8CUAeyxFdRiVTqLlU1RbtenGAv04nkN4d6RvO8oc2xr8Zlmzs3w6A1iGJSsL+TE6NZ8pc9m9JTS
teaim4ux8xqp2y/PKPTsJE7dXEWUJVaaeDC4juew0leI+rJsV1OfRR+/OH56jwzbPJPo2+Ot7qG8
5nL/2eAgnz7iNopP8W9unovwDvQHwxmxKi85UxXgzpvDAJcS8sIu9QoXKwX+4eHEwxrlrrkvJ9IU
y1RXBhHmxEOyp17fk2Yg0N33qFuBBXD6HuInC8PtO9m0nFij94jfOejRz/1F+i98ED0SZX+aW8SP
VyrIPERzGyPF/iz56f/llMDSmC6X55ZLkEZf90PXweHKDWfhLOencGbOf07uUt1xwdkN+mv6nle7
/hpv8pk4NovvldmCZhR9gsh035uXfysSJyxKG7HcbGzTDez3PB5Ek4KdTTOF9TxlBajtzde2T9AF
7ctisnjZxtAkSmwmOlNR5DQbfQdLH01o2n4hOk7AQm83LixiKCp2uBNjAMiK95rlM1yR+AwwWjwx
wfcX6R6rR7saFVcm3qEIqiI3nLQjfCVO1oq/2Ie3V05yF7IS4wYxBdccitHxGTP4JPvaG1Ac+Xff
FExUoG1NCtExXLFWR4whiXfITrBJFv0he0in4XaIf8oAhwQvZWR3fOcGLf7/DmeXbiI71b+xSQLl
wtj8N2pLbmjr5DPmiVt//v0jdryvn6PJZH9a7PeB87wjKM26RR3BNraaLY3QEnWtkTTSbGukbNHg
cJJFeE9X5EQ5K5JhIOnY/VLvxfp8hLWao8yaMV/d/iGZoouw02bd+LdpxrhvjvuX5m46ZFtsEZEA
2mfdt6Yln1IbVXMx54nfiXhFxEEiogHt9+93It4R96ScF47CfamGV81tF8vljuVr81ix2AC4YJ2I
xtK5tz4uvp7dAyhH8NgzBiKSRJ6YcL4dh1Nqdu+TiDj/j+2zExILnnhlutEcADcr8VLDea9kl8QW
z9gcevlGgdNrY8k4gDw6iDfQR9xoJTYOYq+iDmpPZnsgu79ZcxBRhdhBcri3nayEovy/8DNbxYtk
h8/TksIIUW20qz2i/dxeeK/8rgDJvmSAO27WuvZUGdzEUAP1UbxPoXqKy2vZH/a3YkKJZuET0fVh
uwzGur5RycDKqdPfhgfpXDLZH1jcqj9ziYJRRfGzB3cRnLJt0fOYNuA+UhcUqi42sppYlvNqDH1i
KJUVNE2XP4Wo65tOse9dqU+g+XVQb/FBWzfPZCf/Nc/6EK0MNg/kNHBrpR6t2iFKQfC4Iq8t3WJQ
YH6VOoHhJH+Sbr856b6UXASRqmNuoqqCZC8IJZm8QvrKkeagjELWPQ9eo9wwxg1ot8wqcbzC9D4d
puSQ+90ArmC/W1dxSpQUdKsWSGEcZ9M0W3z75qF9f3am2SCQQDI8t3pTg+JTiI53Yy4Sy1jISYFs
TzTvkTm3ZDTqfpiL6AByK4ZLjZ3Nh8w4mWgNlMMXRsfP1+ZwhGZlLQq5jwQsv6jYtEirl98L5BKB
O0qk2pXQd/GTZBzU3aGXk45MhTb354tAOIXJLl3kDTWTmlSyxaJDKlUAXsTH0vxmmjSsdTrkj2zz
7p69DDHm3jmMkS2NDwr8MJOa5hegdz+rzn1LpYXQYS1x42mQsOrmZvDXi4NFUhyiWnhIhRDm1xH4
HxOQAGjPsmBnk+loZg45bh9n0Q/FA8BGLoRs7CNdbOSzkVpc3zWVWcSoU8ozjSgJkYKnbIwjqkmZ
RUpMlHHmvW++Mj+ntma5JLUrAAmULXJojGCFRflJICMQpBGYh7FJ3p3sskTRIQkpsbabj6l6moyL
D8yLEcLwlfIs09bFNhZIs/nJT34vX6cU8ABeBtEa5KKhq3apEmWFqeCzkR2mYQFnxwdAL0gJq3Fv
2KuVfQplF4lTlBEh6P5gjEZ94LnGhnYLqd2+uAaKQbDm2mMMsRwqbw0jHP2i9K9+DxSjdFPTR2OK
RrJQvBLvKTX2y0nh1t++S/mq/WQjFLIAwSH4J7+R5Geb8I7HYYAZuEYegKGVAvVtMUmLwsouy/lb
n2XKVtMPQCRRLQKltJQ4tSis/KsrU+BLI/p/njmtiS6az8BPUFOEzpp/KG3AFIkVJ+b8oC+gZPaU
q4kTZBM6ohqfav+Xy2PhwVRhIqBRUfhG+jbMctTnm1EvJ8wGMgE3L48RTINdsDaNxu375y/KHALV
ocAs7LDVSGOw2NpnIGogpda5XRMPk+YzqhPF47N3H8CtJXxBHccKpyc+JT7NgH/o5hmFVioscEEY
nSjyDQRHQ6D3MFpHZGleWRjOU/h+kb9PSoyqgw6VRLjymRC0l4pTYxwKrBYFHCIHoBm8D5ppALhg
jkX/BehbHyYfRUGB89GArvlgvrIKYsoc98wF5eJQXF2B/ReZOhUDYiIRVto/vz+k7POiBiTgSkVR
riooAGoP4vVn/mrTYb+3kc18JJjn3PoSkUW0mx2GyEDtqVhoHdQ+PS446126BMqTmg/B1A/lZ/Mz
RuCClWALdgmP5nMIqtvIyPli0q2VhPBZPfJTItk82MjvdmZ+4wHVPLR4O0AtKAjaau+u9otFIj1E
mRfVH0hQFjA7aFUfqv/pRWAvRWVV0dhuRZuuD7suNwCCQcqEIPJDnfLt4rP4RSI7X6M4iS0XMTcE
Lr9uRhp4IhNjOBWouVLo914VLxR8lrj4TkINgeKUfDbe9TpdqeVvoAxMzCYs1hCKbgZ9/8udkqje
ERcmqjBbPCDA9PP87xVcrwSKRNH8efWK9+CUrW4tVMdAIgyin+RGLeVvJmbQqivM2dFofyJ+gefS
Q4UMEkvglGeG8ScKjrBIhTCCoe9LpOREQa0x9kLJGbDVQNTCwnoFC8ehHIfSogsx0VLWkvEZl9RD
+qHupkCtBRJIa/vTFO/p38/2odUCD1mZEcXu103+IWcfE8w38x5gphczNaWmEsZAngPGgmeiEEMb
pAnBCoq+pEE1+sQeCphAy+dROGoxXysDnIeEEQ7oCBtZudfxdcRPptuEB+scH8JLQurt0r/FF/UW
HuInS2zxlz/VG7Z8f59nATFj+32ig/C96LeGk95gttyjU3fAVPn4+6Obsp1+shOODE+9JTTc2+6e
6QU3IYQXzNv3Sbd9XQApqjf17wON5y/l1O2tveFB9pBP+TE9Bo/vNT/+VhwrPTCRmdv+riFbZcfH
/Er2JuQ1YF71u3RAtl4+CQgXw18GhQa40Vau8V+5kY6//fuMOG117h0LhmTuFg+hv2IX54aqV3wv
zhFUCVjWw4RSHRgYxzqW52arPvVL9YgeGS1sf6/Gtb6r+25Xrcszpyn2JaWEhPhNQ1uOXQuZuAZU
rfNrEcjyzN8IbOULJZB8IGNXrwLeHH0+Q975wfnWHGbNWM0HKbKpFXj9CSpMOHV98pGaYHnPsBg0
QHnDCfQe3qXUML6Qpx9Ineu3EzGh8T99SvXe6a2Z1jm8SNfEg9GNkI0ngVxTVHbL3gyzO+guKih1
Jz0k9ai8MapwjylqAG30Ird/07DY7qi3ooZm96Bf3EQXbrEtQenCgavMrBvcVOJwMvWL9u3K5Mff
fxWkIxbMPV+QM6u59dIQJh2wGlaqop52jZt/AZ57PWTnZOfHpsSkrulgNpaw4VeBYIyV98KgZIa/
woXlMMDeghHBAH9PuUI9FIJ3yUr/I+AUGGUBJXD3GrA9u3kUK4MVbaaR0E3u73twyhu3O7AsBSfc
JJVDQm/EZ77dBXRKfm08rWd2ByOAf/A1P1c7ZZNfzV12bpfhRf7Tb/0b3ZmOSIXlVzn+jfAWu5Yb
OSGQS/Lpt6r+fn/B/XWuruEDHS7PvxURgF83vJg3QkYuUnt2Ir+M0CiO48LRMriT+OUeR/f31yOU
OhT3msyNtOZt/k07lNvXOf3TtrnLruQKf7VZcr/bbf1oHtZOO/Rv5S5/NEtlG5+zY3fTbsGhw+0K
1fD9Z9MXn4OswqHaVUv/WO9/W5SyyenRyc/fc0pSJGNktjf/phzyh3Zq199HwBWwPnGqW83Okw/7
ZN+EMNY6v3yf2uF3/d6Kp7ED4PgAgB8/vut2m0NEP/GTdOfwUs+zThJmYKS3Mzt8yGg/PuuldXwD
0sELTq1cOH/n7x/vkk6fB8ARIC3msXu8HjKX/EIe/Po6968Jtze4y0vu0o6QvFx3O+Po34EOr1HM
BrtwqDb4X73AnS5fx44yO/BKuz2Zu/DCxITwwk2jVbnFryOuPfAP2xsTFfabV/9Oe93CS3tTT8q1
Xf12rzNxHQQc8niXhGrGEaz1+bfr/2nP6PS90GuOyRFFsddDxdUCmDV3yz8rc2yEv+tubx57p+6k
kYd7YMpJgzQ3Mhh/wYFb9/1TTu2uuVQ79cYETK8omffunKW69u7JNTnyvoA6EM8A/ZyM2E7xv7n3
b/Xzt0zP8SN+VFv9hl0i+xBpLxioy5iJlRZZV9t2R9i5Mq8p6w1sG1u9wtnCFuaoHjlSOeoAsh3R
e2u30OzSM60fn/MH15UcO1JcUuDR0M3SuovzPviIyTVFVt0pVx0f+3P5iu6/w3mVQfDZcL6rhD8T
3ejBW068viHjipjvNjjCfuq2DPJOs5uTtuvDTGbAHXzWOEZVcUVWtlklx+ha6vP3kQ5TXePEi+lG
PGWVoXtcAZ+U199a2zar91U7cV/yR/5oxe9TboSoNPEKGdAl7w4fxdM8yHv1ot2Ubfhz0j8YJcnT
v/ROdEUOiCFG4vjXcpVRh8ps7fT92flfSyqDBUi1Y4bThp5MKofdHgXS5sEMFT4qGRyFnV21bRrZ
SDHeS0brs7ejR9OvgZRDn7B7u5R724qhcurteF/St9E9EB84OfZ22dHKucnJsVnqZ+1OOyinTLQw
SevANhjnd/ocUSC2O8dqJeYk7Wky0fh/CnNBdMsfL6g9J2TpgD7/wVLNeq551rYow6fITLPgkQKJ
x19i7QsfBPSNceMHEB/oRTJ0eU7T8ly69YkZ+OnvhzjItd0UTxqmfQYIW/CRWXPBfTMHQgn4ay+A
LqU3xAGPfbh1+13KZ9+cfmpbgK4IzWzCMYsnqAx1tnrAVbH/jCNXaJQCOCJTdpP+wpt84ZjyRTm+
EXD4Epja4anHGm94vwuHUU7xIznyRNJh9NryIQ+H4Bld/wlRJqLA9CxFsC6un680FEj03g06L9fE
meI7zmb/rhklsoj1B7w2jKqVnrrf0G0viN1zu/haPTXLDi7B5cXnBc1Jlpu7EOCdidmVF1yaGwzY
6BkyDfvoCnmlAJki8oJ0MBoEQyQZ9LMBbG8Pq4GV2X0ferfezbpx++KPq9z8c3TheYhJBVAvTsn1
bmn2Lp4Vz1fpdUyW/rm+haXXo3Lyp2x7u/pER/248kIJb4bPgeaqfvb9aYt8UR+drXCCqOnvqcob
g4RRMi3w/PSxAZamAQkvZUAC42Ng2UCyNl2HnME4Il8OjajRxq21+f3QKlrVND4xquV+Rq9r8Hhd
P1cCuPz6uqqn3yk+Mlk2R6ZEc/vpuWhxPanNMzPpN9a3PqVxMVOxOyf8px1InbQoYiCEC6oQZQr8
aByCLiRViQOZzHhP2RxZmQnkdFxbOkelg8x/uUs/ZQDx1cJgpHK0yu7xP3lRiP3cVcYhf4aXiFId
ysnrdw+YmBhhJCv+DZW7wsR9LSgQhkCGRYu+n9o2OxbX8qpelX3/KJnOd52dqlW7ZYP+mUi4PK7r
dXMuFFt7VJKLln1Fjbc5qaTxRVRjE4WSK86cLxhjsh7szSoZeUUhhLUS1hD4T9Tc5ywGOGHCKdd9
TyPoVdSZmc4VIePM3PBGWZXJixzBV29HQeFJ7CaEEt33Va5eEp9rGsKT+VaI2IgWfpTyIy/AooXq
LoBCDJCVHGwOM0ltXauw1oK08esRthNSfFMve5vIz3fum3j9RWIqMXACx1kZ4x91Jn900uXvyG3V
h85eLBccks8a+CBAfXRzQPKKK7n1lXwWWrAY2ItGTTkozLElMyFkabdWu8UHkRIZw5VsFZV4r/WG
H6IUqDTf19YPKrsGlCPjoaqnpy+ySTVYiXyIq9TeIr32KTDVZvLTWlunmIybw8r4UNMwlBt5Cwlv
PXjUyGM00lhH7Yi0Cjr58B5AeEIHla3vCFRcUl1qMtLIzEbbtugGoUwuOe6xrUX1ClvAsQXBsuut
vu38DROh7VJPbVZAetsPgHOaGlCmTkMbaE8MlbhzP9kzrj9DQaxqIm1eaN9xQeUtaQRXqwnm0J9s
Ug+IUSluVO0kAjpBIRPUNbC+Bpsgqx39XoH3xZ4VrjCcEKEZElBJk7akE5AzdWO5G0mA8HWK1Qh4
4If223/gNyKuKW4IJO6OrIKB9O7LmLX1DCF98hlDhRSHQOZD8fxIThsFIxTIvC8izwJhCU4bNwo2
xHs9B3OFrmb0+dq+NIN5azXmQKGnZF9DdwRBStOFQiJGBPNCbxDqV+66UnsFh2lUKFmwyMlloegU
lfN/LL8CPSv9M+bK3iy6TU4++bVODRQ4P8MPaxMuMIjGe2J3KUHK6Mnsi4FUAYYNhf7OB5d5dixo
PwuNkddRf2+L4oP2RTxCPa2WJ2kIRlvpD3z8qyQtGGjYpetSuFS3v+gsFZgSIwpmgPhuKaoBg28a
dLtZHlRzSSwhEPcQ6tpcoRakDn4E8mQLXoT4qoHJKekFA0n+Ks5JHG1SiZwbqH2zQahK5BXa8AoA
V9bOIvMFPBnbvbI769DRQiggpLIn4VLwUMuJ/0EniUoT/FZDnSfc1EYRyvZknfIPkhHWkF6JwtHP
60FflOGPVTAwXmo+gdgiffRRY60MkjSgxGCRpMjGtGhhtSlrRE2XTYfCmUto/qMdNobn1cXtWK4e
2ZcXw0Bf6Dm2xdTnu+DBCAk/N9Ofl91CyAUaZHTIJlVdNagz2S2PiZkgmZeOGqTApZ6Qn4XiTa4j
kIm8Puxu2QvJu59CWNyq6FA84Bl+rRbBM38KxvtFMjjss3KG3/yiazDky3sP6983GqUdGyPsochU
s2kkpyLg8OQQNASbAzzOzLzZlCrwZ6w80+8Gn2vBhg2MctiW+kTwK/qkPAMkMeV4U3enPNz2Jcpr
Zb3wj5ZWo5vZIU8WTH0OQLppGLTGjKYs6JyfalegNtDr6VMrR5iKpB4miUHjfPF5riUqbgzyXwjL
N9tG4PjTd+b5muXAjrr8dPdbUNZSkhM3was1OIdNcq2zYvT+jNoWrKdpTUR2o68tQg2h/Yo6GoT5
EKiqIXmCcdAm3SyKSOwmfZK73tvErTcZqeVF4m2d9oYQrm/eKvbU4eRTAbXK06NgKYRfsl1ri7SK
lHf7Txvt/Fp2QiQ4+u3FbNwXOhMVGR2c5Bh8dXQpmPVVaMEvZSI197ex0PoLU/17JxgNxBOkQFPa
N0KPpGXNjT/tompzNwd6J9PcugnbU7N/YuGEJ5K1pGOJsT89KnHS+lsWWNDI9zBxKlyn0JAaigza
C9J/WlIT8emDL/LKgsEcuxuUHmRmowSCdFExvEG7NkS3ExDrkUU2+xv8kXFU35u4vSvtWTCfPnGJ
FiezMrNfb+izdLyN7/RnAkTp+zMjrZFuJwHZvby3EEbF/0dMoX2/WahQivNkomRDPbhZ0cspENPt
5bKtBX0HxPE7GqJORs4y61Y5umi9YO6XfYdPzZ4ar4GIEtF3jswGXMDSBw2OFi1CFD7VKwNVD10v
RjpJbb0xUMu1v2G3LBJU0LHvtjIG4VlJ0fq4COC00uDFJMGffV0EP8ZEbjLSe7jlTaTPsOnuatUj
eUk657cRNDXROQzYqpFRzir9B6Oh2KDqjzzM5yaSoj2V2mkBxABOF0MROgcMDYRbPt/XMEAx/q15
Ta8Q1hmZChiNzT9J5JieBg9fBUPflqIvkGqnfwfieK95jArNR2+GJsW1lqWdKSehfGP2elPpQx6b
/q29R3meoDNE7JP7gvH9hl2Zfqlcp6TjbmlJortChoriRATdh06iQPX4YlVe9TdheQsDgrp0rCjZ
CNWEtzRX8tXnQ8+7o386qeUccE7B1gceRVJbSJa7BQKQsi5PkGRBaADCFPWVN3nR15vUpZ5BcOTD
MwVJyDTBqPXJhXcq+javeQ/QVmkOVRXSNMxiohskG+l4SAWCoU+/k7cBBKk3+plTCDySNGr7EIUf
BUsoXMpw0H9t5AoME0Yy5c9+mT3IR2NB938prVu992qnHNTU2AjuqcpWQX2jg7fLiZmj/jiiZuR3
QrvPs6xFSvCOYwGka/aCuBlYcFSQPZIfPY2WYf1ERPKFad0HN2SUzcMbpgJ1fx2+7gl7S1EmQBrn
m60DfxtZfTss6PnpgPWUKVothlp4+SWNh6hGqVOH1sdWQJodOlWzpvdGzf59hLBboARAXYyySwYJ
lMUCMqijFmhg6CyAGKeS+kaUgxkuSCYxdGeoYVb+G1sIoqmIP7PXiRVl5uf3WGkepnSkn3Wfedyx
1NA4L3wsXy0LoUbdsmrPkTqpg3rwTvKhhilL/UOYTr9zv4D0k28mQ6mD/9GPhZwvrRoOFaocgYUL
eunWsD5wChB0f5MFtMnOfk+/i+KWIAiLgoogjYvZrkSuBA+dqgLFAXNA6WB3lOn8q2SU84Coyc/E
70+0FjQcRSs+/ZueHCsHA3RRjeaTYMpxeKHpiQSYdf6Sv0bbXkaf1ZymyUz9znTEVHtTCxhDCvm5
jWjWUaq6JhIhiq64db6UIyLABAsVoi7tP5LOa6txdInCT6S1lMMtTrKNbQyYBt9oQTco56ynn6+Y
m9NnOhhb/kPVrh0wSsDy0La6N8sEvM1n7ljPsg99lFwi0M5pUFCDIYRlEdkUhiEnVyii9jp5dQsq
gLnxDXevdnec0gsysUuslqcrybm6EyHSeFDWY0820WfZkgnmfkaqgzbx3AYvTRu/NuLpgTaFYSQT
g7SA1rYE4phrWR8ZQ1cuA77/jNMxmXZtfqIFWJizWs09JM+tQHPEZZOn1dqxsGtgzOVmtUhDOPkc
GqB5YXx8z/GuwD1+K41AkzLYCXF0TE597iJb6J5EFefUTyOtLfVd3nxzzlIbFhX5Lh8ciCnDpK6m
v+rdr96EyutxYcA40zKkrxiOEGLT1gT/XMuFJJUK85eTioQ6RjddLCIhv7shqxwVXoJJSM0BZmgU
g0hF61h5ar0FecmfPtokZ1WzX1qFmBKtXIdRcrUS47Vb5q1jjphntjuRH4tSfBrt7VCMG7EQEEWb
DD6G6NWMiZ66wahnl4m2pdBs2puCEc/3aN9tFGN1+xJfpvJZJG94jwGcRjHj1ugqo1nGdXQX/OUF
PFa39sxYnaF7jMEc8YqRQanM59RxwMcpq85Gmu9ECVfO2N9Y3FCoXFsNJGG6TqWGm5y3S/pbRzMY
QxrEiq5kRuGwlVAISZWOCk2m8Xn2OGjxNg6PfX/omfSprbZmP7UGo8ncOlTYV8cgB7prrHfEdav4
foZ1v2mW6m/Uf2qaKTYUq2VGVkRwrnkmuCeXU6WiFoHGjDGIFCASJRCm7gbfyHwIziLqCSJIeRrW
M8Dc6N0k3pPlJRcn/ojti5Nc8ILiKQVOfS44xYpnfC0eUvvbYrTRgxVhIseT5vvllANa5v8T8jcz
sFA3LmAMvLVim6ivEwFZIXfAtkZYgCWCizFwjp0ZTtwctUuO2SEG7RWV140iHJf2oHrvMVX1imnN
OxAFn1nfE5XIGi6FvvWDINtqP0zJ9PKacacORrVHOCuTV/kb9VC9eNqlKMEd+hnLNNjZ2U6etYsd
PUnhHrdKhYWNSbXAiFua9pExtcjHMYPIGOpKymTo/qv/yf7jWrYxauXyCapNG9DVmHCZgNGGe4P+
fk5c0XRayOPU+FOj3gMwMWGsL/zN9MA1DIZ/E0+SjmxPmj0KjByfPwWQSkaWM2ZFmcXv0opQxkTY
SHO54wk6hFz3y6elmv+q8izrPqRRjxyoxB3BwJhLMeBw5o/FeB3n9JQZex1bGdWYuHl2aYk39vKe
UuiK5g3XfuwBP3VmqcGWFx3BK7WIzq+NHuUKZgtIhy9WMnLlUJHGKL/oW5tAqsMbqeI8ikH7CanD
OKyGFJcaAB5cF7Azd8yzoxF76h6SEbbgOQ8upMPh2OO6WLYi+YiJhZSyoY3BM7qbSx4b7bYUMDwh
Nl1BnkvMh2uWUzTdwSGQVGvad17W/kjSCY1YBCoh9ioWfS22m6NpH4w2eRDIQ7J9cUcR2WOjKyLf
1DxznTobvhXqKTLAXeRyouzUMnYoBsATR7j3k/KVtB5IXcqs2VPDt1ZxkGbDHuyJT3vUmi89Rvoz
MpRK5o1GGSn+Jrz9gAwmJccmCzBJ5QScR6jZQ+d3DoYtJWtrgHcLuCpmbK6OdwZmpfpNGe2OM8a7
hVKkVrMv8UiT/VABLQTUpm5KvDgnL/L0wMZZfWaVKuj+N3lVbnveciUmdHT4Fq056MPO0GAkLKIa
58ijGh8MwkIrI8PREZ04qZV63a/ZTnprnEMAlNKztqKW1m/gMAHEJYsnrsdXhvVrfhGsyb2buXOm
Tkg5Lnoi0LNla+1F2M+sF6AKmbA94YZifcC/mXGj4MeKtLvpvrKW4n4TchqDfKvF9dcuI1w1YFG9
fdeBb7GdNAx6MJvfxdslpRlCWlwv08a1lnPAhgTjYpVJISBPW2wigvnb609eraxLozx5oAMl8AId
NdYERFyJ7XF1XaiLWCL5U2SAmEQ/nEsDfh7jUsiK7Y+1wcy0DdaweSis2wbKEq0kjvdxAQ21BOjB
pQqVuN+BunHqy2tJ6wnljnHhgmw6oGhNyIwamaHOuDLhSIwig0JJBwT7zpQnDphRQWy8E6bHZLu7
KE13tRm9iIfGcphV47Ik2rYI4KdiWdPlMyQDec0fkXVSvi7onHsDgQkHsYtPGzUgt3UCI4lIM1dn
T883nXRm6XNb4xZzvobhQagZCtAnhQBS9QF3Kswv6YY97N+4a+S8DhpAF+rRfy1/N7eqnfzAaux8
p0F1mDpfkiWoKscuZ7krGLIVuxEWdlhe5gguI8jBSMaYxYGapD/CO1OiYD003qWozC1++evQJC/+
BjGlh9JO/C7pMJgN4O0u+9LB9ZTkE/Hnwblaga5mjcU7mU4PMdYIcapdpNdKSb+AXqNhhoEV1y/Z
bEHnj8FA3iWvDrFDiraPkOl7qm9a2NZaq6g8DkWzc2FOMP5dam8VodXTEwQ6bb/FBMVDMc2soHLs
jWqiWizzfQsyJ72T6yVrWfva1O+6S58GGylgw4LLvbun1bDmw0S5s4egIxfBb6g0RY4Gt8axw0M4
kPv+pGPgUzt7lmxK6xBjuCW/IwyV3v0ndY+u65CBgk1MmzuFgGbEuRp4w4XOl6Wj7Zr2i/UZvA5G
I09JzDttPGiSA6dPAYMlszhjsrX4CjQ9dnhYV+MFhWC4obKRm51KSxT9VWC8eaUDV6NYT2285SSU
CzbCNqCKYJ9p1yqFZsKzDKJ/OCRva0f1IdF0g/g2cLb16i3jAuaDJFRIRqfvsQyQwo5Wh2Nr7rg/
8waxUH2tjRs+sbXuHmH/LOm1n+GZxu4qI71MHOwwsnNcWCCR/2szMn/jVZiFrpjEw6ExXMotwhZo
cVS13Inx1NBkdC58jidYNJLSaRP2kODw1g4gtxb4uzg6DBuzjgByQVrnmghGfIewspiJvZeCsLx1
VU+ukUOeCTvUWfcEAxX5VWoznmWX4K76i1pKGy2EHawdu4utotZrgs/GNrfSn/Om/rfSGLAwJJPA
pfvWRtyxIlKWPxcQZWE3sb3gADp99IhHsJYTr8gqMwPlOHgzMTiZn6bfYXruiFrmcAAU7Sdnq5jJ
QYmSx4aasXukJYVVY3U/es8R1a2LOKAuYcyH5QygJ5wnjhdgV3bdSh927cxQwWpALl0XPr0shkdl
4ElAMl16nMsoxSxCgtjpg3hrcsEqjXP1ZLY3hhsv29Ir/YITANq/kfX1ERJRB/KtkWjkDPkF10iw
Rrzb3OYKsW4t5DF8x9CTt2Z1CP0SlCljXyK7Jx9FrF+k5rbwPGCOt/BAK7ZzPR/Y4GAEwIiSpFGr
xAcQv8XNW0bXxpOptSsbvYE0hjycoq5pMFjiMAoYm+YSmLWSLhFv09TscZTCd+IoLS43yIEf3WJe
w+mN9V9MK0wPaLI03OqnKhkKLGeoZgYopbDdirB9FX8f+b6lBxXfkq67YlnJbSAEOWlmaGqh4AVQ
YThwQDBclikLvgS9yBI8/KB0coDWmkq0nrOVDwx4AqtKCtLwB5sUcVsRQ+iYV2eZJYq6DaO1jA1c
6DZFuy7qg+PuU4uMP2PgFqHLEtSdp6HFzS3N/tSf7Bf6dkvF7IO5GONohsNKebcGor0qlJGUYfkn
QWXyblvQLgFA9BA/wBqiB55IC72n5NGLeY/4BjTGM37ltAwePFfc9+xvKk957zEEtX5sfCycRKTf
eFEORQzLRZ4hRvlnwB8IM8c5wIt6FHPcWcl91mGOW6lm3DHHINyG3F33iQTzVYhjnaQQucHwiJdH
AFNU81oOXe6tEqNtfeUGf0quJQ9orq91wBBmcAU8hvrEJ0mGxceubHQ7/BuU+jBwousGvDbTZxfm
ArZhRGXuK0r78m8tiT/h8LjE1d4x22s5OTtasF9DPC1ihrPDwUxRLXqYrVxpE2CSyehFEEY1Jw4B
2qVUuOaMuwcjQrEykTaH4sKe6y2eDymi6dR6HHjADcgKZ7uCEZcLl9U1Ilbveukp/VnnhFZs8YcR
q12xJ6zjaOWREQsVzo6Jhq1D8fPlI4jFGsu4yfWNHHSm+aEbh2lBj5ffB2k08kMLvCuOXew/H+hO
IXyd2e9Mk+5mGq6/6iZYTi7foRRiDZ6jg3LF8XBiVFAahT+Q19g16AdJKICPGoaNxJzwvbEShwTV
cd79uPAexd+E46vWOfL1/opZzVEchuKNLQEWIy5m40GcImoWEEFGW/ElE6uRuAJXtW9SBVWkwmHD
Cx5JiSa2X8uGYrGM4hP2/iGHgQcQbQZgSpgxzOpbjJP6YBT7IdqMfHgnVS8Eca/plzDGCDkS87Dz
AxsXfdKlpnuwuFv5cxOwr9D0nZkSl8MGz6Jh29OfJ1ysTkpn0mSAFbhDG34ClPp7OnLsTPjIpHT/
fcGHndNvRclPmkMLqjx49FhFruKOpwA0XhUOeu/BLFAi6fc8z3cC3A3TvPqN1wDrM/VyxycTW7tq
wJMTm6PImnYaoyzOJjIMrlJZLOCwZQmF3+IoOsT6Vo4hmWamDEb06rXqwHgrehSWv8WnlfLGjL9l
5+NMvElhVnWhh9caTv/PNn+Ra1WBw4tFDukuV2CoybW2tXen1sQZ9ca17LReRv0aYV2MXxtQfI+R
pzA0f4dMNv2H7mzb4DtuuVAMIvfg55dZ8fW7xK3moIObdWZ4EIu8FrvTIFN9DrWvhobf9GDKVQwQ
tgEkitQj7nzbEMNoA9yKP/BJjE/s+p61K/DNYsAd7nMEAh4o75g9im+axhBxICxLx6CtIAgxFRx6
gf+nnRqr2ySA1hjJ6lNH6c5hT9c7Qn8G1sfxCZpnBN6Wm/qtYEIwY5A4k6lekk9WluMZMn3Sd1uu
3JTZn+Gharaesx44w7tUiyVQvynOxd3BgzbS2binWpw6Bv7EQb6pOQrpAda9ehAGvDsS9zPRP6Pd
JSa8GHtkANiIKVQW9EL4gjO13drxt5XK5Nu21hZZEn19022alcJeq4T01nTyYOx00K3VbtNmn5LQ
gBHfTu7ugggW7rbkjzJh3ELLMJfIIykuxsy51jp7giKUZjrCa0QNXsvudSHXVTPdtYZ/mtXf2hp/
6gIdMDaj9clju4UUj9gSCeKiwXZOtMKHX8DYQ+Jj2MdCnw9oFHTKWQOMBrG0u8diDyN0B1/+hPhy
dk0NQSHoxwcDjjotIZk60sKFAXYSWXz7HU8DTNXuR6nXH7X2xtDFd0vvzMOkIJ1MuojI2YWhsykD
d12ztAeNZ8IIMDXL1czjW/BoR0HRLM/98j6K9G8u1mFOMqtMNKFU82G1udxAvKbY9Tjja+1JJgc9
9Q13gF19i3NVTXHAuluGn7L5wUqQKxqYPTM4yjsuyEtBZduWw5r9HI+ebOtppEyqzhUKnNwiDpAb
TE7QYLKO0rRlTK0ad2+4CgGK9t5gp6WIJrW94e1bI9nhnTeonDDwXSeDy8QIHnIeu4VaJwaciLqj
VBUqecEdVeBCN0ZhqGi633FyiIFgaCuMV6BSQPaebepLJHbj+KqY0Jspejj2kHnIu5JbI9KZFzBi
4yPaVPIpcyNxoYpwkaLLY2UMEXFq5n408vXoFFeISAoKgXx6dmAyCP+7U3EROsi33dAwFVl2chmU
MluXqzaMsAzbq0wAu57rCQf7CiounwvmMQzxYNo7dotKJdvnNNMoCLa4hu30e9tZ+DG+cfhRIyky
yWUWxN6KKG3Mzvq0UnUzcirpVffkWh8m48Scoavmy6MLuCtrpC7Ekf12PON9Hpa9NJkyJicgyDBp
qBj2SPyLBCcqAXYe+EOKckH+LDHjk6mYksFIsnyCcFtxd4X1PgdI51pzHxik2y0nHo3BejIhe2K/
mgOH14zO3IqFjndMeRoUrCgWphgWrHeAzeI0Ki7Y17QbQgSZ7BExcssIhBvluMROriVoOKTH7UPU
nYu7wrLLT0NsXrBe1hmssuwN4jWcrr0Qsc00Eyw/dYme0c8OIN1knBzH2Jlq9RK8D+ElHi3MF7un
ntJVTgMKYa/5HpNbBiY5wJWNqPAKx1q5ubrz6KsruDM8n7DEZUpvdpKuqw3zI5eiTDi6NxUCm1IB
aoXe3aEnGsC8SmqOi5FHmxYQzAjyqwO1J3vpy/Yot3PF0LAbQAFHBmwlt4/xLWE1HC1yQ9s1mkNC
BxCKeTAmRCvRgTFKShKFi4WzAd55VIu2uqMyja177yZrE2898RabwE/V1PqKYKrr6FtkJBwH/1oP
8x0Oqd780JrhjzeozK8GTP3w8BOaaeY8mUZ9tDoXGQuIvaOJrRwtT9Gusjo7lY67SVVsK5T4mnEr
h+Ft4Ly1nfHLowSeZwsienkSMIQKATFTOXsrMVR2AbyN+kF8a7ktQ2qBbMAEyoP6YaLys67Aoo0z
rVwoKaAzofk9ZygB43ILQVeBmEfS7wi4Kbl+bgV7FYXw7BETTrADDAy+GJkq9NB9h6hiVAyFqzG7
F2gvqkaalP5H7T76glOavmzJUSUydBJhReMRebpI9RTRH9bo/DQGA02yEOQWYXB30qwLpLl4Iz5/
kmmgtAQs6lBBvqY5X7lMckN6Eg+aDfnUSCqZ0JGqRD3JW5oKciDUe8UQVwJtF+NH9mijuntZIMLY
MjHfY1qRi/8/UxaAuC5Mr6H3MQ0bq5lAk4B1kc3wbUqPlEv3zoxOaqoQ9hN/jKE1RJFvQDRGz5Ih
gg5OOG1Nfw+LW+/te2oIzPSpI6iuJzjzMe8A81uMjaO3nt7KUH94nUY0ifUvcpxdDZYf8A6n3Bis
VRVVpXKHnTDCdpon3g57LUrbnUfrzRggR7RIFBYf2+QAsOiySAobCeuAArSTKkLJ4TXSLNbkPSIm
klNXZIgjPhfFo6N9K636ywRxuHBrrigZ3ngMLCsOKnHRdGTlAOba9ZsK0hiZ34NXrg2YD5NLc0nL
YASXakRaL5hO/YbJMhATntFU/FJdgNIgVSR0FjARc+0HZo/t3RmdA9c6gYrTYNC2vqlmAsALe49G
NKTEiucdN/s03OYWyTNUZ5V48LwFWiCqsyLX89dqmXOFyz/WMOuwf9IQB/afHpavEv2EkAYbzOnb
AnP85RseiGwEPMkBLBlEDPjbNY21TcZ918WPk/nhNX+XCPl6fe0qkKL8R5BpXBN9kr3XZlbtGhit
BZUhTZ1DAwy2LZozIE2BtbRvgSrrutxWE5QLLvqaOfooW0ltaWopMrmQbOc45gyAwPJrfOJzsl+E
cMG3wTCHhpuMqQdAXQYrvDpIWQZtWkyw4/BvjMFciNIWMEe+oIBzC8i2xZ4VnEM0ay45EbOPVGwH
yN1gvFwNyGKMFyGDZK5ximy8cye32wp5waAhj2sLwdZq7vZL+8/gABg+2WmykbEJ3qTdW/dvUhmk
w2c0M59ZmCHWnbSytgFayJHmcUHRwwoNrcMvu5/IIKGxnmoGM/yaDkD4SvBMJIKeMU8eJz9mu3i0
yfDzTBuDfQYuYHViHA01LoHWwMuV0T7FvgFjMbhLmsOqdjYSJGXAf7MFaWdwkKFPY9Yt8S8EtEid
Lk6iNrTQncJMwaaDT2hvq2B8Unvt0EGjmmB4zJ3+KEN2E+KVwIhsjpisjqGWqZZjm+88dckeIXWj
x2RTTXYkb5DhNg/gX6jL53ulxVQ0t55JulzgaqOicc59tmpFJrTsQxmdNGr/MBGdswATTTgVda0f
ihraDf8kqObiqCBx5VNTHMq5mCsBr0SV4b6cES5dZACCLWtCYwDVddFfNu2kkqZHas8hwkKuUhIY
N9xLdr/WXd/FDARStvTq4/sMfV1PqKInyq9eYn2l3xK0ObmLWXLb4zQLkbOKfFtJd0IwkVJJWHGC
pskp5+wNaFHzXyJi4oViyfyRx24zxpgAHJhXlI+meioH5we9Klx2ACMrPinSBsZHzXmdo/xgAt9D
gM6k8YK9x0ZwF9L30lsmlAdGLnpQnUfrNgRsc4TPOX8qQ+4SbYZRGV9g/s/zwLwweFD02c/Sb7a5
2JhKahSzOfnKRRadVONBBKyhgtjR/ucBX4SgZ1RyQghZ4jeNDycvCmmxQIU1YqBX16T0hJuYE0DX
fsBupQW1PU42dsoInYYP/htUBf/ahguOSLGdf50dycVamOMAfGfAXwIOJVi5Uw5REsiyw9t5Iy+m
Dqc6y+8EeSczzoe0lGjHV1F9Kqs3UEFJyIEeU1jRQWYQ4IAjai/bXkvjKzuHD0jmiiSetN0AeRbz
/D00LSglBTrmCsefAOFgNd2ywfuAV0E6Sb7JNXUXEZigV/PaBAgwnHEtc1AahgyTeslexKkbtB7Y
g84M+hwaNNJhMMLee93BVf50AaF167s9+e106oeLbRxhaA5QCaZr7h2t4pS5EDn9DClbgRrN19QT
B7Qy3+v6BF+V6FrT9sPm1NpMAbcWZ6oQCw8qsVg9oTXpo2swpHhvjA+jOo6P+JxRUFXpJpp3AVis
yz0sl40L+2kOMvyt+f9zenSd/Njk6l71DKa+Z9PSuPeMd1nHmYd8RE+fWjT7Gh+4N8ytSupIgiYm
45aPTVTRQ/7gqeNGzU7jpDzX87A2wLwCCMJ6/wNsIA0jJbBQOzTkUjw4yN7dU/gv4eQfVRYPhFB8
3ipY00v42BvzsyH2fntq4IE5Y9OXR69IsAwYICNol76D4Bvqr05AtLFio58JyV/lBtFmaIR6128z
oYG5Z2V+CkttAxniEnT280SHkMTRS/mQmDaGFZ3lS+9BuFBgWBe5fiYzvbTUTVZi7RWwJgMBv1B0
1QQZh1LfFcYVkxX501iSIGzsvBRrw2WNtfWOm68r02PlkdNVS5pIAW/Hnfc2g8L+GBXYRpJ1mLQp
XL8CP1caOoPS2zYvHZSbBu/wnlh4NcMurW/fCn3eTEG8t2DyNRaEgem7TC5V028Mgg3+H+5wr8Tx
JU/yk037OcJwlkOOkSNIhQcbuuxiZqFYYkWzn5tcdGP9KdNI6CZCEEfLPyN/yYPRz8diJ64Jk0et
iUi8Co099Ha52rMSrZGJpQZneahfe8ddxwk9r7dbYPND56PNKQ6d+9Q2BGPuO5ukEvQRODxLIAwi
7xSjvuBtAMvMu3pvpCeg+sB+k4CKpreOwrUE9lQq8PX5n1AFE54zSKAkbgh0aoc7+b6Z+bPlifla
jUXzKXe2VBiLMp9kDMBhEVUP4xQ/Q1ASVtqil68TJB+x16V8kMm8gFWgfjk/ENUze4nhFHQBwa5k
sOjFJ63FYD78UYks7hVfxpP8Uy1LHg62Y2HSPa94F1BKmXmyJNJxk4IFTISj/KYyATKxCS24NW2L
a0grmhFuahWGlDqXjDRFNVHMldA6HOsjBYuMI4NaiWoQoR29HrwsW9ugfxf5fYQ38HwUXobUjVww
wtLuyuUgyo4EuTe86Jg1T43DU5b+kOJConTb8reBlyHbwPbUDFaQfWQygStCcai6LRT5wMRvny1K
OAeTFeGxoUhfcIXAilooRgVEagsgQKZQzIOHcn6bKTm9Zuu0X5xvi/Xe6ek2k5YT9Ncj/8fR/o7k
qc40OAEt7qj7tHFyFErXz+ncL/Omsa9ohS3jNkNjARuyPbgEE3TWqwUxH+f9B2PrmW+M9YRQPAM6
Ui02lInEbYX212AMYD+fHQAwKxbkN6MITpDuHOSKg2rR6+pBRukJ+6GZ24M9Vv6UXaHSQgaM1Dsm
/l6pP8ROvqaxED70QZq4ZTkUePWAsTItVRnRFfGPJBcgdndAg1lSlkxSsviaUJlRRZVdtysVRMbc
l7B4epVgJzjZKGt2ckbl/U+LF0SDNwCzfsL+3BuhotTFlDGxg8c4rNmaceHdI4Uwf23GPxrRC//3
hdJCCnXDpkw0ADWD+XvAPQSSJg2QCYY70Sqa1Srl0OUTx2n/ZDunwbFxUvA2nfnr7SE1lowHhYcB
tbNPAQ6838k270BuAQUiRl1RCbG8UlAIBckB65kGosDxoLiKkkbebLwrwDeFI9JDLwmgNjCsrWtv
SxzrFh8KudGhIqr6nwAb8FD1XfsdlnOBxh8eQjycOSeBQwrIj8Ps8LCIHMwHjo23sKkPvxNMazoo
Y+wXvbWdKYtzMgZ7zBDHq1YQurgOKEIEEgX3XAtgz+bM+U8JlRCbmCIk4EiVjMPKIv0q+lo0X6mC
7QSzzuA6YilnBzbGzN3DoYKLAWQGWSmcfJl9hiWmsp1krxTGa4HBTMeZZ7rUT3G5w3nVxU2R8scA
hXD47ml0crrCTHWPfHeM33jNotN8fmG1C9VWQixBn+p0x26QdShtywDDdIRGiovNA3MRq6bu2RdO
tmPzqTAvJEYsJOB5bGgu6ZuVdH5OM41UL6/7G5ibRrU2MH/XLbkUfB7mVfxoccsXWqNTzcA9tJC8
B04BE3GJ6ICkzhFPDnz5qSHsgELLMBhsFj4jqqgiiy/i9mReMFrwgV/y+F9oATsy50lOHgIte3le
DNT+2HFLDlDl8Vf7wliZ+YfQmCXxJAB9ESxmG5iwrETmwg1qnOh7oPIdJUaRRpKTWppcd36pDb5X
hvLKE+dvhOLf2mmkhzvKB/Vc6P7AVaQXgoNl48kjryXlGr8JeR84aGY4T+kpc4kS0C70kqNwIVJ6
m5Y2X1YZp3gGzuyBuMHdVSxq4yo8sNjSmTeMHRkqK4dqLg6xFlNe8haWRlmDA8rHPLh8e/wzF3JQ
gfxfwAYOInYd/ws5VyYK8l3xXw5ReiXNn9P7WgcVsfmW1pc1WNsDFvodXBti8bzTGA0oCq+lF6xi
0/hDb+uM9QXTWXoMrk2xp//thmb3l3Ak5uuAaL9Um3REQ1VVj0METAfaouevPEvbuwkEHhobJf3b
15va2GTGu0mukvSbAfoT6fAbCCM0aL8yNM04JMutZ6pagXoiI4qmk1yEBnQ1ZnHwhwB65aK0gdoS
64M/lr3E0MTE1DF3ucPG8klb4lUxo/HUb4LN8EE6TMaTN2jwIgEr2WKFD9263Rk45Bew1vgr5GTA
3eJqFlwko4GW7RvQB6U2Q1H1LsKDgW5A3jrlzYhQnvPKaPuNicGW1W4aKql5Mn6PLo9/X5qwaCfA
jPwA8+ws3yuHpM7lJW29AEfNnEqC13NAeD1JYGnxGjEOx9Ysvcmwgon2X4EeyTZdEmMr8jv6Uq7j
UqMNZximYxo83WTCKqlHSLLdYkLkNJ1iQOcSjAvSlkKMvOWFJx6WwgeVaioMvoJ5ItKkPSbptUNf
yoImTIjmliufFA0BZuzlaaGL5Fuseu/CHNuzq2OnoxX9n47ZcXYM/mRcgDpyE90th59QEGrkCraX
3tkamhM+hsm/qkPZgceA7PJqgvzNr8LNE31jWaEe4F+DZq4SaN9SXnl6+2jmVIntUdWcO3otFyp9
wckvjKwUHARjZzZyCcJVi93YPuHVhTvIcSmsbRagu3gfw3ii0KmH4onGMej4Eg6dfqj0Q98d2u6A
3+KC+3l3MIrjnybBI9C80B4HVfEM1WPkMm9Snj2OkLixIM8TyszgDnt4boQZsrnQ8OvAF1As21K7
kFSaQhU3vbd8fplBcovmp6EHphwZ4cEsEDoNXLLms6n8Zfjpgiyh4cWqZiPUfkhdzG/6v5LVG9yI
KRzGXAb6YtgTX42F6RUcDXBabda3HMlISqBnma9ajcfDtLe/4KDCKI2NR0YvTIeRoH9rNZ6KVNji
cJNBDZKvs7GgCBFTDYsmg13iqJhPuohOIePMCErZWC5TcuKoiKED3B9WC/EuoDxkTgA5Uz5CvJZY
zICMBN8D+tf3Fdea2WJImsTEGvl4pziQOKz66FDCAUd8cGlVssWolYpN0X2NQIO2/S34RJcdKgY/
AqSDv5C03cSo8/FEj/f57KvBqgkhhxLu/cA89I3X6539Hw0mprfHoQvSjrFRE/uRXliMpoQT0OEI
VbbQBr12ozRM+hgoGh4hQQ3kDHPX5vhtjxiUchsaJKxgVuKGTy0FhxDPxltvLlu7TRB1vol7k5Wg
8uT9pdVREAYKf8FTif2C55t04W7lBefc+dar95p2pgkeFT6hvY0KpL/rzDr2br2e7DXJw5MM+zWS
ih/HGa4LYwUqEi56sTISBhml8QqUcqgUUjl2nJoC/CcMbikD0c7KmHFavL+UziWneRCclLc48GtU
kmm0Yygg0GPfneCjPNTVZuTOGj4DZzlTzqWR8zew9l5r+HAioHQ8jAzYDGa94w0EKcMJmLQYjfKT
M9XLxm0Ccx3ukmA/ED3GhmpxrHls31KKyQ8ib5rT0m6ee+1DKJsDUrRt3e7rep3cbfil9vRYZUxX
SvdpKoGbYvwaBiBcc6f2hNnH34rXYkLm6PcO5KJkXZm5cURk9pxE9js55dcpqQ+1zAD+0ALOqJhC
LAiqjObbQ7dQui1VJxd6typSpDcYbsmwNzBa4uUgZ1PHFA8NOXXedHCGXRe+JeajEn4iefT52kYv
gR7w02TPJvqjfj+Op5a5jr28L8wSMG7axr26pTRgEpwp2oVGWRq6Dkkz5RgRUJw5nEIry+OUZ9EZ
GLLM9/HSl9lFr8sLgOvU/XCotmq/txKyQs7W+3jWm7Obwf57xQyMTDVfWOvSxCyjepqJiicoG2oX
IEY8bR2InpF6APGw0lfhMZpUFSNN1QkpWg+Ar8CR2ljg7vj9AH4LQBVjMyKbXV6HNgIkteWi6RHh
x5yTHcemNDcd1kCMuuhmJ0TrEHL2eugnyStzZ27N7uQ96NONXHMoIa8t1VhhPJFhx8hkZTEAXfLH
NsFiZEnXRXJpANXEUovZPRoh3A+TcZuZMTj//xOyhRyaWoGQknZ+g3AujfJtq54bnGMCXFo70OUH
06b2PkILJBnuyoSpibeOfa+BtEOfvcO4DiYLJ3ivQHldJ3DswbKGnc1xolLPPYTYjbp76jEOKf7T
aFcugs/6UJUnw0U2yCGDGaS+aXTcku4WskJWhwjIO+76JZ5WaXZmKvswMTxr9xOpiANleAYiok5w
qQnNdLPxK+/HzXi354+6fxzsZduhaw+mjx5UP+rOijagGzoRCqGQzBz72CUp06fNnuYIqjp4DWud
xgQsfk52RXtEnwP0foUX27VkwH0kJePd6KkP3mkpAnpugQStuXqRma/JEJEt8WCZG3My15gNhkzC
F7xYPxTQpjZ9sTt9VWD8UrW0QVD2CdaBYpivh9TbBHZ6BqB0xuLdZcaiu81BqDWB662JE/aCD13B
ALmKn6lcBX2syEACA23sHddzpT7OLpRJPPF4PzENF/Bwph94coX3+Ttdo2rVwm9rwDrzkqNBb44V
3Het4whmvFXAL55c46IMNQYHIo7Mz1KOawY+PwwPZTyfjn4BrqtyHXaQj2o4hiTlZMDFNPlCsjMB
4Ap1WGtm78saH5tpX7b3wGWbhFylWYFqF35wj7UwMJAWvgkO4DI1aBvzGGGtkhYvZlIdLVAmaXP4
Ean1kaTmXaCEToYe5kzJo6wWF6YaDjEjBVpwV/7FqLXnDuqtjHvdm67PW88hWmulBkgs5/PSf3TI
lqq8OUC0aYxHI7T9UnLF4dCL/A6MBDKaNSKJg9Rg4VrannJThuHYejUpjDuPHQROgbviAKDmcK1J
xphFSjMSNlwNmKFfQWm5iiraKlPTmDOmn27B3LH9qQEBASYWMvj6FGVUshekAZLSg1JQHxrRVrwQ
VUEeQDpKDb7uMv6JECVIsVJBYpvSP9ysPLpWpEbT3YqCTUVaGC+uG8CVT6G2hhj6q9GFuaN6yB70
kw1sL2g/sj3NZVqKTRK6oqTeywpJ9buNnsRGCwSxTmgRys2l4Ct6Zf8lWlw3Uh8dxj4ytedysnGE
1KlCFKivMeos+RmwpTg/6xI3cWt8UZR6M+XY3Hu22D0UBqgMSKPMQuHzM3AV5TpEywfF5hrEQkDB
MyCzMAPPXk31oe6ubW3t9WIQHwrXItUPRfKvOWlONhTfvePFm8ZCP6aRg0ZprAUiNsJroLY60NT7
kqSPOb27xK5DKYppOiVwNEYlr0AVUSHSeFrPBJFv3kYV7J7hkIL+6Dg62xBRuwT5fXaS6W/LFqgj
njFyYFwUoclT/5k6vD8ccFLsNjAgU0hfzora72mwQTSZWECvqSmNqmtlkDH5SPVlef7SHVOPkh6n
TKQL7V82+UMbDOK4aQfPpVJwpcD6ABRW458ivP/H03ktNZIu7fqKKqK8OUUqeYEEiB44qaBpUd77
uvr/Se0V+2DFzOpmkKnPZL4ul+kOKzj1H0pFTKd6Ix4irwMmqDE3L/IVA+XR1EP47DxFXZum3zn/
mSbpr7zrlJh187mWUtKaaUd2GKDgcC9KQi9LbjCfyEY9gm6Dvp4VqZZfLiqt1tmM0kXf0PIs7T2r
AVkghVuyUibMO8TXhFvlKu0KfI6Nr01HNMLPGjZJQGMipXyj4vwtvnLzW0Ug55Vvc1GsBiJH0004
/+FvENZHnAoPUBSKJlBrkhQSonvuCBk4fxl5H3s3UZYIWBVCWpqcjVMIqEZXSSUqmIGBfojaUENI
+phdpsaUROmaesuIr/wMdcmTDBEtISFRwZFJIaQAAcKUrcx61Ir5hePpyQOgEolKyZ2q4NmijtT0
EtwAJpZcMDa2LJkpDD9srHhsSTNFtWa+MyyTSfZXu0RnZr2H4DtL+60RmkuZ5k76xgGRCkStyA/0
+UYBUnQSneuP4erjq1u3q1wvjg3cWwALIp9RfgetNDyXSaDPhHwmtk9IgTTu8iS9J+hL5Edd8a8p
KKxQPwWwmrVykT8OOndVqMZGvBeUuzm9ZDvRa7l8PQDFXChD5Kyl6BB5p2gwRQqg5NfCvYvONgu6
Y45lykVXE1qfg/UR8bkD0A7+U2Gh0HKgPKxLwHy+lHZ2fLyzMSYAAj12IjxPCYgYGbWlEoTOAtYo
zDxeDreMMRKcwdEYsJK5xV0iW8I/ufNfYqBIbu+iFZstbN8wPS9gbTYawlw7T1Dx9URMOV10mPY/
qrGdckiLDM0blxvyupmg5cm5L/3B5l0jJfS5FZXii+LfWf64+BPmW1RxTM1/llzddaSIaNi+cHNU
xYw+5GpXz/hKhFGDH+XYy8JnkTh7zTXnKBJAxla702gThQR6CxOX3nrDWTmsl5xC1HIOGTsbc30I
Bm8gYDKDj4mU+XJfwFr2Ryv0dkOxCaFirF8sg2LzaK5iUGUwfFssvjZsxQWvfGYcrrl5zaMrBHrB
oKHYd08dGvLgouNbbo7WQBdD5d4IaAzlih4PWiF70PhmQ28+aZRjf3Nji+odVTtG6a7Bk0CCBbN7
EBh4xpabbCTjh3LcNY758hkEiNjOY/EjKnth5WdgGdSU2C9JfjP3cUmvWtwG0ndKANMTQ3UZr5Xo
zwNnLpU+IxPqxZcJuV3FbMNjG8wbJd/wfdYxtbbKjKAB7NaeIH3ll/9y+STo3phWWCtIbJo3vv0G
IXaAGmMhc7wvfkUUXoLF5DIJsNO2Xjzu28k+1Rq0LQB6zgEd1dNaD7HQlvM6UYwPLYGgSle2eXk1
gebUcnqxKqhoPnKY7HqX6AXyLgD8W5VrljF1moS4Rq+VeZY2nhZelgXIFuTdVhtJUKIP5q50hlWW
vEfZf2gbMH+gv4xEK9Vc6WBw3kQIaLK8xbMpwBT7NjA5e25Ooj6xU5Zm9j10XKDVbEZEWJ8u4v3x
oJn5Flm9k/7qLJoQlfg1KE95AZ0oAcnwEYAZ5rjH2BzSbhSor6t3AcG4o1Zix9cSFWsCc2/vwA3S
4dM5YIGtMJ5nfyN6oluZXvTxlffpoukw+RCQymBx/Bza7KL5YzdMijXIB+lKEo03Xo8Lxko3AH3m
IarXJhDFjCpNh+UvWbs6+JmiXxTSkxmIbCDEZ8wzpwLCDbDKOsWFYFg+IQe7SGWADhMOIUkThU/7
qlJK2zTNFbmTJQtscu9FeByrHhOkKuqsiqbfuEch9hSUXN05gPFwWKZE+ab41srun4X6l0MCi5PE
GFMb/f+HgX6v8c55JuCtGgsBFK7ZxCDpRK+jIAUU09mTjX5yGld2vY7kojfOoIkQKDwirf9jdkhg
ubK8YqMyMQ+cN61+UyADjUoFv4zBxeNI8giHJhHPIh6Mo+gFr60oDSsujAayklm2LPpkoPIDsKMC
RL/GPp76g0jscbd2Z0Src+0+DQ3rqXxqWP4jSnTwUtIUeE9yKOrnsMXx7TWHEROxwP056baGwhwO
mJRW8yniOUNdWvyyJbkF31XevBboHpTGWgVmhFZpE7hvkNp5s8UAiaOKuWANzBRqKtaRy/Ba590m
rNDF4KRTdldwuR3DNJZxJVzJrF57ncIk8ZGzK2px6ZkYOFl3+WoSxmAzbmeZDzMxkRxCjfohQDCy
O/E8CyHP82wZTYwal8cqf8jTAAyTjqCniGc4I2hAaKFOaQnUpVq9Wgx7BpoqNKZBoA2dVkYPygbl
OB5NJd8HjMqukCC3Om4/eFfeYgbXrcV/9T7eiMogIsbJPockV1eORFLQWLfZK3tuAoPma+eZTSmD
ppQ7mhCxRoVQL+hU4CrulkQ+X3A5yfxpwg7Aoy10sgva+x6X8y1YvtnyoLJE1B0kLyCAuV5K75q4
mM0zoshIsEESicgFTEAgKSlzYRLxEba0wHbOZu17cuHSEe6RcEbGZrp9usvEH46IQeVLbSPGdo7/
eHeac8P7vDMTgorKX2mbOCZYQjQeqzSn8yXOoFHXE05S4Bzh3iH4IgoxUX6z2gbWFAryocfdS3hN
tY25mKjzy6Zal/lvWsx7hE90GCtXIfSBIqCRjICPHkbdXb715GpO0VNgJisHdNvT11ZwqBR8Fh8V
k6uhsoC5CViO/5pouVoX4RwhTvkpLOgFwls8n9SyeGNRdDxGYAPyIlleXya0oPShkWhFf2Z6ihkR
T0VyuMVIGLYLf5mXyS0ptR3NekIH7hoMzWV3lR1ju8nDmrBMcuDan4IB2AyPxXtTK7iwUCuW47dN
pTRq89YleRgIbjGx4wF5cYoWysXlgLKLfQvmyzppzBNwE219eJVW2MVtwGcIVb+C2QB9qRf4ddI3
jOAzsKh8ko8KMtEW6DfFermxcUmhd4c45kQMRUxxMyMwHv546Za/VZmTqYGikos6H5NzjSQeAQGO
XOqFmDg3FZ0610TGBg8RAubyQmme+xzVXvxcVFwcVEydcQPQQ7smosAFAd/YJg+tM8lja0GnY4ap
Lu2pwRteqyP+rmOupi+2hPeTGFJtIwjFCCTGJpfeTNuta4BGqV/M74ZmsvNnk2Nulo4s1XfZj7OA
WPNWBLJuVIb6tidWkzweVRt9cX6ad9HdFqNyYjvR1gagvaL4BWhGFpLr+4TGUWfUHYc0UUN+GPYb
jAwiLBY4hG04Ofl2NJtn+SHZNrL8QryJeXr/n2UopChSmOChttTm0GiMN+5C5mB5GEWhfJjK4Y3c
ToCvM9NBTNK1MyIWJ9JJcYeWJHe3iP6Nequ5zWkkWwCfMbJFRMSSVEEZsuLvysz7o7fVaZ5ovBnd
0zP128k3XsowICofy9la7Lo42ut9BkZSI0T5zUdrLb0qGhv0Q89WhEpW+46DjmizbZj6REIt8z8D
qx1aP6chCfazHUBvz22JNTGSqff9uiLKdIZpGc8D8y40K2MEPIN/daIQZ6aBFfMrahcyuwjtbMo/
ik5FQKkFoAWTKk3yo7+mGAJlpl+rSRwBecspmnRAdxK0dg3zcZBEhh63dZhuPPAO9OOqfe4iUUYz
uLyufnJqnQnUslcZaGhL0d6vtV4/JuG1I0shhA4WSZ3C9jW6tcK562CcRkY5QLk6HxH1JsJBBnWg
9qqbrflnst5gMSzqZkfzRV+fp5eq8ASBf0mQMmPBgs1tuFlhe+jhNQkHQfKo1PG7xHQIN9l1xJwv
PA2YDJGHcfWtUzvZqS7EohsTJROjbUY5915UXOIGcG20cbXiwhQQpPB4Hgg7zS9uybCTS7FdoCNG
q6epGo5T5W1cnL8Tydb2J3KMxTA4b/VtqY2k5BgwGHjb54Ss1PxqmuLYQnVvbDtksKUd7Cxr3hm5
jvh5Vyp/8WXMxj8BZtyI+K/wa2AsRBEbm4CdbZFJVSAyaHKMFwymGErrYBI5CORBqZDm3wnHoJqS
TJJ9USMFFOv024XuMdqtRsXNRYEfn6tDnhxrPUPKKvrnFPMot+qcAo6kd2OEQ/M2drrroYFgDWbS
0gL9SawViEYmpmEZ18VEL2mNpDTBNMPog3hzrjbNuarOHwUiEjcZfTEQCA2Lp6RBOwLtSQMlOm3o
SPx9gPNSDUyUj0X4AsuD/NMJqiMYOZTLxIrO0AYEjOSmvpLTDnIcX7U2fOfRd7FgXGLszBYJ6H7O
kt1AFIDIA8rSuUqryieXLV2DUUV8b5jNjnVKilviN+S2ADzidLoxu1uJ7uXgHae8f1IM1DfperTI
maJ2T1VISQBK8G0i6L5wdxlil2A5CeOopZQZFR3I1M4Yi4y1kOeBjHJpj1VUAIXB/kMoIHzHfePh
ifud0sW3Ojo/+l3q8FHZB5hw88+g89GRF4R5z2/w2KxhR3+TUoevOyaVIMwd3zYw6J8D6tc5nUin
umnGm01sJkFDHSd1l9wVilpdWY4SaCNprbzl1GFyIJml/TUrmYtzAygJ9T1C0kyFt4XECnz9Tc5t
qGQL7k+SAbC3LAFZE8NZYvE4z1r3FhOSIUXxBPuZIl6OOAVo/9GO5AQcOmgxJc3FDr5gWk0EYXKa
TNmvEBmKeQb2UfpfQAd+wM3UVweKGzmXWBEcGzSectn9N7H4FLQvwmgJQiK/YtbBYYTQBxgVzVCC
DhxuXTaxI5Zp8GhQEbAgwdEkhgemWjjwDp0Knheqpsn+Et9IXnMinFG9xES8oA3gP0kHYyd9VsIt
1VlfRnjWOYr7YTOgCLGtn0jxqTfkYcsBljJsKLsqm8n5kPk9CyY1SdKQNweFNmjbQXQj/Dq+dFCh
kJmkxZcHo6oZn7BmA0rOcwRdj3FqgH+EK+oPKZfw3B+89Fr3X0I4IK2TG9ktNplC700FQZWBjRvx
O7VBSzVTILmhXOgwOw+/wN9Hh3qxAGpz4TXws6Td87h8OiD3qLAayln8OgoYINVCXJYbwXYdrM0T
lIshlpmWF7w7XJ6TdYmZ6VTgIWzreKPp2mrZKPT+XKEPwF5MhHn3Y6pIWbVfAVh6jtmRJgQ7SkTE
iwj4rfeM5YAkWSF6iOyM7YyxWVXcgxjbhettqLtJxzTpaj0yrB3o3Ib/bK2X+t5mIEeIMyjz1hqY
PKsugVGvY+A5bMsF1afob2bPwOqNXRBAV0Aog+gifOYicJ0QYZjerTIIagp+AWftxPMBF0VMGFPZ
joso7hnaQqdnvHHW4E24YsBVS+MpXRh/PqoXaqCbZwdrJ9DPEDd9qu4MyowMm4tEm40YYBHIq80n
wBs5UngTCVeOChCTEHIm/unKjQp6G7fgqIl3ti0DAAjlEn3uMFyl7Iz7byzD/+sboSOSWMW2yY1V
fNDYA6RU/9GDFBwwiwvuFuzpMvkL9H2y29JbbhsEazH8roLWarUd7f7g5oRAwQzrvlBLkksgm1WL
dTx8sJpR9+JwTtVJek4HUNc0+OcIRu+cVQCJLIVU4VweqWwoXuea4Cegt5xewatpYVP4yG9B5KVd
XAKxGjAiMM/vMnLMyVAN2+NRXld8V1U3b9z4ZFOHU9KheBJjL/5r6Gt1/pJquIG366/NCAsFUigO
jKz645CciKLG5LzOAVTbEXkKTcOyyuU0oFymuBsJmRJgQ7+V7CucIUhrZCGMwJYMCe3PS443x2N4
E8cfOR+Fkmy0xtuoTXcYOrRhrbLLCnpjBDrWgroRAZyuDKeCJjUGf5vgzHMlfkl6b61TDnjGj2P8
xF3+ivxnUrHQn02qXfpnIWCJmKC7b2JGcnL9qWQdhSaZgqQrROZGvDFoYvdd4m6aHo6G4jDwGKlF
CoBCsyl3tzKR5m3cBSeSIVyjiuyqehcKCon4ygu3KkkiSsFRnWinpdw7Hcr6tDgtmXWQXCMB9Ogj
hZqj0q9UvLZsyohmrK0+JsvcSKRLFr4GUbHXqs8vBhAowePbg65YirvJZZeWG7HXiPBGYnEfpxqb
5XlpLgQJsPbqqXojcFUCr8TRT+Q3QiBDQbSBkQXBr2jj8MeKaFLJfxcoSOp2NYsJvEd1g7yTaTSm
9RrjMDa5QqQao3W2vJuekSrNVDjWCe6TBH3pkqGBWqpdgsdZGGq4BTSTh9n+Qrb30EjKQKipgQ6n
35nAZBXOmorT/nEG8u9DPb9QIYDn5IQVAxEAKiJHWKznQDUxPeIAUL9mLdwhaZuS0kc58zjd3HOo
UtSjYqSpeCjgqFQXEkFxrCGjppPzQd3EIikCbo+DCP1Y7NgrF9xNvvAcVttL/RAy3Zt2ZvZChSVh
jZ4K60CgKUKZmD0zyRAefEu0l4idAUH4rVKIyWIFIeBAko5KTLVSVaB7aSo/QVM3utCcqLtzPlnE
O+3lwUafQ3s0q/uZ6sQgoEzSh+8TpJTBUNe3MP3R3Wijlx+UdTb1Ku0d30Y+beXm4+gFMnH1Lwkk
IiWGhkHIeaAqWU00S4BT8vZA75WEvKLhN7SpebgpODWmHE2hW64RNlB/CavUkLtVWePpUdSxe7kC
0aPPDDUUqXcwqzfZamN3LCvCcBlGSfvYFAfCznhFhmZE0Lh8z8DmwqIZNIlckCYXdU/7FiQ9ecPS
ktT6uEu9/zAdRPqwEYMeBhYbnhdnJNIYCWPjH95dbgowOXyEQeecAzjXItkaiKAKK8Zmz3zbaTr1
AZYAvvvQmzbCO/NpGoqVCEDQEN0TF1AfIGOCZ0NGTO4beCiHfPfr8lGmPxm5LbSmYIQWd1P6HcC/
62gWwuJkIDeXn5cChTLcgTKVityW6qn/ELbJHgrEQajlpdPM3EtUf888H/yZYmCW7cbCKOKakBzJ
H8CFBIKU/lIfR4h5cxJmlsk5RPFRxdKA04saMzROoMy1xaCdwGqeba3aEVn4aAWsED4mVWhR7o2X
nFrCJnMFKzICCeLRpXbwOuUJGWfixXuyqz5DiOyUyTEV1g0i6Sc0KdwnmCz4akKCdlfxgHBO9bmR
4qDY0C0NxgMHTcp1a2F9J+EHMYU2Z/thQRxh3VQQFFGNZwewYcNZh2Xiu0AJcjELJ4AkUFTVIpVF
zvKMv4wchoyBeQbdOmckwsVCNIKsvrw5B2rmy/GCV3lTF2dUWxsPbZD6rUYxyQg/MORD9hXO9IkG
9A8q54VvBhyKGsQDK+YThy4jmon6kTl7ooUVGN+CpeTklJoSxl6gwHqxJVmnJ9ghke44P2gw/kqp
bkVwZ9i/+rdH/SdawxFp+0Olo8HWG8ZW+hC+cLUy1zGsifz+xrhpZAvWGZqqJjqlxrMTwgSgCBrg
AfVb5nTrmNBA1redNi8hISBwikdjedYGuRXjczC8Vvolj5CYEUYyY7bocr9P4peU/k8CHjC+uhhB
GBHa/GdY8wGakxWKn7mmpLPIMrD1KzhYob6a1YziI9pU9SGA5GvrFsHJoXDarzFsiTcn4y//QtLn
UpzAkcrzDMnycNGWihLCas8m65I7WEmsbZEzZJYrrGKrEX2KFrzBxufWOy98jWJffGYUAlyYkcng
Ve/mkOgtFNsjPhExMP4jufhj4gHwoAlnGKAkKvUNN2Xh4GtjQFJc3tXuFWeZMXW7WmNZ+gDt4YG+
RUXd466FO8TewSXAgl440f+J6V5CSYkekjaS7E5fM2seTXPKg2HfYIHCkUApQAnPQUbqKSNJQuul
1q6o3MYiOLrhF1Wo9JIo1dEq1M3Ng2lo1M/AvmgQ0mWLPegJt9xC/6mp33EVk8CmAuEf3BoyOjr3
FFUD0QhFETyuFrmrxPA9Yr4FMmG+o/jtFMhjfrlDvbsslJhJthWnRi/hzcGxlPLSBuJ+Lewv7pJJ
9ZlBwTgANP2QxNzLHVOFVNNYJ3hK7W7ldTfesDRBk2r+RdmQQ72I6KRN9F2eEULm4DX/pjMTlT+w
gRxOakv+Gu4mir2EcRFu9C4hv2y5rLkPDTEY2LCTg5RzEPlsZV39x5fPhnYpFovwW/PugqYu7GeY
D1kTc2N9R6W6s+j6IBNynI6jZ6z+xlq1gaD2JalDSFmpAV0SaVJpyZE30+Lz1uAXYa0AplWn9dUl
QMjH84w5ssYbUorcMl/4yyz+KBdtn1ImpiUuk5GA0vB7ILWxzj/YkbR2OYIlfhx8aO79ABUze4IP
SRtV2YR51AeOH9YnmIZcBGQIR1Tlsp4TZGejtgUFl8BCucFDjGN4g9xzU+l7s70Be9eMe+W8EGav
cBG8VZgRuJ+DVDkGGjFVpHol+XeJFsQmKECg5daZSFSBgYl6egUTu6MvlwqbVQBATOSQoby4R6eS
veK3OzhodC013VSN8dRxyJrVNdQYVSXd8dxTF3CXcNMI6Ok+NrnJzCaZo1w/I7SX2lP6qRqLQleR
t2D0a5MZoSlrJe9iugG/mW/i++ceNSjSRkJOKVNa6+7C+wKDiCvapXqN4DSor5YE2Yi9F+Il5Pxn
78AtGQOHIGthOVM4inYg4fqzJgYXcuFxecvvR0qSTV+Rqu0njRAKoARX7EyMmi3T4tMgQ1vIjRpl
HsI2LjwxKZnMdkbzJiGgvBDhlBs19B/BcepZSU0y3lFEyiqc63PFl/yYUkNYj3gDcx9akcEh3Kc1
1wUK6vDqLQxEQ1czaABkxMKc1cK9CJ7d4cnIk2IXkIwGUkEFB+VEXaUDb6o71iMKMgl/eBI2WNS2
s4Q6J/whfycodmPDdKKsEYZRD8lrrNChcH8Bs1dh8owlOOC+H0yO/E/ObZciDBI2wAuA5OLK9xqA
HmvTdex+0Zyy68guJ2Ynp5Lgu9Pw+Ip/Kh7sVQVTAyTui1yvbWHz4w+pw0XWhOlEcuQEEc3oQfgS
ZUur7dWgc1VSjXgS5ishtaZMnoan9KWkROKAYCc3GFzc8Gf8LGxSyDizhQ7ApbKWLBYBYwJ6EVmh
fGwWJisrIydA64ythdR3QIYnPSe7dmIdehuBjdEwUeeNSCyz4Qz/sU6K/Vj9DU1YnuB3ouzldTvP
94DcGgw8ROGO0V5xRibVXGIiQzl0RiYT5uE636rWhY569Tm4Hlpy/PwVpmnikLgc9OhbDmkF3ox9
AEzHSltYYiFiSZkVzFQWihJZ14MC8wJGarZnMT2M9pa6uvbIAn+yoI6REhJgr24Y85GPezX4gHEF
RDOeKPeY9MOzJ/r0pEqe/9XLXmOcrMpOLX2jCi9iF1bG4WlEWyb8nS8luwPqvnN/+GoZ3uNP4rGg
5rFp3Wut/025lvpxHx/GIMaqeJmTS9cQI88kKyK1gfrNlZGSNbVGSTFxNNGqaSCuNVnBrvcUlaGP
oFjWtmEz2xvckJt0auZv2Zpl9or1WboZjh8IDMSyZ1ES6Ah3qXziGtPtUeZy5//At55mlNIl4+Nw
FwUTHOAW8EJD1QccVoZrqzd2w3A2SKwRe1oIzsU2F7hY4sO0rHkkpXjUlAkDxRR0k3Ck4TSu5bzj
FFeSm+kcW/td17CkkCSKqoAyTRjvHP8GJL8HWha+Ii2/OZQcE7qlDpNBlr+XTU7dLMLSGl3yNPd7
ucwn0DYx7qf8Bt0Nzg0K29Jh8gJts+aLdErGKnbMXVoX+pr6lnnvbb0Lwue20cnRgfZi6ApdRogK
YxCrUE0Gl3BuNsaX6ENqByXeqqlBugSJJjAFgj9T8oseLrqyBzjKpK5nphcW/wIo4We8kEIR9Ota
35jM0ai4ZSkfFgqGQeegfqD1zIXZS80tte5YAb4AvIj/InieMIHTLHK8UcChL69AXMR4AFohPTqX
bh9OK9GsSCaYgfCZ0ytaO/i3JpVHv42Y1ll5jwtEyDMwEoHNtfw3sZHOgQPV1JECBoqVspy5fwEY
bTXw+TBSzfEPuUmaGZVWegeedoF1OVZz7twMfFW1zg6hS/K+dBQyjHDhLuRBmtzL2gCc050rDcJz
PyR3WXfSNzVXOjHa7SjbwjHJzZEjfJKmOg6JFsKAOPuPBGAg6JAZ56a6DoNNHD0186Ga5vOsVMe4
Opg8HGHlTfe3Y8SLGhNPFCn7sbaIFerIA2i3NjXwrBNFjrARbAHijCqTIWigCm7iF4wDSXRaiPwX
wcMIwhvA61iU0TZ6N0YTFxEwiHIDgZVHlsAkW0hbufYZpSQYcNtVJ7l23jukKSiVHpc4wL4L1Aok
AgjnZcPJa+1VRANhsQLLirLW/dUwl9QEn0joQBhStrGMGnQ1tqDoGSMfIgG1ck3foq3cC5VCJK4A
uDyAQYfvoqv8iSblKwGyCsv8aFD8CmvPvSLdqWKQ3klaaY4NoUMG398KfmVHYs2iMrmBQPUe1XpF
6IiFJEoiD2w+9YPDoOGQ4C+BTkHPctpmsVQg7+CbLiCka9wFybTt0CDxCGVLRK4BTHtKMqJ6SmIM
Fg5O6FzwhYgAMZYmdQEoJZ08iwlUAZGl3ExEJ/CnBCj1vHcFbWVFji2c+6qJOv8WrBtoQdUgbMS9
VEDO4A0IUmd2jDld5aM21Fhod0QVY7kEhlDNzgiUla+FCkhQyTgm8hqNF+dsPbwRR4Xt2GHw8Vrx
MiZTMDUBAThQK8A0bzLh6i3FSI9SjHtNGEX+R2zySmBBNloTL74ABFwmCwo4hyx4Kkkdo4nCrmpI
HkWyJMpyKkdVJRwH2TTtN08EjAUkwePLk6y2CZiO8soEoq6HeMN30CAvE7gDaE24IIfdD1R6ltos
GQ+STaBxZw3ATGB6UjONHT1V+dj62sxEmYqUPg5xGB4rmXcIuQSOEligbZgTwAcT6oTSDf8lyE/M
0RQ5JKhVzVk+OToqN6l8Ay3c7Cl/2J4qny8BeSWrwS/qV6f7oF2yOVXxDLVmxcCoj3nx/gs+DQZ0
GGws24h9o2Z4hFJcaXTd+AF7IQPYO6yrsK+30tGnqJ4mxxfXkcsWlyUoLXgRxCdaJ88dd8J18DzJ
nl7Z2YyAm+CFcicl7UMWZV2lFvSMlyz7TyTB5lycGgRjdignZIqoQL+JyUQHw1DgJXl4AiIy/aJm
NGXShoDx1aavr9JmjTi22gE+Fx6e/qWYmaO1jjuf/wiAQ+/eQc+QMOFHED9I4LyAUboUWOKZsUhk
6re6vecKpTSvuAW1/+zxHwuCM0+175TKQktp/CwcXK1izEEalqjtKZ0BovlAk7qHDWYT8CAFLoLU
C5HHoFcHFJnwF5FiyRSns9wLLCOpWhwa7SiNzuQau9qBklBub8btYi+kgbYa7Vk65s7kqKF2VUfu
LmaPoDDsYp4w67R5SekueIfCr8vWRj0IEiMZkZJOFuKIF07CzizcE/dcKTeCHkvMf3sfUVGIP6O2
tMeTk02iLurNaLIjpbxKlkTK183BVE+kT1MC6zqExSfhMY7LBBS0fA2dC4mIJt1cd3J7bccfSFJR
Fx8afVpJgcK2NKLnoY63fUQkPfhtRGyv4dZHTiFdnbiMjIOpnkb9WeGxOu2/ojsqMBgGaVNIPZkz
XtTvfbdP1X/KCMcco2X7HudLgNExqv46xYsXHWfmCxfpS+2dWEEksn5VESPd9WeT5Mv8X2X/Ot5L
35zAPAMO0S4nHID1lVtkiTb5fq6tg8ZoITq+sqfsZUmmyKnBZbYojQl+trGlrEY6lrwMX9Aj0EKQ
IstwGTzc23mM8TpcEwpgmsuUpMbpOZoJZiUL6EGkUi/L0d1jwAJ9VoDZmNohlK+6fZy2E1JPgheX
s9w8U98+iehq9D5K5hpX+T50PmT580VK4SJGbJcOGZM17DLnr/iv+CySnUABEKGXBhRo0J/P9m3k
F/KSoM6cLwrXE8Y1TipeuEBGCENeHDRGq2QHWNSABPm+w5FC0IYgeR5EI9ifZLspORj0gEakucIp
92g4eAkn+XZwcnOPCgTK5dahN0GeIF0tJ6rocYQHk21OpgCTfvILLRzdmI25BuWPRqCpdysQcAgs
lS/nJEXbypkvh3SbgfIqlxzJe8qhongnua0Mj+jT+S6zEWUfaiBbIbCbQB5wzMinYDlZ5nX3LXo9
EVyb/bc46yROl6e2oBxpwK3aTOUg3SJjA0nmAuYsFB5C675C6J8l+QC6UdCV0XfSBYrOT74UVoeA
YgvVINUHOVQYaOBGRL8oDKHYOOQAFIwa/ED5RGP8CBaXfkmHNg8xdwwq16iD2AfxS0uQJpaz6ZHI
SO8SUcbBXChD8qbGxV4+VRiA1UBxAWmC5GtSTJZQuRi2WAnIwFrcNqLwC7C7cO8a8V1WEXWMbv7t
PYIi1XWhQOwvIu/QqS7d/0TdOqHReDXeO7LWrW0GNjYeK4PDV3txo6tJBP+IUdZnfxIDUi8HpURA
hQsC/AY58BB/khs0ko7CfoDiC2mM0qpfKTMahJhxl1teoiKVBAZNdH0aKtRq2QYMLxJlCX4dPkPL
VY+4r/FoXqetyuQmJd3n4ZeJFJHPAnk4dW9e+sJbHZO76oIhAC2ZpE5nQUmZAocU6y8t7jtIJkk7
gmIAGu25EIJGf5WyjZVGUhFiz/OIzZtzB2M10lh+UGigNmeY5WAetIDLTblLUy51sJ2QqltB6ie+
KHKF92ePREp0trljkQDEVJds3RpISR42hqnZ1PxKDTaRtZFvXkOfLscuV2OYgvHxg0ASwhRALHMu
OpTATMah5JeNUsE26c374LkrUfd03m9G6jabAZj6LP1XlAM3AO0nwXYZx6ch8Da1SyoYzyKgQhBt
HPwWH71CCCm0TsGxj0KHSF25LmZWvE0uQQq94iXvZknuLWqhYCBIkh4NKAedKG3R6PVPI6VLwJw9
c00mqJq9P4ZP1MiRuS9nLlA5q8TtKmGR5E+gl+4s/Sl85TlXKuwFiv3l8yGUVa48FcI3zhZfGheZ
ZDmMkJiSf4C5h/uT84PFb6CiSnVtH5QJE0TUJy6lAKKPK7TvWI6CmBJ1j+iiOzeUThO5NUIWm8G8
4zGS6q4Ov3k/X3v1EA0aknB9nchhi5w5NR/awZiy3yQPwcUGQFJxc6XBTEVWCOX2CLQwQfKFqcNI
iP3gADouG06gGAN/yXB9VCrMdBDQaYGphf+L0KDJvCRJyi2caNOwLIgLq1nELruseWML5OPtPPGJ
5esQS9/Q6PuHRhSOgo0Mg8+Zk0yI8bmU8e44a+aAO2Snoa9qtQsTJvY2jQ1dqgY4TCMlex+urmjW
LlEJIzLFpruiv1zGxjcpsCgrHZ2ZXh8LCFKHXUSKO9JAw/a5hROT1w5NjDOOifkfEYJCcumLCBmd
4ghrMb26AbCdSvPIhkSP/dGl9MOmRv40+itKynjZzQRporAx/4VMJkn32m1W/1acyuUvZZ1GTg1s
ERvCqf7kWoUclsHPB9pBWeesfboFzlwr/2Y8FbcRyiR3JvyUb6P+dcvuSaeh4q6iWKMx0L3zMuT+
5+INO9vBe6pT+6XvKRroeHrHva9VnHpE9s+fZnXR+79o+tE9IT8CcpdtyBqSNatJ2j5JQmQ1zG+8
vGJ/APqLBIovjEkObJ6VjYJUB0hFYcf1KKtcXF/ZlttOvBPTUWt+JtQSjz2ciCJBuAvWJCYMaStr
CnYLAWRPYs7DhMG9o1h7uC2ZZ2TTfmlL8zZwNKmm9VSzF0TG9L82XMxdUtu1bkAXc+L8F9kiBVqE
Y8NNyef7V1tENsUMX6SaQm6LihJkwm0ADPVzdCTigzdKo9E5DO8FLjaR5nN1hoA40jhKtoKRnIE8
NUMSbknLAQcatVeJtwOHw21QECZMA8dpd60nIhMQ5zD6kcncUKhcslTb6An21IzwE8qfzHGf8NFG
tR8OzI9+6eNn4EiZJysMmq13m6gHZqx2PZabfpsHPzY6TwPP82HWaKSvjK7ROMCDaNUyxTfFzATF
T7Ivg+LjY2ahTsu5TSX8URIYHOJuyUpLl0sy/O0TABf9GSkGQ55gXCacGcuzd4vxgqB+FVpVYsXH
Fa/hTdaukvgFcgiwPgLW1VxU1pqhr6wxSv9Q4TaVkVXSq/+/0564vqcQ6IoKSCo0zudxw/0OcH9p
O/epITIjFlJ6WUhF/5uME5NMmmdmZUPrIAUZGMB3d6DYa+FUaREMGjjh3yDahVNrSJZ5rAF24fwQ
XK2U+j8yCibO/xAeZuFodeAdyd7Qx5+2eXGTvxnvltiKPZqggIK0KWD29L2OuPu9ixgwsho5/4j5
AV57mi4ZI9PkSaxR8vfxACu3iJFCgvTFTtAw463CpCqbAiSReqmAfRu45JEPqsRK115+FFlny6ag
xkSkdl7mdr+MvRixNFmbDIXSKhS5vE3SpAU1IhyJeJMciTeXF6IOBHnCEHfml07tJErycFtZTLRE
rV4Tw137lXaW9SoyVSXpLyP7kwtTZCJcxqRKY4uiP/gHRujN2xo7zdJ9UTZkyjPtpZK/uim58qCq
QGPYJ1oQLg9avy4ZY/QU/dWC9yRS1ujOE3NXDM/R9IHNiFMerDG2eEntPP+Dj1lUbOYUS+MuibiK
8Wdv8n6nRn4Q4T3/YCig0f9yyrDXzfzNsOIn3DcxcZo2bl9fHd/IkAnzVe+gBCNkjus+mhn5W6/1
d2WS0pjxoHs2CnqM2NR3dIJFnvB8COpKfvqBVoh8hrx9NgH/0vo9aHY5lQHpJPGfjJFZGH/pw0po
Di41R+i39BJwPE3532T+LEOmPHpHvkkJkGIGDRGBUlsy1l5knvJuONHYmlxP/H++1KMGGioe7uGc
07wVA/ouKlCh5MObBSeNqpXbmuUCbh4CdvBvnKNU6ejDeR2B5gjFoGDmkJX1nFjnLkSHQkYTkiCO
TADJFNEtan32VwaPZSs9LTODmm20+ysT0TbRfdo2jJ+6BTvoiuWBUUal312gyOTsjW1Uy7ju7H1L
FCXlNwcl3QmMCUoPkZ5xcYr2k1fjXTD+egNP9n8sncdSI2sShZ+oIsqbLfJCEhKNgNamggZU3vt6
+vlSd1Y3ZrpppKrfZJ48huAiAHcaaAZ9nK9Ns+sOwcXBVUA4pAPuHI5wccSRgONfNMYG6AyXko6I
zaTYsp+4mLiZAcBmZDSmdfONmxNvNO8VKrgGDTm/+Tic5yXye61d4jJTxX9yJPcOYH+YPVfEU0Z9
xxw3P/bVhTQtoSw1/kdZ50+OeZWZI8j3QDZujvkK3xsgC/6xJLmBe4ufF4hNk+wNnWqNUhDqZ0ai
EUW4kJDbOWOUi+fnpvA/2AiQMUuG9ZH+qaankQtchc6frAb4CHxB6oK66p5s55MrSfu20XW7uzYE
4tvgHZQ2GxP5RrbSA+p/ONX7ImjR0qOIhIY69gpUuXMYBqLUkIbn/4oz2sxBqXDE2iSQ38J9+d03
FHcouA8W7zzyiSRBqNFt+C4GWBu1mRQtNP/iVGYiC6LUBCxmtfAR5QlIDb52WNtyn9IXhP0t6f31
AEmGakLO0cAJnsFDoMfnIURJcDY2SBi0OIlRTSIviZBkc77EpUVKGEbdjDWpKUh3YAXngNPCvZXp
Ze64CxPluYZeAwNhInx5OdRF2DNESL4RzjP/xVrrG/9vKRGROKKNo1oIE5c1f+iYCkXpGTsUGizh
g+ntiwYPo+0Im96E8x9/kGKBE0cwYY77FAq2Fx60/E1mpdyXCFptjC5ZpIXABGrZHFVmV9FDbrTx
mdmBnUjvw6azqN+pQIU5RbfQ2Jd+3ONQpqpfUpMnDM6UH7r3lN7C565CiAubJLo3+Qn7ECoh3i1z
G7X/toGKbdLTgHfNHOe9gwG3imClk/ZjhTSQtwh9FloFnAifvXc4NPjzaaCiDh+Sbc+xgK/KEDDg
CVENgDeF97rkPiVfgI5X7lpKJcabWgTWGevLFEqGZ+6ZuffDTSaoEXN/FftpBvGCYNoQkx/D3yGB
z08zF713sENVh9gjWHg0Vr79irhW2BGAnkC/IBA+GIsQ1mWkNjbZRth5vF6pmtryX0P2eYQhu/Ix
mu8BgrBzTCayeGHxZCXZSMZVvMumuNMwwFmjpVBjZRnqnxpTcPH8DudhKSwnwunIcCicQ0lLX7cf
dFX0MdJmyYecpruNT15uFfiDwTH5S6Uyuoxm2fkmo5o2UhkO50c6L9EHa8a4EaytsLN1NX+jRVi3
g0GzF+IDBW6Ms48uFn3jlUaDTwb4xzEj/FspJZAMdlQlLdnZLs+NPpyDII9OSk9UxW70X9rgGwJa
Yd2lurbCT616fuDI1hVVMlwKwA4Mc5pzHmhIu4enEud4+a59f1HV8jAr07kM3KfCz3bkAe4EFSvx
RK4s2J8aBMB/9tgtWnebQZzolU11n2rYXyy2pJhegtl6jt19Yz4nBiA5pBLHOrowk/vXmoprdLFb
tMmqOSSNDu9z46niD0s5OW9cLWRGijvl4D55TrCj1dQ/SIRe5nkEhEFLOryXMW00R4e84b6d/hWx
vrHa5szhYePgMGCGwb2oG8GhRKAOJXZtc1kV3odPl29h+okG2MevzLTUhaM5G4cy8LMpfhn4NVZx
LGHhsF8Qy4qji1t+NJqxxuxhGyIfjegwoOkXWr9GF5irUG2RB0Kc9Hj1lPxIo+riUlI1eLiyu3gu
Q5E+QLVG1IMRV8lY2OKFMMKEf4FG7UkCSTmtu/GVdNB1oSDxncU+rCvqJaGz2DsVG7shJoB7C6lH
fAVcti+D2dDFq9geqG/CXMoad2+VjL/YrwmNOtfurmpxCugc0BvuB38Xt8V+DlxCQNAeWitLi87Y
Dq4gxaAprAkLmXdN8seR9j4GomTCkVbjiz7+K/GYALE4GXx9fFtzRp1Fpy9a5ITHKb2HZffkNIh8
incPZmuux+u++5wwVmhbyALncuIkn3cVnS0fTlAxKSgSXiZ6Mo9MDmpt9O/4wJgrMExgsicjEHcp
WLfeewIQZJu3pGa8788ntzpD91xYQBZBN647kFgZ+SccTZoOV6G/QDKPK/vJccjRKcQ3DMIDi3ek
AMF0mCBIj2Ygh+dWPM/p3SxxcMWS1QVBm8szHGRqU0/lwXlbVb9m2h74ycf5Guazpc1r8dcmhLsY
ow9GaRybTUIi/EBFZTKUGPNXfgcoZswxTD8Lv0Pudd3FZwBKz3wsHp1YOpnPOGpvKcjAQxUGrUyT
YRnDw5FCmUkP9QarwMroegOLMvQSMqEHDqO/YIjM8J2EN4swHfOKmWCMtl40/2X9TWMPvxd/PJSp
wuYu9OWs72kliA+eT4XYV51Uk2QpSI4OKkrcZ3FHqVitMudSce+QlhT3NFy4fuP4J6Did4H9C93Z
zKaPWPpLobFMORGsqtx0dJx8q8RtIf7fJoceOIJ85G6pvCxyxXgKFiG84fRXg+hUt1+VMyyKyBd+
C5tNQO8UoNJiC4izEESGpKEZojhwwL2aIv+bayl5h0S98rk5MHlc2AldTaKe8Jnb2ByUDrnVjwrI
Q1c77qrhruN46mUqNl5EgZp0mISPlT/V1MilRz+NGT20TZf4u3GDcbVgeMOonmzf3aSxswbiEf/c
sT8qUYwB674jOac/CNlmWOv7yjWgaeob1C9Ti89MfMhsXXYwzlLjZKyZ5XgD1F/uvRBraEJ/y4sA
Dgq3QHoYWlgTS/B1n+NSKHsSApnFr3qz44nzHLmD5RieETEV3UhcQ/Sh17QHzac6kgED/OMBdLo4
4WBtTYAJ6OpSyd/NyXmpQGskqEkycXWLSxJPARFzZFX+ZI7ZQh1JkXzwyuWfYCmitoLpGVF4z10P
43bNcAgz96fsjfRIyHkAsDwFyUlNvyYHQ6CcJDdcxAjxk7gdPQpWWvFpm9amNm9l/l6X1cuoDwct
G9azcQMskWsjx/BzkKMCY8POdFZWlD4/sB58TuHexPy4ryJUWQ9Z8yQJhSJYkC3FzkuxXupc/+xr
MDku0F+gtOGOJgNgCp8ZrzLYbgATc/IPnAPOQWf9MuhwtWvMfNIG4hpdZafGf8oAuNqTBB6V8a1n
erQJsC+KdwdnfbUzDpRLYtw6jxcY5ZnrLyRdxMq5KiEaWFyK2tXlMw0cI9GsvJWavm7yfmXFQEUE
ywV8MZverZ6HVxUex4BV1QDwC4kUyJrNwcerYmSdfvSe4wevl4dYWPgVOCZlhEspWjTfbqAdkD89
wTpeN9o/Tb+7g7gvBps586lpr1YCDWZyJGyZ5CRoUvsRnCv23jzTOpd47tkjBb3lrjMaRxVgAYZ1
rJvbKlTfK+wNh/CrAyWeTS7WEKU3I4cipK4oV7yvYQLoMWGrGcr64W9P6KKr3xEeq1G2cKb2Sbhv
U38sXcLvtL8SAOpOxrLsotWMd3LSaBiMUsni4epUOoXczWrzlwZVIkbpEg1jUBvGUBssxd5k7qGn
irah/mlgrPqoH4S2qsNA0UD62hZvgkrkLsEhtfd+bQHSvYhzN8iPBAMscHrVh/wyZTCP56MQIPl/
xFd3CP+psbWSWJmISfgADGzIqLNZBFJ54DeOzHSZZ/BGLrbyS0k6HNrqDKnHxzEWcmM93EtQD5yZ
A0zimMvRJoIVtoxnOd5zCOl0Isgj+WE9PMmRFcIfmpj7cD41uDtIdqS02JGOlIPlyR13spzPkMgH
68VX/xGtvps4hpFIg1FZr1MM/ajEp9QoOGqTF93oD6+9+RJ7+GE4jCzU/F+fGLjQUe1TRv73qZHZ
zWX61g5cFqaYdz9MxDm9+mKXsKsy7eBTbyRJgAQUcRnDlRJbSCMJ/mDw8JRhFQlFRCmJhOB8ghnn
MyOGg+Xy6V3+gtsBul16L4PZUm9htwA0dfVNLqGwVg6qDRYGlhAEKwgAZsIpwFzNtZdB3REm2y+H
7OxN81X+ubSP9kZa3N2x+0htYzll35XzQVY03eSlz5mPB1TUQHolrhKWDvmP8SqNyjTJu4X6r6lH
LnYduWkFMqV7xZtKry6WXiM/KXHBGtOxVO5EghQl0yCmO+d1yCEIQpDm30m/H1z8eeD6Z7azNN33
X7tziSDQnhQswXo92pgV+RHKCX/9FtpdT6NXjgfn9LhJOcXANip6jdZpNx0+sGSI0OkQ3ZFcuOXk
L/lip8l4QMetG6MvOQ+Hapt1u5iVzmqTqXl1pEhBCYuYIaR+FZnPwOKSNHmWxSqyEU7GG+g3kcIt
2JK246w9HJL1llEpQTp3LE4wPsDCDb8Yh7qHyRtgCj5UagC7W+Nlw8NT3LPLzcIfGBM7EnFchlu5
29xAYOA9hwkKyu6vOM8rJN5OsC4lpooXLDWTxOKCPrDWMWVZsrDmHAGrFcgDgFpj25uJhJU+ybdS
cdNdUydPZnAO05eghKfufPEtac9aiKqVaW7xF7OBAfnS7nj252eqrDbDzgBkjlLz4TrABEy/c2GY
k/LD64LPKHEbsvYlpRI/7oAk5IvkBANzUj040bnmWrMrNhvWygtPXXtUEg3QJRwmsi+Ed0NLZCXZ
NlHNJ7mICBMoxhww6WXCe6kPP/za3jrCtArvEi5n2dqZQ1V2LIvdZtIMSVyWVcE1pdHLehBkeBoy
gnJ0Xl3G0v2KbOalXGMGlRc4CyuWTDHxquSDU20G+pmbS44lQdrQ1nuQeeBf2rEOH+No+c028fv3
PtmK/z3eRZbJRHPFEHlFlUUexA15JlqZsrU3Q4RAdSq3FIMFsNBg9CsVrKXqts3fx3AdlINXqCLh
owYNKuTKwY34YxzoMJGhztZFfEYtcTThchlUH14SLd1G3/UI/FkZ8lstr7l40H0D50fCnvIA36CZ
BtGudYLe74GcvtCbvflVgWJpC9UIUuXgWcQ9Dgf+kQwZcd1ex97cKeO8NZx0WzFkNVjcXRT1oDpn
s3oN1eYDAwr4r0eFsMEKrAh3EohUuXepUAeUJh4V+bw0hrvt6WsDex5k6Id2/Clp7/l7sjY0GPqw
rSCBSU4H6JXFjS9SggwNAErYEUiCpcSHMhRv1QywYwkqTtXq7HKquelHb8eYf7LcTeS7EmsqBiLA
cGCkKwaRbDiBjCaYsMzpIjYxSwahD6N+iv+yO8POopZDBtOHLq0k4oDibLKrkzL/qyb2u8dSqc30
K0cZ2Pb9soifNeJ8dFDJlDlsCqRnU61NwnGlCJZnrjo43O7lFGEVCxNMcA7yQWV56HKqVpcpfhez
H73XGepgKkkwZ0JIqr0uJ3pw6gc2jKxXkQZRDXkTbsbaj8BmyYPmfOsMH/HtPYn7w+PYApXX5vHs
6t6TJDda9GlNKFVmuYXGpmL7ABJS0Ge1RrkzcbqtxnYjMahtC36dDDuSPe5EoP7nLlxmtFSvld+S
OT18G3RYlEAR+F5dHxETPzY1BxqXrdVdKSdEOIWXLRPObBHSEZYxOvbyKN2I2P/bjCZZKSTKlBDH
ykvU3OrK34UhuueuXTTdd23jINz366D4sNAfiKcbQA1Taxtig4pvlTgOSu61bTZ75SVV3JUXxziJ
5Ew0nRe0XXKx8iOS/j01DuZ007JH6eDzzGOe+aRBdushIDqI5PNVAbHGh6UptIOktzGs94D0Worj
YwZmLmtINC1iM2ds7RbHy7ew2MrwQoDbGb++puaMi/cNNWgNpxW6nfASAcK5c+OQ5t//LXpta8jw
aPDE0QiIgR+QYQxqUAhegIm4KWJsbqAVxaV/Hh8KDyEVkt9giBvieGP8EXkbl9lQGiwMjI1iWl0O
8RYjHdFZc7EyMqI0+ho53wHQofPiyhGC2OTtP4WkoEp5k+Q4GyjV4awYdBETHNFZOBXMvrunxTLH
xWl3WdswoMwR3vAvGDKDVuYiZACKegKghIuoB+MXvR4nFDcQRorEw5kOAjVwY5Jbxk8my0JZ8zlM
nQvlE0+lTz7UFs7SW282Jz4tRFoB7DVmF3Xio3xANKichUQt1COyzoJNTljLEz5Kf/33gIMQtPFB
joJW16wn9dwXz/ClcKaauV8Y8WDTl6cQRSCjNX9FssAZLb1wi7SI28ZwSIJVsVZ7F0GO0TLhjt+F
QwAYKDSRiaxN/PSZdUgbqdGnxC03fLknnVZI6UH8htl8BHLS4d8xxcNr33Ak1LABTxNuxjOtz6xu
xUPCdTDWpSADmqvNfauC2dPxkgohDn9SIrCV0U0d+U9e688Ce2jAoFMOm7DRX8vTqL740C8EBS+h
9teM8uxE+UcL4szhYah+pQQX4VNnF6dm1WbkTPbQGn3BCyTR7irxFbUmhgc1cIZaMxIFvJHboAGO
dMoZdgpDcMjYJUqAIELOfGySl7B/SUH/E3cgiaBcAazuZcjQKlv5PnSZdT29M/zfhKgmfLpagUvH
XIK0GKuR/CuUwDh6H/kUOWazM9hIljN4x62bip30TeStWb8eGEP7GALAjpvo76O0o9756HXjVKEF
FaeexzQHW1hJ335EA0awYlnN8MSeqjdb9TD//WtDdk4de0evghpKAt38qsfI017iLQrhVlm1Iq0Y
R6xx8kVkfDBQYLq6dEKNScZ0ztj+RVgAVcI2C0uOWvYh9w4Yb1UehpQ2d6C8wKmN/TM26xjPOgko
mzAf8KmfpOQzKx8nugpLJ1i88TkqiAfRrIXpYHlOR6lo6mqE5CfPT0SXWYtVKDVE18RLB84111rg
4i5zUeD6TIH/mlXNJXtMYC65Yew67e7RpkiEwgzDJsZdmjF9AV9Lu3jFwZuHdQIdzRfAeSIu1Qs3
ZQUnOz3UkXbgdq0x97ZTKFpnBqsgPN/sMGd4c/XDmDunFPshLA0pnTxwSFMlyLgwNno77TuH8Wsu
zA2It+qqV5iyPLxZXcwfq3Fcu4zEWmDH3jKWKdMGr7tHpJeJADdcdtOHiMtkGcpAeiIudratixPG
SxcRnTFLFf3TsHsafm/jfjIuoY0RHEWqNlmozAUf/EAmRtIFABWDNeZrcZX2gvtc3HGrWDG+Qx0k
1U5Cj+tBGfJhIDaTuhrGvd7g9EvP2++6PsDSEQq/hXAz+NYqKERqtm7G6k9XdTsoWhbbwYKSoWYk
Ulpw/cN1FO1nHqXfdPnTwwESjKwrn2zr4AXVhdqfhFemJRHXdN9hmowANjWak0OuehwHzxpWFmAo
6wknCSnAUebZxnuc7CboowmiTjnoZg3L9ukgUWtKG+8UfBsHoGJ47R55oyy92mpfTALwqCSpDkKg
Otq7Ira3DLo7QMXQWYN8UeWChu+lNqbI8MWbqMRKnnUGspwr5Dtxx47cpjGEnhIglkuHS8iRMZtx
7nDeZK6XxFeVY3NuvZdKxcPLGBddwog1K+60V5epsJfcXXDmegsbGvWRQ10YWQ6xCy1Oge2aB3OF
rkL5tQO4NMZfJLhQgCrcpqdC/ajzmboHHob+BI2CKNSVEWEeSvLFA9ZkczcK3nzQuIDBx5FoBuDu
cNLfOnJ9LVaTjtlxr5BtyIXX9wdCZ05UjmiCltqoLJOo3ogRcVaVp4B5i4g2PVB9nIy3HtxTolyf
rG/XIJ0ldOnMyq2R9mcjjhdEda4xsliMwCa6ffNnqE9A8X+Q6C0zKqoCz/5y78Qna8JF14c3RlhM
S37aD26nLLYrYiI9JV1cBpL3Ti+eiHyw4OZgjqHyfUAeRcoqVEcAclRaDmsVbJ/r8G5NeMghJxCO
gBQ3MqrhyBU8C7KLc9EMZzNYMeY+6doR/i+rKmtgBL5CPR3wtbGKP0n7p+xfB/M19aIlL3Om6AFa
H7MfJEsbneJInRiOmjYCbe/R1jqSJ/MbCw9wPoJptajP43djRhCG3Lw011JMNp2/oNMbw485Ry2u
0nB5dLHaOlF8jGBOapzhn9BBOb+JqDEvMaIrrxNIR9ZaH9HIjcpEPNbXY86cuX2KtK+WyALuW4xj
oPv6wwFIbmG0JOkyWWsR4pjopPveWNPYTBTm9D5thfQWNEOwCsfvPxMsE2EHYhOx0ZxTki5smCMM
jk3zavW3QAWJq3/rSx/XhL4Vh9QhUhPnZR2GYUWH3+K8MeMIX2M9I3U6SBxl/0QMKKkXOpPOoIA6
Vyg7IQqMmJwQ/QdJsrhCCZYbMZncZW7A1ugLeDEJgxPKMf2SltZPjeuyEg18l2LZEXbUqS0M7Eko
ZiCqopoxWjQ7rONBMhDqv6apr6iOc42VBmMqTJZzC5Pa6ZY5y5gNJj/Tkks8XFy6DpxkFxENDgob
FXmNTiQxkgUMLtXqVzfSRRv6jPbxtvN9wOML7lscR95S0X+YeLJLQnZTg6fSi8sYvLDjhfitmvqF
OSF/inNoGR0sBGwgFTEqHRY38qJcRSfJEvTrn8Q9eYiaTDamnkNnyL6E8F0xQ7Ew0bFwLmvzaNmj
uiQggHKz5ZbnlPfS50DVFx3qhnGAZtVtYlNdAdgH8bRzGA8VgG5ET2DH3wXFEgZv6L7mIUqradOM
qHJyqD3XXAYM8VfuD9u0Z+mAA7EZjMZat/NbzNHRFeY6wF4YAqWU/zhvV8OzeD54IDlNlm5rJXhW
2dAjWsZqaHYJs6tc+YJBjlf8VuhbzDGsApZEFGwpaGtoUTEvH68X4p+LVaA+M/qLrVcEkd8zsANN
KilWPanIzW84YqVBWxz6A0GxbJtOjnyKY58lxQRj73LxOO7LXF1not3qBlrUtGeOvlHTYsmcQodT
GaHAhw7XfdGvuowcY1gonenJi8MjxF2XSkneA7zCud1nuKZGeN06ePy6gC/tlxw0hjYvwdrFhaMc
oLDX+65w16HkoWfePsyOLgWPCf0nC6iZg8rhSRw7ZwOJHzNdt/AewEJRXx2Au2yOdyH8mRqbBcHW
hcHdVy8lo5Qhh530KwPUkvcipuoZ0GCGc730ZqMOcUSF907LG0PtwLI8hyNRpAH+mL8DXKGxUDbJ
OC5NDPM7VSZyY8HGKTfScGVA/vFeUJ+RJsSlqohWvchd9SObXOwWtOiupkePz1M37oL9S3EiL8EX
7zOw2wKAq0Kv23AqlRGeu9Oi9kfUSXv4yNJ9VyZuTSi1shHJYXopA+xKHci5jAWoGZT60jobWtwM
v1oVa/wgBa+89C3l9B08AVvJiDPwkFY3ZLiHFoQh5FHIPwxrIrSQP+PV4I1LTjo5RlSIKo4xURDs
61RfhjWTcuBMMD59iNcxSaVTdqucYpnYDFz53vCMFP0566dDTl3gc7uISltqxSmsP/wme23D5FlA
DPZ50eHx7ND8SrM8Fc+uSd794FyiUAPz7zDOYVzK5SLZduL9W6bTCbjW5BOnRv7pIRDNnVtvv41F
skB4zoUAfMOKJ7QEyep+hLEVhUzqmyc8TRqNMMMvhUsR17MUA0Mdahs9UR29athjNeU7kKsp91mY
L+zqnZNFGp6Av2IT8VIwHwFZG1fSY6nqse35nSw7/iBHSIDTV4lwjQNI5ohwBoC72NAZjXXawT7h
YUD3dOD+1S3syeZBKRKER4cmaxMHGb3KbojI1Oiw2LAtDGEG/JaxdfZy69CPTP3BMLxozZEoE4jJ
+Rmnq0FvYQRUEfg/oLioPYR6oDUs3y6tbwnGpdHU7gSTJ05BEkM5rtU+Onvh74zGhq1mVMInC7Ov
kkjYB7eN6OzqqBBgwL3K8U9I/aEF7mrF3LF853txLXSCqg5/uvI4eyNoF1gNRjkkOYAvFJyVOoir
B9USUixrO0RSPk9v4xWkbmNaP+1A7Iv5FbqfmqY89Wz0hNs1czwMTy0E6LBjM6xLy+xIEwPu2FbB
Gk2V0JGt+VJQBGoNgVZgr1GIJ55B3lCI8A0wMyVbJENWr95K8i+GHkbRsaIM153fDh27eDqN4t1+
LNx/IT/AVjNIjLT8bBNaN0Er3B+j6XZ60ZHUhtdwV60HrSG6x96GRXgWJy0egvThRa5uVeZYit/j
6JddEgYtdDdWRwemKBAjYK8TgeRa2Nrjh+1Y57aFncyUy8yeLSwK5rKFT2XeqgRzEBLZdoEtSabF
Dt8aSiEpFQ3G6ANMzJpoKqJOBqSBGVIkYwJctX9JC8ZKegLJvGnT9OxTKaoImqRxYNY1VBeFQlwA
hBqJa523f8G2DY5Q/uPWCumzhJUN5ncZlzsBupvCejMj/HEZXVeuh2fvsexWKbHJanvLGA7WVMOq
+z4bO5Xd38XDUrwzBrNdAVyAhOC6JiweF0GVk/x29o093s2ITkDfuKFMDbNC+XObDAKqggDApvcn
6O6I9hgVi9mmDAA0uq7BunK6Kc7XLFZwA9npUYFh/3yITDgGzWrW2YSYfgGK53h09emwSNNf3TYf
8cwFB709uK9TBzPGO6coxFWPW4jIMalPIPHOvoNaAMtq6mPcM9hTtsCgGbMPumgOcRaGidmthU0u
7RiQeKVXOwfxYK/uuCganN+Ss00GQMH93DGysrJ1dCusUwB4xjAbSJGbN2SjFrW7lssrdo4xhSWw
Hrj1V4nTEe855rex8OAvyGorMVYqu5uL6qp3G4z8YGRQC+Wqtk+IjEwS+j6/AX39zT28PmwafHzt
ZYzGpm+Le8sg1+Yv1nF80P2vgJ3mn7voK2x/hulewvEIdVr+Mty5E7CF/cM6XvbQz8TMQsa5AtbW
0Lwd2Aau5Z4kob6mHKrat6KUHqc1X5L4OzGIiZpeXNDjzo1PE9J2RgwRNZXJRWb9fWwPeFQVhYiF
mWVEbhS0B0K8+NcpGiAOJJG2HmDaiFBtIvWsVqjsuCBdOOOeSQkCpyy5GqAv2hwz6UJiB+FaSJM1
U5JG1Td4BzEXxVvQal6Zx/DOBkw8EkDd2un+BDZXGx9orueDln5ZpBFAdphUcSJvvVtU+9AQ4e+U
J0nN6up/iUPKwPAE9Zu5fJjFTGXDI0TjOD7JonXss2M6X23M8Kcu9gNpQgXxkZJ6jCmg+u7pd6Fa
DlBk/HIdh85WB0vIjHoFXCKPxfMO0uOqrI2EMtAuKGkasn4nVGI0vnrWct5ioTvsezc4yMZX6t+G
nrRKX5zR3npW9yeCoRFp7YmQ3UUb46c+ceYEHjwiDZ8/FlauOWdtQkxzdVJoI+gteHAOjCCb0Joi
RrQPLuN4v1QuAYFzWnx2FHI/6mc/ugShhyzj7NrP2ZSebMda6FxGI62ocCK68jtWY+I7m81cNi/+
bGBhBOnUXg3xpeFLYRlKLyyoBpI/fSCswwloveZw40zhMyf+UvpFBZg9nU8W7SsG8BY+fM7A6BNm
fdEYKxyg1kJu4Nyw1em5tPVtr4UHPS2fxZpjVrGuCHE+VJqt/C75c6ng5AbnUqVWUlFOS6Ufh/9m
JTtOBHMMCex6HoYQOmpL36TOz9ztLY0MVTkY/8wzkWMuEtvSZN4Iv6ZTFh3MrlrzHttWthc+TGIe
UsG2GsNDlzzrwR964NqDdiyAMSZJ0XqOXMTsENaaW5f07ywLh5xzPx5ucN8Q/GWr3jEwVVBegDxA
VKW6JyJcDPNH2hoV8aWgBhkcGTSiKEYz+4opNHr6VYnQFJkgon2fVE0TF4qPUYNAxiRPQ/DBv6CQ
12qgm8ZiYZyno5PpC6fpT2aUwTtAWU5rjlllxThRNW5UhLVfLT4tO4YUCbYDr03VQcB5z77Xb7BN
sRskZG65YdjmAJFQJzBNo7gf0Q3I///IR6n2OQsRnjBkaovOKKQTqXe66T63o3FhtCLnALiDj8/h
0OAiU1+c8az9sUhYUHGtHyH6sLqoGfP+nUFyOZUrpc2p814tTkqAcan/GSItA/sfmE/PaAA7gYh0
uUL1uSC/YmjAGcNMBVBOmYulgb0tMRVPBgyQ1mdeHV1cdCJFpQMOzptB69aNx9m6FGcwEysrMXnO
dIRe7V6oCcQF1CCdE/4PHvU8WpmkVKFzydhDGiSmfwswIhmbOc1znbw95kIJ9S+PkJoxGNE54MV5
xnuBa4MkaIQVMbNAnR5SfCuFrCYjc1YGOUgxpaQiOB13NOoilwTPzrxAXt0oFc2ry5wDor5NNA6L
3LgmqEplSBTxTOlDFn3w1TX4SgRf1H0zLkk0E3GGhANGWlpRNfHdlG4xJ2T8MGTodPzYoEwgXIMl
iRUnlgCl99kyNQ3RpQiHIceuNmGRiC+uMh5lz3BtiY8/wQIOp3hsMHWAuWarN8KsRe87GdCU7Kvm
YyHN38bA5dmnAOxIzhm+IDdSs3E0C8PO4fotmN24s8dIo/4jhDmPFZJ2MfZmyTknCt2Tnu3RS/EZ
pb0PIRW8S+p2TsRpjbTeWvrFOxfiA6HqiBlFih5P4nt6wAJUopmFAMFvnY10F2vvJaMrsY3nZpNR
sjBjZAzY9/W+kOyP/CYzRUFvZ+RzwieIWHQRR/SDm6zxI+A4TNk+5C0wx7CtvxPKRsFGYd1O+UmO
BRpPC09Crd4341sRbjliOGOZKyfYdxGi21tXjhxhYYONjSNDiRq0lmLHyL6kwwyLqxe/57W5ckyW
MsMDcrZUaGhci33AEKDdl86XV+XnHG+BJjafOjvBih9mDcUMfQIVsrT7jKdUg17uJdV73PlFxSzm
1h6/SaxIaRPUhODBeSPiBwjkTC8qdh0VvR+QaYJsKMnIgPCwVc2dpRgps1DEEdoCGJnnTyMzEfho
6MVgLlp/Bew2FAcGXg5LEJcGdd1jleUwlHAzJgmYhUh1YRt7ZKGK0f6JClxYopPub6ARwD56k+mA
gwmWDBjmxCP5Es4Ndhoq7zhZc/820wV0AkmheGTN8Kcyw1+PCEfc7NlXMNHusVFkVaLtF3RYYGCp
/odj7p9iBgigoJsBhyYZustZziIRXpn8X7rYVXEYj2p6llLRmf3DiNswUuGBKKByS+bliyCcoBw8
hqR656CT3JC42Q3FM/kr9J0qC0taQnHRqE1v1Q82ll2/MYMYFiF8WZDA0UarZv0G6AMivAXHGPMB
umuM/hx4rUF0VwqWGDV1axk7ajlqTxqLmKhtoxdFma4CjrdMnzXMvwdMJqZnRX/H7eUlYAKLbIri
nOUlN4qQvjnfbcYiTfsF4xFegELSi5nfOcGlRyzjfs2ZrUCgFEIkthxOd1SafRZ1L9zeEA9K7roM
I2TOLWxpnODGfIR1DMVIordY9C1T1BDEquvpydA4yfdPtH3E5LR1oKnM0bI2J3JrG6IHUQkV725Y
QAmCjdS54NSVdKfYWwbku1EoAGnI6+BDsUq6co+3GBJd3PfMGzO3mntA3gdOipQFooPhc/G/0hmm
kTUu7AabRQ+xW3hXMFaEexsDiHhMWMLwyyu+fPGohYiQOd9eDxGdgcyA5HTO27Ow5oqgXHlOi1uC
u86xB7kLTb/OrnR+W4pBcY2hdK1j60BMH9fhrHcbcHOHJzHDT+LpTHymMkNwwgLV2FYGekF/+qUk
kRKjd2CT8+ysDRJ4pnQPH5fmyHiaR5qilSy1b2V6h9O9cGGrEKjFUWsHW6s7s+7ZB/RB1jXgLIC9
KRDS3I243nLvtneWlodsCVISuDu/yAPeFRfpFHmabr7l0C5ohjFtETsNfoTjUNQR1IUMa7d+xkmB
IyIjbP2PU8FTHlJyTyxUnwgzuCDphXVChLpDxFSjFubkeaZ/wL/pyWSO0iZXIXyFRziXq9LoGU58
mbUv/tysfN9E94PRun4FAIAs1dfWM6Yf0DMqAoMINzAjjh4s7SxyGtgr3V0oF2VLKyBjBzpbaMsQ
hVItAYfBBgg3aR4uhRPTNdbpTAerY5fL0ngEFtGouzEOTMj6ST2Q/hS3AHyNsFxlJFNdufSFjMkn
y2GXaQrFouSJYVyQXGoWLS/ZxMZ/ttVdYRnU4UzdrlhpwSpZRVG41hC91Lq34BVqbEcZnTCPsTQP
o7MLPHMD003y1ur+t4qfS/9lUD4CGNb9XxA6qWZkLCEdrlQAtJPyDekRITUXwZccCAO8KNhCLHY5
x9u5/Hqw8kBubKRw1g3QivuQGqOgi2CTNhqR7c1KxkNNfWRW9SgM5WaraZ0Y0sC8o0MRavyImM9M
4GgxR+8BqhnRSUvDekKhVERrbf6UixIzNz5UCPkZUqeAJjEpMjN+h216VvgPsROptm+xFmR8wRlr
uAGDimarpiervIC3+Qw2h2xR4/WH8NZWCLd5h4u5cMG764nUB+HNHOFaE4p2it3PyP7IW2bN9MA8
hBlORYZidR7fMqYXvEXm6XLtYInhD2+jxjt5VqKd968ecY8VL1sOOOtN3obeK5SrBqaGTF7mYJ2K
83eU8smfmmtJQW/IK0LqoGHMjfW5ADUMjjRo2Jg8CEYeDX/y/KfEcl/EEljVFHXAAdnLTQIrwC8B
OtIL5Fn4fA0ufHNM/KDAbJPE3FkYJE+tDKIkNE90EBo2DMLlBniUTSvevwLdouZk53c29WWHvZEB
2YipSteutFRbQ0Lp1fhbEFmnU3cypp9UEnja89DBas6+8EzcGEb/QFjSOX0zICoxM/ofS+ex3LiW
pOEnQgS82Yok6CmJEuU2CJUMvPd4+v5StxcTM9E9UcUigXMyfxuRFVwQbhz7SvgqZ3FEZmmb38re
XqUclnWJqUVLaAD4WULSSz+EoQTHi4eEmMFbFj0bza9qoB3iJ+BLQoQhr5T81/1EcajdY0S4yeHK
Mb0ZQ+VdlBhiF5kOZUONl4hj0/p9wJCAOGVyiHNoYIbJxs351wSb2eD/tyM7BSUaQNASRDgn6Lyq
LIQF/Z/6ngm2DBn04TIjvfuYlAh1C/enPT2VaGn06pCkW+4YHnQgr7+zdhocv5+AWPcVsWL2BKQf
X0YjPmehsclEd96DWfH2j+DA0OeIMNDfSf5P9aEyNw9NjOuq2nPK256D2pjfz6axFu0rOR3LwAZT
YdpA9n0FnOdesaadau0y3qRpQXY2VrgdbIYKtmL7VjFmNb21Skb3zsnQF2DGlH/vYv8rdc5253nG
+47vDkFvyxM/BxeIwbU5oPHuyeuXiGfCjUxURzBx46CtIP/EyJG6V7vbyaJSl49Bmu67McbdcGoQ
5dPs4aXFe4M+MDGYD7jeg6LDczDelY0GjYpTGOWUU9ovOorv2MGLxEzWXRVL8c3lq81V2ErIy/Y3
A3jU8FHiF2ibAhl8vFZ5s0D+ne5DJaM36T+6RP1gMOjmczoNayuC3y73wzBIzqj9CIKem+ey7jZ6
XD8spT5g8WYw4YthvvToN6o8nt35HJAbnAKZu/SLhcuHR7t09VCVA4czuLbx2OBmdtX7rEdCoiAC
43xeDmU7MUxcFdxEbqCvCNpqorehRrsTT2sVzwcxQh6sYpyd5gBkZLkwt2+02Hw0PXMXTY9Bx8xh
xMqzYjwwhpBY7L2HU/EWdse66u/dwDhU6bbV6T3FyxTGdA0QWZAWuN/IP2MLN/nVisxYdeoPN3NI
m4qHTlJorXmIrxHah9HYZWF2zMbc55toWjBWRANWR18doVCC4cukEZoJnVOXpvoHRpCa6mdOvpm6
LP6AtwWI0e8tMshsEra43gZhVCCCuASgGrcOovzeKnBBsNZSfpDCwZntMaWPQx6XOLTWCynFLTxF
6Wn7MTTu6btcOnQg/Lgc/ltxI8Zt8aYNe9pNDjaFeiLKZHV0EBeG4ZtTkBPPClQvvd81w6XJtJyo
zoBIZsevYFpV/vXl4JxjENOGEJeY3VcidwziOzgqPeWub81TzAQ6w+ku2gAsT/1UZY/vEufBgeDX
gblLwu+0ReFV9+ZpMp8ypl4PQZeKcaTOmnsVBsGN2hyqJ7sHLNMLVubSI/vMpncPkQIrQG5X+75W
z2pQfXuzc2CmPXY9Xpo1tXbkxGWr8DQnFF4dvWS8i11UgXpwc8ndLfBlaosHozj4nauedF1/5YVx
I7b9ZHnKu+ESuuE5LBHjz4N96TO8MhbjkbYy+BN1ko1U8nHUcHrJBwgRdT0kypdp6ZhTtZelGZ4n
jpSs/5WtS/yyXO1davyaverz84febwCAo5nK1c7GB6vDVsxrtLTuBviGIKPwYTQXY93Uih8DdTDU
/eTkETj6J2gxjpuhuzb2m7bsqCsOml8C7u9Ez+v26VXAizZQ70swKWv6Re5Mk5F5XxfDru+yvcOq
4UHJMuComJEWi/wfILecedtWduWg8ocsb0P/olt8x9BWcDX2pINI8KThLEl+hRyduKtkUmhdWluM
S7sMq7LUiKCWmpePxj4vnJ2Z/TFqv5C0zcTDjEeRy3ASqj8HfXwxpEOLR0dXykNUdZyA2LKInGme
HCSx2oeX/1Uyd68dP7ISHG0JmQLRVe3xNnCQmAUsO4feSC7wHw41Er0NokBEr8rKyDKuT9sxi/2E
/5TLcwIvtV0USaciV/5ZQX1F2ijswSYlJ0xLyr0YpcvooPPoTKDQen3KzE+3Qk5qfPaGv2hfg3lW
eEpGQL/o3Qb7I0jGmoPNuHgnizTdufxkPOc8TUl0jabkGBK+zSQjJExtZKfa+0aKDrwcsqQ2K2RR
vafzpuGVQacrIwGcF+L7mFfp/zr3GuzP4JxP52BVpuGmMGdeBwpmGv6e2bIoUaR9G6Ei1iGZLXVI
JGTJh3Ik2AKCQ0UERyQ1Cb3adamNNbxR4DGXT+0pq6aLB5gz4kRyPGrV9zGvuVe1RGw6CSMYUMPS
4iEjpA1/J+Eva67nUBsP4aDtPfdnSl7oDCvRuFiFeZJpc6QcLg5fGfoK5ysCkUtwbQWpjpV1RleN
sofuAF6ePq7WHm+1aNO1JrgvuE9mnmVxYMmKnGcO0wUXy/CIfwFA1CVIUTOfDS6rhE2GYQt6KoAI
H8aR1uZQSrORZ0XEJEPrYpLPL1p3zVBzEzJuk9piicB3iv3wsR5OzXTMuWUj65cWB5XU7pwuCXYx
Y57oTeWYp0VGmZC6dPV2VAzcgHwDkNYWg692rD0/yo5Y8zxUsmz9xs6avkRZnJVk8e3rGkVX75EM
9MkNjxOVb5Cj1WpZMll5FeeXD1dhXo65GJjAwRYRk0IESpcO+W6rLHzM54dQQZRlKA8K42MT6fcF
bgsx+i2ACVhmxd07ggyJMX5Rz4I3WF14n9T9yUDS0XPVk1lF/dcEkh/xR7Vt9qR6GH6qlNToX+yJ
k4eeNoxBU2h7gNL61X/B7uuBRQqZCvez8ZD1PmMcMPWk/JqTtheY2OSjlxAPmIcYiVlD8Wcu5ZYc
LX4tIE8vFqFMgvRk3NkJmmxxGk0lig3wmY5Fn3ANflEhhYT0At90KcS4F21u2ydwt5IQjcdnC4Kc
gyThNeLg6EnqFvEVVd8MorJ+ZwCVHR/TVqdnEbFzLJp6sWfFyDjMIivbYwmLluk02e/CmNt9f2jG
6iZz+B/++1oUjJmNoW5sdLesVj1UsMPwzogMLgeQT7aDSEsKpTsLvgqgppN05qB7wB5BXaMYu3iJ
a5YTPqKdf4LSyuOEwI1UxNyBEKMuBwFjFnv+BMPQIAtS6QmoBk02EqI43Hh+LUwbS2K/FhwHOKfL
n5kmJT8Wlcdao+MHNQl6pLTkHkajVH8PDhAq+CziCAlJao2bi1cZJAZ/j2KY1E+CMHGHW1LCI1AK
kVtTzNwaPqruS/VvAKQCc+d3kYt7RFeUgRmLfFUgMsBGl7wZVjXucDEASaYO21+kPUaUxWNGikLi
m4CuMIAx2gn81k4R+wsTX33w2LEMstUm9cdmPbYUELnl8WlyTygY2vyYwJ+KoAAdXmA8RUni5+xh
sxILoviHRxlXot/ZMIWWReTBX+GQmoeik3BDYsojCDvvt0hpYqPgOjwbCrqo4R2wXx0taEM+X5xs
wupJnpmsIxPpWy4mVE8zX6Sn3TISl+QSLX/5YGhZgfSj8W+Dl8hBkeFIxEl4kR87oIgVRIiYGVkl
/hPdgcNy1rS+Cs0VJ7QvaZy5+iNLb2P+ImJZON1m5w3ZTUERA6K9XW8pEJA3AyAFAMGoxiPBvCuT
k1DQZ+uKuj5dHh372jNwQKXxSqV4RqgDVbBqm9Aks0X/NXET1a1srlaNC9Sr/JoHQEA4ITXHLf4h
0is6cKTupKMRC3X22pKQNKFw+DAIceuSqAGoZ13vd5X2T0o1Z5a+egHKXO40idpD4Mn2JhADeIPY
U0R6pjTJDrTw21Xe5hLSCq5E8XZJ6iPAsTv1jnirjZ2YfxammP0MTVOMUspFGOkgKiZ8ABJF/EtJ
Jz6gs1gba7mROuNa4mpkGpHTT8vOMhIQxeqPBph/c8MJoIeEswIcaTVuIqM5mwpup5Tt1RI/qEzm
MGUcgS4EoFh+WUkh/UPIKByyOfQKMFmPgHee/SbdeWQoikLfSccduz0ovfibWK1AhpbxO7a+corx
ZpBLqhbc9tUkDEOkMQ50wmKuE/17Ma4ikVJBDdACApsUKOVwrZOhMycNCvSWlwU8t6Zmgu8yRYTH
VO5Sumy7a4wGWfg6Fny/4toShZGw5KyZ/EGs1CBOJcm82r4DCVOpJ8774msyu3VNolS6Ec0r0V9W
d2UoDY1PM/sYTbh/FkBpUMxuFdxTg0zD3us5nXrxurOfc0x4ujXwJXyliYMvjpEvr0lkOpB3sh6r
xK+jzZwQX7L4zhCjj8Sk3kyX3ij2IuZYSL7JHT6hQuUQiGckHk0OZ7aoVS6jjPKDz0mAchjJv8Ai
FhfakzhHWINMx6Xd60sSjFKxysD6WJ12Nm92hd2KoLs6rVFBEU+YEnl56NGdL/V5RqazFDquf3Cy
INipGCvEMSn6jcKgsoQiXk4Nkmn4xnCCvTXgYYtOSCS2HAO5GlVsZIBjzBE4NnMIU3muG67K5kGq
yUvEhKJ0vASOcWqeo07Zw92NXNXuaO3knbSrm85tsuQGTQL7cj6MF5tMp5xcSBR93eLgEIAV4YfV
wDf+ej+xWNjTz1T/oImIW4Jt4KKYjeRPNRoKLDFDFMw74/CZ1e8thdiIgJC42AwWOjFqLoQaOaLA
wq0jqXwH4aoCRIQ8WyoNn+IEZhhMKNWz02FdJJDGhAZE+dUhzSIX2bPyoE2vblvxkDmwdweZPfBw
raFBpmjd2s9CZXYvHUSjS36N6XlkjTNDdaQBWWKGI0FMxClutrZJBhC5FK+SALOStSC/MN9SNCnb
CtETAydqvTuZe2L8rSdm3LkuTxPFVy1HAu+Tg7RyDm5Mai3MyOioxFmh+yWawEvb6xIyFHEcweIj
WhX80wY10nuLmpxDyEM8x7RwAtQq/AtKVj0hgfptb/VHDqcI32wV/YwlZtvu4PHOpiA4TCPlnB15
LBJcR8LC2dmn4X6avJTyxXGMC6/UZax9rXuC9hWEURu1u0m/I0VrIJiGFumGNKjFujIro/Sb+BjE
lib9uW7Ldy26IgmJguGWzvcZmVnh3J2QIJfp1uqDoxHwYq1zvWCu4AzweLL3iqcemC5SumB4msVB
hsteXRkjD6Yn/oLHmE7hoOn8YGxfhqZhF6I8pTqomBwgiUxnviR9d5iK8SjcsH5bgmyHT4i7hZdf
ZI4YoHMicUTSFFKXpMQfKcSLhIEuxnDQczq6RnSq1fwzWwNp4zRfJ4bvKSFVfIQ/sMVHXbCxVb9H
PhRZGqGuOHdIBLADClHTjFmsvcyZukfxBflP2hyaXWR0NeHG/IP0Dh+YimHrw5jNrQfcLYV9kdWe
WsNFuYbNAJwAQS0uuVVd1n7ukswCqGlrpzwGeDT2FX4cL6V9QIW3QAvk4ciwP5ZlXonek6OvhJuG
DtHM8nmaADVDyPLRhn7sVgjSaGCiCUNBvW85j9bQbDkWTAaRUaUi3j320ZsoYuIkP0bhyxQ8l0a1
SyVCMvixuKAkz4FMy6Ij41122YgDDvtTOWWnRbuH/xzclQck6mg0moacpuFKzJL1hOZyfEmrf7Y2
rg00RzqGF3lXzLDeLIjlFyvapl5AWSQUGW9jTmRIzgIzQSF7ACh65Ss5l0TvFzZOpbVOgnDsc74C
QY/ciLV1DU/TvOdm1PrLQkZJ5usu8IZL/SgdGJjKAVFLGUN7f8Ci42X9NuUmxEawCZPxQbjqnNwY
qWoopt7nrS0TCGe0bd3LTGqaVDVlJIuU+ibkx1so2pM2HGJmtAZVYoufAAoXgqN8sVhFvCzY0ENS
zCyBOIq4HjTCMoCXtPHYy4pipas6Qr3Buj6ZOip7lmXnkfGI8ZSDhqoaB8Q5AUZsv3oS6Ee+evD5
hrYTitA4wfU2BeGBgF44RcujmEy5xDHpn0PMHInFeGcYB8XZebP/p9KA0esJH6YnL6N7wplWxOOs
0vQlSep1Gxv7eXF8ncjDgGdKfrUMmZ/b/OjKpi+DO5mB+jTe0KdLchYBr4pC/Bn2Yk49UlHq8Xmg
q4GL1wHUtNQTgrbPvAmOYlRtl+JXyyiGJiQ2CK9hihwr6478S1F86SUZnepa4BKDWTysPj3EbQ6J
R7j9QtnR3EfFhKYlOYk8I4z76NCESL4ZWv/Wjya6EOICUdpm9vPYt6tFLy9ajR2Cw8wxtE3+NtX/
plzbZMQKDZ1zZVaVNKulGHwtvInbYHF+WEk6l/4+1wNo34mqvbUh3632InlIUBYuWzQKJxmRCFJb
q3F/4K1f5Ql1qORRkz4IYKPHiGX4l2hsPBkNEvJdzuwPlWIdEqAMSfOx0t9lvKnkLpf9dzO4Dw3X
FTF/XasAnlJsVTw5oXeS38zjshiIo5J8CKvpv8XcYlLC0u8VKuecy5Awc2aHyHnWLlwkSYpmhTMU
1jNoqdu5QY9PWKRRt4m+/E8e2Kyn5NWe34g6hWHftYA7jFQytLO+NlTCymnIkaWTDgFj6lBfgqAx
U+1zYYynWi8/mpD7+PwX3xnW14K02DbFSi0CX72MH7sECp2TrdG2TB+kLHK5g/zcd9NLCyya2rQd
4It2kZBESEbkV/Ky0RdnObQVs3vB9yc3Bv7zSNM2sNDkyKNojk7WeODAJa8s8L3B9NUl+Tc1EwpA
g5wVGNuYIiR86MXRDKxVajxXGKJsa95lbNwjOf2SBWWEL9zu3N4xEWwkG471zZYoepYzDT2owiSd
6+BN6s5mskUobZJn9NuihfRAUKJd4lLFrN8MBZkFr1zJz7rNwnNRvRQRvASbE5I3g6QnqUDmAmbV
MfQHB4SfJ0xqvt0pvKp6fwShRLMjcwU7+CdXO5iPvCAC0uGHGXnvIAY77Le9ah7khYzCxDcI3uqY
khLUVPCjORhbb2kk8v3o6K8L0HF3Ry1lmnZ0xn5Nw4Ot+F5pc7aMJMCsishX2mdP733YHtyumLmH
5OaPoJ9/UUCMDog9JKWAKFFDCU9mUpJynu1FRN2RocjRFtn4u3mcyFzZamN2jAiqbdL5tezOM3Vk
JkcU0umMJ13t8t1fPhr4TgksLnnZAQRKB8ma9xu5ilXlV/p6xA/rkFgk+Go/EEcD/U4ws0RFpERL
RdODw8Ij9Ri4bpB5H0UUYv8kdEpTJUWoXPUrp7sL2iMYB9ErTlQB+KDYq8n4HFcNN3CXxff0agC/
OemWdpyPnes9o56ouu+MzruKhZR9Ji74TmwJHAs8GknaveztOqI0VQn/tQHCOd97dyikr+Fqeao4
elDyckU2/driqxhj76NZIGR6Y2Ma31G64wahwfSQ1C/iIBkJCFbVaM9W1dqYgsEc6habbnUvZknZ
cgZIW6jsrta+xGZtsFyi+BA3yJKiPqJd8ltDMEeiXJwYGDN6X+LchK0EApjhu4Zd7CobBQdTsWwm
dYaNpuIDEYpL3MZRmd17Jqm/DPslNZ7G7GwQ9SYCOwoSu27dqh6zno6QYSAyIMrWC0911kUgwRrJ
SvKv+RB/OrAqsx77ufpbiFhQxPGgggv6jLlEqwpyIak/0cRLiYgxSa+8XGbhnttq8kXSrbU1zDI/
ORf5HE3/9MXd296tAQPnOosIzafLLNWUU7iu0i9gkYrZs98sXKgdwpFyP1vZzqq8z4IuUPUg/iUl
+Ff3X7JCq4Q+F+Q2GDfa9Cz9OJOl3uoMPzmKi4pRn5y8AjgIzrbOxo02Tfexnh6sDKx9/tbH4L7x
zn1h7hqzP+O5TtoVuaZkC1vbsQm+sYKEifYU8j56jovv0nnOTgaaT82uj53lUST5jxrf2FaO+gj0
HyBHwRdvE5yUoayQVpYujh4HFjgQ3r8AuQjqr2crQ11G4mUkG5YGFlOs02E4CiWm7Dq4+RE0H9Bo
0HrkxmBdI2cxHZa0QhS8XzMuheYzi79No99HBBks1qZT7j3lpw2Ary32SEZXJiJJ8k3MTfeV8yUo
ZOWiW21sZKtAkmF931b1u2jVxgEl/dBxsyOf9d5F8IGEaxitI9qlXQQYGTORjjd5maPIOJMBoZqQ
+kxeEYNlD/iBtkIkuwZghKqtCLobXnH6gBfdokbSoiZ8lVpX+U7gfQ7siqIEqIt505nQ+hSQMw5x
j75UwZO0O3QdRSsiX7xpM9Rb77z0cFkufDS4Y4qMzZrSGzz/OSZwCeFDlY5EO1x1cqUBOhqlOHde
ipE8XjN/cKMsBfFbTBwWeLpqaVulUtdmXW/r7Kqz36B81PJiR15dpyhHMrbJj+pE7sgARf6EiCnB
kuw8pAyGHNKty+QQFueqbug4ht3o/vUNFHF0pxCxGWJTCPkDh3jXkp416zSx19NLaJRPgn2P/Ned
rh1UMMWK0rRm2HfQgOSjZs9YxF8Zlj1OEJMDQQ4l2RbYf8VQydwNmDqhJCo0HaSSJhFZdrG3WcUp
R+IDiEK3R4KWcSy8nRLNiD+AMKo3pwxIgYBCkDzc4Zr0FOuNN09/M8nOof7MprCzLfaNZ637hIgz
SVoaNwUyO00r8JrYh4QpiMOUZ6BZcLeCZVek2DhDei6WkK/yo47Y+JEDNPXXWA2M3LymQI4uumqE
Hlpkr9SSyDjGzQgMFD60jA9uwLqjs7q7UqIl7uNQGsw8Ll8ojjpeILOvEO3biSdrqd67hmztZVNY
xt1oZQ9iDKwVy2fLQamASgVrTQJW9SbLRdOOFxWv1TTS+khIgGHtx/ZbbljuGu4LkjM5ukTlwzw/
p6Q8zlAVTCTAxqOHaDfi6OI00UnGnJQ7o8KgXhKkT6+mY4e+Z+zt+Kt3TnX82XzawWMe/HN7ncit
+k4dekIVI99DK+w3mShSuUiN6jyEFMLUtAZ+R1FBzjMCsPbHYTRNomQjH63Kbh7fSWsgGgx79An0
psCe9NB1HDPg5+I1K/lwJJIJDDIt1sXCOaHhe6DZk5kHGYpEKFDXJJJFgFCDN3ceP8EL9Fp0kHz5
XGsWx6soz+Dv1Y6gdOeACalWqAsmtIiqs+gzTS7cu9TKhcQP3VRb94d/JkJMxp96d0LTniNJ4uWK
mVHqZqvxaWZ0GxMXHx8j6j+9rPBHRfGTZtgwauYoe4f5VhVPWvUQOUfGDxoChcsH3w1Lkqu4+yNI
u44esmWsMF8ruxThILimYO4Cls7iVCLaNz+GHl8k0HlP7BPdCyGCM/4OcU+xGOxc+8mFgOuBWdVz
+5ygjHA1YF+TLoXo0Qasz6m2m/iHpMgreJ8YC0pdQTP4DXhHY4zZF1uJK/kTmyprMpcIiVI7sXk+
uu6tj75kWGcPwuyGypBEW3FLEF2I6HBIx/t5/C4CDUjs1RxWAc2NLEJmYHBGo/wnCwrmqAB5RlSI
An2OcYu9ZE2FUD2nRQpJqqpJekCYck3nHheahH0QuUujJrcm2eJY7PjiOme4U4hkb8ofCd8eXdev
SOVAKBiRqYy2EDWSYXMLOlBlPOKbKScdlCsb3CKdvZ2IOKQ/C6TS6Z21RvQWqClxhGBpTGtQkDOj
SBr+c2MCk3GXmedFWHCqw1sLM0J7FXsageOEUi4RJIYv4nT0jYIiIwYHKAqqrWD3RlTclW51VLtH
SYXgD/pDZ9gEFW4zUWQL8xDhf7SeScDYy3jHtysFrJ39CFkAEDgjnmpQlEEh8+KaxA3wFov9lsNb
p8pCa3+KyfZDzNMY1noC3zyO0LY5SQJDtp2RKaGlQw/+gpKadFEldfcpKiYU96G+45lFoA/OBNUz
zP2FzlHWwdo7z8g0BHgjqo9ZS54dK+ECJIpntCHgww2cIGUuLSC+/LLWY4zwaGBq164eQZCdpV4k
JEmbj3/XI+0YHr7OrPoVud5I56onfn66jEhY1+CrW16gmcxnWlp4RUqmxIBvTNILKyL7bHtAEfJf
vPDCZUI3WPWZBc8K5GFbR5yX58Z51g1NFhHJxbHUf1oGjSrVxyDadN3V9rOYGNLO8geqAHkLfCA7
OasChjTKQNAHoFw0CGrBJeXL6mY56qnJienmGbUbFcdgv+4wMwo34eLdVpbPkQU2zBEwWwByyPkR
YfAJbC3bdgbvKVdjeUsV5N8GuUjFb5ZHr2RJqI6zjtt5w4oLwcHQoP9WFXqXvv2jVSA4J6JS8ujA
Z6K0OoIt8wBnzbyWbAldT2CG/vr0PLu467zEb62UioMZ4Qo+g1zj67eeaHzjUb7yR0ioRuOuTZbC
nE4TRnaZQkSHSBxXbHG0FWc27ZAvnAGkAwTDe5l1FhE05UMxRjjsEFVFGZFplBYFo5+hp+TyqhEB
E2SYIewOGQ47UUumij/1xb2Qv5GjHRVnuSwExOdluyqXpySaNtZM1K/vTAGfVLnM9rQWr+aiBtcZ
k2jRle/LBE2DAxV2VWJcJB/HKUa+buVD/nfO8xVP/U9qqORBBZ9a2f02pIXXXL+DWzEOQMmQf8Hp
gcbYnvdhxcxFAJk4l9y4ejAJYqwXb2+RA2QP6W1uK98MBkq11KutW2+CK5k4wiWcFXEFKuNO6R/d
4aXOkse8ubeHPwGiY/RvCYlbvU3ObEeIunOXmcOmqygkqdqjF7tHHa2C2Zxq8HBUfpSFBKumI298
ireRTRel+T6YI/fkrxpeagVYZd5wJEFt7pvkNzRv+vwVRvWjUfQ4NShhh6cePWOjk9fKIcovmOXQ
QnW0xdkE+zyyOeUVVHNL7UeP7qEjy97s6YANAHvwYgaoVWiwpO7twEPmwJ4X1k6ZMr9YIDhaa0de
QIvgrmeBljTcIvHWVT+tbSaDWHuxjPS1s+Yj1/E6bUF/gnPJz6WDgeQf4zQ/tCVkMInwwx3MhLOs
rQpENMDwQogNd02ybfAlp6+zfiqXCxq/uzz5SKcnQju5qdBGn/R2N7XfLFwgGqzkuhlRds3/1O+9
DovXiBTrUlq0Nef6stM4oKrWZCsjO4HKWmA4bNywf96xgGmHyp/zZzGPoh/xVirRYJ1vkyqwXvpw
J2+4rOYuzKhmvE/d6LsLDIBN0xmzWaBsmvwmYQCaveVOI0dm2qS6/dQilw4JUK24dF3cp96Oc1l1
71uPokzAFGS0LiGLv0t8j4ZfQeLD1AngZwAbrtKWoiBCTAeETgQfNfuZHCoN0CFMSA7l4IpiJC9q
9BFCP5LLcTQoF+r0+I5YD8c81JnfySSESVXnR9qRTlckO23ZUzSeKgjmGTC0nRNc0vDISRFwSMlb
WYfcciuvI2xr5fJ14ZQoWKMSLm0xcr+4KGUCj29iHzNjauUVnRqVJLDag6+CaJvV4qvlrkn2Ons/
CjeVraQOSE9dW8gKlzG5FbZ1Zni+46lfKzPa4irbkPsCuqXsxumpKdFK6z3mgOxpMog2nNSYOJJw
b+XhqcN00DZYFwuUDc1X4w6g2vWmIUOlAqMUL5mEHEg38Mz3Wu8aEsEsv6reHQAyFQcucp+rgmxB
VbnVuA0td6PbqJL8mAo8d9jMHEF0p9fqxhzOqB6YNG6Z6h3d0TyM2ofO3FUDyQ296ZOQ1Cunmh4D
mXlNvEkGCDkDxtqxCvLNHtyJ0GglfVRwlS2ZSvWfdxd+0lGDjK4p9aPkvCVLi5MNcQSFV+O+QaeI
chPlxn2V7W1AtyV8cw5VS/zBgCnchZmknQoWJvQGgDxJu1EITQPdQhVCYB/4wtkNn+P+GpkMK93J
NJ9rwpX+dfmJf/lQnrSOY0TZ5Rl2YlQN1M4Hr1587QH8mDKCiDS09JZRDKXnpMsBMq9A/4Lw1yVE
B5cCSj7Vr23+8dtOh2dGsgHNMbvkZVnbS88NsxSvGnRv+BNkFJna2roPnt2cK3/cGaT69jxvlk7b
PKR4uKnBQr3lMcOwWxbAioyqBWSQrdSb2Q7FYROk1nGZvA3kcEQMpuRBp4yrjCiwoaoaf+RmTZfR
5xgTTSaWrt1QYbRDAcDiT865px719oHYW1repAUJMS07ohkoR6NTqKhlDoxMktleDXxGiMTWtbmK
Q+gglkprkyiqCE62Hmg4sI1L8GuYoZKFsiAjeBppeOxJrSlHYsBIH1NWoWoioJrBx8qdauJv3Zvu
uWF4d05VzIPI2BLfFS1xIMHLQP6WaFTGBDh86P28/JQ9Z6xyAkLe6/SYta86oogZoUr1hKTThwHN
kb5KWFQJ5KSO2qrS0ICzYac4XxIejXhnkfthssYLczFF74nxrPcADmhFpBauJzwjA2oIkCrGmKzF
lJqiBk5Jiqq8o16iz+B65KImO3DE8L+NH1gA2S+xSMw0PmQ0TO/QIlWlviMERczdxfzaGCesFxEs
Dw41zdqm9iq/TWAqQffcVSfMmJ3ho65jPAR7JMnqqR5e+0Jd5TTLMJAr/SvpxDnTgCzegm5gqEfY
WdQPql6c4vidI/c+Kuwr3jneXvJ86bT1Kc0g1syEJXP247jA8jRrLct2Kt1ZDpoomaKNGNF/a2wz
AaV9MMnO+PIc4ni8e6+cfTowDqr9QfqO3cJ6FL95Xb8slDebYfJkV19WfSUhjG0StHu+aCZ0yiRF
l77tIJpUHzhfu/ind3IA1UPLHjFu62BAXcQpGfOXxOvJsk8K48Zf0pz73VbJzsR4mXEBkSV0xlkV
56fLZL3b7TqO1ikNhtOTkQDXooZDscLjNEe/Gj/Mg3U17+HokMi2xoPZrwybwQa+/Slnz62RJCJp
OEcgBjwpkvQo/+egcCltjH65E8jcHJCeq0SNsOaw6gzyC2KzNc/G4ILWWgSbv4SE12HBs/gcB824
d+oFCAETH3Oiswn+3s8fDVIiJ8YmM1/+bIQ8FB6XiL5Uvs0R3OBenSqXaC6wNHcTazsRrWaquUX4
1FIKUVZ8dBwB3dOC09+qjxI3RtrShMhlVhwWcBKWWMnCiHduMOrtoGJ2b8J7m1nEHvCZ4TiRn9fO
mdHMYAvFTTwkte1gEs1lMbwNkToudu2EyRAN9mvfRcc2h86XAFgt6x9C7Zh7+xYOiMJGC2eqhMuY
QsQhMsqr5Sf0HKIAd02zbeytujzWxmNv6RwzRJc5H33d7VmBVP4mfEHdAjdkPwbze0NIgKe6+GRh
Xfu1g/9bMc9s6Y6Z7vhXKxafx/zpsx4/EVcuhwliK0d5kN86LF9zhhN5y/8UsHwDrEqyTIu4X3gq
yUdyHUlgIX8v+rBquP6qfxYKJclcApsxAtYFIN5ZbHBjPTwTl+WjOtmPtAOKS1trH3NTXRtEzHXU
pTQeZz3utwv4WvaIIc+jFrp2OADu+uWlhuS2mIfIYU4ZzoC4ZPcHCBS/Cgo3ssIbBAkDC0f2buEV
plPMfSiyPQEXDH+5RcHSCDLs8N/AbCAwS+RIQ7uBAQD9Ep1Ty5cYOumdYm3jY2WU0fhO1q2BIgoT
rHtyccKyv+KMUS46ETtIvltqBNH0Ieaa+n+TwtIHfxdO95O57hAUGYbYr0iqrHAEGulHDtOpAvVa
mFiL7cwFj8xeFBP4NLvSemnVD+wOWUZpCn4vpl8+ExQ2Z2MlCf66SojAj9lfkpa4Q3of4mvV7pvi
a9SZYTYgHs2y77yQdNEzG25uX90sZw0hDHfrEkmAGqcJd1TWV9P7rF6H4KVpboQazuUORmb2LtPw
mqEghgSE2SZMr2cQC4aTwhMqxb40KtXVWuM7ILoCaQLq+QbCtcH34eiYKHzagMW7rqbG+U9axTQQ
QCQdU+S1HoWjHFUwT0v0Am/XCfp51z2Gz02wydvNaDyMpQWsr69Hxg9oc6v/JCpNJrEMAp/9vagu
lfJgN3v2sWVGrETwRAlV6SrkejbIsLqLBdKpkozE2JF+I8Jwk/DRSN687qqHzTomZ4RCxxAtOnET
u4nyTcWd8D/h/RjJYN3KlSZVLfKEC/sjb7bTXOzRb2EcsiPhRA7Qo7cOUHAxcUC+1N34zM6wahKp
Fcd4QDGv90AskzV0B6Gfbad9mWeDv02iXrQrq4D6BriJxK8c23VQc5ho10lLH5x8+am9RxRuj39W
9DbdiyI2pN06amNW2OZgRqcF3+4A2lGm51T/qCjc5NUFidSjs+oNqDXO/+PovJZaR7Yw/ESqUg63
tuUcsMEm3KjMBpRjKz/9fD1VZzbMmW2wpVb3Wv/6g5PgfxRv2ekibzNg4G/gtLOcmBpOsXFJP2bi
RNBq+O1E/AdmBRsCjqwEv7I9ug1Qd8Y/0FLwnNJwnJH7W2NsJJws8U2prS+vcUvAWH1IkOmBvLIT
gnmMNG8zz6BExRleSRekiC3YDrS1wFJcDu6aDTkxxfSWGGJb1dhUNkxgGYuDrRiwDJmDoU/l2cyp
+9K195W+YZ2SCGnm5s/gUzrhU5HmgHCTcGSfY2vEfyi46JnMAur8NgcdKrQLh8zSdiu/dSNv0Ubg
ZN5aw36vz7YBId0G+5Nl4TOJijjdFEznVDNgBqVMOzHgI6cyK8f/CDcxOfmmxpDs/zgMgN5Rdqs+
6V9fkf2w011ICZjCx2hc1ScDWYGJQlzIh9tZnD7Jzsa+Ug/zW2L+pe2v4Ggy8q0sAKtQeXaWfSmA
I/MJSmD5wZMYKKx7AzqjSnrhJmXsY+/qMt0VJ5Fc2vaig/HnEt+uLy22xNjKKUZ3qAGOB3SAFfiB
nPEADNf9wu77rayJ0vTPoM9qODWTimY8wRBet5u13uBpSc9B6eeQ0ZRj4I8yquPkbKd/JnsigeZW
AfRUHgEo8beIYX/RVi3NNPhWJ3GqGmeNI50dQ8B7zUkO3mXFM51s7O3fJQ1pIor6/7OUY711EJgO
TzfiIBbgRBic08sOpb4jvKXFwSPc/G9E239p0B0HCzmf8klYLkQ+aVC4VzDRwy0WbtuthvihISwf
+mYVpDV+8bim0OxHYCjulHwT83CJqcRGnAaxMiWhE2MhqS+RdolVSSkqpz4JBvN2dfCQHIevJBhk
R+slSHCZgtABdRPXqjcFg4HgN5i+U/vqRkeH84puGOutxq0vSqOSYKtt9jisOyNailbFPEJl0tse
pB1YxhBRUaqLRSqSri/gZAq0yeEnM4Myu6Y9aRBwEqqvKr8U1r9JHHuc+Yz8loqDUR5nKm/oFDhb
sSi/87+yxA7s1fpX2u7CBhGmRVuMfoRuXscx5BPuS2r5uYJfo293C4tIFg+fji2gYKIyjg5/d7M4
TP1bxmBNGqVp4ilFAJVirJXIBGA4u7ARY1aey5mVDRbUcTQWPNjHn1MITypkrtVcHD5w5yFHvtJs
wHtkkEBaMfa7dnzLbdM3cx6+ZKn3lh9yzmWpX3iwE2tJlYpgTp+0+L1iV2F0PHfemkkHfGLun6/3
Nj2AZCAp6SPuSa/bl2SxN/E5skAKBMuWzQqRGqljN15d26emb7mjR75z6m3k7GLOyi9Nkn9yApqx
NsAkfhG3B74xEoWIsou+xlByWPdyPhhUb5q20OEhQk2XiX+2va/DzdjezIAaofV8h0NaVjtFugmo
SsDxpde0vIC0XwwWKWskGyC2zS2bsi5NhJK//73cU5zl0mHVODd8d4br0JKKJHwVSwGAEwoVO/9C
ULGKAwR1KJ4r0BTAeQU+cY7KrYXV7PTb8ifsyBICrg+xzalRUiFvwCe4D+n5lWArxOgPNiEKIJlV
T+BohmpaTnwwTLf8AThonC6OeaiBO9YiJsnA79zhEJliO7RMVuutpbxHDUK9YU9btw0djPvDCZt0
dR9EBDXj4V1Zvmt9T8AljaRiAQkMTBK9ySd8xJk3gLoc59e03Y3tTzv3LJK1YvTLej4q2Ju0cYfP
dLe2Mg+VTbHPFRKajOKAr45Uq2CgiWvSVuYPSXf8Sqdeau9whzZGpV1MbGlAe3Zst6LFsabb2PQk
jHtb8Swx5FzUIrwE9ArRU0LksvAHGkfLW9CN1um0w4j6OIcHQ/TLIdUXjgtp/WwX1dUYxq1Wn5KS
cxy2TkDR3iJs/594BebAmv1fS9Cvp5RdOjfOaXCAgk17jf3vpiwWEZEtzOZqzD81X5ELoef6fJvU
Rc2I52734dZHk8TO+sVoP+Lvsrmk6sMt6lVZfLFw5IkYy+Emo93a/jDiEhFF7oPpGHBhYNFA9E7R
tfDpiBU/IJLQU/omkrSG2oNy8j7qWEzB9WmXYaBdeiunV6soW7+SKl1P8wtCQSij5MV76qcxdUvp
TaaiGvVCHeCb2kUmRd5Zj+78qgOgw7XCPfGKFamYUOUQksVwhcGMHPoxKCGJsSyfafs1hXJoItgb
sIlHNf7EYHI3K9G6BoRVrpX4RxQOrT/J3TWGRx56jhzt9znk3enVq6qiF7i0VUTNHZI71a4sjfwN
CG2SqR3SH0pLMFnWaOI+Weo+ia5SJqSN917DjgWGBlWV5L9BQsNQgcqScsoa6D3OhpvjASLFCFI1
T+3e9xc4XXPx7bLZIgjHpLeDo2m89foiDz8GLNC/kWt5OkyuRyi2t0CxlzUPRmCh5TIPunZmIE+L
Q9QwlefAWArWVaJahwJvsaSk8H6oImH5ShrUwKnqrJwePqnDBncxNK5CsA/cdA08m8DgC2w4/t30
EXskQU7ehQEx4LcOw0jOprBjgGldMcICL5SaNQZ7SUDCJu4TQHNVA8l1INMEnEhamNWtuDK6LHL8
ijA4QXIpxF5qW2H+IGIN9I000JOZexhL2Fhu4QIgDWFpQ/vwT2nujCileCuvE3TeRDrwFJUq2w9e
gyHosVo1Hxa9AJ7rNLSHXN/H9MkdaExjaeRUwvq1tKPiGReoeeQIJIQ3ybBQgwvdlNcowL66/onE
TnGaWzEhJsqn6Ib/oylg8cIvJ0Z5sGBJlb7NrApLvQ6rPAL1etGv9YkwCbs/GSw9FB1kXIcxBtxY
PgoqsxBCosczXffdzjATfMvyZaXXq2+9v/H3lnlFPooFjf5qFQetfJEsc5BDqYXKDynDzPBpWY0f
tdwgB+6B3f1rG4gMDm48pYuDToFYCsyYwQilcWG/CHRKEeWTwrxUCW8x/vy0Uq3cXw36IeIJMATb
urW7VqgrkYpceupDldYuYLNXdcJwSEDFJcAkCHysh1tCVHZUaljWKThBYdFEwGvj6lvLRDYSZeu4
XmPDML/EuIprDoOs0FpyTixHt8df6tyoFicHtuxY7RXCd71PSt+7WslE5u5RjNZ2CkjJ1hGexbDL
uG85mQ8xnW5VI6BcZNofFRab4TpuE+zrYOSJ3x4LR0t7eBLRMw7zzPE5mfusvEH0HPkSoVnJKcYw
5ltpHshoc9XlgKomMZtWMccQR1I18JSCwSdlf1RCe3AqSQziTEdwiwNZDOblWeFWy8UlreGJE4SU
Q8WKLXiQYbU060fOhHekaVDUeaXVEJgS9iLeG/W4g2SIF4iRyB9YEyqMjLL9Zji5NTqf3hmo0xcU
28AvrbtPDPUR8uRId+ypwgqHpkKyLILyiQXOMPo5KELl7XFhoJvA5h1K8dCsMH5YlZip8HcYiUqN
BRxikZd+bZKzZN6xCvdC7wcbJ/4Gm6S0JUIir0BQR80RyopWoIOVs3T+nSluU4rVCPktncel6EIs
jbGjxjpF4p9DbfqqCyEMe1aPmlYFp5Dj/6R/tuFJy8O7hY9ogeNoa4AIeERSYP8CuCN5HHP8l2QY
wUN7tXgTuZw3qKVfYJZdaRiR+63FuVaN/tQkK2qkIrzptUvSebUqmaZn8anAmKJnyI7EugPvAslH
PT9jO6lyg2UCoJTBkGCSINobDHfdxvR2vEVGU9JzDxZ4DIF6kIaWHLmuS/trjkx4IUdG75kxQ4Vh
oIlnnNx0PfjYzBOBOdSZ+LG3kfkSDJAedZ+GZTsg9lbl6kmXMulXDX2WA6lhAFZ3CPWwKILIX4F7
/wtxpNJqEmqGfCENSZHCSIM7FkCBBgZ+wSguwrhIbgu6oIkAUvgDXdz5ZvBZxu8e2TN980VoIQlf
aDvUL8yPTCwIIGMpdU46EzMTevYMkVRGndu+SxTLruFDhGJhYM4uGwcbYIuoho7ax2DvsF+lPmoK
r9a4aXmS2WAL5HqUqUb4V4WXOIYtkfzPIU14anta3bAXkPXRpvXhP4pc2WSyM5nOSZrvINFOQKZp
s4PiQbd0cQQUBjzNBaLpBO0SiG6MET/y3dbIGeww0kj3rvP/bDxwBTLjeo1eM6S1w1RgcL2VSPC5
5A7EQCWSNZIH7aEzzDUrSnoLqdGGra5s3wAwFCZanRluVeAeBWzKyLlPvUxyIVYv5Dwfj5USvSaM
QGb0JIhdI+8hDyzJvme/0MXZwI5BqTQsklhNLsdPMAC9EXkAtGbB14+cDnYBWVAAy5CRpEMRnyGF
k21SBbCNSct7i7F/qMPEwohWhZRT5uMZVn5aepJY5LkUkx1nKy6G2bR/Rna9hRIw9eHCgUZT9W/c
956+bODHcHBpM1EV5yzsQRnIr6+uPdY8HTA/Hk9kfRfaNWOPnZSnpl9JEcjU10iBJQbbtdvowamO
DpG+c/q/fkZOPS5Sp3uNbMPvUrHXEpzabv+DyiMoDFei4jLm5UTsG1QfBGL5UGAwuaejn5NuLQOr
JNzBlIEpVIlBSM5Mw+bT42rKE4can5g2TAw6k5QXSW3UNWTB8yULb1iv4IXEXMKucZRUPOx84Ocl
D8T4eVhcM458ueeaZETwwGFLiOSmfXiSUdo+PX+ePTaSVQSkNdQDwOgnb6tCZpg40GYm9SHpeER4
71Vllk5JDRC1RkOoeR+eSYOjkG5hAdpRagTQXKbRwks7e+8aIJ/prbBwP8AeI+5xdgCTR5z/f6Qw
IHWrsWW3L7Ubc1qXUsu4hzyJxTyC9FgWIGw/VTutpJ11bV8bTOCdeeFJGSLhcBkNr93A0mO0lOU/
fPxihiMKFYl8ZcXex/W00Q6Wucu7U+nds/lLIWsw+Jwim1whe9V07543rGOq28z5zZyvanwBlcNz
sQOfTtMf6zCu8gAXppOCOWrKNIPTTWCvZpFi4pkoaiPgVRRKD6v5kM6vKYNkddgSPQgrkYOADUvt
Tzr06aYp8eHCY9i2XmAD9MxIqrBAHzDgUyXIVX+Xker8l4hUymjUtqZ989QIzsrdck7MxyhfkNMT
8Wn+etRKpAOvBiHeW3JVYuJ4JiE2IRboBVZXFlUNIepv8qnuimBTe2wyJjI/rK+Db0Vb67jxoUrS
j5NqLx2cH004uJLWNcCcJuaAIuRUCXvTBTf5Wnh5ENSmovA9HniPNdoyh+Djlc0vDwVvqpNGuhGV
pHplcJBhZdvBLV4CqF5L7xNXiJnJLEFcAOYNwv2YRa1NEjUk8qLAP20GqKUMkdur9gDtkGaxEuFB
Jh6AJpB0QNdji+VgZvg7UODXVxpvV3afB7bLxvq02icaOdZWBY0tIhBGmr/C5V2Xuslj+SV7CG8i
R4pQ0uRMd7JslVMugWzUg2jtI+/bDsJjI5ANcSP4FFiKSV5BztzM7bI9hBRwBxhoTDltKg25I2Pm
Ly1kiRaE0KDw9PAam3ICDhd6U4DaDdqoOi+xSZd0Hdrn8TB5kI9AN8HqdTiPRJTXFIYKyCjci4oy
VlJ7m2KTxrgx4Rku4MXjOwRtBnrA4NzcejUBHLl2vPJe+H3e0za/eSPSERF7qyn+tnB4wsqQO2NT
J0nNCIJ1aejJlxYDUxeoSp3yLbWCAmSLPCJrnBVzXVWmG63tyh/goQ2A8spYvM568xozNRVZvcar
hPr1zVMQt3aM87uHzBGSWSEu+AedI4NHDxVHTqiNJMRTF3VwnPXWWQZec2u6LwoMOedj+FflfzIe
xVI3cuFrvIInMX+yu8hzX9e3eTWiRKVlZTVLZNQif3kuGPJnV91LmS2ozUH2y5yn+i1pMgo5Tqjx
3uivpn2N7Rwd3xrK0KazKxTkNCs5M/oMo05YaxkBdXuG90CIdD8SJZYmcBLZlrA62gBoGxRKoJPE
BjfBOzSInCkqqNqo7zuwXQkgGNB5Jgv/J0U/DbB8sLpsDVwxmBkMI6QIzYGCo5y0RIcP9E4PQNmC
Agq3ZLlPwDgpnGqlN9VFdtPJ70ibRt92kSeqzN0oj1jUwNYcWHEhQQdBU4IARbsSv2C5UNBslchi
pS01DPeuzjdITKUdAlUR95//j/GsC9akUKuwp6sG0mpnJUkNsQA/YTTDoYmmw+P8leMmibR2Ko0U
i7HEGy/gMtD6+2F9o37bYPuD3QRWXDOm7lceQds8hu2VcATZXBNmvCxAcrn9UnmQZrhnAPf9tM/u
TXuU8Qojqef8NB7hZ/jTP/Mf729+wu7WHs5jepve+ut8R8X4Pf/GH8Nr8B68u+/zfXjV/7lv1bf+
CU5xWvaPZ3cZ71x/+5uOX/2md4ijBel438G7ca8YPoL+gWOTXPJFKwCP3mU3/5a+FZ/9p3uDP/VG
yM2/4W9+LX6rrxabmlXwHv4b79SId2ZOyUK+RQX+/JVajN/ElQxW9re+ak7Ym26GLWjZydll/NNt
u63Fn9PB/CYoKVw0X9aTCIa1+z2Da0fyf+6LMFaK5zAh/KhTgIj6xmWFJrFXfMenr/PjDekjm/a1
O2VrrN5+xwOclZNzUr5k8Y1lGB3Vv+AIoXKZ+rmfrBAYLbFx2tq7RbzxbhRex2wHLnIc1+be2Jan
aksrvhjWBNFdiJ07l0f91X7BpnNdbpzNdCSu8IxG7WBtnXW/S2/pGZHkOV6LLcqXDeyWJfHzh/wU
7p1beWy2NEJfCDGXn2L1cns5dryDd3tBGApWeRxFS7FKzhjUnrMztj2bcmftlQ3yG+SpC2/j7DHF
3HTH6KCupl2z1BflS7OBELeuj71v7SE9rKYVtgM79Qhn6Ra/1LtkgVsyyXoQT4vztNJX6apc6zS7
23apiLXFEGam8E4xb0DgA+SqM5fKspaWEuIwT7JQ39Xoe5T6nHHl1Cq0o2BRy50nOrg8BGSJWtgC
GGbu68FbYJ8ME1xGURY1LfkUcC/dJUIbOD0zR1Fd+UAjM+m5Tjxt+wngkzntgKhtjgu/9ViJFA14
PrvKbwdbIoiB/liMM6c8nodB+OnE/wCp+J6zEJeLTiV3lIPD29XTL9Avp1vGLh+h/pMq0xmyodIx
yHV8aUBBSaTk2AaTTYzNJ956f7UBu4k9c+EyrSrN4mWsnWhVhtkP8Zp1ASzZ5rAXRo3KPf4GiVhk
2AwZks5l2+dCoydm3IuWaiHlBGXQXipn2MGVh38AjAfkG3gIp2FQj/MJhSOwzEFlp8Cn3e9blX2U
SZv6I5tbfqaN9wTKPtjzRcfgHcsf2DE6G3qMkoKoojqmPPEz/cOzB/p+W47+E0QRY7cPtCuVysKG
XmXhIZ3pL8K8lsRYNMh2yMgRnFcRWZXC/JKIC2c9rmArGfSe3zzq3BKvdFAAmI69CnzZ5MgXqGxG
9GLtxkBWxWCu6xUG6uhiOgw87P93OAOlAsctm5pwceK1sOhCnNCb4RtLa29nSxdsroSiP/9av4ZB
WFW2b6a7lFUCdVqYf3A36wxYHLV7t1STh8lDTXQX1ygEgguF/d7o7quZF6R93tweIgZJYYB1C9WA
eNRcTTzG27K4xKqOBC3zQxTIpfNPMI2r07NmPFtAM9VjWhndA0GqaQTTPv9jqiwFC2Ic39jHEdKu
FNoU0poXYYSVx7+0A4se9gyYMVL83+4kgz1awv+lObLNP8d1AR1eC8Lz7PUEUI9BV9/fAftxFTOp
aoFKC8rLChNj+S7FSai1dAl/TUCS0ITQURqAJxaAhC6JRVRghJYoUGJnA3t1SOwR3tqTuarKA8v7
PgYfGpWShAZk+xNYO4/eCoy6IOS3E69luJ01jOMVsjm9P+pHFeZ0iJN1hYwrNosdHCkqTUX95hBT
XAsbgieyeh4GZ+m0CsgcBlfduc/GW4f5o2yO82tBsGCL5UMS7qXwBHWEruPEmgIrF8mRT8EJWZPo
VaUwSKJpS3IVANjekZow58GF5aOHsg5ovxAGRMzazd9EvFSxQkEHk45yKuKVGJEXJtaIjHLVPxM4
ogiVEy5dMi64F+PSKMszcyutfEhFrNQNa+Q1TxsHIY1wX2ZGV0gkWvtkatW6owuRh6+iGYiDiZwG
5sQJl+QmJb/KhECaHidMv8BGNOvkgYiZWFsQQYn787iqXADbBcQsNKGoulPQHWU0iCAUa6+x9q5Y
KnTEhrhJDZlLn4Bgz3dMfEOuqfkddJsGZNm8OxyUSGSsr7EwUCok21I9ty02YsWmwbEHdy3p14wr
1oB6hHbC0TamBo8pu/IoqexFFejJiIsiF7BMmTJ22wI9tiVbY4wcXRMMN/zzeurejrxtZFMZHrO2
byHKqdjE91oFt5s748KbDsRjRhWVh/XSZX8wTcpON9+jdmK5Bmim8AY9wNYGoiYITya5kBrAflGD
tUyMXId2z2rNm22orAUrPXx02YdE3cwM4KUiCA/SyQxdjtyHigsl9xI594V/wYyPWwopSi49m2VO
Dc8encgMA+ppOYnBPQkzK19XtvN0rpwIpSzpRRiG66ZyR4OMT5Oym6BT6PlLRKuoQH2jQ4l6fUdI
6jEccecufa5Ghtt7WyH27K5pnl6bkImBozHUJDG1M9lgdxV1WQF1b8K1Yjtn40cRdIvam6nAs/Q6
usUXTAHAUMSRqvqvaJoLfTXWmGiDahNKB/G3QEN4u4e4PkljhEipHvBnqrnD7xYiIwMt6LKF05Dz
lrEOUGU/tf5vzJR1wPMFiQZ+2l5QiOj61cHzQwUc6vGHnUXDqNblCfOw4LF/nZGsh3ctqWDia8s5
QRhKNredIxiCVNNq6b432euycSWlLyPFpCA/Z7BfCjhIg1sQJcsFjMTVKx5yC5aCwlIf/TahHsOD
KAUPohudEVzZqBU7eklrqA49cuuecRkGNWKsl8ZYfHEpGbmJd1RB2XCXzwHfdZMD528vR6YZ4YBt
+9JrDKM0WadU30zcNlVk3yJYydWUfbm0dtLut1OBaCAjsr3k4EiQu0IL1y0GrloHUc7daUZDtBb0
IJAui78ZTAUO2D7tUYID5UBOMjbFOsMCtiade4nx8zT+0mKiPN3IZz23GNZC0IlmbZOHVQqZjcez
RlOU1QwGIDpG0lO8hLOXOdjfiY2eZn4vAX3aMAanKqDA/OStmIAmsmUfHCKvGPNXPEvSJq+EGI73
jLJq0t9e4JMDOyctTFxAs7cyhlmcAP0X8viyGVGb/IR6KM+Jk23dAtiMnXvIK3nOzXBYIQPyM2uU
XJyh2EGvR/dTgooQpPF2IAm09tkY1DXO2JgcnBrtKS3KUhi/Q0tZlfhsfpZ3xxfJwDY/V354EGZG
3YjKMqkchd2pq/qRB1F+2kIyJHkgW9SCWvYzzlcPGkyF6iy32Va4AHV+DNJnyBafEHaYWeBd93lg
bjVhRheUi6GzFnoIkzd+TIaytgGzONhi3Pxi+1ee4hzt8qLJyINKQf/WXlJZkMTCN8D6aRAjVfGN
l//rpyzf20yWR8RXBvdbarBGurieHVa70u4TXKaiJ+G7LG3oyNBXS4DVhId4T5thZ00XcxarcBPx
6jH716crVVxjz/WFoEhCSyQN191VDx1HIYgaM9d879EJFA0Rxy1MMifYypvJiedgHSZ1Yw7RKMQl
i/gwJwhYDCzMSzgUOBYypWvJR0w2edD8kSxoxphPWQwvsa2vbWvVzO0xww1B9tyUVKr6ZiWk6033
3EZMHBv0wdmOwfpatO4pp7ebaPVUexcZSNon9lKjD2DtgRLGk9z0I7Xz5WpR085vqmpD1+YdKuJc
EmrEUGY1I9WVjFUGIh0MXK6L8/BGIhN52OTFmnmh/JqykB0krrEHf/LBT24KOnVpNfIYZwn/7WMG
ZmrHZWsVtBRcn/LpjB6AONyViacW4yHki6uSchEpD7BvYP0L3a1mxIeGpmAYUPaDiWo0BcDdch1B
H0SD1UN9QypJrnHNVCQIn4BWQNGmjhFmUKw9jiMxTkv53DKL3MonaYY2lcOiDWFXFrgNhkbylin9
q2MHR+lfV4RPgIB7rcMuwzcBSI7bpdnHcvrfTMdP2Kw06NNBdsnh5vJAhx70/hIa3CMC1MejhQHn
alaBBSmN5PazdC2WLtYlw11WKgkSFcApuQoUAm/unNYOGVboLRSmakGzKxmrMKKuOe9l7qh5Z895
GTEM0JxHxRyZDKd1xAxjznA3ZdZeGCOjR3Y90AWtuYKTpECj3XyrMEOTIxxFPwbIKLqQzLS6ueSh
pO8p18YiaAZc+SMz85UCsoU5BcpIMhgB/jkukHQ+sZ+Th7piEIq+6wk4zQkVNBnFudabE2xIZlsT
jjJn6brpyoPTtBdka84m2006uZD6Bcm8p5+hecUhzK1svMCG9XhX9H3sq7I5hHYMw87HdxOPrSZo
Tx1Gt1nE5xgo4WipnKQ7iA7Z8Y1svEdO6qfofvTpQiJfWbx6I05CbHN8EqKNtvm81eedtPz7PxYX
YAiD55reEhbcgB4AxZsp8z+6eMFvLCkLoRUwk4jrhy1dZgBWx86fHLpcA5xUFnnZTa34oNjiAyXW
sN4nBdPfobg1eDFW7nwJh4/Bew8ycYINlYV0l+HFzDaknxA6jiQfOCFHFeyBIz6RmiQ9xx6MERl1
hQRKkiDovAo49BYYYA0SZTMDwEhOOqzJCkwDEguWEGPk6QY8xGQlorFAf2LE/A7z1DKgkHQBRn02
KWos4f+pGPAl3OzdgDYnKQ5qjrVw7CDDCervDN1VUajr0fjzmK70QSvfnOxrbWg2Ro2C33O3PLm1
9uRPfrEO2d7FD5h7xElOdjJ5KA7DFXjKmF9JTTcfvjMcHC1QAvKDEjXD+gfxC/3bjERW+xxh4hN2
khCPLcMIwxZ8po4/ygM9JvbfP7aDcY9zjDFDGiMFgzLgLi4OnIqAtQGaX4lTgSktV0JVn/SvTClz
710x4k2HCEWDfeQ9JDAt25aUg76eV31sEYzEMYkCwPPGTRxOVzQEOzQKIvrssCqzG3QxBI+hfEvn
H/nSGZqLiVMIQFAD760Jh+ME6xw01QknQrqsQ63dm+TgFcZrPimb1vvLiRxIYZ8bVPxYbzpJcXBH
39D6dcBAaWi0XaDHzGCh8GJKzuARJFRh98zXA3Zm41FrukV2140tFxbWCCB6i2BXwAKyhx4uZejr
oXI0cvGgoYmSh/SBDZIKHYNBxa5WUJlem+auUrx68XwuPfUnnlJY7bDK4KMSgX6oFe+VZYMQ9lOe
o2FPjlZydoYre2ClHBPKtbyBmflVtMA9Zw2xFVbqy4QIcE18dFN5Yj1W1PXQZiwrYM5Hrj226bT0
5vzd2MjzMM43emNrgsENf8P4rxZYgmKLUiQH4yIXd9N8qBXZ0K2+dL33DPJ4mf7JBSKq0G9hT1Yj
xMHi2Wl3LCDWYuZe7203ODX/EJKl5tVg/5xGBn7YgWrRM2FGbfYTjHVcKYtnZXur0FMWHtGS+Oe/
pOhYwYlSy9u0ot/YBCfUbD4zdLCUAYMmRZCBsi70difM/uCoxRnRiPzZaofZk0dsb8/xZuINgYgg
eZbMKyrzz+1j1MaAB1AH8c2yAh11Xg1vr1uXDK0iOzq03s/w/8mwkv6PeWluNI2bLKFkKBFQeDPp
ts2wPU08iDZ7PB2qcC/Pn8QLd8IinkyIg1P9Sas7Na2x7peQbQhDxSGh4mUeXFYT4KLHTKoNIIm4
xNvESxfGUXljrJVd/q/amTXCEUVyJOGgpdsAaeMRrjbeup0uOVMOMz26KUwsFYE3akAFHwUUnKoO
F5dSKEPYbaMf7Vj+ru2hRYL6H51767P3oL/0OgKeCGlC6VNQuUHAhnbuIJCrg8qclBZQjGstZ+Nz
542JibQz74zyPHCMTAB0XWxc9ZitWRf0GjSXyQy/rvM9g/ZaRJgsIgaAE6ToG6dD7IxFAe5Tdo38
qxuWxUjYArWmVeOgl+roiLVF4gJ0AjaXGft9smzI/5LzTwpbV9aBJUk+dAL63YJVgUlwpt6zLN3H
xs0eYM+rcEp/c+ES7V77kWm9ePWrlVCmZOqKaCW3f5scfe3R/qRR9pF1HcY/j5qGROE0kW8phV1e
6qj839sG/Xqk55vBQ36A155mf7Z6jevwiFwNndEqNaNDzE6qRtirzObFDH6lAVSeCj+FruHlwC74
oaXGapzbxWQrOxzKe4R9Q/Qz8qVlBi7I0i0gyMPKzKiJYJAx7o404sQi8mk+Qv3H4bI2FodZj/fU
2NFC49vYUNIa0xKjCwLJDQ46B8ax7GRtuIJgFDkiuhDd2EDOH2YsjC9Ux/U1/Q03gWT+jqM7TE+I
e+V66updiAQ6R+c0VzR6xryN3vuapHg73U7FZeqY/E82uKh3SrEx7LG/mvtVnlNqB+HHVEWw1pPz
UNwDTjUIbquxeMwdZnQNG29aAg5IvU5zk4znzBMkTFZrxt82VL/OHFdNoB0Ml+ToPvXnob2LAu6I
SJgB/+HqUZrMvwXAAcuk0K3ljJOTntjnoZUzQT4dKuf+TYT/5sDy4wySTIvdKEssNz/YWPNaW9Df
9M9kVJZptbbC8ZyMuISYxXXsf2YS1hnhVUyaiGSRpunSyoA2K6tgk+k4/E1oPq14q0LHnIxbgY92
1S1s79eYviVkgPuDfBd1pC8x5PxnVteIugUwo8H2UxUwuLwzPMNZaPgWfGGeJG04JhigNu3c2MAd
jcCe4a0I1pFBszrP2BX0UL6VTRejOmW8wfbbQCKz9lTdseHs8B80uunyGTkfDgBIHv/AhCmkEdeg
Y3PLiI76NkjD1RyUdyA+LFjgcfpkHCpAvF2qHmhu+1ocZEEbcYZ4Rrg2X7KG4xUyk2zf5LvPZY2i
dyghtBsmQuSAFOjV93y2qjfOCjeRmZTBzt0bwsd+3r5Tk+8caFwaFq9pTZVot0vNLdYSA/Fi81L0
ti99JSWOGjO/cqXdEe7k8BElZ9GjRHaofwumj+GA/9dGto40xqs4LU4FbVTd9kysmYXXwQ7zhZFA
DuslZvxKGIQAbBAzpm3BuGoN5xmKdQCy2gLolMlqKo5WwyASQh9l1/8WJSCa3DKfqgK8iSxXrnT5
lNvrDEOLDt8BxHKMPbcUUH8Z0gzJ+zkxnygB60Jur44Fr7or6gcAmcl9tKJ0lRaX8SYSjO6g4akU
4oIBw9S4Rx1n/yR7S8k7hhpLAl4UZT+NWxBPAiJqiCMIEDZiWsGf+ZZdacKbteXX1JAHByajFYVB
dJkx8hl0qfigPYjPHg0syQE5gJDHTByTxHw61BMW3NS1IykCTCwbFSiBBrCUBz98jtwpv1J8k2l0
JVzrRk7M+FXLlhqr0vQtDC17NCNOmnB5v2TV/ON0O5DZ2tnmCYB2iw2SaDcKoLWhiJUO508LIcBw
aYSHM0zUby1ifoBmJWYitHaHprfWz0H14WEJCPHZZkxqg4dY2CFGaNVKRBlkky5lZybrQJ0uMUP4
wluMGesXPZQ+ABHwEn4o8KkBTqRBTlVPFpBF5krv9iVic+Jhb17LJDneS0q156v2uJUWwzWzOlBn
2jcGImhiu10CZYS+LLTpkwCQG8yVdVz1FftBDUhWykFJ+EG2Hb/GsCRrT7/pHTpiqnhgZiTGN9nX
M0TxhTriWacChSH5CBj7D87WdQp0p37e4Z6R8jDiegJUCgGi8UunfscTk+lR5EulcurlG2se1rUO
NM8oI3MJY+EKADnUjEWd+CTTL6SDQReC+vGAyuJdVuf4BikQPKoSdJLdJLcv0Mna5tcIhqPIrA2U
9LWshS1IahnnEcQlzq+lMGnrXfHT5ck6a9zNjJNBP7gbeT8qtjSz0IDXkIFScQRMO+Ja85Nj79aP
2ju7wUvAYGiCZoC5G2OZXYn1TBXMGzuET+U+CquEiApQOxd+Hv7H03ktt7EtSfSLOqK9eSXhSZAA
SVAiXjooidjtvf/6WYVzY17mjnQkgejeu0xmVtZfkxEZRCE+VQ+NqZiU98pgzuiIh1/s4eo77AZn
xiQOK98OeJKPVGsfMrvqvnE5pEFhYGoTbUeWNlWasRrwuwpSzK2H24jigUq8i9uzHYSr2IoOzGzr
GkuzzBAV6GumoVMDSzVM80nFbA/BWcUwn8yG8gQTpEWBYKJrYO9jVkPqRLuC1zT5Z4D5wBVLXRQK
3PyWiUyqo7zfSq9vgzi5l77Hz+/eAeO1sM4tjKHLFzlgomSrkZtoYPfCQDTHpGao0ptYkIVhAxXM
0ujMvh3N+Qs/7Tr2yXs3N6BSQONrstvLsVYjU9YhJUyLWIMOJGQ3jXFsIpRBpejI+EcZgMyH7rFd
Fr4SHntLupPTIbQZ3JShqGLzcpWlPyA5MiUQh6i6jasccsSZrXXJjS+kOfceLzkIyHQvFUGpRhO7
gzLZjIm1j5fyV2XvUkwSDXoBdnPkyCEvLUAWjT9tIFVvN32HvwXNc+lP79e4id8z29qE/nxydOo4
nTMA6QHhUy1XZnZRSm75Cv1gMc9NEjRMzF6Mx4Ipp/c4tK8KQz4TyjhjgR3znQ7vdDgG7NQwmeky
GH5OzRsYVTPeBHRGSowgSo98RpihqECL0fbQKM1fAabHI3x+WIwsDAxWMTLInJ0783vTncEKgI+3
7Fmh4lLIsbrwPR+j9cRItDZM3zUIajVGG7GKFHJWoJWupKa1KkIFzk+8Z9xI9lLnWfhHnVx8M8ux
fFUgmH4PvoxYqiB7exQR7L6AVOIjW3H9j/H5ofxkxBPdBhhsipuxFSOutTWQLvYn/Ao75kq7o3Cc
FUAhUhdQdLGLBJf2a21NjpCzxuN0I9YHoFPL2V5r7Se3f1ALpv6I9c1rNmfrJVTvlRU9txVzs+XN
5/uHif5cd8ujNuenKYc5QB1pVifTh/w9WFbwJVXcbPqvCOuPAxOlhPathPaJ1OFQ3vbJD163LLm+
usynN0OxkfoFCP2xZzLVxc7VaHYmKugRyM4f6+3k/VSANJzzLsHiunJ3SJxjb61Ujx/uFWso4hDp
VIEzueYjrMkmDr/72H6Ik+QkKH+Q36r+Uhu00hXb4p0vHw0UK8bieocrK5JGrJdrDD2ZNm2d5w7t
gHeo0dpjzYT6elmh1tt1NBNRl0MvfrTJX0q8pfA3LYiLga2Pg/AEgHeqGHKVoryVAkDUPg7OQz2L
Tcq6PPaMBlGhMW6JL0bpz+eagOQRLX2gP5Kwy+ELU84PedEbatGakkbnKj85yV+gPM//VDCAKGC1
NQKff3xKMbZPprqQBcUB1cMD+lygU+oJTeatxlhh1K641/NmoqDYM60Cmr9gtM9+RW9E3JTjVgmH
5vOpNRuiIoeJMGr5MO1/ub598omFQG40TPwLE200tvezjyvovjNugnJxE2SrgLwadh9YLz6zu0M7
72q0OHBP1RIRY7Aywx/B9Xcqr/aTH25dBlSYFvGKo2DntPQ1HW1G2bhMT4P3Y4ywhyWbAfn2olWI
qO3GgS92M7loYwLNsDwINhnWy5puV2ou+TOdGD+ykYGfhn4dKZb//2RkO194DNQ7s1JH1tKfKGul
wpU6gojIy0qWi8tFarqnOfa+FCcB2lYax4F8I9X8AABTq57q5bcQClm5PIBo4fJzn7oYD1nz4yPa
DswPG/fOFmg7Ti9kIdtsAZbSFTWeOG9azmfEcpkR/Zh/DiL9mJB7zJDMDH8mxT2pAho0yOydh2OZ
/qHBYQ0MfEvB2/yZqDao4Jx8C8/JHCacDkXlODH+BQWysC445YdrgdzTsNhltbYL9R64BHnw8Aey
XMq+Dlbi3rN/qooKhRpZSnX5u/QvhtkxhulvhQLqOeTsbZBi3oKtCZDI/DwP1UmqBemrMMCg/bv7
aIbmM6vX/irqF8PEYQEN1pi0/Cf2BxFqpj7eUPvTjgDCSyRDrz/GVLzgPgOJ525BbR0tin9tODB2
AACAO0V9sfwzGA/rXJDqpM7JD98kqvVOy/xFsxIxqBwhahTCaPWjuyPW688LRBkCnwkmlagXILEz
YtzTpJERWg9fu65n5Iy3wRcWUiFJMdBrzp0FvkTxRtUd2+7eouibU5MnxCA6FxdSAjc5YFlkm4DD
pXFOyRJ0ABSSybslOlZwmi+DRSDQ/UzeLCMSfW2bFCyFpVNSF42kKnW8yVeCnu6YpBkvg5+sEMSI
jAEfYXkdBBd+lJbuJqfAy1hyy/10x+otLF4mYNoZbT8PUB6aW90KbHkKuo+ATV9IAfDZu6Jm5SMm
7IuUXh4yvuzYBjsD/Wo6xxtZRaVuunfJracx+yvkcKk3Iglaph85jlpJyWwjPWRYEGNVXhqyREjj
Sw6Tl3LI2cfHRgzprY4OQ2PxyIPhNZCaCriJcBiZumPhQ342MCAhA5bUsF0tO5S3dYLTohaRpt58
7psxfraYxLJ+bER8FWiXagE+x9NlPYFksP6J9i5FvFFLwniWkgrwLU9/ku5A/cBBWiDjpmMQZt8q
pHskv/D1MnSmREecZElac0LxVcLBsgaceeoqxwNH1sUbTyRAjw1t5UTnB83tMDa11HuvRxygGIxr
8YgkwqSQ9XPPQYm/54KJgPbaxj5+/IC4ADRCJtvRi0tCmeP04U0DTPLpLvgZ+W4uAgmghO8KbLDi
5eMJSFJiGbh+lnMsiA0ymgguxRp/2vJNLrl4fA8dQ1/wzrJVivlsCWkapafjOycT02oWBoqTt9wm
M1yJC2LBoKilpweCLhg8p4LbNiZqVcJ8Bx9Kv5KC1LFV00PAszF6VDMm5FGwxRu2RpNPMOqE6KhW
bOuwGUWiiqJomFWCXXHx6WinPkAS5xFvX4UzByddaRCHCy8mVE8pRXDh/3ip/ZCchEFnmGsBzlZs
pcDGTn0GDGppwye7UiG+WL7IsK0UTkyTaN2wVjTwrOmhYWhNNugCGNkhhovbdtzCZ5AHrQSDL543
UyY4iSkQefgrHiL/qRICz38N5r+4b9e3LHqTsSDIamGo6gJjk18KCe+s5o1oonzEPKb3KS2Gwcpn
R7f3k8V9p/0W/3X8T30vfXRzfR2o9Hky97gIobVSOD8uAwJNShV00QkjsH2UbHo0y/4yss3+TNyW
1wkBadBriRYoYvLf837jfEffSZZVmI9Wi/fmsBhw9B5xlE9e5LnMlvlSpTpuM2cshfm/YsbajSHb
cYw1w94+pgD65J66AMQNDndyUHSSuExCc81B769dYDwTXniJ3LDCKXZtNYsoijfYdcWjJ+0zg96o
b/lTekC3yzcyuPKg6XTwaayfYO+lmHFddjBayUp3YGuajjCC5ROUPThG/GNgbTonUFNUN2xfrZDd
3qL2RWrMVu2L9hfjV32OztM+S6nPP6kqUTTjTHEtEBt4h9B65rzLFMM4kAPZ7s7wFdMFnkSd/GbF
TDKjCg9ugZ09ehOvmg8ngWYzJUjdbqz20iv72HdMF2w5QA17ezQcsdyFI1N8Yx0h384mnereSSJK
hCoWZZfN7YQlrTQLoT6zerggoVx3cEqIiHA4U1uFt9Vm0TCIQIRHwmBO3JBo+eEq0tFEiw++nU45
OqVtpa1c1tsB7qJFOwR68ibXfbi1TrytcmBq1oWgAEcmhdI/pAxc7OFFZzms6Uzyuw5yVWI0S6CQ
ybyhKAuL9UhWUXD+iPNJZjELKBnlbZhxrAEMJf0g/UEXMkCvUa5I1cWn0FTqCLUGkjW/IuCycA9B
4id6MOqECS9LUePxWiD5KOH4JPSQUuco1bHbAztdcoIQsWHdP0trRrOcI5kQAYdgL5O93+POU5ow
DIe7oFbgRRebGIhSe0p3NrYD9ZGfS9yV+YJ+1B56FD884MHeChTIw5VotjiHGZ0A72xAR5DZVBkg
J5JtqJv9YR/B0RbpsuEp2nu2dOwWSH0BCXtIsChuPqQ5aOdsVVlcDiAIMA+0KcuLBpsnegJa3M49
91pM3LNXgt4wsopbmuwnzdBWtYTeiDdLEbw4hHHzKvVxlxuPNKfulFMHgst2j0toZY/cCEwP2OdL
irUA+rCL9FhmWbKzVgGPo11oMKpXtvnYjjfXMLcCISFLmJhU9EJ7nSHJlxMvuky4/RG/iiVC9Klf
O0a85y1CFpP5TFHF2Ayg5NwWZmdIVim0Lw0SYdxgSlwgPP5fD9n4MzRwJlMG3OWBIfJq2bKZbcxu
IwhkD9zR7kI2uGOGnuMCSG0i97tARVOYn+gGdbDL9hzSiUjkIK4mNf22oDo1/hps6SabOr1/HCjK
6jzDBHeNwkfUYCbewYv1KCN9mhi1M+yBqtgni6jisiD56JK/PHuCpxRygIh9CiloMhzyJgGFeSGB
yAAPkhFFCkAZYhXvmkHqJhJr+PS09+m2vocctgZCBlBZuHubzepC/corECLUst+hQguHCWNZN0GQ
Yy+8FCaPAfWBDJOBGJcnK9po7NqVkJ2Bl4PN4oC7EBQ0npBBNQF4ISiWJNcw+8XrkM/1uNc9WlOE
I6IGa7tz1VyyCo0RmtWEUVb5m732lZfiQnotseFFQMY/1WBSIMJn0aNoLLZgBhcPOh+NS6rrq8ZF
UAFoER3wi2wVX2ZkrJ75SrKI59QrDwZwMoI3u+CJe+UGApb+iw3AgPFSH5j9M0Omq9jXXzDZM9Q+
Tfeakpk71rJgZ0ZQzO2NzfMd3fKxDaonGazF9m3L5DTYwH+UgFGMjOP+KG1nYLQpm2gSbm8s7R9c
UYauqk/zA520jSybp2UGzGZKTAcxIg/71vuMh0zv/zG0X6ROGmCXGs7CsaGcNrU+/cLaIQcJM+Ld
rBHi/41ErIiTz4nj20sLj4U4lbh0zHZwaalHtTw6grYJYZJ+9ghgsKXjOMDLTQX7X1ykpn/Y9vQI
1nwXZKWiXrB/BHzPuWpU1eOMqQtOAIgxNKPOiWgodaAZGV5T1YYjhmhZhCqO52w5c4gT5BhX41EK
Un41IJjQhj0DzyigEeLYBc73OcN2j9SWBca8BXQuhRDOFNibyq33u2jfwxCZkANsNcxvKUUfQ545
7TZAqsifSBBvaKYLwe3pshgVNfV8ZySwa4UMEsA8HTztZ/HT+4VqgeczKqkZI3kOCVwvNMCDo711
QLQjXrWMPzDzFeNfgxJIY65/YIhBlPWcW4cMMxYvxcQumPzNJWJnlOd8zt0MJP1hu/xKJPUW/VfI
fpNfNf52S4I/BfNpySf9ao+tC1z8mo9W7bGkbCq1lcMjFg2nxDp4F6Tp8mjls8cFTBIJ0gLhNR5L
LKbgVfZYmDAfmoldGJM6pOsKvEkEcCj7Hyh1uIk2bZkA91Qj/qlOKKfxRXIZnije3SCQxezkNgRj
qXesGDnQO4g9fjRAeFISVSP9EHnUjtciC09ksQ4SRb//m3HxqXJEUIWGiu6OToB0R/ssQD+IAE0W
AIjAS17yUeXpVmvCvST80N/R6xjj9ByeupnOXDXfntnuSxqtIvhIE2et4Ra09B4L6LyHChiXvpT6
SmqWfBiwNtSh6e0dlE/EH+ia+BQXyAwww+3lqI78Sdyc/V0TpH8WSGeQAEr2ZfJY8zbDpiLcJcFu
QnaBDinEQ4AJSqkPNE00PcwumujhQyeng243XcB1sC/zOBwUY5iDxqYbdu2sFq5xBQ2BfKpr+31r
NS9Cj/Vg81C45kWafH0kQIoGjkCR+tTB4+8yqdlIpz+jC59G3OSWAvpb7ZrU3fgb5tKOvZvfsEv5
kZMjqUnp4zFxab9q3yI/ZsXjlAx/dD3aBam3tQCbOJX4h1HaFHTHcKi5NI5uCDwQ6dJmNRrDyeY3
MYC1JitwCDPHJG85OiCwihclaj29XPB+SzCbfhF1YQAoJiiIhSY6w+TJ1mA2/PZJADu5P1SQ28r7
WsZsp6K/dYUioF6kb5C2mDEc7JyYaOTVEqhdzrQU53pl24jYYIKzQ6qu/YRbN8PlMXgSWvdXZ+y+
R5UCaU7sC7uQo2hVyQGU9uhDtX76yumzi46CkhAryXMiQQedz3oT0ChgKGT1nGMOI9voALyn7GaU
3cuAHpAziuTlN4GGRO8RwhJ0ODWHo6c4GgNjI4/Cl0Hb2F5Zw7qkArFnn4E0qIRedZsucs+qZloh
tWWv8sZxhg+b5VxO0Z8wHNlTEwuE1Dod6CUy3SRjk+nJRTvf2dQFRHlpLHkXUnCADtpZ/Ivqu0GW
yKcEQbKKjeFf4qhV77sYIyQPnc+CMlQSmHeEIQuq6fdJeNmbiJTzwX5mUvaJS8egx+z0L90IJ8K/
Mmrek9TaAsW6VngoXAZfOk7DTJrtX9ICgBNWCHID3A7y629qvAG3Q1GDRUe7rjuWKfYdiPsNnutw
kVmCkRmJIsMKuMl+91hLYVqNFpilRZO/jor5FIRfPtnDnb8EERqCHpDVwiSTXXx9BKSOshJ795Yd
Oh9U+In/bsw744ntOMawLUNrr3oNCzb9z1Qn6xyGzKPpG0fM1/nP8wHX7rxMnguP2zQcbTYyBRwj
VqyVjF3n5ztEwUAdYzlgGjrbDkDxbPuQUg15PtoZBenYbIVsyDkyec930UOkat+pOoteDmoGd9rm
FfN/o7laRAbaVtbjYtThGwz1YqCWJg/9SG0pwzLld5jfEKuTGPilFCYWpUIORRZBQU3Nk+pJfmlJ
G4NAMOm/hDkLtTpBV/ht6Kznsm8lizXqcZMq5vq6/3qKkkKGulln6RiJsS/hOqInwRrvwY+cNhmP
VDGCEtBcC3IJRiXdHv0nOrx+yRiwrSmWWHiWhKzTVCzLYXMmAIjgvlhu43bCRHs8qYfSO0nwFK7J
rNi2w0uzw3Y7Uk8I2uRqyc4tx4cQ7i0TsXvzQZPR1BDgbK93YTFwy611Bz02tmXMJlOs2AijWtDD
1mTi7XiPAdZ5wnzGo08AQtMgrxHzgjl3BBDeVOVdYx4B+FHUw9XAfOu4gvkC/tjJPpw3lpuyr/Rk
R92LA60BvJEk3+mcP8UZqmEf17r2GHlovWipE3hLoDEyMhINUhA4Ss1EXTmebefvKJPK9YXOZsD5
wGfGIKmiAxeAmrmFVwc+EmCtzd6EDJCum6SFLt1xfPRKW7ktaebjyI1diqz+YTEZOHm5Cbzi7GB6
ggxZb7cdOHHAlLlViGT+uxfNEom+RFTMOMfw6TGig8ZCGp6OCoPSqQC/IVHOo+JXTPnnb7RKegKA
bQ5IQVmbnJwZ3XgbADpKwmRVDn/kf7nz0tMK/GQzfSDFQkrubMmBXFYIsya69GLkgK8MKSmfnDch
Rfo03QlXRex1k2zVVRbWHTwHZX9SK30GRrjuvAOPjPCpz8g54QQX+zCb7OoFgZh/hJKU3nhihcGE
w6/v9I+m8V3GXyJyjlqmlKCUMya6jZNZMdIGpsK7iGtgFwZsmfen+5RCkksbdcGGs8DB1aK/1PhR
8iblbsnGpDbAu0v/N9gM5Of4K7KEkk0cxUoRN+/4Q7CipVPIRKQ5kLlqsgs/M3Zi0OwYTNOM2kA6
PkFKTqbjp+vZTjcC4ntUjBQewgoOUk2BPFnO/Cp9GS+EDuRRGSfpfNuyW/lYIY7+Z4msHRhiBQnx
KBqHiCIIuGFks4P8fSNhLzhxpSp/GSyFH6CgFkqrKQvIqNbDoMOlt+PKZCaQr9MCkjnXqj6EOpP9
wNmPVqg+bQDcHgdSVysumm/CHGMOxeQdP6ZhAFCV+p7yZ6hx49L37eBhrGWihsLzlZXoeKK/SQxE
6+yCa0gROlOruVm/bZdoa4qczPsUHNDKdKYIgII5vzEtj45KQzpd9TnzOmF+elCyqT4ix6brVIXs
UQ43M987RvrYQsQNjHZS7wr2DPrnLBeNa5AgciD1ehd2TAbDl4AOUlN08YuDtbFQ8b55ZQXsYzGD
mPCo5Gjprb8RRHZsX3uM/mkQYZKEZcU1A+KXyO8zngRyMoAxlNhVheSfCZe8sJ/PVhc/C/opADD1
bdKV0tOKKJvNxKK0o3JHR0WyRcNfMUUotQLXMNeWZ5HkhO21gEMRwyV6zJzamdCk6N0RHRmL5Lv4
C/E3PeqdYadUyaYt4LjUMMY4vFq4BAXUCjrbXsFOTZ6tam8Zv9OMJlzY3yaqN3L9acxNXiBltLST
iVEgV2SBKEK6mblYGgQXmWNMmSffRlKJmfa7lJ5aQ8pgqmBvTf9cEhejv8DnlG+5y6KT6l+aDFJA
C8ImP1OHDFVg9wH7ad07sKvzlaVQFAVhurNKEIIYY/P0eW7a37NHdz7gw1L509Oon4HzZ4zNed5d
Pv0uuVH2OK5L5yXmEDuEe8DETNsOlLuVA64Lfw54KSOiPZMeN+kUuY0yPOHZZ9o6Bk7iiT19nG6+
I8/iZUHICnjSZ69dgX85AGoAVyGAmHUR0cfUzmQg3BUoR5LpJjwdJWM4nj31Ik92RCDO60k424V2
EXl/AvAIqIPOSPocOeB4EIXG2UGX5oCrR6R8Rcq/+1bpwwrrEsE55EwFFKPhSzeMjDRggM4KxNqM
ULw01ruQmzxhg3FdzocAgVSQ7HreutY/l8niikMoMYT1OQJgdR4FH/48Uh/hHSIM+MA2ZoIadweK
CjzQHtkhqa4e05qFs6ch4KZl4w9CZ4Be5vsHnP2Zs6XPHQ288L14f+caSJjO3L2YKnussvhM3mqJ
r+jYCKZ6WqKXNl8rgv7EgfXS4EHqR9K0nLBmjl8K5vWl44E2EJCMaxXzXzLKwUJdGW965DBJc2ZJ
va+zOwyckh8xpXKS28AXEDJXZSb7d70PSvOaGYvQtx5Ei7YwV2O4E2IE/5RSXda+Bu32YjJmU1Kb
KwAmEfF4WDCDpPzcJ5Npd5qAzoZ3PIQXQmeLfRhDGJ2OetXC59NOfhWDxSAhfSL4AgVayHkqKAQ5
hBeZBLXiYr8gFVsLTxAmtMTRTxGxQgtqIv4RiEFmjOQD+2+/RnUD306pzLwPbW/D0zOtkLEhRkCo
/Jvkj0BPdN2CE+AkEg3NccIvGstY3onIQwTatX6kca2Gz9K+JTN/0hw2dOKVctYR7UfOnYZQGALG
XZ3yzeHMpfZ3KD745y46drssXzaSa4vjNF9lVhpX6mtChcHysApN4BJjSUE+ZoTc6stvQRC5EdJ8
I9t2QeXw2dMuAi3HI2vEmAAJmo3HLQiDCUh28XZLs7xxpBhuBB9e3P3A98MiRY6Xrnsreh1nQAmU
nkcQkiwN2R4Y8o9/CipqIbHIg3HLoUZbWjFFK7QSrTD1CPZsA/D1f9Q0Fqo223T6FwFjJHv4iC4F
WCs144SSRXRN1N7CP4ImjVb4INQ1LLZT3zysxSpK6expbD7ZEwE6qUDgxVUIkCD5U8CUgLTI0CzN
uY5kDvkHqx9wrF6DqTR4+fIJoXvRlqsZ0xiSe4QiKsGHGmSYMlrf+vGR+Er6jWKwcUN86g5S7yA4
iEk6cHElHaNpMgQ+PSTEpIRkJkxiB6Eh3YHD73E2C8bE4H88N9+CKjhkWB7m/Z8XnKmytn60Tf4z
j6HBg6Z6ysAGapwmegy9KJP80Fxx3ekOsA4tsr56rI0j8xxtnD5bZfMUztiRj8eU0Vst33vmPpMB
h3Y3U+L4PxJHcpBiNuKuQuaBhKYMmOyp0QdxLiLc9amF2NfJkh5tJepHi8kqrc33gj/mFWg9PqM5
kENAwQre2BDyODUkeAHeutzfSSZh7uDOL/JNqZplIoG12WyC4JUlbETSwi2+OkKF8U3MSb1T7o5U
Oe60HDz+kKCXAchM9B/8WpOAmeGai+ZAL5TV+qbtzatuwbQQCeYJzydAFinQTN140XpxLKhM6BWa
xwHrahPDwVI9kWXXgnVTFxH+RX/TjTevO1Vpui0xdiLRCFEi58Hnp2XlWxUqCTQTXgHxNcYcows7
FMIxkCOiRMCO5NAN9Za7Rc1JwawjZxws5mXjPWuR9sKYu7O5oa3BGFqGkmFBgNEED+VHE9hMpMtz
s2OTADK3D1YOMEnB/FqPaLSFcLwnPKa6czxZAFcBGk2uffsqiB8w2IxMQAY7IeCkFxJddsJCEB4K
OlyYNntqV13k/OqDc41Kwe+fKJfkAePkBsJMwZayBzAlWnCLBVz2GAduiuIftscsuN/apDeAznZC
70m5wC4tBIV0fjQ8uP5yg3NYuyUiAfOR/FbcqxOVSo03Us5FDJOtwjGk/XT5SOAg2nUmbXtZqSqe
rKE+rr3YwBrmPDN0Do4cRMvOBv0gJVYYkMgrahx9q2OJwTPkpY0W0igW1MlTDbipuNlklBWXL4Zy
6Wzygaea3qSozwiFVmN/iSYFSLZ00N771o/QNby87MZAbcSfZ90AT9L9gfqWJsriPF8gBUQmc4dk
wi9moPnwiz/1dxfjRp4FtJpU3STwQIJce3HYnkid6iCCbcJTGn/W0S0HAwHTBE60gZ4p05wS+7X4
5mPvODWfU9ccNWrQwLwKdZJOJwHO59lmt/hnYrAPA9yPVScRJ6W/y2BZgA4b8APv7Dc/ojVJl6Ov
q53dJU81+AzvnJOl0djjv7HxuaP4oUzpKWy1jabcZ+b0WArPSofLsFR/8/DmhVSLkGYwak6xXdqf
ETxWC55LmRCNboLBIZjqmCttG5/lm1/h4uyEjzDYg5qgvMTy0sGuEf5JLr3BHOUAGCD65VUuIl7A
8WaKdvekYNy85GWmSktbXuhF0uW91bMP/IqH/Kg8FMOMEslsKl6yTzoCsRpFoAzJjkCOy5frQXY9
iiIlu8m/2TKVMEzoyjCYM4SelOTCaUqp0LaWc5YHOjjmY947O4z0zqwtxMrySKkzg1pLRTcl+iOT
qLgL4n3JMi7sxCpm7fg7Pue3jvLHkNnQzHpOprujBcCj4fTrNMPQkrQ9YA8i/XvNTiV8ZgPKrclj
QmA9swpW0ogU21rFApTgIneVCOAIbWNnr2TbTdtsLf1aAu94n2I/opef5oxLLwAD1RMac5P0S3Rv
tI/I0b7p+xoIAQ2K0sLiFkfXBwTOBXNEtrXV2nVFvuJ1MONqZriFEk/Jt3r7JrxDMDY7VMnC+GZG
vDI0AyLxPUv0d1EIga6ri3T6//nJQGu4r/CiNdKoZOlkch8iUrMjVESo4w0ED90BgDOgzNHASCjI
BZWVrCy/FfSKw0QfZG6jLlv1NQ5/6Hecaw8llA+f0rblFIpZ+IoBJeJsLPKZ//2W/ku03zLmT/02
mLBFZFghZSzqbRfk30VUGku2FtpBbvvgKeEeVMAm5xkfSgBh0PyK3CVhDksQlziAlGOKGKWjn8Oo
eSupSKh24XaSF0N7qtgm0tblr6EKxQ3ERarokMBTnRGrYtOY+VM1HOT9UbexyAxMx4brESxr0Se2
7ZzRmgrMwm1v/HGTGAyXA7XIIIg9MnaVMkPJscpRQ/cGGKaJ/5XHpFu3GfAjEfZtKtRTCPI4wMX0
w7fEBekJGwT0XtdTrD7QJUb/nJg9xzbg+HMdbnigUvWRWPr63fc+skjfswAKu0qaOv4GnQBdlfhh
NemylQpPyDncQCsqbWSPeVy9yjvHdUsGKhqembCw/Jt+c+YpSw+tVWzuGaM3DfNhryHUkXNmFOHp
D+Utx1d19hsmkQxVNBuCtmkHHyV+sZifCBAl7aUOiE/oR4dheCfUbw4E3F2cpIEQuEdrGvZB+hWw
+KLkC6MJEdWEKB3hATWdIZx2BViUg7rUtBkOW0+odVKfy6IAmfCfBA0PwgVdIsAWRz5T15GHiHA6
7s8xwY18LKlaBICSHzM4AXgHl5BLaS75F5SLCVN8xu5yAuKooX4NuMP7toFX04zHpLkCoNOT+UT1
MdhnHPOEafaH55Kk6gKK5TbSfrP7FmhUtYgVvoXLFkNeUaFXyzMPVTwLWLYwWvUvCwcHKbwpkqEv
KR1bwWRxBSBSTA3WtjmPI6i6H1y2CQh/Gdzy8ZArkk/LPMrtgccTMYTiEBuV/QSi2YYfxD8tG09I
OEAJDDVcpEigzxLUZcQSi4GDjRQUFIK9a22Wf5qGvruG9He+5cULJSgIhoFbRVn+4oqbkAElxSJd
jjTE/Dc3jH9H9EFCzfQl6It21OBu4VJFKctJ2UXsBG4RqPcduBE/NI46WHdb1E6FqrcNHFcDQekS
oV0ACSHaGCxClpqshfRiyC9igVwCZOPUsOBD9CpqQEf33oiIA2WR4D38ZEl2Jasi1ivn8FVaMIPY
691trAL4uCEz17XFzoRj3C3rhRE/GQkRjFR8r/yuPkGkCPEV34ejjafAme6wXg1YzfyGBxILZivR
CGEq4fUuBE7yw9Tkmxg566h3Z8vG/isY8e4Ac2y2PeRB3WDyf3Y5dj4uEkP4Jg9NgIJC6KpsoRIK
VyGwe9ux5TGA66RwivBGyPNxxRAag98o9gFvUGchcNVWFolQohn1mQz14FggFbxF6NFL0ktxAzGV
SDEiGJJBb+bJVhoguVMODDArRie3yCeVsuWqIoAgzgp+Ensf1BsYpAGO0nNigk1XW3vYglP8StSx
CmI0/UFD0W9PO9Mtn0s3f5K7QpyV2lx6gCxtv2r6jmDER4Rx7BglUZ2whZQUXlx61F3svNyAogjw
JG4sRIIYZoUgC8iCyozvTdWPCUGg52tRYmBEodWckez3/wg8/rLDDoMEIBHSkkoYEyZCDwJCAAER
L/n28Dpp/So4LuCREpTvs3vKZXtj8iRBbAEIo9pRMXt5LAewBf2QWltgiCJAAClW8PVNnm54DFLs
4NO+D1SJjgVQB3s9/Y79aqV2aPXiKPpg9VCzwDYwsDDQ/H3e2WcFZDoUvzP1XLEuwK3e6mlXX+uW
9eHw+LGhr8CiV5aRoSA/GyTkouUw6uTgvtI3AlcJHKJPzW7EZL90P/RWnWJq7m76I0HKINpVyZ9m
PJoOBi7sRm+3YoOkTLRTMtMjYyyEPxhME60qpHrNDk5dJStrAmy9UDho9auLxKutPn1Vb/SdWaOA
7A6lgZp9x0kiD8yMnFKjxIgs6LdchaVQ2687jS3gzZIeS5l8Ipqo0X7x/ZjekMzD1sCVzoFP6vav
Y0rDVucfXjS8NNjrTqZ6cdnR5DYgVT8Og+ZFxhDbbPC7qZimI1jfYPEweDvbQTFgRmcpNUnYTde8
p4yW1Pil2eZDATvJUrP5IhnSpsybXA54Hm2aek/dMHHQ8akyz9D0j64ZPHjA1l5V/SizfuIHWCGz
YyXYmw/Cdj8S5ZrveU939qUqkP/SZIuigp6c5TykR7jLBTFcgbd6/IfugCfqz/bLSCsrBakozBtF
aGGVeFIUr6k3rdIvPUYbF+IRsS+giSsqxKQd6c8plKe/UQel05SP0qPKERX0TOt6NuNlOyFt+ZAw
qPaSqDumUGCubJ6X6OdyOIaSAGJkYD3GmSvhNxgTUqXPTMOQ0Ur/Z+yLp4VUFC+/jb6IH/R/emo/
6dapZul9U7hrPfD3oko32EIgkJOhy+gck8n3WphlGclV6l+Jwsh/6OypdMSqBL0RKO4306FxRhnB
tiaRR7UOBqCMfvAoyAFoRRC9wckpda9eJbyn3bDtA3NtxYw8QU3kufagz9hSlaigKuCkfjeGF1oP
oTfw/mHT9/cwxf/zTcSAsQPooFdRabOjAKX5s2oKm+iFFycAUQgwpw+se6KQq7YiXNMT7OLKVese
u/KHqT6Pf6B2MH1zp+KC7chdEwCIypIecSZZymxb6T1gEgyXLsLvOyVjnT0Nl7T2bLLbQg+0dwlP
2gz0WQ3Be237w0PsJGvR0aAKiqTFB17zQEpo7jFvwHwdGtds5PHAnRqteUXFJhpH4E8ZjXDCa0YF
jR05Z27wBwREpv9PAmHbBs8CxghSRXSbwN2ViQk8NbXLiAXu/fSYbtW8EsI4lSVrujqFPQRP1ER5
QHknghUrCZhqYUt3wewtCppPfsQUCwV12002LuHOcKIBhxMbGd8oorPcqIVZ7AxtIJ1HDBrvE9/F
msYx/qlwHaf2RwLoMnVs9jBhlY1Hz0ULiNBlvup2doDTlNEvm8dSCw2C0VfyiXPCZ2LeDMPcDHn6
UXnmOv0F4gwMbgXvwJch9gq0JBL7HLytHwKOVZz36wy4GwzHQtckhtIkZLkdyEgowlwEiZhR7bO6
ZYHNb8eNtx6+YOkH+VcKxpGe767N2SZexCHV3gJQqQg4N8jmo1if2rToLQhCwyJRDt3oV/sau0vy
a+4y4/E7YxajoKkvJllMwKZ6kk5ZeOte1jqUyS8oxydDS1+S0kDZNITUf96pH4dCxnTR+nIkUJbO
kE1F/CyuFSKMI+1JswI/WzC+IZ2ERHvymK0qjIysR1EMU5KTFFUYH3RtFxHipFluIpcl3SQNmLPw
AivF2o0ftgwLMakaHCfmC9MXvVPtOH13ekcFSCaXS8PApwxyejBU8g8Z1HK+wxSDvh3negd0gMJq
Kd5KcDLkbCZYsGCsNdbhAj+2nkFBXmIc458FDCui/N3i/dpYgoqmEad+yj389im2ao0RK6lr0IBI
x1XdiOg1ZoYAGKPvbKncgFmF2Evd4CSJSzuVGIToTDZyWQ05s0QdGkFN8M/2hQrz2aqsnZTWUnBJ
Jy2EIyI0eYyCb/U2ODNgULoMkE6y3aD7plLLnfCRle40M7Rd1LFL/PR/LJ3HbutasoafiABzmFo5
W3L2hPB2YM6ZT99f6TRwJxfo421L5FpVfwwG/D7a3rJ/hfGT+MAZ3Yo84Q66UyKHZK6KOD6agV4T
TthsqvYidDNhJTusmGI0YPyV35+lR6I2wfvkmw2Z9h0Cgu5+TQ50niFZpATdJnp1AflDFBWk6yUl
hmj2u9Oo/Kox0SscbnWnvaK+WYvn2x2TdcCUK9cRJBjNl29JYpPUAXg8Yt3qPUImqmdoTkGqhGxm
FBPlwSroCAH+s037HUmf4N38CmAJxEJ5kMxDT5zE9K52I0KfTyG2hdlU/eeQlhBmnQhEWiT+IwkR
HvQnAwnV5Gev4qvk0wYSpZEzWLERhYJIFBudrRfFAueMYK1dx7BvX0abWhLrBHPcOBC/dCvBEXKt
JAAoqMIF0kNdo4DawM/K8MT6jEVPNTQweF/k/S49gE72xB6tFhgLRbmvnmw2/o78UHEuKOYfDoXZ
2neQvqKeAtYXQlLWP3xKyEQpJka8b9OwBMLsY1fq6bw7iZ3tP/m8S+8dPC1vUscn6sEtUAKRW5fM
ehNhHycWm5XMUXAhI6P0MNSyHlI2e4BcYbU0Gn8n/JiGYzXqq12Hx4gvo9PQzAGWw1RSLj8Duc+c
I1Aq/LlIDCQ0TtXLD3kzOsdcYnvltOBiDfnrFDSo+D5KK/227OmKiV3QZ1P9oQWVfBL0M9zSPA9w
mHVAZDYfuW9hnd80U78T2EUe9ioNd9WcrFXdITJz2Cgcs2JbGSnYCVnaqdHYRkG6SrJuq/CqG6Cz
9Skwc4IzVm2oIZ/i7ethazF17pQukUnvn1Xrn26TXqrG1sAq2KXxbvG3GSfxSTIr8ga4qJ4UY9zW
4wA5yHbFG2mKesWeN0QhGBpt4LL/t+XF7XHBE8lVxtbbZIdLgbflu+9wiVp2+RLn85qc8IOc9ZRo
C5/QGFdJFZhUfc/xIZNUy18dJMENDZWCxX2pIGkQsA+LiMgcQ8xPSP6qEaGdyh0g1woqYSGBfeJj
AEOExo5xLppMKpBMPleifC+Rb6xMVPSgPhLKKq7IcjIIJyXk1NY+NDZRpySwBP20XYL52q8yoeHA
kUlJ3I11PFPDpDxxGWLUkNHHMbH1QSIo3hmKNsLKHDPtlppHsLWxlP9OMBPPBzefIVOKhZ/fGiSx
vV0vp/ixbq+QJs7oPnc4t1W0uKhoX2sADD3Rn3o+58YhtivZEpyNaXSCpEJfSWdKr591/4yeRKTI
8jaKxDSBHMwIwim2Vp6sEu9Kq+ADD5ZrL5n+G7R1NheXwcVbd1xbfnGmTUvt0MQRwIt2YXJagiHR
oVsT1eAclTHFiOzmaPL3BXzqaD4FEVQtm71wvDI5ExOVIRx54eOIOUjFkC6HV+Yx62Q6p9Q0gDq5
ayHZPHjXKYwfA9dFN7RyaDdSHPKwG9M/2BqLh0BU3J9GdrX+5UaNGPqWo5BlqJGxoI1iFK40lII3
Rh6GHeAb/aXjJwnB1FU1GRAn4ffDGoUf4rDkT0/+KX277wmlqxXrh+MIzwzqlsCYCZ9m+AoejG/P
R+Zb3W3BCq+V5K3m/KYCrjsJhV1cBkJIu7uKCAdBeU3EEOoEKUGBJ8woWHyr6ccS1gFl151eYUqz
8VT3oDVTpLHlNys8CbGBT9XFH4VXBlhH7kOj/tUgboo0/5zA8gbAZVn4W8xXDjSnDspKZA3ZEYfY
ewrKU5CNxIqdRMMrV1xQizZawMeEMdFlFfCgxAsq50PkNXRB6y9FQYYwXDtKa2QoKB/Qr14siVM1
x7fSULaxRx2rV21sviGD+7RJ4jW/XWJOO3YNOxStZHDh7snJAKTaEBzWeiBSkUgFB4cMSGmXHTAv
aBa/KAFgmbYBvXKT60SWXOVRsrQA8ZGFvUvpriZYlF20tLa1+enAIudcx3Xq7T04GQ0kgiwjSpUx
2mn+sWLHkgGtwaeh67shME+T2y4d1o0pst4KfYIGdOAoEmMnUg0XnQC9vOzyFfKAxr7SxQyPHi6C
tCDp+3fYiCahNfA8Omthd9xBv80Z8cnOt2W6pFYxoA/J2k23rO4+aEknmj/OeljyJcNAGH+1uk/Y
RwNYhs+AHd5WcZjwGTFsyKUu8XMp6Jdp2ud6eLe7b9FIAXEDgKIOFCf8gD04Bb3mURT422hAH9xL
1LRvdjS+RtO+WLRus00E7eTYl55Zo3mMJ52JyDiH6i30P4DpPO5soWNqHlEsnnzhci74EDJyYZQm
aQd2H50qtzlZ7q+aiQcSX5QxvpBPtY06nBJ8KF5zYZYqmnHnoNhb5y3XMACejiCgt452853R42IE
QEIUG5QxCA7/QIuyYOLttXapYrr4Y6CIXGZ+030VSAjo5EIciAggJucvQfyWQEFzUi/NytqxicoH
FUx/4/QMYiuQmYCsJS4jAwiCYH4a0jesBXNGuxivTlMZn4Ln1uq/LGZEiAhN5BRnFSktrPLzYz/W
fyLr04obC3MNClPMhzi4CH9llvnRgZ6TYU7YqpklpibAZegJ18u3fkWWClGGNq+muvP0D1NZl917
Sbdvv3YsY20ieBB+zcQWzUAkYIMRYL82q13J0kh8+hyy3AN6CY4mEHiEikVm/pxA2jFF82JdaKQs
Wvvcq5g5oWQqTo0suHXdhEwKflGnM2L67SwsZggLeJpAOO5OEPLPOGeFrNdeofNk1JB/QS68GE0r
5qaCVBxkH2KLE9wSyHQOBsjpkuPfWM6gT5g77WpihUKBSmYHFmBSgPRAvU4uYHh0tdG24y1iLooR
QKCmeDCwATqIWqcG6Uct1jYNRzlzgGxO9U3kVRakOpO6rOJsTHAeyH3QNDigpMFFB9XGIxq3ONn/
cF+dNFtd+C55LaAuYO/wjW787BTJUsygNM1DAkvcAYQqMzhgBduzn0KF8CQAqrNCqIg/FnC1o41A
oT5DfJf5mUkUO8dDrNKl2v9rFSHbJEGTf4ixxXZwIKuLmNiNuFb2EcWoPrn0XtcftDI7ApysLRyf
UfGS18NC4CQRbjDFz+abJagSJJ3DVSC+NjVMNvztTVAfa4DSyRwWsxWe3er5/uNYwDOb7bBaxqTU
kqsNZMGHJreZb0vj35+kKLX+dNSqz55Rxhd3IC+kbAiyjvvy9DAm6rlOEooq7QwW0SFsSY7/V6YT
OgsuKtaGaqi2Pmx51v2JFkDmdLRJ2H8ALlZZ9oNQWm43Hj5fQrsBK1LLvRFLtsf9fR9iYp/qb30Z
sBq3+KUYExwIlgBZQDy1m576y0p5NpAvRTrScvy71Cly0tn8j8R4LKAG0MVCWVvK3YsZYurLsitM
iEAMIxhVTYKRhBcLx9sxX6sk0sVucvRLHcP1yYOYledYkDWeSb5UF9OPZ6nb//yS2BaL8jsalipZ
n4BNKHfuYQsx+QMORHh8j9wFx+avlhhkEz0ZkzgTfBV6iGOZj2LWiumQID/20r07vDcSjNcXhx4C
TtMpgTXu1+HC5/lI2SayjmhNsZIhxLIVhl71V2tAMYEVEjtetPm/CFk5ZX48FsItSL9lo6hHGXYE
hBfAEZWFjgZfOIXYLrfIgq9Emp7dQnuyza/RaZY2Y2Uy04xod8ts8q+DMnSQutkyNruDSTrahF3B
Cn+qinEtIKZWlxkKKdHNlnuuPd0rNPD4iRDV7612URvOAeD7xRvrFTzbnkBOLp8+YlAhCpaHQK96
UjX+5D2u8bRA8FtED5ROs3WDTyGwHOF5ZizxuIbERed3yH0TLgv/qafZQOaGapy3UVydiQjZK49x
o+1jTlPqApDinRoeCd/N6GvQLk75RXTf8zD6rFoXPb4UVUp9Rmv/ODlDoMg+WhrDCtXceP3JwGqh
PMKM7x3YHFmNRUKqY6iRs0a+UAYtka6FHolZbCJ24m56vX1WaODhuRHCbaBUYajtw0StasmeG80/
PRjEoFDlbsAd1UxPwxVmChZEflMUvQ6vBAG5YGs981U0SdrXofnH/0YwMD5H5S4+75BdXOU1nrN/
OYl+d0NmQIkSx3k/JVuk+RT4OZu4k1ghd2UGH52abYQJrEf7W2jsGIdTWlpnneTS0vZBQZZpFYpB
Y92rFY2ILcFL6daa0Czhppj6/uDGXKkpPhNeCKd+7+3gV0j4tEK/xvwricwluuiRet4gf6rm8tZ+
w0YqVNZ0fUm1Sv6Ie+CShKRZ4YJkmgekJAzJDTbqdAGzWvt6eWN00BvylfpFP9Kg3uLg5DAAw/l/
gE8yn6uIQDuPkksectkyoaKK+k/koBJN0CkrB/0QXotDM0bPE/e7Bic/+clj+5313q4tnu/J2tks
TXzEhlgJ5yYsm0pKc0JE8lPDBz/GwWrGGoOu4S4+Ny/hC9FCUGPdqWflVoP3yF6HHMPuGG7KUVsK
OMWXRzbxHGdAV8ZeBrbOsJey62FZ4s6s1xI7Rr2dajMpcOeDWfBgwPr5LKixSqLE0L4IDqQHJ8uK
3ydy5PoWia9ZbNrZvom6wSKraKYfjPEBn2PMLYGfjyYRUjJZA2AmFFTNGhNP6IjXwFvaBaTSR8Ir
YtKKDDEjj6RhTCuxEAx4i5kUnHxX2nhW9c8EKSU788bR0nNKYLRbIFRIGPc/4spd5VNJq5sHVcLd
ydwAayKTBQucxjbpMZCOolTAnAXegTnFInSm8PhDVdoPCCAntYb0KDcla9v/ylVtG4KQVAF6HfqB
+CkeUEGjvkIwEP6PBIdXraJphC2l+ufUNPRw+cIgte0mSv6NjO1Wcc6R8Wtpuq3m/JCToGIS/Q+i
Hw8v6jyeGgygFllqfq6iId/prCSZL0CRwJ2zboBg2gc1nq8O3BjGTBQS7C0RlqK8x/9tLWRc6R3l
xY3K7UgU4Gir774CKGyQDmSYOW93SHVoiC3OZ+Rqnt33UMF8Njuv8qNABrIAbxWZxD48N0E5SFzM
afhWjKHZhhL6ya3cuksoQaR5cLekXHCRIfeTj9QH+xTYuNVx7ZB1wdt3dy8O4FrhLgXGskuKk5Un
sw0/3BTDQHlKRtTdO4+tJ9ZWqhXurC47ur57boL8kVjtpUxDqgbYHBHV7PU+uZyE7vSYJ8g+nn8n
itUabn/bnA9qV73MVf5BDl9LqufA1CvWQcMPf7qpea+qfd1lT4SCZThJtQ5IvozsBQkc+lByFLqi
6ugxONZ2hMXPyH8k3lFDiK7fZ/ltMCtHuRFsvjSxXSRa8eTlGHZbrVumKQdHvLcG7d6HEXIUuK5y
0oGn+BATJO0xzFQbRluZj/qkQdadLFOpX/G2OpYvJwgxTsVb+Q0ctkM9IxuPVTgEC+fQvST4Fxia
d46RIypHEWVMewmUDEMDee+jL/SUzSYGHQZOgFXd3MpfL5Vp05g9VhM2fFHoSOQBBMngB8sAGEfL
RoLblhkXB4xDMPkPXD4rZkmSIzEMuvhl8u6b5GvYDeDDafou8hy5kvuAi5d/k7jThed8uYG2TuK7
3UgGvQY1WGR8BCRsAWN7CVWLa98hqjPAd1PT2hHcCE1bN+EJtZ5PXCeXlHQv+ixoktHHCAPY6vu0
1UOsTS0Zo1rD2OZsLZU0NluN3/u6fAsItAMIO7g24gF5R3j91i77vAhtUy5IjUdSQUJhk6pT6ghE
3oKOdgaXpL/Q2Wv5tZqD24QcqBDJHcIdN+i3hejIAZlqOsG0q8+P6331PJW3KHSfnImUCUyOcm7I
sVgK8VS5+rf8F4IcdGa4Vbg0oIVDPt8iUl5T7Pp0n8Yy4jMIp8OD6apb+X1syovC6EOpn0Rt7eDp
4oCcqJnrPTy490CqMtJ+CkadUHGfiSMZrfSepikE/TAytDKfNma60+zgiKe36ZVlgmlQDHydcYps
Z+1qhklG9fBQ2TAwCj8iMmCwp1XtMDP8IgJ5KzXnFM8/qUt5YWZ+qWq3rBNAZBvIDY4kYxoN/FOq
fw/RVmtV+q2ilTfSZlrmi145jBq9QM1KyXcp7XwQCT6tSAEZHcEm0ZynBG2bE5jrukv2c+aXrC4B
H1V4aPCIxMOv2jdbgGpkr2VYXSWDrcs/dEH7ZnNns6hqlbIGOVI191ZlhExiUHLKX+n3kZIRkqSI
8atfpC4jHLyntJwPdm+tk2Laxnm1NqDxJuXeSCuhayrgbRaXSykYd+DgLb4k3VJ2PGcxo4voZwk1
XJiUWekGySqqmWAAd5Z9IH7tbGs45OeH9KwWrr5Gp/QysXPnYfUYoPHxe+zGvlBMbC7GLdOwZJDx
XZToyp1XKrr2bdm+jhbAP9GXVTCdq4JRGsUZbq3qW2+IabfL8VfAGq7HmMPVTklWBsnidpT00Vg/
tRUJocO76o7LEQpVj77Eh21aL5DwJbl83Yzulw9H69OFmrV0eSGUxv/DkTSqk7cgSHwROdwtFtFN
beU+6iq9zlZ6gEm8B4E4pKlUVXBhVLz1pWTSGOsO065NPLOCv6BWwm1MIiLNAtWrMvXka6GkgNka
mE3pDti1PIFyGzi5vUwFzOmtz0DDWgfQXJgvnK9rhe1mUtuWBGqMkWGuP49+/puG9k7NTsZkv/ph
CS80G1vS6HaY14L2gGl40Q1rl1+lSC6hmpwr8ytX6KuyH6X3Z4qp/zV0DvKMivRZJ1MN7FhukYhn
ZOr8g5GyfFiHinPFVPMv4Twk9pMTuh+1jaj1BIgUU3nZ6mR3PfRlvIlTUIZ2ggqqpu2Ayji1P2Zj
E9vPYf1rr9OW2wI0qjQv4JrDmG/ycto5jnvoDWM9esOxHLufsHntNZq6pytGmMnXOG0CIYYUttDS
nYBE0q1MA13uPJbb5tt9ip7DW/DjQR1xBL/RzFsdGk4H8eG2lvktbXa17l0756dhwJaTWickEI2W
fCJ5/tqYEHBIGikC8ytKVZxDxzIXo/PTraNvm+sJ/aqlrnHhLcd6WHv1o0+YhNUdVUd9lb2bRNnS
Rbvg7YYs2pVnjYQ/dW3rf01JqthDXx0Fj+qH52GO6b031213pq28jS/Ecxlw4uIfFtNQye4z6h5Z
E4RSFW91Z28g+8cCd7dkkDIEImaA0DSOIKVc0IX1p5cX376JYiAojceMkibFNj4Sviw0e1ylpBQc
Hf1dL6szIuy73IezqvwTUdoY854QUyhZQ44BhhjzNThns6c8iq+0Y7+2JskhBdklOuyiZdPWA4WZ
NIqjIu0pV7aWTS+gPFNDXW6e/O6RNhX4wi4EVJiVs2od5zjZi+GaTACSH0JEjB6iPh6XvJ6fmUiJ
1j6qkbPvVD4GvDtoDyvdvwweF2GxKKycEhZsAWNFmqOlbyTBjaVbpHD50FEOyYBdj+dm+E0QiKF+
wyIOzUQ8OYmBtX4YmvyYjTx9aAflih2uQm/D3sjwXCcrVR+PcU7nBQyfz5Zgt08ktKwwTMq/JE86
EziR3y5gVwPunTeklX2OaXxBL7ouI/8fn3OZZ/vBfybWfx26WG/xCIzY3JqWNhCO8ewq0Qejwstv
R+Tij9S6ZNuSqBvwgsJg1G/Ixub3pdM2G2PIbyQcOG1Sol6QDGhRfEmwFvpjd53JGRB90NwW32r/
VDrz71y8yucbGckhSeON5rJ/AJKU9anOJaCHT5xFiqVXgoGbqSTkhTGB14STxU49ombCDyI1VWwZ
EiPrecSS1tmJWo6RmpEYGDIwPJK0CRpK2x2XC2bZ+NOB4K2pg9668bCPuW1oNpnxUnjMjCh2z8nI
rTOSr+WvxzB+b5tn9BHg6IMdLCoff5ptv9sAF3L364wnUq3G0CwUWNauCjptxraNIKn/mUm9n+p2
adjdBgNIISMX/7iYFKQ40vc4aAPCAE3jebRoSov4AFgbB4QVE2JYzx22QvRy9Mfgb9wWhHWsjNEi
KdA98//OSgHV++jkJvJoaLyKrYXBB0FFy3lhNOce3lnVu7OKMUQyNwxUT1lHmeRuJpHnuW0RALEb
kDJA/DNOGFQ9V7t+LcdHyc0wmShSYt68OvoClmdvjX587yd7L1/rr7p6rHSMz9N6IkeLTzY49Og0
KGzEd2xS+DSHN4mxusND1G+OSYD+5t5EIPbjzhPp9IALli+JoZa7maOyrkx5PQoOMyXlbRqvTvIe
528t95l0ASBuNX8wrpGj8OsO02uMfalwmX5J92+Z+BQVQR2pNtodvcW9IQ9hln96lFuHXIUS2Dla
LxLDR1Yn42Vsw17RNsqoua4JtUwRXGjIdHEroZkyxPsDii2nLsMqRvh1Z72OdrIvYd6FrSgAoXtw
4IjWudk9+BUYQvMrZuR5nD8iICh0Ao1pHqJha8aPCYOzbRMSnjzmibbsfO8BpxRj6FWya4wmehyD
5Mk3QGoR+bgRu/Z0s8J65TYFzyeJEhDYJXeQGLvririrBmm/80iFHsgrMQZ5fXCZx/wywRCEEL34
R0Q1cWR8S+6qG1y+bUTURJkhanHTbuEj4W9gpnVvpRFU1IU4u+ZhNREmwttnRjjQwWpnjI3K0C4T
JTnMBVmtpAcb+Lp4Rm1n1WenifLDB2dIvlVGZRNbNSHVo9VisRyYfcZjjYhEclEa1MOA0kQ86LzR
BENsh+TTpBjJD5uXHnwp5MGReErAYEA9ntt4Q3ijJESY2U3ywhEbKAyao1992fSEkjUhoYDEIx55
wXoK1PUih3BxN1joXB+/HlrYQiM2vH+PMuOE6WDvs5UHMcIzOrzT6g3E+sXRqhd9MK8+SyXZOpfR
weEa0f4t22jSv6jaezVo5NEF5XPemccm/NXBNFSrejCUctc45NiL9LVqV6j7/zVt++ZxBUxpdIlG
TAdWwlmqU48VIMBOXsnkpAavu44Nj0034kluXoew2o4eBwOJ5Gy6WVyvFQXfgfWWd9mjjr+Q1tLy
6LcESVC9SgfT0SC4iYLwB31E6sjbyafKR1lWe9TxSyizutwS3z6m9mGMwRfVHMV+pV/5QvIHAwIM
usMijbqCyRRLoYir1FjfZ+WjIMZjt9fousDIN/B0FZjXBFaPAvMxyPzfARmg3ZpI/EQlpbR8bBQP
TC9eYFHwgJay3pjUeUKdEA/iYNhN1l2ETiVvk6cGRbfkm0uOYuKbVAnu2uHDJ6o1eBE8KQNLlSw+
16KGiAr1FMgqK5FAxcaDPZG00JEgC9aplMUycBvU3Q1VEb3/pHulsTC0+WCE1QGH9IvZXYqp2PGu
G+Or5n665YszDlzoLjaEvfUvSs8Z82hXN98l1XN6vNSzapUMJ4mRS4nHHZhHlV6D9vRCbIlEjxs7
AmkYrIx17vFd2bW3vRusAdM1ywTqgRhKg6VZufEqhKwN13pEORqnl7Ps5vHbaOqLptD7WHFHeOa8
D0cC2E0HeDVKNqKrgwQJqnclinYWQD5kKPrDF59wrZK2XD9ACmXNz6ilLlNUHMaUF9mq98ioW3y0
7BwLU3srWuvc9eNN/ISW9UNu7GEup6cmze+aWqRBM3N8qWTLebJ29BX9SxWSKiIVKkqflUVXt49e
zpzS0XvYow4mzAIGETYFLGDUpi9m2hXk4jVQceDa7xNQWzkCihP9YXbMPiWg37wMymkbyPBuBSRr
NgvehS3/tqNOGokZzSFjQSP30Sg9Djjs+8TeiDmVJWDto5gUd2BBIOesP2b12cHahqAJuMb7rSMc
nEl2zSbjuwvYfZh7Zp9aKtQgEaUBoj1t4n9IpM9inDQN7ybqGkLzFy5aqAYLwJwirFup/rwzvfFg
QdEaSfsy01J3B8eEPoSF9YM5f9CKs5zkdfEm/igXyAWv3IgOekJb5uvBfl43hncZqj9+xBqjfwih
wKWNBHnyM8Ztdz+z1zk6/avOxdUYW31GJgM8e8jgR5Vmg5eNgB21/WwIcm4rg2XBWg4qtUXqd1nS
+jSe6zLm2WYYM1k+o5svGdqiAiqi7NiSQVE4yTqvT/fEDQxJisWko4bHYTCOLfsRCU74S4jm6c4M
RNeJZHqGvUWFO45UpViyWRTtmCDUCGO0Osgp0kAjPVMkCsGmZLB9cKyAeENvV5Ff2GYjTWDTwsr8
t0l31vkY7pDn9LVxpFLNHzQwCAjL4osqqVl7ELNdgdgAAUidlzsahxMWc93e9Gm06gMOi3UR32IO
g3FwSa/X70qlSpPsP+XixqqOuzIHcLWBtvtHsUuNMWtV4xP3m2K+cJ979g1CZEcy+ol1knCHDjtg
GoW0XAuexlfHtd4COqNtW2aed236GMgLmYN299mwpnu4hSGgyRc3iaBz1fpdw1cKMGGTPBoxXokW
Tdf8gyD5MCMxfLbu/OSWu2kGl6kZdtpSrqQ7rGxKaf2i24ue6Z74yjORIZNACG8AOnPSK8nVQwNd
0SFmkkWf2tjio4gOB7TB8gRxoRF7IlMGY4+8Kg54IW9NjwinuSdRnX3SOGIrX5Pr5x3FnZe1/lky
zTV/fg1AI4W3y4gTw+M+2ejcuFadgZJAsFwJzSCWbg29IgC6haJ+KouznQf7SMOWk4GlsZtZqrao
ENPKK+aTONOG2PdixCj48jQoz0rHTs+PHKCQkpoDkKdZjDCDhe7GS08eSgcLJ4mrlQ89I5gz6tSW
FE+YuBDYil8YhXtE5LR8YBYIm4zTaWsd8uBdYgZyJOGQWD7azlhQjiQg2cXJlwUlv7Gm33KEXUFF
SjIlJ23/U7+ZsMaZ9pt79rawqoORA45rYHI1549KhAHEceGU25LzOIAJq9npOgSg9DwSnBnsJrw9
CmPakPnHgJRZL6O4nsuvzl5cyKfEPYh2IAMcYg2VsycBOwitcSVFXZ2ziYCwWoDRmec4H6KbAX+p
TE9KmiGnBR0orglZO7TXNMFqROnUTCDytxDGc6KEPpVqVG0ZhF9I+o0OxBvXjVPpi84iramb8Nsl
jzat5r1BCd1KDaOHuD5100l1sSK3J2yxvXVfNHjA7+jlRAV9Yy6a+i0aEOjZnwnurUpp1+8pAFLP
cxQyXLd0PkICbpThL6AKi69DUS6tivfR25mRfnFB3kZMDlbNKcIPMG1zaxMFkKBWz7S9yvNklMFC
mYxlUniYEskyGsLFmH0mgbOdCPZo4k0Nkt93pGxiSOIUdqpoW+XGa07mPeuzB41P/tvSdcq9lgyr
hsHswerM1TgVF8tAEKwz3AyUATmX0gdt+YRP1sZs3bqvouojnI89RTWn09g2S7Bwqgc4kQA3yw73
C9ItM1iWYKqIxr05Pdg6eKlC5abMpq2xtJTicTKdtXwVbcvEQ1BTV56czyy/INydtWRt8F5Uyqam
Q9jJzqT3wK9VUUnxDbN88VehLKgYrGssKA4ipwHUWesJv7MxYUFFAJA32WccLjP9WasZ/YkySJ75
GXV0y7Y99Va8wcn8UszeJY1powVtrH9z1yQNjQcroqeBPqiY/aroUx5sbLTVZvL8lVYGOwtHr0nn
s4pORFE37G1QM28Vp77U20ckOuytBlvAPkacSB3YyEHY1OeZZPt5HYf08s2gi78uA4+Y33mSnSmi
/u/bFvpHwzcCwJaIpgFWysov/L2t+ptHXxVdVRboAoOPgqSZflYXRlX+q97fRUyhhKjNGrZmwhc3
dnodxj9kfTsH9HdoDngRkw6vLrQ1bRglJFfwOTfXYqguE2qIGUTG5QuLIfK5TNJeKGBzp47zRkO+
mASvDY7sEmgJpYwYRSf1VKAsJMlKfDg6ekQd5Rxmv2F+Huz3yEGihQxUU340oz9mpJtjQu3JDRPI
hgxgOZFFtBkMlDiz5ItAbGTPrUdvjyIU0FQ9xsiBg+oxHsQIyi2nx+22NH5Vv6IbEYNvyJsZVtOZ
G0HVP5SI5TPou2clboFTJ2BmjfeIuM6WOwTqQpZv1auWnfsq+dQFyLW4FhSQGzahLqMC2/6VoAkf
/qOAtQugkMVJHZbElbJRoT+znyPscGNMVXJc7slm+xrnm16+UCvao2Q3HhwkoP74UgTJogm1R4MA
bnFPuD0Xgj1/F96tNV7oXRexr0vpg4XHvguhGPHkzi1Vqf66J+Gqm71/ahn/UISxD7IV/ydqOZcd
uSoHtJBneRmD8Ummk/irGvikyXKSLLVRpdWY9HN/RANLLgC6HkQg4FubGq0hRDRn0kImvpxYKqI0
WhsjJ3uMhBc4aKcCtMwfYqwyuJGz4GtMrxPYQUbmO6q8CFkWb3/UcoxymPN96zQsVwZZoNy5thMv
Y4UxDY2rDnvLcS55RB57AejcCpVCrT4qucN7QAkV1+ZsISEmh5BoTvm3id38si2+gdw+UEl2VLuk
X/asvFEfLp1uZidlTBwHwjM0a0XMxNlCxtXSwWOZ6JDnz4GzsDZI/JzNTVVcA+Yfn3yWBNlb6B5i
hYeCyTUrXGxX9dYlm75GOZoV1boYlCv/BTpuJyJUK/pHDpND9pQ+3rppmfJO1gCeCpnZBsf46EJd
tci74cTsU1O/xODNNaIIeR0DMc98jnDRE62ldYf/MlsxUeG6IfxWXBbdXzgh/w72NRc/YE2s2zsF
ucM8Y0NNvI3VIdRlnpwcWnPniSRyZM8PUdGdnbI5u5Z39iKC71DVaYh0Or6eWuhP40LfGLtkbZ+C
kAmrYqmHQem1f05sLZFcrTE56CTcNlOyUX17FdkqxxQ21KlLnwI9PEZ6fEORgA8v649pR2kgUa98
gQkVEdi0XNZPaktzNVik+c2Vvz559YI9CojMAh7aRn6znlACRhRoY1ywsYWg84dIwSvh9a91xyxD
p6n/opMdxsk9ysmzGqpr7rSvmRkDqRnP2UAYUJqD+4Phl82t+DBN4gK7eJuH3XdO256v8X46jBR0
rFkP09CRpIb1V8/3g+t9ML1NGakpffQaW+7BrOeMIHT3EDbNIY60tWbYOwpGdEBegIH2IR8jwhEJ
3sPHOSjF0oPYcQim9pp0P/d/Blhqo75rhOOo2i5gpHQ+lSlBaJHR/HOBIq9TLqAQawYSJosSVHqz
dv6AogPlGnxEF0spAAMH8eWo0dahKJyIp0FMWw54Wc4pI4SH69odEX6SMl7TNqLg7PDzl5Ss6Drc
d7OPD3XLyGgD3JAK0Jt4w3AOWj68voOWDvqa6F9C7IGIKRQTrhqqK6w4BWgqewkIV8+ARWlcjNWN
vAQQA7JXyw2ccEDyxAfIbIpg7wItuQPRNLO50PBlIV5ZJFNDjOOX0uIDsz+98TN0ri5vt0Y0Uewt
kzQgZ+dqlyFaQeO5H0oK6FBC1NiqnTS8Fo6zAcpuM3ORUmTtcuHWXfvCdQY4OXq7Loj2XJut/hrY
yUEjqg8R4Bwl6/s3DQdKTRGpVjQrKlflMLco+rx9z86NOmqMX2MgtAYoMiZMrifAligIRh+ZChoA
es883T9qfkzhbyftyUWGg2JjWRj4OjMp274n/svrMpHlGlMhy0nQ1dFLBoOVjC1c7N4o20drala2
hc6w2LfDJlSSJxbJmCeHDFw0EKueYywh2xPNunmy0jWJZqRAAss4m5JYOSf49ML0SBmRYm/n3uml
cEzav+TBDNCbNKRgxcy+7OBuelNrzjol0/ckgTzNqEzTGIDAT70zNcQmqtRm4tPgFR2N6blBRzp0
xnVKNfPBZNxVcxgF9t4BUnfalCwOoX/CZMoMwKM529uInBayLKdwg562it7I+7dBZeVV1/YZM3wG
1V1TgbviZS54JQsWClQxRAs6B+MQTivrkwjuNgnNh8CX2Z5q+bi+E+Uo7m3SADS3fe27Y0Yhz7Ju
oU/jhBsyz7NNJmYgfW47IncMFKFE7dgogU1mK5XXNw65tRkZBut/JJ3XbuRIEkW/iABd0ryqvJXK
yL4QUkui9zb59XNSAyzQM9Pb6iqajIgb1zzPMvEfGp5oDPTzMgbaJFYX4saLY2E27BpUaraUNj3K
BDUxxWlgdN7bUjs4jDc6CVrZ9IpyZhFp+IqVAT7V53z85PY1zQboLqxgscIgsLINgtUcTclE2pc/
oLb5YMGomJ/lWZ3+ssQn5qS3V97XuH6VIHG5qSQ+SB+qnHDMZ9vZdBu4Cah8fi2wCxPf6ieuqquH
3FU8WKdTND1XDhXY+8H7mUCDEPuzOXrFaHjQ902DZYUzL8fqXWWpK2zdiV+ihMDRiQOXLv1azsUT
TH6APMLuKHcsnfjUfM6RlsGnqk0Tdic+rTBIGDIYrnpxT+fqH9P4Gp0E+LwJy5z7CDOz3MdcNT5g
Fp9gI9rYzNlj8SDsZ2ZmTAWoAVcV/Y7/CdyGDotXmpyHRn+xxsvACr2f12OFHxZQavTCY6T2UYHO
Rk1pMeBio74Ba+cXD1MaLpRPx8bT5Zfdnd6VNmmgBdJdJrMcG0/mFD/6rZ2LqqC8vR70YjUEmUa7
GjHucq152XXJPfK2UxWt+EHkvO8xXFmYLYlUmoWWU+5zuBoF2YJybo7cEhiwusdjNYtn6DCQaOUD
9l8tDz4rfQAw2Rz1CAps/8vFFEm4Nuy3Dj6iy+RF/TI03IRC5+9RrP0PHD16bhPonA+IZ2MvUdB+
M4Fn+nHkjPc75GxvHB1NHcLTf1fqTadhjdguZsisdkgQe8ZiFSQ/us9g8hylPXNhHlwS9Bc9PRlr
4Ww8Eq+7q+k2Eq7oUHU4tblrdS1Cg3OPabodT/NE4CJiWXTpGXwj+ri0I8Re2fIiPdi3oY2r88Jh
hMkADuVXNR7A9BbqbgOy0df69psbTUisd+ql0+KW45dolF6cuwk7da5+RGtVyh8dcWVrr/tMWw8N
DbWB21z4rPbkYaWt056ImJmNE8LcCqIxX6lkdTdQmiSlKCHeXST7xtz4uPvajyH7Uq5t7rcbRu8O
KL8ZtwNmSrwCjvajnucKmJkSyAjLlxoxFOORGkd4kqsJVpPvUQXtUzd8WgPNm8JRYWnxDgXlJwe9
pyHxQh+nZyuyDEI1tjGZ8jfSEtGvYfwh9A0vnqiuCVMq95gFCrZAPtBNnXxPcDxr/tFg1knoGZmC
sRWOWbafuul3YlWqv/low+EopOpFd3FJU6kwVXTpHfi10cnMxc50zmCjtDDbuW03jngnM2cPoZVO
9ySKU5ILihs3JFPMPg4HaVdbE3oaxivLovmxeWs8lR3VQ/4ap2U9/kpMDGo11BfdvYFIk83xdobK
CQjBpqkO8ZdB9U0n5VfoPRBN+uKDJ4NHIsSyKbYXfFH1t+VMP/rMIsDYNIwKgi2GgmCaCfcJACJu
QhufYSCsVWPbs6PhAGL+VDl7NQL0qj0gVTykADOTi3gfzpqttLzcIUvvV9Cx1fsAvQqmQW7tPcWg
Dn/jIVn6LBrV14xEsHJof9SHaXB7g2YFbUvV73Kyz4qrl5fE0TrOztDRM6UvAa2RegUYblvHWhEf
WJIeBal0lXB5+I4j8JSZimMP58kYiToXGPxzsZ51jFaN5Bzaz0l8mdCujLt+uvO/APYkvh6rBLpm
0R9bDSExBSgHmUV6vswzuYKBpQwRKloGiGSqszMCsa7apwl0yWYaZbxHCSF5h6cAS/oInhdB7d0I
4bPEDGfYJtl0CDwWqPPFFtWnZn2Hwl1FUPhzRerVf1A5mpjtGANi2mHEmZW1pNOekwEaUhi6xjLp
5UsfHpyYE4ZUp0YLriKfXxWCojINa2aqXje+igo/tNmkVbKG01REV0ED4KZETFUoAoqeRZJzdLBw
EE53zmP/E/mghKRgJjChMw2JlmDeQak0QdfWZLf1wwyCCV56yaxtUnRXFRabdkKQXJO/tE19ChTM
VWj5h4UoIKtvWmN+JNCQakyZrcrcJoo8MWGtBcuquAzB3Zydl5yNiNk+N5D5mVFUFKxNcEfAXm/M
XyqWAEDBCh3EK2+tUBMXhLhPCHaMkUm9WR3raq078Z5Dn7xoHL1puIuYGGXd3STZ3DmOZqmj3AFX
cOAgW3prOLf4dK5JH8TYraM9m1qXCAqB1/efYFE9bWBgZKIy6Wv5Br2QaiMU6oYN9wrLXLdAVMPX
eVB3p4ZPZkXWMjMxAI+HXWoXxPZFH+bbUHN/yhxMDAih9747AEp1po3tRYcTzsDnlLCZKgJjSFpA
51W4n5yqyTSce/1nni4xhcKMX5t42Bt4NKcIsGd4Iub8Y2EQl2w6iVEKxfXvPFTPqW3+kbTo8Rha
U5AW3DQxAWdOR/H1W2fXuo+PvKYrF0ogw4RKm0p+CZVUQkfCUQBgcJMnjVTxSZmVcFMMthFTqsJZ
C6g6BJdFf1SQi4LKCu1YIM5HplViqbe35JmHH+8MSgvlPQ+Jo1J59cXZfqs4PS2FImDR2EA/nC+t
Bt1c+/br22zhVM6E3SxUpQBTexjYD8G7qgbnRcQvdewznCAq6N0dB1bD1oT2PK7J9KVm56Wz7Ul8
tnwUWIjoZzz52WDkVP4JYgDHsjnSgXq4MT+0ZvBeaYrMwRuWrdDsE7ceBwxwct5m/KCiRGXTH5Ac
LfTGfeuxqQKNMNi9sfe2KBtEX0HE3Ht6AdOOoQf79rDK/3XkZZCfo1uk5qbjdmJNHVN/LJGRa62t
OpgrBHQfKiJTYv/SSFslk7w3zWlut1X6rMYVNZWwEnPgolLnsR6bVh6n49wjRNX03eTX+A8kO1cN
ceWHYxVvlUUGE7UvtIdlgJGfTPqNX36ixt5kbLFsr10I3BXo4T1DrmdZYuxPRfbAHjnrMXzlQDRS
2CjlrnKfVIg0e+aqT7dauLUUjQXjWcg9rKx4iZ2TNqaKA6XGeB9qV2hsIBbrMKcMzqu+f8nNC0lz
qtJkqktg8HQgQnOSlwMdVZBtO97jCHYAokOo/2dKgJpOeegl/sStTspm8ORKa3Ew9LUw1rVw3urw
WuKAlSmQodroBYtFTqcmeBNI5R2AAg9AKqFcSRb8qc9uD1h7aj9EhQ8342BK7otOQQzZ05jwKfJk
X3Gl/kbA+DzhmNaH15nBQ/CPvjxqDcZ3LP+ix6SCc1aRlAVOJaLuqLNvj/rPCbXjQFAQKxQSYtuN
JspDAWk/94mi2QDgTLC0wxgT5PgAqyTMXswO1hJUPg3hhmn2vx1YR8Gn9tzuwWymdea1TzQbCgWv
yDrmFMQDZs+5dEuRs7CFwG5rNzGhlm3Nth3hAYslk3AA7HmRhpTU6Y506NCz9qw9FhoyeLAqJhOH
95ycczovjF9leqZ5Nie2XuyDrfwTLYOiDDyMiAFxAWzRYqcuVV9w2FuKp3/Jydn1PGvHOgESJ/YK
FxC9wg9ODLdani35JcClHiBeZ3EyZRkA5XwYQvOphJMGmj2W/qbJOen6i9rKu6a8psbaqQSefwEr
6nyNm9jGghABKKvcD2nAiGKr4umWwEoLDKKtxE/ZRxQDaNh6W7zH5bRy8wAi60NLrVeY/3jSCZcr
AabVmIy2zofS12ywK6Hw2q+Bcmcxu3hR1D8liE0OUU5nNxmSEKH+3twdXu285mnrzkLIlTZUuzFe
ms27P7tYM/FWZ7EN51zOO9WPkEJjy22Agy3DtKpIEQZFbAn0kqYt/YF1z4SYuwE7CeeKNe4Dp3XU
ChXL5NBI84t6IBqDsGu20c0391Gx/NoMfyCED5ktV1Xi0Y1/JvmwZqgExxjhl6muO4OjnqlVWGHx
lIK5kZDeQPnAbxeVcyZdPPm5sSf1DqpPz5jDeRBjeRFwEciIyPBghF4SrQYmglIaqgu22ewMkovF
QGNR5yxxJ05mc+PgDaszPGeSQJU8aKBXyHM89pqNIqqoVyhVhMUfLgIjBwBe+aFXnznzFK0bzi78
bUm5V00hVd+VcmGj01V/NKC2gMZA9yzifhfwYSN2rGaf3DrY9+oPKDDFwVXjQYcWX2OjqAYW6ozq
9gZeeBAftgsm/Zt3aYCAMtXscGo+RAlvHwlDWUZi24M6INShYyEHwekzcPkMUFgAMGb9s/CYq7DC
8PxsrcSUNKixxgPOUOq5418TYUy/HU6/1oyFETMF6SP+Q9k8s6YfkNVmRUFMQbIsumjJTcKbGmsT
dt/xJapZypkb1efOIbY4vCzZeDGRR5dmsDYgSU9QVdUspKpLG++nSEODRI+Rnwl4hBvNrvuF4VpB
ab7xPLooDnRuU7Wfs/TAsGnQJKlh8+9fgS0b1Ek13O52ZylmLZ0WBKvnUUMHDZwU+V81GkRZEinW
WRtulIWsqxvlUZUzbayXdLHCxvClVVIoeEy9E97wbz4PrLIdvbj2abWF2fnhmt4h9PyXaIRoOs8e
FNcKRuhwUK8+xkuILY1VURHv0cVL10GbZZUUmMmm43BOmYedh89e2DSHZ0zZntsM0JPtBaBCrsQn
TpDNCwaYQyHZ/+ULH+FwxfnD1EoU82ii3hzBLyxcpfyVWRhLWuszVj3KkiyZ8p1V2ajOymblRMkl
oCFf+SYguATPGjLs+KO8oaGfbtKHPCmbd/2f1rt31QPqSJutoXuO0+RuzBauogCjssMzLeUHMvB9
9mqHppl0ZJ1+Lav4N68fK3aAls9/m5EbJFazPuZRyckrjLNVu895kOJXHDxUhHuXkmuUPZlj+wMP
doVm7V7WeBDFa5OTKLHHa9gURyUrSuuXGNQjbJ9D3wCISo4uFADIIetY4VXul+nCEmD3W3N11BQa
uv1OucjQnPUQBTICrKICB836Ep61xiISlw1K2Sw50B/o20kKzcInCNwQ2nnmCzhUPGwMdBBEtdHb
o9L3801cEUhC2fWc3TT0dGXhkwfEr8ComThiy02f1EHmEmjhZFDqS5LqNkqI0PuvAkEJhDbYQqe+
xEKg+NGZOcrXELY7j7iPcShHPYTOnsxofS+YiQaoLLZkP8z4IiwOTni88DYmFPDTZVT2V9hPDH64
nZP/JeDqTBxyINUu2eA7B4akK4KJ/IUzCbdoRVsdODrG5v2JXYTHRqe3tYWrTPL5CSX6CRp7GPQq
RMnj63APG3IX5ItWvBicLfRUJK0/SF69mXKBEuKStxgOkT4M9ap0Q4hV5oWrDsfbNXYG50pN86w8
rAKAR8yA0j7CK2k8qQ0JRkwGK2CSFeKN2Z6tnUITRtOElmouOet5W7cjg+lMQfSwRWZOZUzBqh3p
wClgBA5aMo+m4abKtlpm8btlaFJMLyqOqAJasQASDNM8g+7r9ak1z34WHnDqWTIeoAZYqKF5mu4x
iZgxOwLzReH5WWAgz/yl/8CANaal0JnOAm164ND76adl4hjLWZxcEJuG00qYK/JAaIMkLL3Cgj2I
PXVM5LAGAt6gnqsARGfeaA4rjn+Nj/UXZFx+uvZ1ALVCDdDbL0GOpYoLbqAeYKImcvrOVo6wYsh3
6bQl8K+PfnggSnP8oGIanJwxTV4dX+2cmze+Zi6czpn716CggjaOLLCNPyldsQsBCwoGmW7hbWQG
H6FeVfp2su5R8WMHGbYrqw14UmNQk/ZOPGLg8dhFwbKvYpghO4ULTmKvqOKPWRHcKjRYsUU0tPlc
xa8dsoqOlTpnWWXe5p6Tn2d3yv4gfk+GO5S6Tcf16DmpfvQxWesRT5cYsLUrPkOO+NgDGFUDITtl
mXi8QPWHZ5847+mYYv0D9wzeCkI1Z7/Ydpj2o42DkMhu6uQSBcyPQSQIqDkoR7H3hk40GJhG2cN0
9s1Ai9azw1MzVGbszYnAPoV4MbwxuYY4RnYeBHHaHUVkCzhsaoYW37/XKQW+/AVLb2pnW9vTHxTq
8uQ204trI5wvHyjuqoNRZUuDtJYaFglFcPlGWCGIyESwFnN0DCNq0FvFWhKPLByR4oml6QEfUxZ1
ANS8UkKzXlmx/BOx3q3b8OC1iEsCvkvlm2C97lEYKfzjYhd3277VdtlcmA81C0SjfabODsW4U7RK
n1Z/iGhrqbla+WgEjyzfFuVVM1FYRZ+yOLt0EkHjPmGJfSqse+8EqwaievmElpDjtdlPpJeVbG45
5rG195Rm2oW2ETgC0NrcAcV0TOBDmpMXgS1Q+wQQVtXLqt9mpDNZ6bqGEi9HZ2ViiFHTWLBc02g1
M7rmbHCIb9QuiXR5nlw66sFi48Ek6se8nUwu9snIxDHHbwA6JEF+J7YmkKMWLjpQM9wUsHG4SQOf
ms5HgH4TzQAfBeR2gNib10Rh2udhrp4oRruQNtdCr2NU8nE0qliBz7DiXRvr4eRUi/wplPG+6iVY
cvPdU0/ldGkmcanD/iAgHRCkhCsgBmYJ1KmO6IHS3Ax50yzTGt+VRr8PjLbonPwk/E0twgRKsSFV
ATOHH+zfH6V295Jp7wGOphZSkNSa4VSSQyKIFZZoDfrmMdVjjBzFNg2iV3+Mb4HUjpWDyhbpfGWR
RYnXBbI0yBpPOWlEQRk9Zv5I1lR9G+qBII16LTvmf22M8TD0llP27Ynh20qqz9Ep9kIv3ou43vbO
tB+5avYcv3Rt+ZL5OgI1U8UlqauI4t1NHejZ2in0tG+two+IJbCDlFotRzOOEgTxCZ1XSb6LajYC
gK45GBkuVaiGtakbCon9pY88i6yA4eWpoULd019pOo84xR+iDys18UObyUzGvgIN3QyfnT+FGRGT
cJBrmNjr3d0aZjRDrdjkzMR06FZwUpWweC+tTG3lBDOfDu3KhhGkHZvhMpXDJmkY03GGsuil84KQ
qydokOrhVe1723fn0tlrRAIDhMK8v6IKBO0wIU9a8JK0uV8lHXJuz9P3TjGta1f7N5dGuoyseKVN
OsdsyViO7eQ6b/YzHC/WyhmGFiiBKL4gbGbEA8oTM1n5I1dTzY1h9ih1aPlNdGP0ZBtaUYzykDBZ
2tckLTHbDJeGv8pC8YiX55vZYtXk2xQ7rFbQYrN29s1N66RwbMhe0Nw9t0WaA5tZpItWRybkyOKj
TD/n2Jgws/oaG4I6CoYlL/+wAwORrJeQE8WsKt51+++XAlZSSuwZrGZ6uCc5xnujl1dsmk/zKD4r
HTZg47JawA7ENdw7/iaADQcvngkMLTftdAMxEwk2Hhyw+idyeaTdd36iFv2mGNU2aXtJIAsNQjwn
nDWFcHE3ULT5k47yvelg5k/pRtpQj6d3HMZG+e2l1lKP0KrWzt1InCOD/Y8fIU+fxB/BazKLVcjW
grFzMGK0JgUjh1Utbfk84R8fh8xykCKLYlib0r7NpfUWEMBBVMtjTmLRYsIT6Duo/8lLGxMlKb4C
MisLk2UC4Z0HNKQh5eihfkD0RSl/aNmSHhqY7r6TLmsvuMLYoKUjx11RhoDLQFLZB5jFzoATRu/B
KGdH+VJPMay2wQulhxGGfZbWzrCqj46hMbcdxOsqcdiBK2z3eJmaqxlTMwt/1sFJOXqr6j1kRGoR
jhgaO8XkTq4zqDXSalCYDJcJ7Kk1V+wgbYKR4KSB91vcA0XYxGfTqEMjN1kylaNYzYK7hcMeANTQ
wErNm1UIGy5nVjIKrLmabZvxLQzvMyyGlXIEcyaI/4AjyOl4O5weK+3p2wLmyZxgI9XK5RNtnWqa
VQ4wm10FRNAswZ7/GAw8vwck5wbk9fyXRrHNuff2UtNeWhQ+GL7DzYECJJRqcOVxLgT8504jiA3K
Ad0J2Tc2gU+LSW5GhsBSvoSJjYU5oFNMVXP19AkWBgvDY8yZZU8IWngDsGJBcA0fJ66XPs8GJrIk
rpzrMVobDkIVEGtqWqUl6G3YovP8I+VceOI3aC5oDvG/aNpx7YIJkLyezcA+PQal7ofHz5zmRT1P
exb2C8tjNEYmmDDYx3QNtXaZOtyX1G914sluB5iZHfp7DkBjo6Oc4rhmgZOpXbENkyk1g0OA0CDH
fFOPPg086yTQPjHCKoAeViolmyKWFGeZRAc+03losKMyh3zbWvmLwxdJycG0xbWo9R8XpuMYwh1J
5y9dNLg5hzcTiiIufts0JUSOTAoNarER0oD7JI7tEh6gkCxWoVuQIYdVDZ1bg6sS4WSGbxMkgelz
CFY+VjNaZGyUbrnxuqs3wtVP1b2FhV82aN+WVhY9IWC8Em2MxIDcSW5YUsF7GJm+IZlZ3ZfPX89D
BSWHbb2BVCZ9DXEFaezqOtty0+AWQsuoVlodkxfmmMth+OfBiaf9TEPULJuE2VYjGlYaJNVxJRVw
o3aLzqS4ujffiOAm+AiE+k3Zip1yi0tiDpOj6pwbt1lDKf6yXYNcX6AA5GaCvAdWgzHkxIzuzijA
TrMzTna0GNsULhqc/bLEJ4rtwR9syRTFa721bVxe402KPmQk3yZiFdBOIGoJ+3CmnBk5kx3shVET
GaJGXn2d6Z/mlGD+ZCJPvOL6CDEBTIEbmLEVHmcE/R5TEQbuWbdNu/k1Kp5zueerBzbO68Tx5qU4
Kn/uyGQqWpl69zyYLw3BKl0zPjRvneXTsoULOx0vwr0YBWrmCscrJ0NK2fKlgKZmumKox/soyInq
jY5ujTmbMJPN7FSvcXY1g2Y1OlhPpCMbBGdF5AcPfepq67DEJjCybjJ41gMPKXOpdl16xYvExr50
vIWMHLDyDwDJ2i8/2r7FuMABQBzF+FVozlH0M1OuW6HxJ7akAISZwTkARWCO0Qax7SuK9TwDvmmd
+uH+Lmnnb3tG3gxVdNMO9qpUdtA82phYlz7JJfjI+UFwVr9OHYAvg4TnF79pUNxdPphFlq+fdxc/
Af3QGp/ynkxbI/EZKWmW8y/b5IWpuLfwStp22YfZcei8fYXbh0Urr5X/0sJcxYqwOE/a3mzj37m3
MHpwNulor6yZV9vsVs1hggKPBfPjaGHbk8cvBieSwwbGj5KbMJ2e00vIrSGSCNmd+zWwXO3FDHUO
3k5aLbnJIpWwfsGh/ID2oMQRScqzCrNMbIwdEzBwO2dwLsYPtyjfg/g5kgyYCHAxMImCb7Vopcbh
QJte7cwDARAfgcaiGfPTcEjPBveMsAKUYiAijxV20ApzqynAaa9t2M58uZxsCmZPNeBKsgAL0LJq
MJcGKi8e0eiNwwPjUxoPk50oA+YYilONPTVBim/5rGiUTYwoF90v4sKgzkilqlTSzpS1HMu/cwDf
EFOQrMKoOPhpPLBVHHuiNNmDlRUgtehhDmoEsemmIAsZPDtgVE/SAkuUNziGzYpDaSwf4ENjmoxn
SnnwEDQNE274iCxKmLW+mJc2bO5yCldk8rqC3TXSq1K0XwUKVJ3DGSCUqcjOx5Vis/bWiEtltmsF
ppNfc/XJSKuVcJla9zmL5zv8H5MzY6Z/tZLpEvLPxjDSTxosic9NjZyhfWB6n8wWiSBacnrtnEbB
5lZqgGSoU/W9rMZdpj6wtokzjMZ4EKmUnoI9/s5+JKhKtG5ZKNtxc0Gx3QG26//Ar7YVFCAiPreD
pEIMXLCIvcstrL/7QAI1YGCIoOZfy6pBMxP8CBEg4+oylOnGr0ESo4AmwYZwr988ZkL2I/BsugF+
ixWs8ab5f5HbzZdJO5fKM00bYY20lTyXmvM0t/J91uwnNOEsQuqObRdcl4ICGUM5ZZ6cqrVHoKwr
tHvlFTdQkkQvboEIdvl8VVZpyEBoVfEhEshiimw4h5yF+sA+gdiZhAE1Nu8+bJ4uIw3DQnkRRs/Z
FN1aG3VWtLRMZtREBMB6uGfhu8cAZuB7vWH1t6SVKLiOE9SnPH3Gw3IeTjLZznq5VPkWwGJxVm7/
RmAOiPyVi7wY2F0DuqBpZVOUgr3zmkH9ApTWYAcQQwMErrEpmVlf8YqS++h+KechG8JFgVgaPcbW
UXP3bByyCUkrPPO2OyuzVsn0mZvitauC1ZhLeCfYxSAjHcXeDOdNR9WvgWlZiKgpzTDZsZrTWnFU
B1O8qbI3gMTKMd95qLQYdRljPfczSLD/BnK2LeO1L71d1aOAnaafOQgvVgg05WTWImQtPXCpUcBs
TMf4IiCFiN2VMEEI7VQswjL6qhxsLrlKav7w+9cJ87HM7PGM+fepppMOScqMZto19krRNEvUi9OT
qz2JKl2FRbh0JPlUVNQh/RSg/JiPP7jZPZcYO9FjJmnF85QffS99jaj1SIkgkuvLOAADw/qkHJoj
gwGkeJI7WcUAQmlgLHVgIAUKzz0bwvZs/5uNjSKUmfTD+CAidqMhkEDiQJa0lEthDTxO4cHUxy9W
7mp9jrFeGb/yL4aFwT7tGxiD5f+kzY1dDpQ+2qomX4k63fupc1HleOR1tDmd7V7H/+GFUFzwKfau
Lt2E0j/2KeIS9hBU2ak/+yNLmylQNHUhaO9RRQsmRSVfke24cgI4x0NxtKV78Ab/pZuUzwtW7qqS
hZn7R4DhCV6F1AQdj8wSaoOD4am+w7/ob6fR1EsXnycxXZ1w0/Th3SubLZrkRQtVicSvgj/i/3gD
8Z4YOJknWLSdvaE5qMyv/rkkOTOqoyV9UL6oYERGo0UX/hMJRSgMsJztdm4Jhyykm2yr98nGVqFh
KOxw4AJBfKAle7ZzxEWwNiN9gMl/NNry6lVMHkYPSsuBky5Er28m9+ix/6zikpdFq0nEw40qIM4K
wo4z2gDr4bqc8P2DvfXQ9cMpcKllcU1v/5no3SKWXyzEm8hAkuxv1FNmDgFAmnab9BojN1vlBvdL
RRQwZ0HGDDaFtOZGmOyU50GowYVih+5MAYkVcce28XUOkqVkEBXM9WWMRSY6FUpYn5ZYBo/Qpjqi
1ccbSdCnVrqrFAMxn2OGZQE07D9FTothebATQG+p9ascuUe72YPxOnI8GyOxOvJGCE1DA2lGxgnU
eKU+uD6Jo2b1d6fM35XjSK6cvJhLdRbpHRsyPiZLf7escGKGcQwYj2SJ1Lj0mvTxk6XYjjmjUzDS
arDtqITxkYfuXhbDk659svnDjjQZN4yZfGa4rz0UQzD3gE1ma4htgVBNd3YF0beABJ6+seuwgvM+
Pckw3Vp6cuwtyC/D9BhAP/AoE3POtjeIzXNgslId2k2OyTiodfCtFxPr3Hx+srL6Xk8vkXXNgwAV
OW5nyOKwojh6rTiwjg8z/OCaWw2+HjU5bgH5ZmzXBTrnoJmY1q95ctPMQ0/MJgs8uMpQJ4LU46j4
1SNzHXqEL03Oamxb3AW84dkFsezwu7NDi+rHgZtOTNt9gPEVyxR6c8uxX2P/auKikqG3LnUUIzxe
U5MSiFrxCLu4x8nxUsJyiiL5zx4c1Kj9oHyN1cWwrfC7MfDKD501jpVrSUTFBJe5tLq3cPbXcVUg
sM2XBcOeuh8pkpyiZbXV0QJE2DimMSyYVZEAAxZ8AHT3jy3DXDJd6cLNkdBUU2HPgl2mrisy2XRM
mSV66zPCK8Ui8jtiX2RUpooooaPqmPsEJ37al2Qj9GeUvZQUjkQ3wd4YqGSGrRZ57NMqkwhIzXsa
zHql1ckxcf2dYmukIUYq8bYcvVMwa48xYCb0W6UfxECqGsZzrp9bk5HXkQGZhfa2msp/ddXeW9w3
jP4YCf8xYRAruuKmWeLN8I1wrVEnpDNkuGOxYJ2GnJ577nahW36EUr4N6XTxC5sxOmPA0Lqv2k83
aQ03syNow5OSpKQYodbUIgzqk6pYB0MO+uUy3oc1phCiYfrV6T0dF1ce1YxU/NWuxuJWzsar8dvT
q+OVVQbrxskfReVQFLXqyNh+hzuvKYlTit6RQSPExbI1PujJf4LIfbLiitgGsGm//dJQdCVNcgxC
/wPieLybTbqVKdGPshKEPHqnOpGrIEDa6EVoc9rGvHUYqmzs6eB37C8DhwM48ZGWTE0RHFHdMnHG
DY7Y6FnHcnzS+O7V+KzZRAAPdXZuawMXLB00g8OeVC7gLBdY1PSOkQUCy4IzIZ8INfKynYj79cDA
KKD6nHwEofsv6V3wIXGGT3dmyTo2O8p9Y9N9p1a3MiUPZjMn+7LD0ITzurWJsOcvmybs5glai60f
t9U+tLiiAYuzbaobEHEWQedjI0zgF45CPeOlabwUXnXsYcZTylYYXa5cv7q77FLtCc8WuNuDke8z
Ga8dfoKn1+fWC6iyE+2EKe8dubjKVKBjX4L6lqi/ATO8Zl9mM8SDODqU7mAsi5lwok560bLEEFHg
XSLf1JWZoJ0bYtphD/JUt/pBK/yL+nZkzW8G6zPlNCd0EjEFM5DKb02jcRUY/jqpCLV0ex6HE6p+
obkBxysi59n4AiKaSZpNymqdavVTJ1Pj1MN/MOlXNRQHuh1fMhusBSuAYGC5IQU9XSEO8dysBmb7
kL2TasCJVW182lNmYBz1NiOeAgz6kh2LvrDQQJaJ+zWN4S6ISnqD4NhgO0k8rbkcwvwDqGYp+T/a
cfOtpR3BxBrGJp27RJ991sfibpT+JbJzUvV8rFOsftNN4bINc3ausJtMCOJtgclxWIb/ZJVgHApp
Wc+8A86dnzMtbdYp1WTcvWPFhudXaq6FU7JttaDXVuW3jGal6B9ueYOUt2a0FjjB+4Pc1pq8NFWe
X6WkpiaMX5hGXJ0qzljZUgKea+ua+eQuYX8UCfcdex7ePXTLqbXIIk5fb+huZe8+YlFZLgOvwxeG
M6+1fsZq3rkRZPO68YaVoWg9Y0YWE43FLB14z8bG41oFbrYu7fwyO7iyyDiBDARsEczwPpTfS1M4
67GJVl2upxgZB/wOAq8+gzZqZLDSpHfso2okNIbtgyUxbo+3AJs5Qo1tU9a/YmgxNEy1ZRt8jLYC
w2wsIOp+WVTJTiTiMui0naKml6zojivsdvN3jFhR/EerbMiPpE5+xzMqOKM2QYbL93h+8hLGzBmm
o88yzF6wZXodvOwjDaZVmGrbGiw76pTqRcd2HclQ8V7JZk381VaMcYWyVeG4hy5l76eNSbqw+NAj
381ree/HfW15hXIku+AsOCD0ZkLLfioP+x+Pi+W5ULC4AS4L/bgt35yhRT8CyXk59dUd0dXSptzW
toR06GwjR4Vdyc8RaVNJKhpIc1I6a8tmK2Dh6yQwGobX5KGk1jvCNrzB2c+6dhhIQJjynw6C80Ol
M8VbDfJXSZqbWxNWVyWrRoBHoARS8dGMRnXvLuOy5AR9sSChzbcAGzbYvU4CcEnGjVd0rH+jXVGC
H8NwHG7lm53gkOLjF5h6a92+VhZrwkqKnzpJ7k1urZUfcjzaa3Os6KG91zRI90mFAojMwFtpIMQF
cKbjgA5+ptxdhibXGRbyu29AGa/m7up3+coYMf3TSV1io3GEmAspe6jxUGOe7VuxHSIBo5quPyjv
DmPwg6+3+Dw/O05/MRFoyEfLI6fVyMAhYWt3Y/4Y2P+xdF67rWNZGn4iAszhVqJE5WRbsn1DyIk5
Zz59f/tUA4OZnqquU7ZE7r3WHxOkZ5gLRVruhOIhwc3GAUYjCg3XhFMisAtJY4gI6+HEipkhQ4XU
M5+eQCyFypHAchcYUvZb+J8lHk2Ly3ocOaK4fU4qGM7JDm4qk83JwUDChWvZE12pTrSobbiZci5O
fkl4eDa5TpPt69RVC2qDcvjwHj07QTiKdGw40AtameeRMd3VkRiUiPTHYIsXCydQiACLhKlhUjcW
dTMlxFusTkhooZnAeQZ4gAojWowWrmo+xd9Cc1mw9ujs8u2xgScd7wYDjKXVtK4cDCfwyFbWDa/8
dUDcQuShkUGomDXvDSTV0Z9BFS1BE+RkCAxVIQMtg1EQOm1xHdkStiIOyQMj+baxDwRtoRUAkjNn
guZQQ/X6ue0uimG4VeJqxrn2wW0Yq2ZkOrwxE+wOX6NdPMPJ3OfsboVDD1C4k5WHOKlJyV/pCth7
QdJvv6BPlSTUw5iE+LS5CZ3jIP1ZwBY58+zclTd0ckvZeEbBZ8lY1WjOQtxR7D29qixmRXHZ1Uvw
UpkLWcPQ1/kb9FirYvjzq52IfU6FT84YUOXgWhjuY1Sgvb4pzdbMXiaVqNwPSdn3A+lNSx+haO22
sxvDJCFQs77q/i1kgrZByCkvCiSEGzLuN+1upghvjFeS14hZ5MaLDAfX5R/SkzR81eq/WBEPAzLk
YljmnorKlkRft6f8tMy3Gd4BkpzcphlXYO7Evi7YeoXLpVEhQZUrLTy0hGKCC25lBpkgufzXGq3Z
+jwGYXzqiBBqkDnk6apu3mKeE+qBl7js9PoxfckO8WnVS1c+/Jpicwb0LudsDm/ijSdFY4j2Kr/q
raO7kDK23r5mfEZJRRLkRgeoQ6Jiy9phxgnklCsV3d+EJRzYvuRtNlZSaGAPiQltIoiDp8VRCI3c
STkFGsoDJsbk0gj7YCXu6NjemviA2vww5Ntu+GGXFNsAAXp4lSJoRa8gySn+Yq1b1fkJXEokhbH/
66i6EZPxCXwKiY1cefsBQaWd/GodTVQ1XZadh+snyItVjooHdMOZSG1uPktz58eAIQCFsSQGCjl9
QywbNEex0olbQawTWpu+6s6zCr5NzA0O8HFCRwpacBEfCYFVDscEZ38pMhPao+iTyRAVRzwA3SDj
f77Kpolljl/BhBJk7EKPj4wkIymVPoY0RWc8HIU2k7Oyv0/8vCIUviz3ssSgxkkOnGWrqntMZTDj
A1GW5UdFQcBnYuxJXrIJ4uRYHniuhw1yy9QENUQAuNXgOS2EiRU5uuOPnr2bNAgzdcRQisCknAiZ
o64rqdn1NqNwxXzgSAczdZPhmTGzpcQkQnASnJD7H/N+QFRjzjv9NyvXPFpxvxS/JjyGvTUwPXKu
pm+6DyWjsf51Xo7dyQ8er3hRazyaHZt7c28tCsbSHX1rFZsGMj6em3k+EPHVkB3IUdZ/wvQsTV1D
BXXLoBz0TYV5mNFqOOc5KBwfvPEy0gzNiGOrzRJABe4WHJ9XL1Z2HyK6pxu4jcurAPElFYalWYHi
Ep9u5vZSGc8Kt8NEMMkhb59YSxclljh9oZrfumzuKp7Ts89rv7BIWZ6DCGMwynT5xxRIAt/ZoP0J
4hBlNdr9agMHNhEmH5UvmfHpkH+cgVEj9aDe4jVWMKej1AVUEHRWLnJztNXULvNyP2NYldJNCMxm
YiPWEPCDU/TzrpFeifI3qISL4TwJpvTUDlVWF/G/2veRcV1dJEJPFL9xaTUYjOuqpp9dV86z2Dis
t4FguKp23kYruMotUrgJ9Z0pI5HVEfVw6xtZtlW1do9cLtTD45SMmzTOCHE33sXsKdURoCfVN0N7
S/myDX5HnyfSKv/45WVlXgvZsB7uJTy/w5vOj5GTrDkxSIVo1cStUNgkag3PVKKNwX4K3UygVfC+
zImI7EHeasREMZC31a+FGF680/RZQLGfVLTNau+JQ4QzKCaxlswaebwa6nPkV9eA/5VBWswaZHi7
L6VoYxnpg2M1EZksWET4p7iPoK8Y6Bfp18QTn+Ep6zGm7a2Yi0AnXHUAMWN8hxgnqWTc9MNvT3BB
8hZK/rFGkFCm1ZujFf8cEyHhsNHKnN5r0oV865CnV2h67h49mrw07c+ixiG5TwPeo/4jXEsszG0Q
EFJikj0D+AnG1RzLsvP80V8KrEdTnwLaBmQQerpSOGdEVhJCmWEgPPu3qZ7CHdRo6FgqDAz2Dxqk
f8ZDVHFCwJjB3cFLS5E7kNjWTFeAToS/vHZCdy1KeiKwksYGAuJhh4VIxHLa3EzGjaTTPntH27Tc
KHnxgDxZqCR5jyuiCfRM9EyoLMvRsE0sg+BZsnf0b189TZf4YZcL/qeleyTjuKT1ztLQrmq4gzKO
rhMx4j03TSkYDlR9KKraK15SVqCSXKFQ2w5g0w2S/maMhT5+KCkSrea13B1VHFettSuIj/EtnguU
s8n4AdbKV+noa1AAnq5CI1QKxCas7mEG60QrFzwmvy5dLED2umvwNCvzJzpv8FdFnw+NfffJWFWD
1TCdcnW4mla+ym1mPqkg03Yxpbc+ekzaHUkA/h6jdsh8qS+psaEX1bQutd2tGjhAWV+1wZHhBv8s
R+J/n7buvBFd56ESRAVKjuA4DEivY1hobcX3GVoY7Yen4gsCdEPJOxcmHMYjK3+qDLXHVXBy4lXY
hmLCri/JvrpF1b4kPLLVlhyFQ0IxvPxlpXg6VimSrewoHKLi+mzscEVkYlfmpCftxTPuFM5eZ5pJ
CN2rx6+gf9VbVaezCJYUkSj6aJnUGTzRUV2tLWEbn75YrRKS4sUGL0Ib//v3eQY0vM65WISXvjrr
vbqUETaGFcnF4aahYKaqBoRc/hVBclWQpmj+FpZDLJmuXUbbttyhp/YUL3PWbqUvrIZtHRH9O+9L
yrgm9pbRYjKXB680q2emKHdVH7+It1p0cuPW5d2urwLmFFf6UBxJ8yRnkJSc6CYMFhrMmxo/imzf
CG++FMsXNW/PnEZGdR+Bi/+BsbiRmA/C0WHQIZMXY24x1ACW36PxjGFDQtE7EE7kW4JzTwWRZVXz
kyflhxVQ/ZnAtMr0oWEKFkoJnRMJrTapdPuJLLzaHPAfr1tlvAV+/TqorEvTC874vrVhH0Q19rsf
/QDr2xaqmtoOOrfCqRqRr1jN/RkidWu1wboxtzEutiQ5F+mryvXlZKwxgNFkoSiR9Jpz4sfzR9t/
phbg/K8SbozqkakvyQBvXJPXlb9irbLoh8l5IgQLw1AlMKF2KPYtcSu+W4Gdj78AaflEHREXjGBg
reCnI/4QA+c9akNWeIrutIcdI80OGT8z99pO74kznGLcXSfs+y3+eg7p+GiQ7io++QkFvGfXt45k
XP6WcSAy6FDsTYf0Yc7W/DRMEBL08JItnGs3WcXL2G8SflKNoEkAOgefA60Jx4To6RQUWizAHe9/
ZBDcQCjKePfTYm/0/OPFQwBK4h4qIfxTU905tbURAS3Kjtd7LqhtLSh18wQjwl9Lx2krprm2RymH
3mpo8CJHLTENKE9JFp/0bZZ8Y9pQcRXU/mvvNFu9I8QD6x8vMWcLQxwGorXVTqJOmebfrcLWZZfS
nvx/s/nsbOegsyujzKlKYs3uJnQtms5UWwXZpZ0xP80vlSRtubx2wCICclhL3bxpEVHJNvaSUX3Y
Q0ANCSbH6RpB+kwDrxy3dkKCFh4fGyFTUN2nIL47craP8mSD6R7tTgPUlSwtGh1HWnyVDi0u8o0Z
w60Pjlg3pCipqJYKiotDAqmox2FoFLor2/qkrcepV37wJIsHyqaxdeFjJGqUVO19XpBuh3qP/YHN
hwohGlt9GY8fpCp+FMVs8XHby5W5cbB9sR3q+hvEnJDXh08Kf2tzp9AkqJ0KrjmSUGm86pp94GyN
nb4txSIERNa+8fEOxCOxCwk3Z0M+rq0dfGnHn5YOz5hlrsNIBt2Xk87f3Qxb5ojs1kF8w5ezASC4
B7xGGVx47eDnhICJQchpJAJW1I8h2SSi4XMcyFhqy5egIX1FwNAzW1qZHjP9pMOEzU6BJCQA6vFy
El14vdF9rPr6jkBAL1mqi8dM+Z+2qZueJ67jviY4G9GMWDYrajqQB5hdv4znnJjQLznjaKZUwY7e
6uzFqA7D/EXIcdB6PrtgikOfw5AkCjxdZDCi5QrFhM3Jj4C5lh4GV2qnUKsz0NtAZpfajLvaWltm
cKU9DQW85rXo+dlmEbqy5anKQ6A4doRQGWKFoiv8REnRrzOZKL9h3poOteTBvk03Q5p9BPKDOMqY
Nil+6oIYO8JuS9Leh1kY2M4T+HyBDJbRhd03uRGv4UE1P2qLUqBI96xsN9aZpzr5NjDpaKDdwrqJ
/gtyykhHnFpjayynOtzrSPmX0ELrEsXO4IYBpXM+7SNcxqEzveZ8fUpMhJ8sj2stJWPYK8h8yJzx
35PbZyMxpfmLRnMkWYCOl4Y5MD2hHuRSmlFwTMIVJNa2SDgVHb3fWKGxmyq3+Y5Leua5Y4mnU+tV
ingjcY5G79Ilh2xIpegyOfcrmsHk5KmQjieDqTEnj4q/NokAMav6UnTvLfM2oTJqhTXdLAMxJL3H
SoYAYHR7n3aEOlhr2isS1yoFW+WRVEhfiJRL5lcnS249FeYjmvZxd2sQNU+Ga2fzdS7kg/XX9B2m
HjZF4vrbFSTYMqgNqKDyTbsLJpynjncdEgfImkzu7j3sWcsUlcmDLNES3zqGvcEnkrZQya6EKuQQ
d/4d4pp2M4jvZNomw3hdxyeShU2cDkeVv4J1LfzEf66V0UGl7W6EEx/YaWBSWVhwGXFFMcOMDX6I
PnInl+IVx38hRzZAvxaZnjY2y9KnEhEPHSAhYQc9NzQjDBJotTnVsbpUEV10+W2i71MAEejDvSgg
pXCZdqcYdW4zMmMBIvcfM1kDRA4I90Wn4cz0SoYqMbNbsrPGbTgBA0TkTeRYZ9or1rSNUCVEvK62
y7zbO9HKd1BR2LGzQfCut64IkS25zkCmop5tDo3PJP0JLIRwnnVse914QGzMH2hAG/QrPzRWKXs2
kwxxIIjX547QeqpCAWzwhzPxaGB+9YwWgmm5Mn4TygZi3oEBxjPCJ4tUgDYLJHNOpW1schxx9hOx
ggHFHax8KbMVJCpLrYDJ7OweoFUE1F9kF9n+BFgll2fl6+m1LWRGJDKF5l8BzEBowKMo6PeJqVSn
tdUgdu6JmAJHbFsiO53JFXFdaoy5ksDhxLmDmCGMGZx9htuEnUlG0otUbmnBBMmAEuKp4u6Azr4H
ySefM6e6BBdTrjJOs7BDjle0q2DIbp1lHaaqRzJAShu+ozzc1Hi0iEYW15/oBRc/ac0UTjnXyrGp
ArKoMqRKwdrkk040Xnh0OI0b3RMYWsCPhWYrB/IJ2GoLBLk8TgOmXg7+AI1ANlLaqRAn39PGHi5g
4BtUgmJr8AETDFRr/2BLdqUC1bGcc+LVw4ojL9HuRLuDP40oEXTM0ra8FhtkA+pC3IArtReS/Kn+
MxJnQyqlcPMty2dd7gc4VRmcu6aZQsIcR4k8PkJtG2hnv5kOhrhzWDuYsHsUr1SZEC93VFpM+img
JUN82x4H7ajzEuKv5ZPQyInXjGStKjhylb8WuEgJS0hpco6kT4qWW/Wa040ADsPPwxUbIa3ByuSz
VBhLU5Fc8SfwgagVYPICHRDLhmL8VfLWIhdFbHMAVXA7TO/jDRykpvuhGnsvDKFVeFUg+xZZ4yyS
FLoCuZmFcib7VVlpmfQdRKEtnZ2Iz/wDucU23tymJr2x09dRR1wgcMb/P9NSKZYZpFHEKq2JpozF
IWy+yuLSqNndgUtdtM23rhzsEaujLgUQ3w641B1OhNSHc+5wceHIkGr/0OB1RJ3/p+R7YkoJ5jGI
ZriYygLqzlInpDEeanVQqfX04xAlpfLK8ZzU4bvqMDN3G8kZ2NFt3GPBrvOtrWpMF7WlXRF0vKAJ
CSwcTicNpBMWmlT16j8J/Rmo2rlxwLxOgaVuxAWAiCNhITVBc1nMJPK/hmsDZNdFretYMyHhn+Yu
GZ+R8ygd3ICwevVLZNVe5qvbPj/FKQ+BU1wn6Fi2jy4ks5uU9xKVOzsi+WeoFVzCMtgZUGUqmBrZ
x0tYOwL8pwlvPesOjrjmklC5gp3Kpyqu3vjQsxxABS/f4HszpAc1cIBG/g+cEsmKXMk+gWjhEmxS
JZwh1Mq9wgwN0OFwpBKUsWxz+GjnzYkegmVTkW2WMFPwfrwNEdHKLXsBwsXguyX0GKBdLJ1Gu2uU
ja/tCG9YFMfKv1f2wQqri4BuEYPJAXZZnmtwRg1Xh9++JhTjWOXaYVQPRvKj1sG0Q1jCMlVUHdtJ
hdiYuxsYhRoc+uGG9AuMUxzqfOUrOfqJcHzKEBYp48Gq36IOO9VbonRdsLsVmgm34oeBZ1pJi2DP
F7gAblzNW2DALabMneZqG7L6XWnBpIstw+ZYWfRn9Y38grFfrvtXnr0g23VP9Y8HqCFC6cQdMnnK
JT0qP0hx18ENMeMm3fpHvhiPEHqvXfteuJwf1RFHxJV4172xaY6Zh5n/tyY8kLcIVHY7bo1D8yk9
qk9of8IWFs22P2LcWMJ7vtofxm06my/qS/eOLD5yeCEQ/XmUVkz6hbqDfKKKElmNqwHs/YKB6BHp
JXjhXAwibbmUsn2seM2w96NDMZvkx/hc6IzP+VkdXkSYoxkAT7OEcBFJTKcWW5ZsMgbbJzYerskP
C0BrKl6D4YU/z08/8A3QpJWELtXQafZbKX9afdNZK2PYlQWShOydxPLu3bwkXuXC4ZATutCu+hlf
kYtG2CVW3YUhcJt3FCY/1srchmvEEit4XRfJywJt2Iri26N9KR+zAOWvFV5mLfwIBnIn10VI1Mya
Tg+jdAHTYc9f4xJn3wLBytwv9Xv60ZzKi/7WmyuFmPVpX2TIrzchBVU5GnEXZMxQEU+4GERxZQ2e
QQn4PfAPyrAmjRtBUY44wi0WX9UydHMXO/uCaPsFoW6LgFJCllG2rgX/YWzI/nY7Urn47FCtAd6v
eVKMiBvNK248YLv2Up2me/oaX5xvyu4CohDVRfdExqltzRNcHHRIdlb3vcf0U37yiyJbtyS8Lmy+
qDbiN/kr35VX47f8VL8ylzf7K7yaJ946dHQC+CR3jVgrIRxEEkZMDe+E6xRbo9g6xcYiBpT2qQD+
nWlqqZ10N9hqXnOACqhI8FkHwb4MrqhVZ9pbMhJlUVJtY3PdZOu88CIN3wUrlUv6UZMemuDUl/te
PvvSsdIPcoMweKuoXkmzbnqwmZ+ZNmkfC71c2TbtZhInn4DByYr5Y1Q1HW/Kltg018oRUBsfjcSA
0y5J0ofwBJSsED/NdHotoh80LazK+rt8KAK3vRIB/ts9zJOzYX6az/KnfLMO1o9A9s/6VzSvw5nI
EATeLFo15BmwalhvB8Q4SNo12iCNlC9+0e+7N+sr+mQfgqB8xwzJQE97FdEwn7QpXdQLFn532jNY
DZvJRe3crFEvrhqX4kZcOlssoj05wJzPRJo+q3FPyfOWIo3V27R+PBnS3XeSIoFQVnis5b0FQIXu
1iMiMlrYC6Qs2pJI1hMPpnw3/+o3ZIE3U3r679U2vyHsRWyD3WOlXatria+3IWvsgMrkPhyDe/XR
s6ivMTVif7tYTEbxItwknvWHNNHVQH0enVduDQpiVsWm2ZEZ9jcTA86oqvn6Z3EKj76z0j/9VQK6
tWLE6vo/qO+lvQppVgnjixkip1AYyXHZoVYTfXrCg5VzClOiugaFSaF3DFjYDrtBMuL2g2PDobDI
OT+Am5og3GLTnbih0oEwwIVwfgy4Vp078mASDgXkJG6hqv9OI6YawtKrKhCTvmUwPUxsny/DtHWM
mz97egjVZrzk80sTn/vxNaWvvCHNzE8ZwYbT1GxqqMFy3bcXlmxiWVlUMSgLoLrZi/D24jJw8vMw
oGtkpMr3mvUhNqAGXHr4Sxp954/OIaHgm3lMi5tt3t4s7JWAxwLJyZ+ggUyx4UiI6eskr2yruoWM
JHJeuNzT5GGoRuhNPcLOLz961OpDVZ8tFmtUMsADixAsiTD8tYxrT0T2OSaNVRC/QOyjHhEE/SsL
ZSttaYyZsrOLWs8MS+LfCT6wPQhzzLoqsi2GcKlLXFQ8gO38W5tKPooRWaQ8M152TLK9Ri0FdTsN
TDL7WFM9+O8xd4Ka7FnHou4qLO0cFeLiLp1nhzyxPSB2di4Wv79xoYuWHB7CYSEacccsauCpjhey
Iy2sjK8VJuASHERzVeqfsh+xJFg1bNnFj78FmSBmxSz56aCoMFhLwN0aJXn+S8tFRFhFs3Wi6Jhd
Ruy6QtYYluA74Y8ibeBdgDNXfaPS3vSXYqAAx1aAzMmvXPZkSGnBcqKllE8JNlTq4LMAKDguR7xz
QULyKV8YuSVTh9Al9Ww2GbGaoKJkaKsmQu/R7Ka6y8tmU9tERw80AZ6GeK/bHbUivPspLi6yCAnD
ZLCVkXlFlcTTi2SfcAAH3RSYzhgy6EQ3sxU62CO0dChOXIlyDKyg0BBIqdVKvtARp9qkU5o7wWm4
dDDVcA+WIeodki2VE1ZLxvDRCd51tNWBeiznk4lrIxkpGJbeFFnZigIyQG7agU3XMuO1irbdL04q
Lfb6slO3wB1zP/PZgtY+LEzIvelsnPafY7LC/U4xCL/K0CAtSH4B8IbGJQVlAUynls+5hd8kRy0+
V0fxUQX6o/1im0MYoMGFtiX8DDk1JgE70p8PTcNGyIJZ01bxBkztkHCV9FDh5tLsaQBgW+bhQEXM
QkH1IKdHy/p7a9lSDB/ijHSnGOERbwbvBwBUjGnfJMsuvwkKaJxuYxNsQF57649bdFAx6Pb8o/p3
zFfYZbSDyIu2fi37yCtOBWiFET9V5R2fJ9nXWHLp5JaMc8dHbOrXhvhN4X2iLmTC1uI4hCOy3DE/
U/S+Ua3mJYDMQEI+fQfgtln87gg2ENXxKtOuA1L24CVAyQtMX98Hrp8y7ajCPpWGZ6ff/+w8Qb7S
SebGxoo0AzQtCGJ8rSDT6VdDj8YQbvXpHGU/yqtSI1zbapT1JkcJgFqebI/4msa8pN1LCs6NYFkE
vBkUUzC0akvSZFSrg8JdFDeT74mwh0UC7NkXPOr9CN20jwf2ThXol8Y/jqeYt5lttGcQnpAZZOOW
fIiUVUu8j2Ka1ng0da9Ad2UUkIk1MiXCoKNiV3f1C61m+wnDrzVLexScrvABZl28Ev+/JsJdP8d6
PfEGOL1xtpHr18UfiS5pnDM8gWXjRbrjDQPT+6L1YRECRFQMqVCGM61f8X7KIxhlEgDzj8Z/YCjy
g3OhE+dSfQ0KTt6yXSqSdEHVRwiajBRuPkwGGBna2WhFkkhXoSrA0ALuFCYcmCE5Ctmtxycx7nm9
BDyKsR++hCQWxBgmEu96F03whDLilfGKdpwfl2OgBtzPjc+chyulFyLZTvGhd04tGdWd9hdB9voy
He76VwICoUiRR4R0361bVi2NEGidoA2tJGMwtta1biyB+zl1KN6DIg5OiF5WolzIxshTFBSu8GUI
ZIHYKapA9fDU5iwUUGRzwrJVvjSJzI8s8ZyekARAPxKfm+9HrlVqrACX5oSvDeCfV3PmifT5v6pJ
/ElwY+WD8TRr2P50PKDF4PCQ2QfEwWSQlifa5P41KKpPyUYrZIZbmz92mFCJkQfTzJo7E0dY1fyu
xrxWZQCUqlzw4zrBVW7pwt0OnYSzFPhbKZ+qCYHP1xXBwEabMALk19/KTl5TfuihVxHkvDhnQ3Dz
Hjc3N5PJAgYwP9lP2AwVyFyJrhGNXuFTfIGQVDZAlYEwkyrbidxgNTy3VnOb+b4ZmBoU13kzu3l0
E5lClJPb38nMxXOM6a+iErTTLNE9SsuxtGtiBHftQD4r3XF/tHwmDfnHjb03umLV9Ky702dG/r6j
UtKiruyhc+2k8UyN5oDgX0quNn3V/BZifc3DddDAahsaXzC4HDe8AMr94RQwqKWISYY63wvvkDHn
m8GGnVA8A14whW8JHIuvJt7P0Z8IaDS+yccjXJVdEoDICkm9Uhn9mKLKTiHsIfAqMh2ulmYsBwrQ
M2WEbPwY2h9lzknpQ6XsADWBzDJ/EZG1aGCvNUYSiUKYWq022SwdSViPK0LjOKbbHXjKP3lQN+4U
KvK4RvjZFRuceWOO73Ntnk2VLi3eNppHgkXA+FhY46bG7yVQvMGGei3XTZ5REPHUOWtSmGSip0e+
6sgkqrilC4VKcAwZiO/O0mko34gs434lx0PbGQj+VDo6/cJY5rH+L76uZLgWetQyeYh/d8evEANc
yv1DnSlK0ZYq9kxUZHKV0K9Cv3Nnb8qSLRFcZ1BZZYoQcfdLixuUYDad2TF00EMmL8bKzgJ37nTX
QueV2Ngg0Hyn8bDWmoS+7mzl5OFrdGkrgn8J4iAYvLTvFp9oMd6HLqRciJA5xEnIAYHyRRSJCNJK
E2wWso5D4+koaxXVcTXwoFKqpU9gDOhdjUhd8IfyE0aLGWG0hRw40ynRCtHxTm/8m4/x1GE8efr1
LxhGF5hvkkkbR5GTOhZ4ZfApqyH8AUWO+DmysSbHt9ypCpM6qTFDwOx/auXf1Pqs7PtgfNFZgkWk
dU3nrSSlSTLDE6Ivh+ZTh++lgz2la4NI4DVJNj40TCvLHMTh2vS/qux7ZuTRsxdVBGHVv9NI4Ba/
YsRJmgOi4LLzAshJKgtwmjI1TeUl1QGnQj5SEnnfxFNfJQDB01EayW0rafmKk19lgpIltdSfGOz4
2ChFXKAYTch6R3nX4E/BrNuVJE2AESlA9WLVBaELZ30V6Fdb/uynP4rn13KbU4zB1kT2nHjGQSKR
smo02Gtlisv/1pIya0rftSK9xay2JWFEmCp2MysifTlD+cNrQ+ijitIq4Ji863a1BqXlSnYMsAsS
+YdKxYQOb15cM4rvDOuo5va15w4xMvUSMboo+dEOGWXNN1VU8QrHDq6qRC22JnJdnjveVRIcfGZP
w1nLxDAQf+ZKVrOpQpZY1Do2AMRonQfssGb9aw01djsSVv38u15RO4JzH52zZm6Q4p8E81dFt85I
XIsaW72AmDLTVWQPvGt0YAZkJAhoJ/HGqKbLSMh6CCFo45Z8RAbzcatXGhsMmnuFkLxPkc8EheM4
KsgfaUdYpLtylzB1o/2kHIALa1l5WXlLsc3yAcyg4RUCGCHaYNxSaCyX6EZHLhM4t2jWdjJ+rrTt
OO38zUz/U+x/5jixR3yFvUgUQzOVYLOWle6lhlhV9PcY7wGfPb1rHD1jD6MbmGcyMjIudHYNElMQ
n++wGvPuWXyLsLbc6mYM4gkKqGomyj+FcCgmhABZBgIEosJzEo8Q54gykyK8jkj2mXx9hVZVddd0
w6XJJHpiKEM3jhlfdQO5kT1NMIQI3VA8D4eWwyz0ZcRQDkRIz2HHFIhKQ9BX9J7jW4/IyOAviBPJ
2aX0uolfXW4oJGXzfibJ08Z6SYjdoBmQ5txEvCq9hRKh3/BryeENhcastWt+hCTgqBxHXOMkVsVf
tHozuxBUZGkugjCDeZlNUhxEOt1481jy3Qc7iLal1d9jTmnc9XZheorG4UherRluHB1M0V6XZPOb
cvLesNHV9VcDooJWr6FjZP6zuJ/7/unLpdc4T/hVJqYhyPHGf1FQmqE9jKzPyfiJpBDcC6nPRJsX
oNCYUzzFBKQv5WlYRMBlXee4ZVuSHshfhxy2YvDyv55M+gb11gR90XHy4wSURiE/7TZanm6satrk
6oioP/USFBVWGf6SftNbV8v+jLpb0qKC7l1Dq47imuAF5KuTK8zn/JYKlgoflSeKsql8GjLZhwZU
I9h51TckXBdLcVEVvDg5Rc/jlO4lQAY+REdIYymTh5+xe4Jj7zE5UUDfTvHAyFbREVYwW4iDi0dS
0YfLlHVuFn9FXHeIf2uFhCnEgE3zEbScgE5zHjPAn3g3NfRLJfcgugphqXhN5ADunP8cQIFxMlk8
J3xXnS5jCD1q4BcMHIkBfe2/UQruEdS0oqsuwdpkNBYR/ix9ab1TSzrQ8hy9N+EF7LomRiQVM1A8
qQcC1jj7+GuNJ3xccFjiDMg784WLf0CBdrZqHBxyfTI1w6vttVaHJ9WXtvBANUptobkXfe3D3YYY
m6o/H2SzjUgYqZWtjwjQgqqP1bUyd7QoscojooXiXinJl1qe9PEm6hoJQpQ13ePERVt3RySV1Ms6
mtyyb9YapcJqzF1pqFsh9aFnkgY0aqsJG3onqOGkoo2Spd+c3vE6ugHwiKgtdN981QF/oHgvOp00
XZq1df9vYBtss/AzlQknhTFEHD9m4brncOP6siGUZPLteuxR5IMRmAuvN1o93iEViIVYgQaDBn+P
UQ0NI6VXq95WziFHGFB4CV9mgQxyX/q4Kcn0ZzfwS5tZdkW4J9FgcDJ6eJhYFZIuWZWQFDUkmTFC
WIB15eYXKGWcLUdOxjwjXCe/teZDf8ScdirDfADKKyfUhQ7+tsCSyjP/lULiNKqxJGSbHevfr6wP
hDGYrGtlTDAIU2xCV4KR70JY0VS7az65ZJSAiJoV6hb7cJcTphJigcULIqvMwthueJjnCk4cTLeW
7X2UGeSESdE5BM/3ScRDLK6+dYV1ZfPLaG/DykcS+ThzpszG2YklcqPi7z4NHoeijW9RDj48jPKH
zBI9+jkCLyTwRbI3M3lHPlnJa/bvkgkCGAOQDTdg8sX6yrkA46YJRwE5wV13y0mkpCTt32shXpEQ
sIQBNubtD9VdjYBTqPTEvCIUprW8E8tBm4bMF3a6H+p3jAloUX/UhjDXmg2RLJGDb1Ekp+CpbkxW
yWwXDNIqrZBOmCtKnYkgKFidmyOa2lGl404jVwUdDWEhNjHL6GFIuPaaEq5f6k0grRpgKTT6F0oI
9l0GBFXmKq+LXr4mxvcgQSqndcu8Hc+uNG0ZUT70ujoGAW3uZG1rMWBFQFQqg4F6FXMWH7G4MDRf
wnj9CC1761dX0/7L2IQ7ykJgqocJF5V6SazPjLGKFw+zFg1CVemNlCe0+muFWMEsigt3bAMszdOr
OO0Gf/pWSHDH+aNKKH3JSatNeL7OMKwxHlfE/gcGe7v2CusI/FhiQOQS4KTv9R6oi/VMwg5EOhsz
lz+2AuCwO9UTeaT8sbPV0ZxMZ4oFAUmebDbouDHhbkwKyynQLtJrZr4FUEMa2BxzGrFNB58ghAi5
jTgkSzlai2Y+jcihvhwvRnQUvxd5FNuk1Lf6MGyCrEANekoD7j201Rk6LjorViNjsxlQ0QklEiDl
hTGmWVgwjxqoaHLP2E4YSBsrpH4FeLtmdyADC1X9UFtLPFxgL3QH2qwRTHQJYqtcl2g1Z6fh0AIk
KLN9xsjXOPG7ATknNMehiLoj3GDkBbez+CIzlJJApaR3Od7QahjhymmFUoR3tszOEtdE6VDGThoM
WzmZtYgpYrhyusk3vfIplJxUZhHYAPc3widKeO6QF6L3Uj4DYpWQpm7FZx8LgyFumMp5RipwsNIu
kdQZPDX4S3a4fTpKRYLxDO7d/I+k81pu3Mqi6BehCjm8kiAAgkGZCi8ohRZyzvh6rytXzYw97raa
BG44Z58d9OaUDvJ3UU5wR286rsqclRwCrjqmJH7guv4X+klMIimpTPmcGVPWGsJtFfaDzVBg2jvV
naWKYHf17/jiMMH9Zl+V0anpj7UcTFaom/dT02Eh9C9vJhd/FZBlEy9gr1iZqg1xUOCIIXykaPSk
/p7/OFPkzmN16kCROC8F+TVG9o5DbI4OjNWf0iKYmMfQSIGU76abOIQzYFXsi3p62qjlBEYXQPiE
nHK5aRwwGWUrKswFepTZfOd4t0kI59BXjE8mxL6V8yO22NZoqZvPtn5gqYtOZIONj7XREb1KQxzx
RHCotZ5F4gS0hImBXmu4Spbsm1Lxm25CKdhzBl9LjmDqA+GNs9aoDBgqlBiCRyTFEITOv2FR8vxO
2xfEMcAZx4tnDc4UGdvgjCz+gi9amUxJcCSZLJJvaBga+8FhELi00NlEWAveOglIccJYyB8kck11
Z2dOt6IAo2PQPWFHfFa6jGdMEhj8Ejg1avq7yDTmPC5TNEc6dHKiIiTGsmKhsmhywWlBsARqqDIm
gDkpzk5RyjImkQE0+GASsqK0P74XcAmS6Lm4w4Nj7m6SGQpVAoQccbsZNtMv+Kf15k8Wdq3YEjbL
DR2AR+ksMEI+qrPAxsYWA9IDG1Bi+T2qJlw7mEjFxnpTdZwUISZkRCcy0OFirjLGF3bqbrgAge1G
04GgJMq9aKPiSB6d8gEPK7bmLjM6DKggf8D01tT6YehOsU85o5PRBZo4Mtmb37IeuZZGejcJOilP
L+JIcPyxhHrNXlWRlwsl3NCWfhbB4Kkwrk//pGn4UBChi/Ngs/nCLCYzBzLwaAfYHU4auaJB6pE3
OcKbkew9kOhmkLx5qvYapmcFiMRQ/yIqFI+T0c2lNjkKAHw6Kmsb9LLap/lwkrGs24CgAO44OASq
YobjiMf5iq9ip+OBzLgSGE4e+jtxO4pjsqBGLJaXirIlA3O1KG54n6q5HYblq5l/hQYMZo8F2Cds
pJJSEQIvV0Xivqn6YQE3o/lGz7DZHyqONg4VYzTafrdNR9BJ+5VzIkjWL6rcQaKpMGDGQF0Vhhn6
ZbO/pAVVXkUCjFFwonmABoP2KUyfuGxdK1ZF2INXc1pmeEIsv+wj3lus2ecOVK9vujCnia04uga+
UNRrHnrPGahAVy8plVzyyAX+wqLv2cxgnuI7iscgCrgRNi31rIBZ8gaOGTwVsa2p3gQDvjD6w7S2
d7Gic4BATwAP6zqvYjFbHI8JOAO5IJwrVMRrhC06Lf0Ept79U3V2EOx+xJFgjqJvGGMvU8CMeOVp
/a/eJFy6JOzzmBhPNdW/AT3ZENF1YGrgS0iFxLZTMc7kAbbdJZlQ1cM7WMg5OU0gQLnzSoIS9JXN
GxbblyZ4bpL40xzKUP5i071uLWPpCAvt5Yo4281V8gcW55Sj7W3V7lpQjNrcfCISlLaJRyTPPTKt
L8rRpELJx0JR5JF59HoC1xAPLUYxRRPvinq9TebHLGkuevyVROkJCzCevnE2CEb/Q1dofSPlXrVg
x4qxWo8RDQF0zFEjPpoRfQreT5w+j6ns0esLvdEEHETVMvOg+zZYcaqLROrqexwhLHMyX7JmTJHi
nZS+igxdnHeLZOYglnBuRWnI9cowU7Di6yL7u8jo08WXE9LWRdqeSpHjMDKFwnxSo/VfjhuC6RUG
sDLMBMOUu3VDKFw+ibtZdGTOJ3xTVEhPKXiiykXAQSv8I+gukWRdNvJZTAQK4kGh9J0hX5dUfXFZ
kZ0LKrk0T8LOSibyzMLFQfZt+hl+6MQ5NHw0xqfo88SdlRmaz+R0Y+pvw2Yqm38WlhPDaKCnXgK5
C21hoZNekpWZYGl7TmFeV6El5jDQ0Cxl9DTIc9fSemmyGc6E8BrFuZ9WiEHurAbAuMXQHo0WVxQb
W+OBhdbH50J931rMgyDfLRTs5QBzusUmX9CrlCwAjERMVBHI4+zANz2zhg9FtN/2oDkiNfulHT/E
xxe9XEThvJToQ2mx5pSU01pDDftoORRx6eyti+yLnWsgrbdPAwU87oBP8C2QHsIpruqzqs2HurgO
9M0zdqdyKYxFkQIWC14+/fCyFhWtHZ4ppHstiL0wGsq2l0z9qBS47OAyRW2jTp2QPFKfQdBJ7tNE
SLHeRRv+V+3qj9hd+CVwkDlq+6YBNpdXrjjJ5aRMnZs4/h3As6RxdsrKf6sHjKM5Bz61TTtqMhG4
nau1bSBL6Yta2BdjLk7runAIg6mot3XdXBPykwlaLixGcJ1nFJi7dU3bAfBs1CScw1zQ1P3KvB5v
bQyLzh2kOQHFZa3zIDSyHJWDjnGFemO6a0pqqNr011TgFkD5NHMmmmKsrjHJHUk27tn36w6sVi0f
I14gJiKijO2id32s/y4Rq9Wfef7Eht/mxOHyJ3KYWQtFGeejiQ7fqL637Hmojmqx3KXDehDsS7t8
6RDaCPsfeTJuNWya3DMYrWa4ts70uTXXFLEZC4g1m1YoJvCjSji3RbeZWcV5ReDdM8g1WGbiiupN
UWWXbpb/sk8bFa/HiWL9Rlch6guuqhZ4w9CJLEX8bFhMrglpRJtIFajW0TWlMhPPQLJE9USWAi58
kgNKttOHr2VSD4TfimrIgBkwS9yz1ujHHQw0OOMGnAn5Q8XpotGkf0M8hFEyg5anX1uKdTPDVku+
E/tmrFqPiVumYhxjkj7KRF58OHG1C5KwuPRZLBPUaeG4LzC4bXUQ8OYAs3eRyqxzFrFsuDwBvW4O
iYvAnyCVJrieYjAzG0E67dceL5e2tS+AiXQvHvnFgpQohPq1b2HuN6qIpcmo4hTqzPFgIZGOI5m+
jpk/UeTOKoq4nt3AOYa6auC3J3CGTTkwkQcsrJLEyI/M+Tc+ZTPTDpMpNE33IxwZJ7s0PMLKwb9+
qY+oXYUeC+knn9CaAl0jA5atJtgIw7lCpHfBhOSkwYp18CcXhgTYgPugNjgmR2+6kGr3Mlc3zxEJ
blYMuIV+lvlIZA//PvUXl8ust0xh/uFzXIDiKhgs5RnqKeCnnpuJ+Qut+Ijcd6tnqlt4oe03BiLX
HGc6mxxaDXy+oJ2aZxUEPwrtWLmf4DfIDgRMy049DchUyrhQOIqdva6IsEfuweEjL5YwHt4TejKn
mffi9J7af4KvDmol7oq0pfIuujQwMzYFtoNPsURKjOIVEcBhIhiU+a/QB6VahfMB6SaXHLI87iEU
uISkJb/9kAGCc3QiUBV3WyqdnfoiSgSpyxkd30D6KH5EjatpwYSiBKMX3QpkGCMs7ybrEcKwVVcm
/sMndxY++JJUXxwjf4xtksyIkzSE0EFUD1wKrhgKjJRrNl+I8Ukkk16XQ7GlUEuk+ihDlRf1Szn1
AfuQ4Q8HXhG7ziGPf8wJuEduHkhm11HpdTGewwpBp5SeECTmasEh7aOuFQA+/IIvupK5+vgu6Obi
FoBqlTSBiS9STdcnPrUNdJjgLdDjZ5NwCrNeuGsfk6ZyjQmDLYxbURawCAVC42CLpYirl/9mRIKl
mcHbI+5uqF7L6oN2CiEDV9fVBE0VM/Z5exfzeIXTb9wcVx8gdc00BFiiyhqsCVfSIF8NEVxhuN90
sTW0egPzeejGY7TdceWI6EBtIYgKpURv0kCuEZreJFBHJE1YHOjSclSpduSkhQNd+wy0gcCtZjvh
KPkwlCXmCTP8Eit6rWXto4+cX8saGrd+SznmqQREW2RwUG5vHWJSlP2Y2gdxJAHE8FRnW/K6HLR5
OnU1HRZkmvJxObVUWoIV4ABzK4N1k/iyBtifg1pt10l6mKOF1ZP5a8N3pmAMDpQ57hUNfynnK1YI
bppad4nlJ6HkEs8dEmOW/E4JoaVEo2ZK7yo1tQsIRqKgwEdNjiFeAcdqua9oorgPXU6cp7/5kpP9
dQxxRmOb4VdPOQ1wBCVFnHrjGPm25mCAa6GKQX/RHQSKWdcMfbnTxN8LaV5n8+4xpMR2QM8Arpyf
5GmcCzexcAfqv5CzPvCgtlg+iJ9tpUxwCdaKQRXV6MLusIEcuwW7A/MidIgAwTK4wNZ+ccxBfOT6
dXJEIB1UIwuU5TY3w/n/Y6Pscf/IRvQ6aPsxXzBwz65eNhaSBYNOVHVcc45GwMISiAGHQ5U5J7q7
wQFhtGlXujsPg2tIm7cQyWMxmJJx4G34tTkClpi+8eqDzoGfMemcBSrclTp2a9BM2nQPH/NgB4ib
E7Bmh2ALEbGcDXHY1ZGbwBkVb15AwxFW2VqLnRSXpRjU2iqOSxidTqq6T5Nrhy7V4upP6aWYv8+E
5HYDzhDcTFAywkr18M+FWjyG+mgj/chOVvekE5GtMoQs9MQXxVfML43onsVMSBhwSHTiMBphHzlY
Lq4u+NJuMr7GHhMjeQSRstUj4zZxq8eacwKR7BPrhKHG3A77gTxKgcOJGRM9E61XBnQxS2mIxEjL
pQOqXBrpvwXB7S6KSAEeCeNIexzDRPUrg3OrHx5mdTr0Cv22NoTC0l7M/kAB5xkye9scmdEs+v/X
+gJxRtJ/uVtUpNAGdjoxuj0ROIZQsQTbTGdrt9kR+SgcAb120hXnTTTLo/HFsW72vBUqEGoSpDQ3
cn1bwWvyFsSXEZKR9Jdov7mAQNa/4HC2La9MZ+QNuJ0fW1ksGXLzvDVKDjPPvbcsAuDATH5iIkun
ZNcxzajmN5VMF6O9S0oTRRT2BLTwuQEIshUBQE7L11HAJDQowuWyfJht7dpfZRHvK8bPm0UIIyBo
Xb/MmkmX0SgfFpK5bUEbN1Mascg1Tx8VbhJ8azjRZkjK6VyGeqwf6ALW4V5090MJ/GUHKSQYu7FA
1eFQtL2XyOmVmZTNoqdBnLXZ1QlY6D0YOnL9aWdIjHGp7zkf2QyQ66qK7MB6Qdi5H+j78cTaJ5F5
okc4LPbHko8nRUMtihMBPsSYocEP/zWg2ucJVDINO4j2y6BQgHuYaKorvqQJ77GV2EY07SvzOQ48
CaCm3qZdj5sC+cO7eipOSW8fR8BB4o4qcvkqu3yG9FqNSjAjCa8Y9zk9gUuu0cOMjvwSJgzuuWgq
iM9gBQ34TVj1ckoMaC79i8U9Hq0hu3BhdBnDh+VF1LJyprrEtrLOCuBWRrOMhwRwqyI/YDwOp7iV
TFcDnlCZEtTZE/FrGI4vf/cEp+FGgx0jSU1YELKJbcZ6zbP1CD3VKy3SkDmuOIkapi+9I98XG4aK
Oux4A2rI4DcoBgsvjQtooLTcMAqw02BmZ7GXsDMFAmL8LAH7dOAvkBKn9bER8lebEot73pJU19Sm
81ZA0TPwtkQ1N8KNtYlOjCNjP06W1zC6mdCiLc541zPiS2XpsJD7OTB4shT1eVLeBYIwNplnMhUZ
HQWV0Ie4MVjmnJeIaR+iUnNZRS9suTF/lZo30IrehPrbNj+99mBT00gZOV5WRz3CzYlOkXodkpRo
6pFhiaJDLNOW8593Le40/oJBPhO5k4ZxWDwh70DdxiNJ4spN82O1ogACSeoagxWnQDsTniMGxrV1
Q0lN8oiJKMFk9kVTkcGOtrgbNsgNNTbR0dT6itPh/cIfPxCuY1eeXa4vNtNY1mkJ3uYQAMHtW+rk
d39a2l2G8whqzULGBc1LrW+pRhzj3MfwXv9Cd/j0ArK0GcL/jUV5N+KMZQmNM/KQDWnEei8ZSqDE
54gSXpRhXf7hIPzCfn1+XfQNSSIU59E5JnSR9XWGVY7f/4ZJiAFO1+OxH2GAW1jNaXDe8S8I+ian
dU/AN9pNfa0FNKfI17jAZ8CsWH8fkRY4zdUAyc4AfO0Bkx9aKXnGJkl18Z3F9igPheyPFyekvtyb
a4SRUYoMVbuJc4n5t5dIoP+iEKdtaF75u275l4/YSDo4IxvDdYFoYcg2Op3pQRp/jAXDJAXuiois
gReV6a8a7BG9+pGTg4GlLTWBiX2QTsJ88wuUOTT1MQf/SomsqPFpLqKPjdlJTnK7hReihFRaCD/J
arz0zTF1zFPN9FzAKwViTGG5g536YWLIwlKUUI00pPOIqM1IoUmJ3hVF9aU2nLXJm+dDN12XNjrp
IAXdRMUp/K7hHmdPourulGT3t5XzYHBe4Fh4CZP+zBIgIDW+p0DI+itz8/6ktBwj4PQlXaXaD3dd
st0xuDUpcKhCZLjHJSEDLTOyUFI0DEQY0VjVpYGTvm4W50wJ4BZSbDB1FbMgpiQTHigZZnuGdhBG
dAKQgMJxlaEnYBe20YxIJVJVNQ6FJy77hp0PVznh6pVkRMdmCGuLf87lW8f1k6L23NyDD4JIN6rz
bVLtU4xqOLSdHJqa8jnSC0FxhzVR082Vf/OgGS56SzgSQ2xWseosB90kSy09pPQApbI+lXlMmvQN
ZsC0kOmC9Dp9yMQbTU7ibSiAugPk+miEGlieRYXL8HOSRjIRbgP4tFhqvUMDfZ+JM5fmTq7/xY8w
3YVjCxnhd/ScS4wDw+Qr7J4pPdPUHzqw12HGXw3pNqpV82XBtRCQrihe5g07IFK5h9WLuCBsNph8
0n0Vp1dclKjlZiY0DxAWDwR17vB0q38NPpYoX2YmECK6QEDRUba9lqTQctSoyp/IsrXsQ1qdI6Kb
K206Jl0bygqlccZV6nj1vIiWygDEpQenjKd4FbW2eBhthWtBZwfiZ8dwz5TmVVTCstYdxMBDogL0
IegK23ONFjBJisOAFnZ5jAd0wjg4/d3bxkvOLhRxOd0XR6Kt6Efhhr0AHfCMumzw4P8Dp2XadYYh
u02GJ8D9haNwPEi0V6Io4XdioR+drPiuj79yGQwP0bfx3NXio2RfuoVjDFVXPxmozvhY24vQwosh
Efi3OSg+ljEgPWI8JEp1zSDBJG6gtXzpqPO5Hk6CIyIu0Lw1TtiVjdgYi8VpgnSM/rj5HCfCoENj
PLMy5stAbu2b0d0MUELRQI/yz+hAocoiiiMGb/Uzt4PDD2WhJ/U/U/vG+6qUv7pF3wF7ie0grmEx
dui3LaCBhYXOPRoNEit2PAlAgNVTMTsUh/yiGYEiiDVcdnjXCKMzXZ6uUc1ADFRWgX6eRJ9i98cA
U4K8TmW3Mn1JtdUrZVBCi+lUWb7VrXEWSHCcR3hjLgET/3G2zyu90g7zRSO7i+oHgqLqxcRttj0W
6ePU1We4rO5G0zsaki+VnMewIMBauUjbCQsdDow1T0MsbtAa6pzm0c6h5x5l7TihThWDiN6gJWhq
OmsytqH8xCNjp2mP/x+oC098m+C0xtjmUJjKgNromF2m0yD/zxGz6grnFhbnYpd7S8YEGlJxxhjS
4Nsq1ihIh0kc+5jlCKQp57rkA6JwEvjDMqICKE+6Ab1FZ6IK3Kyo1r25WcFSe1v7JmMszAgCcUGJ
K13JI0+hyThYIkjajOynALuEb4KYRgxkHOTZ2sIcjWT7MH0zPTIxkBgehNTnUKGbeKrP+ZGchnt0
S9OOAwg32i/pmdEd6WOMfbD/kp7QzT3bbw7Ss0D3HrJ9f+L0Li4wtF70r+mlPC13w7v11DpXan7Z
3mfvnXEoP7PosiHO9pBXOVgA7O/IPCfqKIFSDOcIBxzzNOYhzlrgx1rI1EPDaZ5kpPrUbwHMza3A
7o7LENHkzkACxspBZ7PbBoLqTvJNRrUB+f9G0lBf32GJtXwWV4ry4U5Zv3k2EBCKJiggZwdwHcsP
BnLUDY6DwThoKCJS8k1C/QD9gHm+nBytLxTcz+1lfFCC4bTB3QvU/F6hguJdQODXA5sZkP7UNue2
+tpUOo57jU0KIgc790mj1q6XSxWjJbiyaOk+EowHnb26PQzJmQ80j3cFxewNtE9kuO0ep5Pmk7jG
mbmHgIEnCkFR5QV6MZiBxz8p571GIc2puW8zHx1Ug09F4dHYroQa7KKGRPhQyt108RRE5rI3axiR
4HB0gHBnds/WeqhHQupP1stqUDUcmq8UfWFmwQ1BTah4MHMqTFQJdsMtM3MNFxCbNh8GnvneVsc6
0D9ot2K0lRjY4NB6s+WgB/6YduThXoroZMgYs1zbiJwGPBGungbxg6lP9txOs2vpd7YOekvoh0se
av0ybN/6GtYcIx00yZTtZdzpL8mTRP8lfHf2lKtrvIe/lBErfVh+ZMV+6l8JhqzxI3N1YoNConpu
mDf01QEvHAbfDMjQM7dkzTH5cos7gKP3LIKDgn/wVHzgroxVjfrJxzG7o6kQXApGga5oZNjBwCJf
GH53ng18tVO0Yz1deMni76nPfqAF0aKvILQ38Jz6Yh+RPOdoO3ftWcEjez/6DI1i3/oYUa8m0JJs
N04Othe9EvRXe1zodTA8YJzKxhOWklBzAiXE5UHL/aL9qa4tKEDvSZarbEE58lY+0xI9uQ8ZtWNY
C6PYOsXbq8qsgbYq4ccrV5iRhurj2DRHn6a9Mr0kE6EArXutJ7r97xolfn6khIKdQcsGTKmg03cx
phnP/NCZJJZrtJzs6ELDTwZsH+DWUjqcoqcVZZQysKSNbzN2O8j0I2TZ8Vw89j+oaIkwQKODuwki
u73MZr0qxDNQUu6rr4RT/NiUwcr+cOM3+liqLr8PtOfxtD2XVxIAfzTdzcIC33xgYVwVayI3L6kU
ZtIhywOGfKM/3edC4qKuPpqVsfSonM23FjN2OGqD+l5w4Zb7nMNqp0C+D5n8DHwApqM8043+JDSz
l+S3+MUQyvld/Cwcob/s0icDK1UGyIfKhFiJBQIGAkemvVt/xi6PcGymWNfqthJk5TnXPZxOCYdM
cqP8+Zk6mltBBuyr8YL25I0r9FwrO4qdvSMH8/aKXKv2qgujQFIiQLe3fwsMY971cX7UXHj2javE
/EYOBOoD4dpg1jAq8Zkdy3ebvAmbbI+GQUpbjwD3C+Kvq2AhSEZ6kmNbgPHdbfpK6KBNQf2pHkVD
SCMvgIsYiQH+DDKICn9J8RnVWMECElP0f3N0XSvCGkzM8sG2c34AI4iaAWEH3iJ1j7YTLk2MVVl9
YG6BY8UBdSZCzfsYLtVqS0dYLV+YvfjYyjXyq0CO+tG5iIIb9WCTC6bTQraCaA71cb2LyTNY5mNb
4CqG1a1cBFKKNUCMBtBCZd5LwopGVNoCSxalCLEEePGhead6EqahzfC4QIor2vs0e2xy3Qd7E1Xs
arUPWDEctXKG3b5AXqG1UoBPDMBxDdvpeOrvSN89iB8mSvSY6xJUThetYXWRTfhHyYTZqV+VuEzm
vqy8ZkUoJmPqkniimxSF8lBidp6/id/GP0HsegAudJhSlFwCwkpdlo2ryazNkY8LFf6ASgyeWU3X
NLVqIKqwIq0+xLfhNenTV78Wz3grRBfTb5JD5bwg9cWlP+MOvAMJ4jny50QNRre35L6lMgRm5FqU
A1CglsV6fKatKCbMu3f5iWDk2GvgER0cztlmBxkXv5GC+RxVePNgKy5rWuvOVfe44fyCcmlnhc4L
fugAuAMJkZ5ySv30Qv0OF3ERlrf7LbQdfpf91R+7W3btjwo1+EwIbzd+avYV69fRghpzKCIa96eS
9iPHz+rfKqRF8YvVfy7Dixm/6G4Eo9w8z4Sa4k5N70RPya17IVbwuH4z/jBueL8OE/yQo+Tn6PHz
MwwNLOgMBeYOK5bwIW+Ballu18ViRPrawREEZzulRE2Bb+6mU575xgF052rS5edHAudSPASJBHhi
UkPITBKwCfN3xofVb28GXXTAL7Vg5T4Li5nNTemMM57QHveUIZgxz/DTkOReceluYUkBD0Cn4sLk
DsPjnJ1xsF8IzYSnZXiqQUqKH99rOBbg9wXKCpPrmgTtmSmLg7yY4KLOhOETRHCXdH+DInTCVuRe
A2j8haBlH2ui+WgSO4+nillUZp7Y6PMLhZUJfPQb3SmdB4eZL4JSTC0/2vYOnN7Crnnl6EEd9jC/
s2BJyMiJGkRpQZXscmhhl3/L32GmkV0ZH9HtmTuS19IjkxVzPlUqwfWk50qfWPBjx8cYRn3Gs1Us
9zpAPvQKixSclhgLdFWyt2aP9Riqm9cQFAYUghAPYtS6j1IMwGAcD3tH/c4zPVgxb8NuU+fNSza6
MAz5jCskfKxACD7Pz6XzMBXB1twQ3qB+qAagbvLSpvEhIXFE7o7gmFSvtN18SygKBXpIOMr+EC+e
LXKnVuOELt+aJEKVfrOkc5l6cOQ51B8OljbUA0xse0THtoSqSkzzGefRo9LXYVdrr2GjceRzScgY
/keUwduDkg+u4OnQ3i1dhQ0Pnhs0HBl8DSMgPPxHpi3AKmC/dNNNoNj2jEeX+WIaXCATnqeUXfkN
eje2lWFGXWnCDYVjouM9YJnjCd8GdOTejJlRO7zlc+UL0UTNnyFUDLaJF02Kd9x11hKCZwlJQD4z
Rc3ZLBf4CNrJ0QqWWXbUO0yS7+UMfhRYbI9q1QJDsKFpJ4+CCrAm1R5+f8pJt4LmxLNyzPSnmbxA
oBjoB1CMsOOZMctgTF4LnI/KBqB3tAGGPkuCIEwhgRAe5dG5oYxrutSNODsFwQWcUcLa2c7ODiCZ
cNvMF6xTS/UH9O02MdLp5X86nhobkwyo5i+zNbzKa/+AlWI0VB/RCsCcSWjdGTgMocMPMEr9KFnF
pyAIFHhBCOIQCEa2Lhi3S0cG6EehwKJZE5wcfrxRKo867UPXsWuUerjUThQi8zbtx6LJnnJIELFs
kYXI1VJOWKcLrcSCzyoz0Me2rPy5hO+sMnZVB7/QaneLVyhvKs601llQ43UrPZGl7ZYcKhsSojSn
1ZJ1j5ddbMoxz3OqkrsWGBhyVT+XN8OoL7GqfEtVG8R671kYMhFBGghb9qitGaPD5UwJv8RaxIi7
QMO7U3DVdbQYXK55/alSuBJIJ6eWR/7sH+lETEFnRwgCLD6/An73oZnukpXX1qTDKBW4JGUATHKr
UuJC854ja2yhcypwknR/KN6q1Am1BvUywh25nq6akGyy48Q8Wcpa1IueAHNxLy3N37oZnjOjOa0c
+nybGlsMDboEBHG8BkaLacpPlPgzMoCaoQ9kHNO2TglCS3wcMcGsy8wTyCS2ehbQ00l6NW8LcIzq
a5D+SFF8Qtp/j1dd/dJjUL3TObj/qpGweNJIDCWm6yC95gbpe4BqvwWqrvmokTRYif7pQgekNx7/
Cjlz493Qn9Z3NYNidODEw4+EEaInvj+eGDO5Be5ITY7jDBKxxiOASmc0gxKTUTGfYqZPV/dtcegR
svoGxNT3jcxxD+dzZroTnuUn3IqoueQ+FJUXai+UgwEMd0kK02CQXRvbDuitYFkfaLzJuo8fSIOv
ikubH1aS4r+L9+XsNHecCFT+Sxvq2ikb2CmBUl7m4luDLeCZzXmo3pjlUB73y355Wk1xgTfYGELD
IddhV6gBXZ+K1Cg/WVfqhzIKFl4XOQ7HGYKhNX0mEiF9RMYby+yqJY1/T5FSM6yuDnjhMES6m9rz
VjLLvAe635nKE8H3+1S4XCXD3uygE+Iy2bRv6fZoYQurjB4EKfgvdYHdDwztvmLqiqWLigcF4cgg
D/tJSnaNcxlZFobFKQjOR4Dt0UFoeC844jpG35b0PGA7KFEa6eJMwLuvIyZt/k7aBwX9nFr+1DVL
Z3lSaIqEZsQbcNEHw6XldDvL1zGBDvI16GSX0dn2nNDfI2x9BnjX8FM6EL3FbKUoX8b5Ud93Dk5W
ZuwBFBj0DYHETNO6QxHaTW+chnhacXzJi0+dTVdMUbDddQjb+2MpXwRwNnxBUuqLJ7O+xxkRxLnE
PbtCEZmgxfBUZrFcSp+LQSGm50/pFaekNMhDyMmiuKAqPnAkkFthkyuPm6G5m+7NT1r8FDe+Oyb3
5bVD0/5oHex7JeDbxWtwpAri6bAuHe24Tf8gjcaZn3xBORzr8za8GvO9XaOw/mnujFeIRafK0wLr
lUMsUFzCegP1Mz/ph3FyB5LNHUrk3cSx+0IG+RHeYzgGc9gcIx+7hOi+D+yLzj1JceLGwQJhI3El
r/wqjjAPiJg6Wxp2mwf7QrhLGT8kfWBGB2KowXyTw6IxYtrZhH0ChSNhwSYh2c2hpu1RUvJo+fa0
HgEuv2ftmXxz/Js9GOdkT4Wys+8yNBOQyvbZj6FTxJMK7RISD8ZywUmGI0LGbGc/D3C3dqbzRFwm
pEAeMBZAzCCEI2f2wi8BCtXk7f0gjHbJmqL0VeLrHL911jffHIM4uf0cy2uW4Hc8vsUoXnezcrFp
PCOMMfxM2xU/wt1igQII9MP89yt5Xd8lyN2/AC5dUG3BfNYuRBqlzmF+IZgqgsqKleXOtPxR8fTW
ZQvi/YWZGZk2DLLbXcldidRHOxOimujnRRXfjJOcP7x7b4FEKXhCi+dTHaJLzERoV0ghfxdfAMgL
XDwotu95hECffOkNGeDJyA6Yo1f13pAw2uVXghQnMO3Yz2f+dxPN1c74ZyKaDaL4vkBq8q94yxjW
YNQRsgAc249V9LoYH/s0I/pngSKBWC1Ay2PhHPEzUQuf/DYEzNjAIWtHdZYcIt9EBI3tmDBeQg7+
ni8MLN9JE1QrwZvPwbvQVFOKBykqmaMZ9rxZELwfGU9MbKWBk9I9fnJYJ59Uakx4Q1BQl5fZgZzv
J9pBx5eKQmXPs25Xf7UPEQ/SuURvk49xH24sQFQSIwsoXLuI5QW6F4JpcUJR9tZH1QNcaXfVVxQA
XZVEle2QEoY5ZHJ6Buy08AkTjpGUzjaYOP48fAY3iUQfA08JSYmDARZUtIrrYU/weCjLR17TcoZe
CeteZ/0zVAkdD87p9/Jr+doD001ErYAkpTBDSX66Y4IrkD8FzO/D4lzU4qXR5crhmHgt5O533uNa
HWUfyVIXON9SYDKJvEjfOCRg94TVps8fGaXE5xzSEDv4jEBUwPBa3G0LOCiYJZDITNbIkYcLKBVq
zh3nUIrgG74NZq+ADDtxGP3qITFnUBik2JUCnIIoMPj/LD2wmJpmdc+mQgtBElh1Tn5YD/TfzZn5
R/IO0EjHxpcazizMkUAly63wPkVgu5u1d1YxSD3olv470n7Q02j0Dm7LbHy3YXIfUwRQ1X+N8Vvd
3RQVyJLNR+bpCxTNzPF5XBjQaZ7C5MmhVtlRqK4QK2hnA8pMgkJpHIlRD7lHbOdaSRew16Z3q3c+
YgyQ/kvhw5mzJegiOZXwZLwbfgx4laXHGo2bEx8B4ajMBMgHDq7rk7A7Gc4cVeNw5kKZSX8kGvaT
nysZBwhk8OrlsNygTZzq9sfePjopZNV3wxGJU4rBJOz+T40nAlp0VHm3DUuJNY8Q5Z09spTe/Dl0
l+Kc2F81Nm9Qd4onaCQsAckT+5fdhWL8XZNY3JSkIDkPdnOFIB5fxQmWHNTftbnxOzlR11DH9q3d
myEvDRbM+Cl/sizUT1ZX9hNDDgRk/chZOwd4IdVPvFBt7jH2BzZSoMpg4TizvYawOmcwX8tfiyZs
tRo0whfzoWkfZrRjw6G650U03YXvHCcXVQ2T59jgJch4El/U7gfntekN/LZCkKJjw7HrxjejPy7O
lz5+5S0UQQeIGKQ2sDY8Wp611LPVk3RtIYnSNZ1t5lMHjckM6OoHxp7JLyULXXRm0dyWqsfMw6ng
Owajp7JMiZ54rpJ3BTDOV0iK2MOYyvUz1JhviBnSZxcx9jrCgzmPHuY50V3y2D/XuMOEMJU5dS4N
TqE1kZcBPcsXqC4l1d1wKl7N5x5768fqRFQHODbxiTRtmNybRG9wX21HKFjf0+mxBGXZlQENIgOe
C5AnlA6IL3rFoI6qLUDh1s5Pte1XUN8PWXZEpgDpANbKIclDuz1Cx0ZgFl/Q8i0Qrt9rOOUM/KZP
JFSJ7sX/5NxH0U7eD+v6OCtIgPblfzSd13LjSBJFvwgR8OaVJECCnpTXC4JSS/De4+v3lHY3NmZ7
prslkSBQlZV577kFaBnEwwAnrbV2c3ChMfXlSatPBstYejR4JvBm93ALdya4JfwVT2CLKa90V069
6JfUGpxjvcR8yaNeRkpD+w7PijvtyXDY18mGdkF9SrfDzKiEg/EalcmGJfHBurn8cuikoGkO2l7Q
JXYskV2wCXbdgzYoUEVtL72qrUu3KFYgpq9MT/5AGwMuI6+PEoo1LPYOHa51krtc5nQbINfckUPF
mh18l9/hP2nLiCJdrnSyeZvT3hGLMSpdqDb8EgGRMg8tNV7rIsDlnWFwJziTF0YMMwbjes3Q8CsU
rz7od01C+J/LzZGwjVpEw+0nol1xlK6VT7T+FPUlHvO1+kE7iD+a1Q19Cekmi81CuYsaH1XOJnqL
/dQH7/iqhtuZXQLc77fuDb9gbnzNVbEBFpuFGn44xv/qfk9bq5LX4Ue11znnsXlhX2aoEd+P8zu9
1viDbzNkbzKzLpKrPnO0+HtGZtW+OtXodEamS1yO9Bhv7YZe7jlnfER39TmAp8hyRll4IsUEUVeZ
+AT8sqNwZndwx3Tb7mPwzJkD2hYlkPzbc7hiVPRVfVd71pJyx8LC+sFXS/+qn3pHwcSfm1vSBlgR
Tgqw/VX6lSXQd5EebhTuVyqWfaz4bOI25xm+nKYRd2AGi28tTNIkVi4bygbIvKilXrVsb+6oNpIf
FcF5sk72SI/tffjP+NFe+GsIvSFoogZ+y375wD+IfNP1DYABf3zWD0A+TE/ys71QtTBCZBt3Xk0v
/Kc+N48aYyjO0t0LxBJf+6gv3HRsHy4tmwMIOGttbRkXcFW577lkmuw3zPn2AYCrz3hL+uArD+yw
46Zu+Qnys/xMQzD2h08G4Jxh3hbOldcMkQThNdvgV7tKPu2O6uT4CpZvRMw7rhVEMFrf3KX2sHX5
QJD1LY/4PUS2zgEHncNu3hofw2PZR2+5H/7TweWsh/3fYmGG+1CcI1et6RXtKYo3bCk/wb8EWMA2
5SVsEUAABHSl4imJbkzz8RIqW1U9ls90DPChxT9McCKG12vaaqL9Q7NjI/ICnpCPSIbnbOv0COuG
hNWGkZWfHydxrNgiR2HW8zHslu302/rDlpOKr34MREBQlvL01tzgqOWCHa7d8pvbVuhUd9UPcwD1
EGPM5ygsQxtYi5YbtitOW5Szyl75pfEH9XOZXeWXlXr06B/WDk0ilgkeM3U6LL9l5uFJG6n6xyeG
xEO6Q3iEWQb2Jw8wQHGlcvVxpxy4OvEPJHvjEO7ljxSwOMG1BAXuF9ZaUjE3rDnTLt4OSPkFXjje
dzspQIiMeBTc0nGAC7drHikAdrbFXjzypiqq3uCbhYPxVF9eoGzpDgmtGEXeO4ZePwN+1F2xn6gr
aJ4Aq15BteE5pjigcJ02/ZFrEnw7sU8WfepP0V8DVyp/qwdKbs11XolaNAjEXTfUd60/fizNqkfw
NXusCbFPw3n5HR5IlxhGRiTrsnAw5Vj29IEZeAIGIbKI8Te+OdrmOJUmtB1A5nhUWHBAZjOQpHHH
SofcZq8GGxv7OWphy9WAZ4cupVR+jj4cYRTeUjQbT2R1M/xhqt4HkN64mSnWWR7Cr/rLPlGNgALE
1OmsjMvMfupSdMhgl3/j3/eUKsLtTrpn7uTDuCOcQEXe4DbUdXxPA1rcCmDRs/I+fUzoMT45+PUN
d+SKJu7wwo/pU58SMGQkLBMivaHhahfQH2DQgRwxaSlsJvvL+WbJ4igTP+JXHqlJ/aWwmTY1FoQ9
bAamNXdoLN9sjycWuwalGI1Ej5fJDxh5YjgLcorCQEMmOceHDP39sso+on/i/PPPpCP/nHE//PJT
HG4CioUdWq+98Tp9MpQEUMXI41DzOeMI+CPyxv/Y2Ufe6u/EJ8Ku80uyjdFyFezeY5JVopjaLyAz
Kq9LDwUQrprj67rxJoLkcuplxfR7KNzczzuGm5sxAsCFNmotzMrcAtJWfk6P2Zv0GvqIGB00GTQ3
Vv1zz0ioO4zc1VhSML+F67Dd2F6D732rsgxB8v7HbQA9APMGKuO9tY0/jF8qEuNXND7BTm+mHdvf
jqAuKlfO63uLo4AQ6O8dF1kL0eN8psJYuGI7JT6WDtVr/jGl/vKAQmxJuLB9xgYaLpzqEn80CPX3
BoZvvA/fL8xS6nx9Hoot+377PX/kR/sbLGxruA5pSmiCPzT61+SQ4Cageoi3befiJBelAi5qPAob
ygp/2s/ByxB6tXKVn4sTcWIRuwUjT3Efu/RKz9O+Y45zHlYa2nJT3aB7mXGxXhxti4CBhbN8mciL
d5G0A9/+m60w3VlBp9MkDm3PJz3dVIeIANllM2dv8d28qURsMrWg9GdA265R6UuTOMx16HI/6ne+
f+v1yXF7T0/61YRMxQiM21PZpuhfZtG117/1xq/UbY//G0o2fMJnAF6f1CMdHYLnM8qHhOPohSWq
kHdilwY/RqUGTFm+YqfNBo9+FheKuSgDjfVyJ0SgisBTrayz8+D7NKxKG2Xv3CwaHZKLSxkRNAO2
9/kZpW7po7RDZ29T0HEu3zM8HsmfJ2t2XOcbFJTs1r3gQ7pB987qP8GCweTAWHBNhTxQlCKtE8M7
0kfSWMyRwJAZI+GOABLW+nsbirrZWVczMv51gbOBC8+MmrGpqJ9YLy0kPb/aKxUOmHHXxiXoR+7y
UwM4qFzsOyYRj5LAlZIF0vDqejfo3xYk78b4I9vMC2jU2nq5kRgBK/OL/GWQVtITSXdS0p+gQnz7
k2gf1LsO+mbJRR8Q5Tow2gpECPvdRZ4PzLcVRqzX4pFTyUP2PqHh3kPt5tZ/MORyS09xuVjODYvr
cTzmz+2GPvpKcoMNKXrr0av93qvcmJ7KqmRzzI+g5rO1/G5s1Ut6ZJroYyRFNKh8LW+h66/eBt4r
vKQLT350izdQTTedK77n+aVZvbFB8r/79QNZySZY0f5ZayvKWn79xRuzMvlrcHz4zX7XHyS0GRKj
vOSue7gmtrm3uLUPtXk7ua0v7fMrygx/PnKEXG2lExL+S+BdqeU2+S5cXd9MHvwdNMj17FGebJFz
u1QtSHlofqy/P5S1vWOp847Z6tqt/l5StJ9+ABDYh5FHXOgzX8d45eBQfkentDZXj5fWr16/r2/n
Yr0PXETi/IPJ9cCpm1uoWTPPuMTv5T/kFzRpp4fC2W20v/Xj7Gsv9pf8BSvZGlf9cp8w5sYrVLLF
VvseXXwZv9a74vUuJRafADUjh7kAGffxppMI7PgvazAXHyRXrvnoXj4mlsLJVda972yp9LYfeFVn
D4vthsiUAxQhvFCE0yYXUKlrc40WffU8rb6/35Q1hS0jSLhhW3QRu/mNKUtBL+s078CSoJFY72/F
mvVpJa8ebD1URsw/z/PGXp2Pq3sRk3u4Ye4Vuoy8v+czOBSXbJjVtP7gbjrZO47ObkHcFirDFY48
/p9tmuWM4b6hMOcn/gvwmt+BYtGISVvhicPADue0P5iuc1S0jQGTC8PDaqTZ63J6M5+UES8pCUYe
n4bMEWRPm3A9r8ijAZwN38CJjumBFJempYDASL1mZLagmWJi+TAu1bv25OyqDUq1dfnUvFAOkB5G
eBMC8+g5/WSwA4XQhYl8MHzTVU/SDr8uvAnKtR/zZb6bLw1REcReDPAgDtNmOA5Hjg4eE1Mv8klH
OEge8hEEe9tfzCvB6ouRAFsT2kEyDNaERD6NaCjL82/oWT9YnxlIlb/qPSR6jfLAdM4QdVd8Fzgu
48r4sN+6U02TDNE0BSBv+ZNhgvMvtTbqlhiF7/kJDGn4m1DHHklfZ5kuKN8RbKmr9wiHLLXGKfgm
aWRc/2vUp9/hN2e0/KS2BziIdwUjOAf4VfE7o20gnYSlCru+Z+QuZ+5awry4AtCfDu/WT9Z6HB70
1mfSrHoE91G0iiqWz9yNhzcOojWtsHtqu6ksuhE0FYp6W/5A9+zeUJfTO4Mk/U4da+x77AKugP4x
uCGQ1UMMYxPThQKLjuWqWqHGWVe/MxZzXcCrtHRXNxvcv9lvfIyojjgyUF7RcW9d5zRAo235Xi6D
dPIB8AUzeeV0K91sext1x0p6GxqvH57i4iM5U8NDNklZGk40Q67GqftlaWSvirlxmzUtyg6pAW3k
6Vm1NvYreRsn4W6oxGsRQH+2CJDJL1F7lsXMwCMghjQdjOamlT0hNHWFGtF6I9ohP4eHcjuydLXz
Ib4w1vaGbeyJeGsqVMZQCKDYNSBRhy7da14TXVC6JA5hKFz6HdMAl//in+oA3QYS4hVRWfVVHEyf
wT2GI/7rUB3Mf8pZOavP8r/yJJ3Nq+3L129nucdijeT0dGwvarEyXghZupZp9s0pz/jU6G6XF9EB
+Be+V+kGKyB1ThriYoNB4+J4cm70gEokNFAyfMPZ9F5w4fk1IbBsmWaxi3IeyLFh5BuAKEy07qQE
EgpCn8/0xu8UcA/NDQR3HMFF3AeJnpRPDy6WFtAT3CfniD901BuWB5GARrWHIQnHD7E8C642Eiuc
VfZo6eiggtNoCCOiXuFkdxP8u6wejIpX5E739B2AVel0JrY4pynVyPIrtD1c/NrxUewhYYrOaeGx
KzoEtfZb1X5BuVHqLiPXmf4KZE6F97BmKKb1yEddndWBBTh1Y+dmO59ac7alr/Yfm39SbhFm685W
B6+vwtF9GghOdR42CZv+SF+DYSVgr3ds/7T1cJ8anjuaLvo7cmGOISUvZxLqplVkrr55xwZcW+DK
+Pw27BM2j+Jr8Wrth/t81M39fKCjy3MDVmkgom/DoQzJL0Np5hc0jcJbf+U1zc9IpGUimzdWd6kq
RO80IAClt3cqSnp8DCdFUTZuhMYFV6bQvR6GhEMGpDP7SSXUBilNWzAaVDiAOhoM4Ji7bnTmaxyM
5KIqnuOkO6zZDnYjYRfF37zvIfsIR48gPPVptqmwGSuD5hXWuxGFL5JDBgVjBicIfWfKhJJhpHJU
yUstzR5640wKLh7a0SApLWAIy46DpgEvHXU3Jd2U/on1daaPERYvMgEo98nTTTytbIEAw7apAT4g
ke/G49x/LOZJ4YNO+qMQhpl5v0qZfAMCwEuNTJsiBpGmLRdrld593dI91Lcpen0V5WKFdNxgagwz
JciILKVibHwBq4v5TS1csAFt6iryC131XhWJXTRwPJBqMepbh4iPFtpHG+d0GvEed7s8wWBEye00
stuO6UtZfQuMTVZrT5FCChfSGWgl0RxBDEaAh+NdS3wBEAW96KuKdugTGoFk5Qa+sPJKdIyShc4d
BRsllpTthZtBm3wCDgxHGHuPhsO43RQJwG3yW1OCClhunXA/qw/MZMJea8/VkxaztxoIQa2DkL8S
yAh8EwKtdLYnUoVZDDJAuPMLAXpz9Taorwtp6DhwItAKE8hNXTq0LI0BXXLeeYvxyki+wKV5Y8Wd
jYJFSl97Dh9j+c2lhJEj8cnxxX8cUeDLO2HELPS3UPcntAwOH6JZMfyhDacPAGUAjC3cm7gpkEAI
fKDTka2Km6e74sB7COVGSeQl8uosQnbEgIkRgITyGxEQuXtOStbcREOXch9mZde6ag6GhZYBfMI4
I9gocUNQXIBa1lwtZEeCOGMZzq4I6m04aP8k3lLixBsN/1GqCTXL14DAgDZ3PD4LeMuEgUWCXe9Y
/aXhwDuTjxS3zUUJxxu4zHFC3yZvHQhylO3QGwsESay03JvpV8kMIo10VC4mfrE7dnwF9Td8N0wX
eIRD47dgFy1l1Z1o3ckJQStNehwb9WI4JdU8TIS6iLfSBAWDfnNO6ObDVtGJhvReHIDYWHzn6C7I
hB2wBs6PBU6GsSF+zRpWunaHeQThTKBpwSm08RZTVUddxetW2d5QYHHRgVhkLVpig1cSwm2fHkLI
Iii7yGpIzti1+EAEk1BgmQumO3Z2QIzfCI0l25dGw0ncAaV0XXIwo6jiU4zqKXa0BCMtT+RCQzFF
pJVhb0/QlPHcq+0LgJSAey/L2DahRQjsSWbbr/KAEVA8h9xHDfs0hB+BAQM3PcOYcRCepKp9HxIJ
iQE96rBCLI1RjSkQhIdRogukvLXXFp8SONhw/qqhEUnBj5V8s0eACJzxIckkcUqdvkZeWo42UkVr
0xsvQtwK/JBbilm3K9WniZ4ARJTsKTeOnHsTzY9m6xTSZEnl9WJum1ryJIIFeUrRl2m65S7Dw+I3
YBFV1Er4A8eQESn81XFbApMK88DVRfGjYwXDkUECcuxshnavk9UhR2vshNiJV3yEwsvSMsjBt205
KabsGwxw4ZcqCtMzrRpNFDe19jVq7VED5FdQ5JjSNWLhK8vgyJepWCY6plBlZAK6CXcSOxxvvSEz
iYOuw1GOk+uY0AI1IbcaZKwQqhpSMsnhCiRaDGx/CVlzmFIjgIPrEeoc6dVX3mzKUtZ1LyE22Jka
b67fgc5hEDJhyYRIN4iDRAvAioABqYNNZRbAH7ktlU9guiYWEQGoqxHg4hCDS4BCsKvil6hLgNI+
1WN2qogfn5Z+VxSf0JACTq98MUUvmlC1QhJMG0t2gISFyGkCsXBYgMb4mIiyolVWW74gRvUouBGr
mVhlw8Fep738Aiyh4uMpB5kb+JFzjauKOwH2HbwE1oaK5dViUt0C2gyx909ZB6zmxLuGLyG02VOF
NZ0MUosyXbMAsH3EdPyR0+bTgLAlWSFqETZkQy/voa6vc+GumFnwh2YLTVI4/y2adrlK7TPHvsq3
ElIdrp2N96Upb0vNgUhNLn1wnxohetIEUM8SDx4sID6pP2CYgtpJbymAPEWW913B8AnRqUL6rcad
WdTIUkwAMmyODTJ4B7P8oFoE2wPiLP/V5r3IacHg5hIEPBo2s/1Z6NW7wFAjqqdbneCPDpobQs5O
ooihlNCBN/xvc5F1+sT0GyGkQA9nUkQxIMkgxlWEqQauM6f2QtQfzVF4NqcEfUse3Y0JU0xCzDB2
fcwzJas5LBhc1zpueqxPfBZqAqLdWXUjgmcY+BXqDIJs2pLvuDAbpcPCZtCG92ZCpkW7pxqEcjLc
aIz/uLgtRp4QFpGAzYk79+/X6dYhisH/CQIuQdyWM9IsBSDGYpvXOY7DeJrF4BMKl0AtydkLAEzB
jGSdy6p30q5cJJ0ZmX4kzDLXJ9yh5YiVQ5JgkRIq8iYJPaGV7DB/FnHGproVH5KQsQrkk2pnXteS
YAfpX0JHjE5WRGWxyTclUHYxNTQvinhYU4ssEzH0Q4gc7xRpvrId2yyPEnYywawoUIapAqoCPYUv
m2mNqIGnYrxE1alm+UNV2BlBpG+EerIGDGxgyyuklzFgQtLRWpvpmxtEdZvcsiAN+hnOidSvnVB/
aRkMKMw32Uax/g0NU1GiwLZMoL2sJ4S53ziydmw5kCoqwyHDRxv6h8JofsD14MgUgQlNvLcK55Gl
JdY/Qi0QC7BA0OrmABUywcyI8lQBmxnUaoK4YOOCFyRRIkR1YRV8kxGJDpXqO8kXTGks/J4DD6Xm
rwq67ASkvsBWmCyAn4kjkxT5GFnRFv9f10LAOLBhVQuLHGl6oiTMkSiHEzdOf+FEUEonJpnsCoLw
xl4qDBfgeSfqJtV5GNASBegK4KA90kY9L6iorc/M+UrRHQ7ASYWOmEVC1JhQgI51U/pMPjO8XCH9
79rR0PpyVMhO0RSLW4w9gdAT7JkocoSemRmsfaM0c9gWAwcNE6NuLmI35sch7G4A+MRGBylIALD+
1J5ptu/p7dhsxeQDDLZ0sBAqQP3YZt1yGo2vUD0maLtDhDTDoYJZpWl3aA4tTXGB5HOKrwQJpua8
ShVIp+SRKljp7kBZKiBWOEkdDkOv7UH6R1AY1SeVVkvQAKrQkXRdSqkZq4rOqIlVLL3m2DKS9JAj
lZPwGAR8JJ3I8Y240kqPe6vblzO7df86VyuLcjuh6KpLMdam38nSN4YBctzqjychtoDeoS7F8msU
JFI4jG4Df3gVKFkwm6VFrGKM1k675gRWiJyLMlj2HTroVKYgLynpGB4OzHrp9gxvXF1yHESKRTtT
DoAaJSUZnfJSjyR0wTpbEI+ixansHxtgD+xRxmRRdwWZL1CXCSmzoKKE65f6GSzPCmBka/wI6qik
W8/Z1Phj1u4S7gEJXUxP9lgLcQxZ/KhxyOUGncqXWbuUbChIeFIbsh+SRuGmbsRZD2UHk6aeDh9x
TxnCBbF08jME6IS5JO1tisHFbLxxs1iY5yi5CE2Dw8gM4mVZvmOwg9xQUxpt5ZzXy0G4SlT+fZ9U
7wC+O15BUvg2mry/ikrAGq3HKPe3mU1Moj4uAYnIWIX5xHTkwlLLFIv43qWzobs5yW2QG56Pr5QF
x4qPMWE22qh8tHoDrlxCn5H6jn7OKDtmfLDtZawneBKgDkhUbjBFheSnvAdYZcqKgVWjI67mdNPG
uxz4PfSpnJqyTc2DEXdbEUWhmuN20i3PEntJPAGGVGK/ohjHgh1iixZgF0dCw1UTdqqz2ccHSgC8
1U8qItFhQDdAEEiga+zY4WWWdhZmYRydet5+jXW/o23EvsI9ySOeQWSpi8kXCHZtHA+i1qxsdV9G
1kcyTbzBdW6BQMRzLpiA/90BhF595KSchbJgbaAPVxgeMojlmbV9Gzsb0tR8A3/C4/oMdr0lxvv/
+xLjoBrLfxfk3tTeLaapRF3bOPW7GS/QjEk0OYe6/Ay+LSP7S29PJmobOYlILWx56E0ejM8iDo4C
Yoit/dpkUQlRoz3XWufSlTOArSTqvIfAdZUj55RiLzba+M76gqLHovARiQhinc5YttX6ZqnI5dj0
ZFIWJDvc16PBEwEI2Kl/24g2RUlotkwEjzoRicyhc0DK1AzROUkFxvNRTtY25ewvMzAW6KWIG0Rv
KppoJDkLFKLAwxRs6/AWBCJ9HOj0IBxhdRVUk6GnW8ecxUTpoJQ7p9QOovoBTqmDnFDK9pI3P1Ap
WDdFDI0NsnyE8FhH9Juo76Z6GwzmGbACKWYFbZLonoKeFo2JqSRU0xkxBsG0xHfRT/skZw2wgoPD
+AkDCUO26Rxk1YbrNYjkahVIwkxHCk4BsUdrgHebIU98uT8MobmxxaoPYbS4TTJGHaaAfUfLubux
HdRj7kE8wjkWwNsA6LyDmSj4apSWaJnIvua7Ef+Dpt1RuW+anyb5DcOXYaFziugO1UyJzbGUGPxw
dS2An1Q8/IidS+J7Cz4eTuiunV+WsD+U+omqgeLcXg3PgVDpcjYuk5OVs69SNublI+lf1OksLBsF
VawB018AFaUaDUXVbkV+0QLhVrAzcdNRmfA8YELSLFaWCLcfSOLg1JFfnrHhR2vxTQVJXZHiW9tb
rwG5ZSyHDux+8WSKTWsOdyy1bRG8OyguWgiACzVQjPywQ3UTyzWA05wrO185SCdTdlOt+WYi+W5p
Tmo7XXimneKW1Jx3AxNbacAclQYRPK6dqg+eSiq8SntBWwK3IZ5WDwwqunajk0VlSlsROGGUlUtp
KqDQ7FkdTTQBKLTB5E+i24Zbs4E5bCbShzzRt+Rvq/qu0WnfszLJtsTVzMf3hm5NJKmnDmG/M6Pp
91UtuKR8l6TUTgodIHETMMypuwoJ2SWeUY/RApkRkgHjBGYMolND7B2iIuThH5BaqFgHp6lgx/jN
gvlKXx6Q8wpwWty9pPM9kivOTbCXqC3Ni9EyaROnR+qDIqJ3Q3sCp+gEFbDq4Vq5i4wtnuBvEbkJ
rLRq/lkYFAccvMt/T/Im7QHeHeVar5u+lWonkAZzgp6FI6fTpAjF8X8D7gwTexdzkHeK+iIgVXqE
qy7LP8TwUVdU5CQMfWhg6DWPVPKUCDocASdhD32ME7VVhs+VAiCc+eX8GlO2z+YPr9rgxhSdqmx6
njvWbeRLaHhm7ahjgchSuqkglvJbiTa7ZtAcQjGyk0OH/DKtl88MW0DQ7kWrUaAXEhjreaxf4iq/
jfBWjKr+RMARON8cprYG6tGA0CA1l+8t7krug2dRjoMgmojOSXlNWFGP/YjSLDlMjYSzlIDr4e4w
FAp63+RpLY36XM8MfyTaU5Y0bycNe9YkXepBv9fIuxuTcfCwFw/u0AXHXpK8FmWcACx2QHojZNVe
GzAC2yoLie2ClmXu4hEOv0MGDPObmFqkxsSNIXHei3bCjPYWhW9VHjrKUhAebL6i00PV1fTFZsQ7
s1TTOSOioAZcOS1HyaaWo8IUHWwo2lIQbEQ3i5qFkwf5taYBE5wyXcb1Pap0p6yfVCIdST05f/2Y
XXSJaB7/lVzDt4BwC+YIuwLtI8l1EkwzjLmRJdnnrnwV9U5DFpIymP6IqnUY6X2IR4HoTrExTkLI
ZM6wh9xgwV52GsjUdoLilXVEUFsj+G9BtOkMsPvUTNhbWSUYbeBwA+HjsbgksIpDuvA0pW1wYU4y
HzJUPuwMAoyxEN4hoXNLteRTbE5pgxcIBzOlJh1qIhKwxM6MwZbho5YOobDSjsXHZOrYkzqfzXOi
K2I2cI7BkDNer9lptV5hpRCVpk4Ot+RGneGDHHiVaqREs343uvBSpw7d15sA+AQQQpjjP3Ul5AFs
6nExkQ6iXQPaFQLswrOslJ+xae3nsX/uajJpKYnFktWOPRMqZnuJEu6rdJdIGSG33Owt3QdbVs7d
SNc7LeZjVZOnAYhS8BzZRApa3zu2Cc5Lgw2HoObEQjtZeMVpKRNPxswHr+YlsDj/wr+ag84PkCca
DZ5iOjAV54qBnj9YqWLpaPMOryGJNSUkqDmzt3NzCSIS5VMQ0XnAszz2jqcYnACoGPfFiOuLQgwd
TVa8OVR4Wk4sMY401iLHnqEfo3NoVxWmzY7xCFC8vaSBXqTtrmr3Uq52+DK4t0ezOC5Se+61B/jW
gmwOIojpHEXFaxkDD2yfR5qoghlKGT4wgRN+bkBAuRB/Fadyz6kNAnqXjNsjf4s4SHWCC7p8gGOk
EfhUaeOzxNk1K7cT2zojZZu8Ic4mzDtsan+REJQQ4mOQZGW/DnQ1HU7OBioRGHhpjl+5Ge5BW1Dp
/YhsVPE15MxC3nEG5dmseJYT5FC47SUzvtTBIq8zAHSRnDNLwCuapAMEEpqDlJ12yawXVWMTITrK
JL0lbU255QTNtAPnGB2Vo6b7NHWJHsYg/jJ2X3/hCuMifLGs3gmvZxC1OxQpE+7wpLJzmNWuEWJt
npZWgkP+NROuDspJVlS3j9VTH+8nBRi09TNWhP1MF+L3ZJrnOcl39D3ocAsCEcCkkqeqMzAWMAYo
ZVIFy+aqyvN7qconVS8+dcIPl2jyAaQhWiYG7DtFfGSjvhRMNt3gGNhjMCffCFpwPLOQBTBMFq51
biagEOz3zJDoUiEX4UTd1QpYB8bslgxmrsdL9D6lOY/3XzlGC6AP9VMT2BuTkcqCTlFPxbgIRZfz
2uGLyLAOwAyAZET+5x9KANpXzuJOJHPkHG18iwLS3e2VlhkWn8VZJ8yzIniGA2LDhKOOH5p16wM6
Zp1B2kW249x5SHQSczKw5gWNeNYj+i0GLyAgviJSKk9tjCM8+Xp6pflt8YRqBeZWmSg/DmN9dW4p
0biVDVjGFaP0VHudegKrBHnW2C1TC2TtxWzeyviuO/eI4Z3yRdv9g9MKHcKACOHOgWFOEl7S36pC
SB+cPTuzjqQwJFjXGCivYNRFLT5uKAI6JZk4caYjGkDwBj0zOonzuECrymPm0w2QbmqOMkDt3hne
iMexZVLaq+lBkaiH+AAsuETC65mHOAPjHOF8Q0u3qSCu7RjLqMzNq4ofbWK+FHha82mmzx+7KaLz
guaZwJvVSOXFB6KZNE+wywOC0e22YARcrUVFQkNKPGjLspf6loQzB2gZee+sd842Tnphc/4sebtm
nLqhIrAMA+em7Cbb+aET7aVJPfaBuQ3sdjdypk+mwauIlIuAvGToD+nvttTUjs7DjKOT28ziWe2I
6IDsDmjVwk/FNa08vjYi8QduVGswiEMdc7PGB95lsVv2NqhudT0lFFZ/8RQ90YTRvqPN1dJ5XlR5
l9B3HlXKFDotdHLl2NxJtBXBxcylgSYNP0W0+JbE7KbCHpwv0UVq0DmwToi+Y9elGw1NaZ3Dn1hw
sYvBncH+wdHZzemml3QFZ2o3k0NFZmHALa21WGQMOX8WSMFe0h5jPDyxmUzyOah+xIZZcSgeKvs3
pXrrnwO53ABMffpbFCjsxPUz6dKrlOpW9dIQIsDwihFOkn85yFHYXmN7W7XBbkj+JYkD5BegEkJM
O3uPeGmCihYF2B7zUZz62e1IIuYqoKFMYCJUONcupGPwLEJ30+pXmvxMiniA+R2H0r+CSWWwmgyu
VO6W4dqW8QlE9jruv8u+21GfeNIfen6tCYbT/OVgZrEBJHCuEe03cZ8HXLs4sC6WnT0rk73vazDL
eL07G18K3YKEhKbEZvYfDVcbXUqcWQKiT9cUCx5tyB68CPkKMQUXDOK5rJ8r+WeeLVfQSgRQViXu
KgZeyIHuIMCaIwDuxFTcASBrENhnkfWNM5fW6FW8LnFtZxXMCIuZocZ+FLOvhhzvlx68Dm5G5x6X
1TXDGAJmJRy/RWunsa8sR6JbKiIbOVv3AOcxw7FhsyUGYeBFg0cM92qhcOVoWmoYt3i4iLwSsXyV
QowvwW4pLoflVRaIeEpB1Zi24uRY0JehXOxxekbE5IgdwijwIUicl1t3UdHRVY+ZFDiZOdfEpts5
yHHiW2QCNu3BHRNgLhgKghYDxs3sDuQd+YJAUBfMdHn1MuxFVs8OB88iutK87AiWKDSAlokDQxsI
KpLTwbPChMqtmiAKYrblqq1xyMvxrHIWGBeilpTILyXp0+TBFJddlkMXeprw5TPa/hpiMlm6fj/o
87ZhZiBV0mvn6Ksw6UU4Ut8WVx0HGL2EuEU7IFjF5AioNz1QVyyrFBHiQ7HMyWMdJolsNVjpiy56
oZl8jdu9wqIritKy+Q0GV3aWLZ9GFefnbCjcOUAuMZMQY8IvUq7iLcwdCmdOVAI9rADRB7bcO40X
MoFlam5IkNQ5ZaFPSf+O8g/xqXVyts3ShkcPMsBDdS7V/GlxOhkj1nzJo94drR+oGVWqkVeDKOWH
Vx4vIalTNOS4f8QKxhLkKDcuqollNbSZLjS2TxueFIZW1S8qFwPSpfhN+gjkPR4DBEKduVAwYs/N
dgBJV1b6M1u+w1hA3G56uMPbHzmc3+/MBtjEeJ5n5qhIRcqQELiaDeEla37ofnEzVQwtZdLqBxG6
/tlM6O+YMLFOkgTVUY13KsImNGs6hehAdkEF6gpNUvuzzKpfIuQFbkkdknSTq4f9ZgCuh0zAn/oH
ufAEMQQvrVTfCX+WMCJKItmBSxRqMQPhOdkHDISNzrw3tnKR6NvOKKQm8yxy3Csm02b2XmGXl3jN
QX7rea9JQhZX9aZy3Iys0NUC06tU8nuZDtoht1BM7kjkh0QJixVlstQ9NSQP2Kq10iOPEt2gaKc5
uZ/Sl0obpObMqjm114b0ZWp49OBDy+VniJ20Hghl13ekgO2acCdejhU+IgBuFEJMH3W365Hl6Nyl
PS4tiAEcX8RDGnPfDbgs9XEvctL5bil7+zcdFWNArpj8Jdikk70mRwRb2mbUMDVYNtIjBi1EjUjc
FjypinPUGWso+GWJmsYglFySgJY6MgE2W/YzDmqTVvlDcTYbwAWSfEgbZS+Yz8S5uEbUJgxNkRTS
M4wopungNPdYO8xxzDYpe5QmKc2FtkYl0L2msLREO8fmpIAclPkLMV3UUOLRWRTr2e5qRHINB95n
PWp/4i55DsbiLgHWAQKYjUzvkJoY6polcBlyLyVAztJmVmESVbnXu7DxxEuHSeaidjku0NhjrK2N
TtqqRUoAyKklwlikQumIH4xcYJOICjJhtq9E36KwUBAUzmP99+pEha05wy5cnI2lJmIbknG6qDsL
iAk3vE3LXIHplEsRTfKOZgTunfwmB68T+qdIBD3q5PkpJz6P8dyX8GhLc29zBQr9c9ZZstEvZXoH
gLx8p+UaLf8h6byWIseWKPpFipA3r1DeQRW2eVE00Mi7I6+vn5VMxI25/dBdFNIxmTu3OdiMBISf
ZBs5ckP9ccg4EaikDZ9SLNFPllafMEzO8EDn68cH8Q0e5+aA6fveMQ6sENrywfo7SCrd4/QkvwKT
QvYPdfididWYnQy0LR/Z4l4Svdo7nIDQ1EquR7+BcKYNMN+IrtA0vC9mDmmbqNFFb4q7gQOqjK6V
9524P3IyGs24kpLA99R2DoqtHmJqjlGLwTkCP7IZFX6NEQfJj8sLmQ0KcCjq5yR4wyegYh5VkE3D
Snf/CcUocoiI1Mtdkqo188p/DcrZhNMDbsRBThH5VqCv3EyaCQk15Nr324fJPIx5vjV1cGOP33Ci
d02eDJfCdMTVh6LDahhUOO8FBJ/c/ECsiwxyth4xM0aRvzAoP3faeWpq/oEP0Z1E6OcS99IQS8zB
+9eVO51Ikl5yEYqDVsFvhZwB0A0RkLKQmbwDhoVgU3PfXZA+rVEbu+N1EM5E6VrhtW7shuA6QsYs
wxGtPLRKnP+NveYrZpIXTmwnfGXGd+10/9TQdg8Yd40xCD11p5peuVN4n9JoqqT99EEEmIjmA3k4
jrkRY+6OR65qiDmIs7qsxqUv1tdVucD7wQKNda3epz65/+Pn2totHIy0draLyQS9ZeiGuxoeiBCF
lOgEklcA+LZNTzaCIytK9vjSQqB5Mcj7WgitOUSF9WjxCSTuFDNVa/0LyEjtBfmHyYMbvKVseBA7
bE0QWJMYLC/eNPG/LbVHyDNhGv+xs+hszPOONW9jDrV4Axp39o8VHQlJp58kqW3cib2sRV0QUnxX
sCwz80M2EqlEusiqUCGmLRu75xFD6InxzVEKTwEaEdApzi6NEiHKjdMAN9Fu470PAtTGTIUD4C15
OzZHWGZbmzz6aGLUQDVZ0ZhdypvVuubAxC7xIaEazBsMFzvOnihtnWBaLsikfdB8USZ+8zZ1RGMR
wzDwFcKCAJTb156IgRLwvaDiCxLiD1P2CREj6xSPxSb011U0vvYa5vXeucOdjz6iGTNKYapNDGqj
+NpDVOHSTXjxte39Ln/WgXRysjhmkmnIzlwsHKqKlO7pwKxuZWczszSwqepBqx7nSczq0YnOyYTP
Yc3coaH0CjC2lTT26Iu2FM4PMw+0seZ8yTnOOuzataWEmePcdZr+R64gh/FOwIyxcRGpaD9KF8uJ
6d/SG2s32HtguyEufQnwd8VwqOGmLG22UgwOrVYupv5Fg5dKRE8hvSG6/plJVMNEhOgtI2r2HDWr
Vj67kSPvTnF0mdBHYs4Gp0oOIcA2F75DLMxnNaPTxaQWIs80X0bC1+nRKzyS6x/SMfLZORT2zxRA
/iADbHZcnMcRdON5LX2+CSovYGfvA5zU80FHP2nA8veCXd5g5up7SJsh+4Fe6fraHmppuo0Ik/vm
1SKQRFs+pKKSDrrFY4whRDeE6wDES5z/lO2A1XxojAmXKDok7TmxLkOjnWR0Kmw5hyzy8GjiQCVs
JDtNdtR0DcEdGpkP+tlh7Jl2D2mENVO7tr3gnl9BJ0+V+e0tg1if4Ilg/7Q4RgzilOMQ1ilrA8sN
82KDjwj8N+eYy6AloljqUqkcIdXy4yUAUDg7wnIEWdlIlGpC52X7y1rYagMDDYvmncDUTQrnEMTS
sjpoQTX6b+pH9+hmBw9TLIaM4OGPqXLwrVrjvBhRjknR6H10abqp59/QAKg+WC3PTBG3Pi7+UOVa
BqH4XRnaHtB6vg3VC1rcbjoMNCPJ1sJJJOj3BBr0y2fSP5rFfsYoSduDevnOAS6A5574q5k6NrDx
E5CBW5Vi+EEyGBEuLzjE5REi8cdm2JBHSgtpM8IryHdGIfCYo3LvHmcdn/xThK53vlDqE1zVtuf5
GeIGDTj4BGVIG70ojNJnXsURwMeZdk0pdKtGcS0/AO6m6rWUayF8YubIhwwYZSCJaPYif5+3EepT
Fvy8hszgNAjBzrX2ICYV9Z8hR316cDscPM5ddDKcHf9V45bOkjleZB96XyinoXsxqAhWgfPgEVzT
XwrqbHuLfYHDAmvpXK23wsY38EjDEOobBcO93xTuSXmEAhz5BfV9iqKTkeeEbUkKy8MhQi/UOq7h
0XvpZkwJLe8ctO3ePnmcrwtoeQSPQ2PSksDWZkKt1as+YU6gtkmwyaojsSf3kT8+ydGgkHpwJQhU
xjEbQu7y1C2DmhVGDu3aL6k4aen6pnPBnW5GmCDJEEwiXZ3lKtEYnXXVUNL3DgTJ5Oyar1l2SdjS
Ju4FMQlumhRyWX+y0uuYl1CWynPgF+vpzSIqwdLxqr2oYpT5nRBFaXWbUbs3uH6apdjJIk99D8Pg
Zl9Mz/bwYZWwtWPv7+Iml5ZxuyL52AZDYMcaVbwR52uPilkCy2eVbfSy/FN7HBjM3BMnOGoxfSzO
+3GS73L+yFTt0Rb2nolhS/eU8XEzaUEJlahfRtscL/uCNOpi5sqpHewUUxh21EoRVbPbubsBVg+6
IzHbhh4iVAMHgdDY2O9ZT4gip2CGNF6Oi4z5IuelGPareDdUzIxplRf8rWw6iVYnnIHP8S2mrwJI
W1z5vGn+ofjbYRnXEcQXMOiO01tC0NYEAOXAoRzxDpHYpKjAddaSnI8B68HXnIlbpkHOYqwqWVzO
mdLUBMUAEtMhgbjIYg04uZn3mFraZgCiZTD4UJtvpGkycGASx/DKNAokP3Cx2QTCXfLNL3FutVEH
2xy+QnVu80++UY7pmJwuQZyfAmPahiiNAV1kzQhBZqiUf3fyvPkY9tXGzKZvr/UPtZHg+jy9WIG+
tngIbe8eIIpBBdfcT4rgXdPdFl2719XN49kIAzrivWhVc1LCR0+Z95nf2XzIkdWQOgxYQf02MJ8e
8SsNCEWYHJY9+kf/ycFAFZKIJGTbCQgE6gSfz2uxP8urw+/H4SyY2z25LPq9zLOj5r2QuC7zVsOR
hdCLQ7uBL5NY4WXZz+in24RJTI4h5KucyRWbxzeQ84IMQKZqQ1AY5gU2avWsth6gwI9AU0yqbZKh
JQrZaK8BYfBaxD6ZX4FiPOJ5xr8eIYZLSOHR30LkGwzTFsAEzKitqN5GOo5WiG1Aug3X57TDoTB2
YGbVh2bWDyF7LXfMrwTuCUMBefme5b4HTvpklpCN+bV+eV/+t3w9mjVVv8ZABYoiJ2hT4rpmWHj2
N1xgbTa+4C7GfYfOlnmRWGTncKyFT+UTz2oNH0JzI6lU+RDPWFYViErCPe/geWPzQS1o2Jg9YRNH
50/MhMugZrpq5LfPn7klkAzUp2n8LFCTOg7mRlV5DAccDFD2wZ8if8Dmt3bYRiASekaVyBVZMpCp
Ju03lVHY9K54H0/5TdeaTQkRKHWSIzPbYb5B1dykXO2WUscwVscEckHjob0o6TTCv0A5GlScxQWh
ppokLgTtaQpzi8tv4ZZmYNWMb9b8iY1oVOKoBM4mxDqPKc/462xnbqqe5PLxTUamA+QQQ8O+SX/0
g+zU8jXL5aaYa3Gpw9FPkXw+OEwMBWRyc6aFwN8jaVstJkmRvbLSpzaCFUymEFB4rRk/BQN+p6w3
kCNONekGfTSu2CzCm+bkzbPx6ff5BxaqRxjRffDM8LVvQIkQ3uuLjcdmhYGG+0AI0X0NgYOS3Z2w
aHCU/6LTszYYqTXNqYW/SuCKCuYvCWzSDMKmNGwwigYTHWMRzimuI8DYDBdPiC98TAzoq2f/dQ6L
nR8te+CzL72tnk0ObTFtrUBepHp3n6M2RO71o7qXsfcvMBvuvOLNQuJvtQTSLfPeqD1W6YvE+3mU
PMOcbiIsghD+QQsTsiq9nDDR5RHZHLnjyBCtmt7xjxQs3NDP9BiSNP/maP0/GeCHmPn7GqNPeORS
CiUooiCjPzgS74uVhpkrGCoeHImtr7R9iHhGwVyi0qtwUgvrhHsGlzsv2NI00nuHcvJUF7mITCiE
cq7WFJikdvRL9roAnDgBPmm4MSQufwZNjExnnSPTYU4zUP4n7OcKyz8zUXvNZcA6nwMLwsKA7Hc+
NIa5c0If2tCX9ct2OC6opg/CyFoCrtWscjHEjz8KP9gKwXXA+LNbmDZk9U8Cl1uzL32JJnD4J7ef
y+KsOxsMxljrWDsAKo9F9NyyQ60UKuBwMMd2Y0Cb6KeDRHJZNFyGsGMSgjk0AC4RqGjGew8Rlhky
747SiVDihNO05dP4XxZOu9ZSZ29Ydn0CZ8U0yVhElknWc5FE713xr1nU2myW/WwBPTtm90KVRSeJ
9zl6eU8AeK49PYeaNdKOcq9RnQmtJqJEjwWr9/p7D8+TRbCQG5IUeZE6D8r+Yj3mDa68AciUTIoC
DIZ5yNzNoLj/bO7fX2tKrTgtrDYFsOT1eDXBaemTY8XIThaol+unxIf+btTOdRq910abr1NINl3+
Vxa0RsQE+h8+9SxdNUedMWMcNNS7OXqtG6hqnL6lsPjvu6DdjnL9sjYCi0T5CYEwPtVjcTO8iwwE
up+Us0toLEWLhBg4iOAbb+Kf/7AU7D+JWe/4q8k8MfjH28KCXuRDFIcEBtjyW3xxYSSJC+s7XYWE
Qrf916A/ha9dsVXoAxvOCXwDpsIngwxDb0rzjKlrTAukZ8iOSX6d9mWKCJLzbqz01ZTV63HYh89Y
ScMxi26/Q7zwkUObxFm4515zmS3x0KsOXhCflQehYPbQlHrHeex+/NLIN6Mf8imBtrGNngEYKSyT
P38BVq6DqX/mkc3QoXOrWNcZ3g568ugAunX+N8Oeocsf5Ykz6J9dsnV48MbiM26EGUoVHtBUc90W
LdkOvevuOn9Yxc170l9S6C+tFT2YsPCp7y28ahoiNwaqExWTuVIxyA3Wffl38XzWvg8nFmhzy5o/
N785F4h3MLSNkwdjhP5UHmMXHxPeEbxpmWcUVK30psslQljg0v/2+j9/enOVuY7as0SPGT0mLbZ3
VyLftIhb2Zm8Dnil1vRT2dVadThtzFfaMYwX8fvp9Rc2dgtpHoKnuSjMTwlqqfKnFscPs72aTkjU
xZuZv2bDU87+V9QFUjAJV4aowT+9aRK3rvPaHgyQPKPCRsHpz8ziRD9iAHI78IC8lRE6n1xQOsPF
QC4qPFTtWFggkjhKSyk5T0FzmGGz+rAiC0ofammDC1ULszOcu5rZBDo3D+zJV1cZjuQ2Pu7zjSOA
lsmDU8FSWAVh9gG2LIFyVkFoOqN8OZ6NguEySKj5NS/N0UpMEtOeqqXCY5Q6oMT9g9AmtNTdyTOn
s0IkKgysFkbtcLN46hOKjbDFoBouE5CnCQrC3CvAxEk0NI35RoEkv8J4KzA8oRnmYFYEoVGiBvV3
LZEzUJ+cB7fBQjX+brwKpQi8UFg48z+ZS9h0pAsYZhZMK3y6z42+QAor1kb5TQIyKDuFV6M+c3O+
Sv3rBNm+gSKiVTr8PqQogND1AJeKq3SkxrTdBEsJN/pDVMPXkvzU6fTLosyG1wSQSI3ZzSyPOl5C
QE+JBrJR/DUGbAlCMpCacS3vMm6ah2hB6l2n3DWeNXAAk32Z4TU5dQ1eMsgcF3evV3gVWGa9d6bk
qfPrR1Bn7iPhbUvAkwsmYXaULhnEYSOljpPbzIribdVjKkJH1bkljMPlvpomIlpwXuv78mdwaRED
/ykACfHqEVaVP6jT1BMuicGVWW56Spx8xvUkROyoPwT0P+g1pIA0DYQ3SU9Xbh6LsTzWVnJk6oeD
pBk8Qy49JBr2rEu08YlmE4zNjYj76cLsqtKUMkqO+xHN34Amr8XnX2kEjnvBK8yW64gLnq5hBqT6
7kUmQ8mY3srW+NH9Clro9KXNwT6LB6KRNeJxHOMI7P2J/TsBECBNjTXCseYbFxpEdebXNpIZsgep
XAvRbLPkcix0lunQ1xqX8UDN5ZwG16eg5/ZB0yIT7aTo8FeglSyHz7SDGNlVm8xLH8T5uvemUyzO
P6RPOxgSlADtzjUaw6Pc3guPuuodUhnCv8KcgVlC5y6cs7gxz9G7jmJLp2Ig4AsynoMrfFn+i4dL
UPQrGz0lTBu9Nlc6M8IxNfbFmF8UEEgj4eRJILSqymVkMuJmI6ceinIzuki1xQHSD8STMExiQYxg
YYrawKc+swzYj8EbCnl8yxlSG6dfrhWi7GVpL3YkutPy2GagmTqStgg0qmkTXEQqzMZIfnte/Gpd
mzj7VENv3w30rQ3t9jRY22RuvgvffOprfecVeGmgfkfVhFpx2DV2v7FwpGz5khJWZeQwjorxUmli
rgqhIRTIYLJRZT67BGHJvowh+Ghdztp5meAVs8W9XkmpHtdPfowLDWfiVD+2OqdMo69CjiNifj13
ObTDER2qIm+vTNOv3Nb3SOHDeLjOJBHOjgEdKvV2Xmm9DtTFo/lS9uO+gFJs0DU49LpkmTEdHnDC
nF0Uy9hIgCygapmB5Wv4wvr0UK866ymM8Pqi/FhGwAVkf9M1Wjuacx00e9VgVcuBKzGJQpOSsm/E
QcbA5Y0TY+rrfY9lqYQrDuiUPQ8KjhHAg+2yW5vgFiIDQC4yOyLze7wpLMoTHyIt4lVCc8cMY2hz
zLE1xTkGbUIVx2cbZohTP82h/cGZz1030JPKrL72F+AHF+Mr90BJjadqfR1TEJv2k7kQmgXiYhIi
C0SNQ4nVohpIZ8xbR8yqGJgi4R//grO6VkCafIbGDw9hRiEkltT5lmQGG5m56IZSxkASPkgupxRI
sboYmC/yJxHy2uFF41QwwB0bCeuJ+e6bqeZXOjiYqogExs1eGeXzElOsK8Z6M7s67JsrYlYp4swE
+6XsTjCVPH0X3lKEfKEOqcQq7zeuJR5Rs1WXAFQTQFTzQdnyfiOsj5m7x3+oYKzWOLRJYGhD5SVR
txmd6tKN0Jf/hc1B8IAOmw7He8hjFCbGXT5gQ6rj/f/aQqDFd2SYT1vTS9e5/dfjHbXdi5UitA62
PphPCSATYGouDKwmVE9me6dpn8RDwGqfhzfhpy49brrHCdDBV/oxr01UaXyHItSgzwVHJ65edYSV
6EVDMPl22sRiZAVPjqfq0uxlPd1lc5qy68SdaQcQe0Pch4UmKjQNpk/lSlbLr5gKDYIk0xa8ZR0N
iuOXHKPNxlaQoXJ3VXgWkCOY2ctgfCgYhSTf3S/QgI0WuiajSdMlvJbBQzNfLfNlRuA5T8yRuuEv
qRT4TP9TmOskw0cYlruARt2xX0S1FkQPLjzHxqZqdFAlBQ0Z2YVKqUIiONl74txPdLYyABJZEtuE
0au8lQVunAn8pjKfvFa0qNYESaWVpIOzwyOjMafYjig1NClvyiswodEw7udRBD5BATRWDVdhd+Qr
xHp5N/ovar6SoO6Z4x0MqiKrVjla2fYMPRdHxC9AwJU8OfKND2b8hR5w5UT4KvJhQs1rMUP1sOc2
g1vo+2vzC3n8YdJgpYGC/hIp3eTdEk4Pv+YvmR85r1XNOyvCU5YdD7TK84DTZcA7Qcib/q1GIGbw
tdRBdYArIfXEbL3UZ13KXaTKmOK7XOnTTmcr1XWL7T+hERTOebDtAfU1YX6oz0J511pLVwPE+Nld
GMGlO4klEsJRGdZ0kfqOmTc3WImFAEEhOX7Lyc8i+jyaW6dbFwvOGs9xs228tUF3NA9g/WoX2dke
hwkjlNKWV5LP+xihfzsN311onmyY9dqSnGo9OIXMFSvDxVntnPEeXbrcqe1vOaabVBJx+5QUxUmH
s0vgoxTCYZN8WugFe4aAoonSmTBbDOxEu+MwkPZtKNVkQpaBwS3HuGOEQzyO56CxTqbLay7sVSZB
jsd29AGV0qNIHDTf/+waxT2KzERBzymCndu44OZU8pzhkmos/h408MyRYLD5ALV6joJkwfDGQWkO
Flz5siL7YbqFBfmMQb13oZWw5ypn+RMv3rqry12mD28jd0VcQ9VNAzwjjSM95pq7qdQ/ZRGOnOXs
dUt99vB+1b8ZlAJQ2dprIOScoSHKKcJIwAfbot/0HLNFSN1uTNOlnUCDHLyc2ORCoaoAS/c27L5W
13Ydk/VBR+XruR91wU+Pr+N0DZChFWl9RvGhIqDl/NtPyBiipOqrbmOlI2YxCynyPGa3X9cDalvK
oBy8otK/G4yvSM0ISoxF8+LM4qehu/pwNORcHZBbeKTOItIXTUKnETWC75tl2Q+pB5A0PAv+6ubu
sXEJp8TUawjTtZny15DLkZ7Djub3FUxNlIjZsDESsnthblUoomrS5yzxOYIyZQKQt9hYZbByB6iC
dn8Tsqnc+RGOlARSzuVwP1rhcSpLRHYuEzBaB4AXeYchZ7hMbYduhiAFvqOjHRoo062HoEcLaOx7
Zf1EvlrNYbLznYzcDUW6KNgkYwFcBQokwZWnVkqpc8+PFyl3jP6qmv4JvSBmilhZw8rhWJsUTs3D
kSk9QGTb7PGXKe2NAcZJxozTHAUPTFG1gzbCyWD6qeA/T3BAl55ReoYWIt941nPhAb9UqNuo2vSR
HZBgz7Pg51DcvMh89CgypvQJM4u1XjZPsK7gJHAiccVIGSKruiaDoUqa1TCfDaPcOABB/HgZe0lt
iW05Vp6rWbtvVPxSYx/pSB4u+RkJXvyR3a7ki/ZUyTPtq5BO4TLuh/4RF0LiidC4QFhD8mCUatvn
eMSHcO/mLF3P01uITQ7PDlJp6pYfk0nfAlYHteI+hVmw9LAffPM0qOg6UDqPurExR0hdGNvkLBcd
XxXf78yVapz7EWFTWncEfzPkB7umj0SMhGsvASu+hAyBuIwOBumCAhHGM2RnE74imsttrDyckHSG
+8SohNWjjYe0EW/QPAIjYQ5t9pBBx+FkYtriZTg/wZ8tM1KDPHa+0sY/lTVu0pQ558fcQ1fpLwqF
ALgGyl7omz1YYDRdBMeh7Szb+mvwoUXGufY388e97JoIxsqADXLl9y+BZ26CGMPt/pwM7sMMoTIs
idxwNtBILyYBynrzvsBYoCah+lBxutPqapfB1gUBSTZB8lbo/a4CiG6hQiQUoA78tiSwxSWt1fAY
5ezj0IYuYFrFUceKlN5D7x8x402PHGtj926SWBg197JCguxr6ldkI58m6uIiNnehhrooSZ7DoN3B
PjrYPTo7DMXLjuAAy9xY6MksD1pFzqgqgu/OiBKjpMJBmi1iSq1kg6Vf0HOk+mLC2hXVOcAjSQjO
cwSflG07/ZjRC+YvytwWLVaYdcWwBGMxHrW0UlzdnZvvLfjBjoQzLP9khcQgEDUnfWXvh84B/LAg
3binvDl5+RfnJ9pI+RnCcmB5p/3FSJwdrh4qNKXDplB4HsbHDo5bzX6QEjZhdu3n015KxtBx0FV6
5qkz63M0NE953nGTlWCd+FIa6epx0a9NTyhldbXZRHCh4+Ejyp5zY/pyKxgpeDmrN7ClCAapnltP
xFSxyIY2f2nYgyWcAAu3WTgRGIhm+FcCHtGvuIX5uKh+rZTxEpZoApFtQ5BHhOTH9kprlt08XiNh
lXEwONZ7tbjw7rzrjF0shgnMvoBrTm166wlbMzA2wJRVEMNhstaFTdCY+8cuH0NiTmcm8bZ3HiwW
G+umASq3lhFTPmPVkzlgtsOznMkFmGivf0KSQ3718x2E7Xs9IUQNAd8w9mIsRoW+mMML0pILv64N
Naium12bvlhd/N64UBeZUJnXycYjP4kONieIAsLVYDRWTvAIJA3ZCSSabgd4htt2aZwPOHS478V9
8SjbUqBWtxv+pDa+VTxZdK0W3iU6iD3dllqGbebqlx5cxDB0KIcbHNSstN4W7ie64DvavpjGAfYD
0rl00uGCA3wdULL8f9i6NYsd8AmPGRpuSuOQXj2xVyVGNC1QrIfJAEcu4u7qJgpPP4I314A0xZiQ
yElWw5NZOvFP9TE7n/D4SY4q7I85xDG53Kg/dQ64ugk2dfhtGduxRufE5FR3X0r9GvrOHqXDsz4P
W7ruoqyY1byDkAeA1lngPQDwocU9m7i7taH+tkQuFSwBjc3b6NuEHfsridO2lb/2KvsYOwxIYEOO
5xC1+l06PPU+7GvnBq1Cb+VuletONkWS4dTxnZEDYiH2kDOSUdP/HWC6QLDDGVIb/mT2X0Yg8iDD
9FUthJvS1pMFZ5Swbzv0gtiGhkiFfdVsYdhQ+WLtQW05sUVkyKTjViLLS6B/WFT45WiwD+GZWG8w
j+ASvIY0ALpXPVN6CxXHiAbSOXaxCvY1Hudg1hHDzqLZSBFQL/B2aL4bHJdyndhsrvNRx0CVgW5C
Dq1b4khZ3UY7Wc2tIX4jNERO0GxVhHelD+6Uti5WN9ZZat+GFexhM2Lzyfx0UYSUcEGlLMU6SKo1
HB6EVvutedNuQZIZp9VaGKEFQGrd7oLQ3BuLRkQGtUG43Bzb3jWe9iZXYQajSdrznBgiNR5DBdoW
48nHxLgOVmM+3ZsG1OD8kzKSBf+L8RsfS+/uRM+a9Dkyoug1Jx9QRJpcerzwgBoTXLvqipWjMUFi
XRecsw72BSohsqE99dVXNgPHywHpddN93xYXTnpobzGqRCme5TuSFn5S1E5yjihsNGlm2naghdYY
AlL3A4JJgxtAWvo9fAv8QTowncygQYA6Kkdw5ZBuwJtDRKVzfuolVANAUIs7otGJFcvpDzQ8jF8n
vjtvG0+/n3gguYOfm1gQEN3pniBAJGdEAkEObzXn4DJly+EtBS59WWR8RBbWNvDfZJt5ChLNdNEw
4KwikipldtP8tX39Erkfczke5R4uZw91s4hVGJzOhF8U21qOGZO8iPKjozXllEoRdhrJtKYcBLmm
wZNyo32xPKTqgCRyIwxE4bEiGhjCwkgJEVcKCO4zmT4MVPSKbgMN7pb5lzMxmLxArw+Ibw08+JgU
4VlONLe/o96RWV2nuiNuDNDGmnZ8xZHEnN/M6TkK+yfbIbeiKx69LjhiUhe+jWKkAuCQWhBsfbaG
IlINqOZFLuUmI6qUUFBcJVs6Y+Z6z4DuDQw+sSGT6X6kH7lnZR+hvqus9E553qZ1HSJHpns+Zq2Z
4bUI7Ts/JgwmxuiAfxhBhs7gAAdtQJIA7ErHPwEicm12I73D6N747VMuNLf+MeES6guhEf5WBksp
KJeRK+pUzOMBqHrcg/IQtMnT7kWYXqPMoxpaKJ3DnTtepP9FKVARxJ49m7CmOz5k7t665oQ3+oin
2vQqlm4KnCWAYBOqLyu5kTHmQVpv4VcXJLzgSxfcxvCVHLlVykYRwqYxaudyIjVPWkemjCETg4p8
vRxbjIA55lB70tVsFsCZpMrfbX7n0gwuosmxGB/L0d/q1Y3wQy43ey/bIsr1I18xBz+PEUONeBqY
XDGqYmhED+iGNyfn4ppxANG3BiOlO7M0n4ws2vRFhVthfBEquA8tjeYQ4QHvr32W+94I0LDW42Zy
h3MZq21paC8tuPJIEpIZQ4i7yorVNUanaNCGgeh3fq6cKlIqh9N0MBnLQnS6SpWDFkhWNpf5ds4m
0t3fspqMc4m4JrEjrG/aZD9lC1mJUHB9WA/RrF7EMGf0YdvxL3WHrGwIUegc4yV/dsDjRsfFGD7F
3RfNP2CsgUEcvX+kmDS08UzIX3bNlXUiSEIPurNlzf5dH+srZYJXo8KGayydIRzURbkbhau5vPkl
40kOH1KXmFYpHkfoOkT7I0s4Kz7Z32m7DZZpg+sTOpgIGXcLpiP3s5zOQrNPplxCPyC9suFggJKX
RMm2QA3JqpPtlwi17RPbUZSBguEB7d87TEHq+mfQP5rUOedGTZX9B4K5oBoKpSYFAl3KeG/RPKbj
3xBqN/zdCIeW7tNqsVz7cUX/BWWnFB4gvigFjFOxeczIdkBNgwahB/93QGtVwuZa9oRagzwmAxMO
r3geQFN0FT8s9ZupwT1AkSv9kKPnT+yr2DAQBVMz0qsI7unzRHJke8SxF6O5bspgbUXvSntKReVE
UZ/HxbYjnsN/6pY3LT2l1klPQkoEqkBmS3h+rEpRCS3G2cAsgnxhDaW1X7Gft31Rfvd6hHfJArXU
8uuvOWeiGHvvPeaE1O5sS/+uCdmXXTmutJCYDA/mzqi0izeLPA+LI8yqRi7NJHuEG/rYEkSsKptr
2ESJZSPKG5iqxJxhDTah1AbdzfOHdZTgHgHn12Yg13hPOaNNY0HdxzEB+/B5TFzsrxbok+cW3LL1
H9GIrKghcLy4zYb+xyadKcTRKuF8kZXF3F7+og9fB+oK/48rnk93mqd4GuHj4DHK4YZ05z8y0Dca
604sNr1w3xEeHZLpyzUVtUxJeTkD1Z9PcWoOGiPTV2tG1cqoPWPU6+IixTuzaEZ8ZVwjGupwktUB
CBOgd3bSzYSiJOUX1Zaj3cMYB64sODRmYpIdAnIbfQ+ved0l42sAl6ssMO5+gw2K2inFr4BxFSIJ
d+/2uNFDxQXREVK7ylJWv578ydueIDh8zwD573POMq/Rd1ge3IvenMHKfa05f2LO7ISz2ywJbvHH
Ncx4NHc5fAUCnuhvK/NkVdVOr9tvNx33JoQnxSQzKH8KkKmmd1apis+xb11Am9m6rfnqxvHDjE7P
qeMPjog9FCY5juJUvySPyUC4GPOGYd0hN2RDGzZ5XJTqc/y3MbxrHFW7hm4LXiee5zXdZJ/5XLYV
URDt+697wfDu5HAaBvIHWp007t5Fi/cuta0U8oG9tprz0BqXkfal9P+ZnP4xq5uJ1RqdjXv5hUiC
6d5ImILDcQDT46GaSiGpuwM+8KzXGuw2h2uEsgU5+D1eUn2gEdgw3Y2lz6Q+fHfLt4Xiy0LX62Jo
C2OsyUOwfRsA1xjgMmubsOZAG68tJrlJdWMwSqkR/dVbZhpW1VydmORZtQ1nLIWODOiLYNobPnno
nMUJbWuKrKBH9UOuVr8t5q3lsIAMfWvO7atfDTaZzgwgGsWGoVXEygWRUFWNu2KAZ5NAxVuW1wKJ
q0i/5A0LWA6fdNH+FE76kvkQy2HjS/USRI8uRLjmZ4guELSxviAbdiJ8xUYH4ZACG7Xw6PKbQEzm
Degi1d23ZYb/7+W30RwZq4OO6Tv55l0/PBbElfaNIqvEOo3YBY3l8jxTqkNZefPGTTvMD42GqNTH
yQ+laZTv6nZ+9xd3ZZjNxgXedOx/MfaS7WtDYrxTPch+LSt0nRyhGq5w5lzsDbfZzFygHoxHNucY
h7u2eeznAcjF20qN0iXmacapLCSB2GMQpHxKSLgZQccDWqgz81uPqYwXop/UniII1FOwH0ivJGV9
xx+1loB3Mqx8+BsngzukJke0Nz64ZEoygUsdw+eag4Q5IYqCCWNGF6OAGUxnRkacVW/V8NUaMF4J
vGenz038MTY/WjveIKgySLyHzw9fBWpMQyg71sh86EwqCJdn1K/jAasBN92G1JZ0Qt95736F6Y+P
Ol7v6ssSQ5YMSH4JvR+rw/6xDdAiWh5yUcBUPX4vS4KTJ4+MoxcHD8Uhzi6iH0p5oQlDmwGk3Dzb
HP0BD3QC+g6ZbeXDtK2LGjfqh9rTcHLqZpoboDz6G4S1eEjdliJieOoFFGus2JJLt1/8o5W1f51o
fABO3HIS9wNIiZs+wETigMSIjcmLewqwH6KopPSBKEoNr4zyPXb2LrQZO9AfsGo9iVhVaxUKRwr1
vsPQ3Uvfqy7e+AGYpvrWZ7zxFmfgwLCLvww93eE/ks5rN1Nl3aJPhFRkuPWfc3K+QbbbJhU58/R7
1NrS0dZZrW6HHyi+MOeYDAGqYjpFkb/vkD7gMRT2+IhLZB61u2zK6b0VwR1WKYlGdAWkCo+XiOXI
xP4gQF48s50vZ3kazWldl9G7MHj9J3+jbHBco6fALfheAsRL2JgnnGlOXhyPrPT3ZS/voeP8JHhW
Ch0zQ+B6924qLtOgsBKXKM6DRVRZj842qP4QZkvjUbBiaTLK8JJbqyH4I3d+lQ0v5U3nIoYt0+pN
OHTXRTatouwtmPKNEgMxz0aPmBJ6X+9wCOFWqX+mFv4XkQs61iEI1KmdPCt0SWlOmwLKfAhtpUqG
u3Kv2MZElDTaN2an5UC/VWQ7orK4GZRvus6J0WVYULu0l5CU2OsySZBo5VwT7Sptl5MFB9Hbyyr8
6scflcgu3Xf+b3Sc+5QpbMK0d+r+TsFJK+O966g2dR0SKpR6HD2MOGM27hMucRM9OANTAua7VT97
VArEp2oEkIbOYuybQ+IdyjY4lSZ0OIBsJmspAZE8gaLYZ/Kv4rNUMLmOTdKALIEGM/i2M/or0FNe
Oq1EBaUzI8YwJa49NS5OA+R10L1tDimuoruzqYdrslDMMF/oYfiay+xgWASo0in2RNpDhY8mMo11
Z52KhsIs/R4xc7CkIORZSwTgyTA8WqW2nU1itnSWmbGkWdfOxeDTrC+jGUSYIivJcdW61r7u60+K
GIQ80dKNjYspjT+L/Ap8iuuaQlD9vf/4eE67UxHybkrBCPKhrdGPkDmFnrvIDXaK6I2osa3O4YQw
cFo5Fis9fwvSftE4lKt8CkOL3Covb3o3n4JqXM8TUBMCK1w2ebTdDXUCGUyJfSs+qtx+dSd96zbV
s5JrGpn/62HN1aur4EjQ+88obe99T2aXMNcMVnl2HTbYYEWJxDJiZC39LnTg4+LIX0oca81EDh46
/JojPAw+J4EtRnB6ov2I/erQ6gEJUB0C3ED2x0UoxnXITW3Ewd7leWS56jBBj8v8RX0KmdZ+dq51
gjPQtNdUkL1jtwtZ6pR/tnN0Jn8dSPPdtbWnQc/PaIrZi6Nta9xby2/sGRFsqGERl9NnVZ/miA1k
Mp1zSu6gR79iAcdBHF928uq701ZMI66fYYE2ah/N2mdkJDsLJhoK9GefFIOmD2i4a0wQ0n+oCzR/
1VBT5h41azjZFKu8yXAC4sEhPFDvD4FInrWo/AcNAvKreXOUGkAw7R3/5d57TU6FYSWfQS8fZdUe
W8c5ZoRVJjiyAXjRUxOlB+K++KjZywF5ObsdURq6923UzZ8140byvLcCtTFF9E93lKwOBQFj8Whs
4sJ5azp8jz6mnXqu/gKjvtc10zjWZIz7YsbwNYKvQXMO8XiQI6f3XLOXF9YTxMGDQ+FjVgzK2vo9
KcZb7nrUJ+2mr9auVjH55bs7pOQywllPDbi9PD6Ojnu1ij0TlmXXY44L5+SQRt02pFFYJs5HYdR7
v6V9QznQWrOJNB/MEhLgiHAOtLQhUC/FGeJA2PgauSvaACz+ZiDO6q91Gt7YDTM5TsxD3DXronI3
dZxs2kZcmyjf1IW3NImKG+TeEq3C1mpI5tSd6nMFjMzFSoYwRdNBySkASgM1YQhdGic+YmDXsiNx
NRrXOjwazvC/NoY0lRyNIPyclS4pQuKWuqDCHYRoThWf0ZgmWls+TY2122LIxFMUEhjK7B3LJXhF
dhxpe/EtVm4eY6EBzUCfbnyquCzGkGAPDbo994NOHVIpDmJXZKDX2NkysOMajDs2lhCVANNV0CrJ
r08scxsjGu+t9o3N4jJsqm/y5wJnPMogI1d1KqBiS7nS8Zds5kFl1LWHnIVOl7FCncj/anX0AKD3
5SRuZnUMtOze+UCBNBbPU0yUSuOi9nSijRGV5Jwr9Lk9eRtphpsW73U6saIKm40o0UGRMRhW9Tk3
3uNEfpQIvlG2X5KKG8z6/7Nm5c41twowyt0Z0Ow4L7qAF+NIy52OR1RPCNbTCzARl3DD2LiqA4gh
wKUCWG90zs1gj0/T0m5s/eKCCzU3vty6uKb0LV8WfO8rk2dciM2y9/EtAG/X6mKVtIKhXc3EWmcH
r61nYBhuzN4o2k19WS1ZcjOtnNmOtE91nS6nVhxG3A1+6P1ZbrqRsOaEBoXSQ2VrTuBsg2o3Y4dc
hDUlXYnaDXHMWctq8qgN+CLSX7gV+vnZG9YVoPKMPMJGAAjO6/LNK4wd7vo+JVjHWebwN/WwuZFA
cQCDvxY1JlscaTmeYIlumS6a5ceGNkpjVz7Q9eSxtTFqhnFYBuv5NurFR4x6zUJGM6dAsuVGwF1R
dijPvxUVlBDTXsZ186ZN5TqzmUmIZGFZPGxveahTy+vhJm/TdcgDXNTOivf+6BztHmvOQO3qbR1u
urBkBE0Srct7PZmWygamxFbqgC6jW052IWp4m9bGYDKvMQQZOzRrhC4GsL7rXB7UN26nlwmVlsv9
g9UNvRcNBYOywGYRyDPRA7Xs7BefdUHGxHysmqu6UmyWlD5HRZTg5cNclNO8eoa7Kx3r4JWIlX1w
8AsPMiq2IQTDf443Y1YQO91HfJO1M8B4ElTs8JqG/aInG5d/ZHOtkBwxNBq51TRkVeql0/v1Icq0
e0Jaol6JM/zJH/7WMFnP0WySFJDfBiY4QsJaKU+Iy1cOP1ZR68ckqn6tRmztrrzVuknQ7XQEyB+z
WQMyoqzk8V39uZbJ7XnSkToY9mvAkzNwT6kPL+kQjrJJjdnmx4aK3Z5ocDmWeMOq3p0VNh2m8ckN
Qhcc0jDzg03o12eX9z7vL1M7l+BJuluYRgRkpSv1PkqrfaXd8sgkXSu5VOJXks+rikNT7NQvHvZy
b7fRSeNlZqKzQ5PFrD2kL1HVVc+YN+BwGwThVAUi3XmtvqgcJQcUr0efkaCAeS4zeUqK3chQTdHR
a0amtk6UIUI6VZ5EU6cgRshiXnVGfwKjaFXkVDi0e3ZvAQZ30mPSca3JmDg6+quFAACNZanUBmBN
MoYAI8eWvchnNIUMWJSmOLLbF4MWwI9gGpNVI9kszfOJ9Jlj3rMIr1kFTLy/Q8ovi1RKvWOkAWyw
QmKPG0bL5p9orKdVYxGAFvfrvP2ueNjFJH8GE4alY/8wLdz5xMJ14rUrcOQZ02HCEMyH+4YbfVm2
/SFp5N0ais8Gi3Fo6sukGjaVhRhYmGKvfsyj8myrEbrgMTIK+7UpjV2IiAPG4DqLtW1a0zDi+kzY
PgW8LxzGfvFz5jHa8vVz2rssnzw0uP16bhuuZvhV+J89DiuHZDDN5TaGWGSNVKpZ9j6UxUUMLDNs
nrepem5ybZdxBVvwl+LgDuA0O+2gj5wVMYafkp2MUzNyAkzVd+VV8WSRqlX6uZE5/S/DVRgjxJaW
cDnUByUKJhwWQ/Dqn4SCp3jVtkmSkW4ER9KVID2fFAVBvbDAAFfNdE5UafXuG6BJVRnpsIh9Cors
g3oz0tCslnkmGM9pp5Y5aNVq6O6bNVvdR6ftkwjHdelv5ry8VrI4IqjPNHCcZ8W/dXoDL52+adO3
3DU3PBS8s5OqPGRmdPQjbdGBX3gSRx3UMqXgMZd4CIv5M6qp4p1u60Wb2jTTpSpAkjTmkwYbnVT6
k5k1u9ZOkCvHisHKeT5fUwaHEXM7w/Bw1EN4rSoWKdSVQLHlvHOi+Zq/KoFnrxCIPO+bpj90VrKu
+NAyWkrpCnXqA8C44kMJaKij5NT9y2GeqLotTFV0hQtTmNg7wqdAsO/KKNgBcqhLb93l/hLtBahs
5kdECI/5h9F2kDzk91TXW9H2azl/qUNR/c0ktb+jVtxoQZSO3AnMgy0uQTx8jLwqbaKRq2KlwToD
WrHFBah+ABMBkV7qa0E1TZ3/E5lo0zd2sbHqj8hd82Hxv0OOuN/xX0TqPrJh3kk3u4xRSDnA6FJN
pWXxk4+XqS3eUE/xTi3vka8fTMTrGYhJ7gMLvqXeFsR1YQJHszEUzKdGSVyfAoJxq/D3GJuCOoGh
NDYusUDVzbHdH62TC/UUe2y09ZBgEb6bEecndv6JER/1svhtWOMOhvOV5bO7EK790GKi0Ea/Po9x
0DwVfDr63KpwhosR1b9mTZIGJ9Qwk1cYiE1sfakdk4Zlxq/DfSJjVFUR52Z8HQrS/XQdo5hmoXgv
GGy5sf3Prhmgawz6Jomd0rZZ/QeQpRyyxkANW+Y+bfEUAKLShuAojOy1iLStTOxHz5pYWBNIEZZ8
CWVNAZWcliGqmr0vxG3AQ2gG2sq22G1PJSUl+k2ROXu3SlBtM6zInGCdjB+RBYeprV4UYyGxMZY1
dfnpVNis9YDFH4PqGgRG5RGaYcJRNRukSeDfoA7HNoInhtD+IDdquwryQ/32aKJ8/g052lX4GQbu
hKXGvgpTCcVY9LNOqArJRBXNm2VvQdYznTBJO9O/+/FGMZw8KaAYvtVl5vzj02+DmYOivQlGPfho
OwPXGUKlKv3j6br4WUYAJ7LCLSFRFS9qW8aMK/kKfdhDZ2yOA/Z4M9Kpp5pu51qkgRPoHup/Zdef
2TIsci16WJl7mnVtlab+X5yTTu5eKn79OYh3ReA9W7p2nBvmfTVao7i56T6CaH4ZPct/YrdTlBSN
CBmEFWyAY1AzXZK9hUalEsXLdz+1YTXC9WgtLnwfvak/zIr2FPR/+aRBCuFf5yW4ai1FEuKC+sND
S9VF/X2LpPshcwv15MRsQzZRSU1Kx+I5zS4m0aPXkVEHmYk6VPsaHdKeU//L6+at1xNhpQ/JLsI2
w6s+dRnciO9YSLHvIv9vGGRCHdwfefD+CrcArxkoutBoUb1NxVfjcQDP6RVE8L/QmQ+dnC+z5ZYL
Odc7KwEimtXwAR3nq3D0YWGUNUi8vwj+CHJqqepDLCgZ/85jKWANQNXr7NMX+taMwmMXdQc0L9m0
LbT+YeI6mc79jXCuNEluVugy6mZEMRwH40ckxoqrDwTSo8+t3uzp1ZmgwI5VsuRufgsAlDvDV35s
wLyF/Scgyv/8PGCQ+NhISX3BRRLzAMF6cSgCqyR40Tm/p4bdLDLDsX71yZWpi/9SM6NbiIetLKgq
0t9Cig/11/gxtdgHgZNRujfXwGPGxhJZrjwLj3obbgIa3DYm6apHw8nEZaOOIQihm6hxV5aeL/PK
xmsqN1zkvYl5OGctlAp4nB6Zgy1DSV4WYHRgas8RXwo5tWsQYEjrZQ8SPmizSkFnx4H4zHV0FG5+
7ge6GELA59gi+tbCoPaRuP7ejF9ScbMw2yxrsiWVaV+0TPZ1kMPhNZgrNoBEgJRMk30Wo6Rd5DTo
OcQXjOPFbLJ2JymmZbLOp4uZUxgafoYS23pz99ExaT24ItTdFEYsZxXAtKExiRo4x8NnCLAYLGso
8PdrP4b0dhZsKFNblWVLrw63m903RreK6rtgHen+60KY+I18grHcuPsAFS5hv4rdT/RA++e77Bkw
lYZnm5BrJHEEASPTDw9x/cwMm91jytoL8xFPXFOE6KfyzQiFZWKZT/gSYSp9vXMbVqkYUSQiay8i
KOmmjAFTdKI6pqx8Ky16dPpyezj4lvuFQsJn90KaTTf3Jz0q4UMR1j0+plkQdnaY+A80zeODAncJ
F5dzcBwYe/Q7zae70IJN3mP2wxw6StDNATYlZghJBpwSPEod+Ts95zkmh5lefmBXFlBLeUd0PcJV
Juo/PG00eqjDvWgdy2hnsKAMiDVYxoX73HAMMnvt8mzbi0ZlW7kF93hE0cAYJrQz7BLNQj1AQ8zU
YVjBtAbP0lhv9OfO+LAqvKsgMnhfoVc56BICFq8llLoB5kWu1ro2b7kCXmCg8EJiDjg5Jqj3DiJj
j+0Z53wRNQuz+bZBxmmUUdN+LO4SzlH5ixuK7otmxkEmWLZbb+hvdqdtnBTDEB2WTTcfCrIvaAhe
mNmhfIfWUJXvuUNYfFoS69M+ZjZKufOMZw+6cIR9Ltzr+nsxXKWRnoZ+BrlIgMY8HtkvSUwnpdW8
hF54pHPGH1GuOrP7MAfnNQmnbTT2dJIHL+Zq5P62sucDes2iUGFZIFN7ThHycNnzrVWiy+ReZvYp
rEtBWqem8xWnjApG+01rWHUSCPQE3og3LKDyqg4PIbdJFzAlMEE8l84N4u2i6HQBSN27sFNj5Oke
pzx+JxxmiIYvI5draTIqkPO6ag9jSTmctqc+oCnjSymrktSoTvybdBizOCa66cxZd97zFJSo/D6K
CKdBU/IF3qPsO8keCYoRGrdFFNUk0qF9a9NtbRbPwkHSTTuI3BgxwPiLTiykMEWX2qCf6KwOfz9u
o+jsoD1ErmDXh4EnRKFWtVcMjTYmeo6WFmSoEz35f3rzErNVNzSDKWl7oUFEfCi3jRGsTEesKqQx
WWMuONATdjAVKfJxA72e0A3LIeAmXUVE3ngjmpj8OblNvr5SFFtHLer/RTa1GZDAU+k+Rm7phvwK
2K2LRKDfgGNBM6FkAbroVsKN73FowVVBhM9/M2mXrn1XYr7/xO7+FcIkp2ExHxU/jAEDtKaWEk/b
JBzdym04WGcr5s5ZqoKdV5432tDVaPjmo9C9lWB95BmoI2wCNQaIDSH8b8375zENKCPnBdMTYoHx
2IUdu2R6e+FuuYly7ZywPCrcFV71JhGfSfnj6O3ZxGxXRic7V3FgHQMuojTSRzv+NBEa7iByKQhf
Rlkshzo+NvV7rf5YQmTjFis7jJeZDmOMkIltVibMRMzuwJPzG/AcVozqhtE6GgNctrk52lWICAts
eESQyuhBVTFO5hCvNJ7jcUCuAc8FpLVAU5dW77Z99fi2EdyzEeqdx/tbnVA++4soCBE0fspzDw98
ZjVB0LCXYXp9Mt66etOSPKQyI9sKf6R/Mv23kk1wV2ZYNQQQ12Fj2x99Pq1NAzSZ81sagMAT1L/F
LR5afTnEjGRhasbcDC4BuRmL5uTSmmIbDmvHvuCUXmp7j1Onr15rrV3rLoHmyd3W3wXPuOwv7eBt
RE/9xyrNZlOADfxkOTrIdcQLErlau0z9U2b2R+zEeh5/ONy2dk70n6s/st7dab3iJ1Z3SSBz63u7
vh89DvTgpg8+8OJ+H5a8uBG0mQ2kB/9jiqtvNxY7GHu8w7FizR8ueTh8LvFwqNlII6ZVQwssCJz8
uZOe4ITuVV3Ls4itYFzpYbLWmnnb8vSZrMpYa91x4jJkpKDIBiZ0+it5D4twfGv98pdXozvzPsBk
l8A4/zNGa2ca/tHteNV1LSyF9IID7tUmO0xT6u3pvYdUKvoXsKNGDQ4se8lt95G2XM+xob43dZTY
Mcc/gqFWOQsFEeJldqpK5yCw6vxXhJMnbw47IU8Vhknmd6/60HyM5HehjFrz0l/oLR2awc+dQq22
WH8smGLtxozbOCw/VLMzEuMcA1zzC8yaw/ClHruiLE4el7mvX1kh7lueyGE6T/yrUroPck0wFajs
ucS6qaFfDbJcfUPLRcevAr/HL6t+m3qM6331Dee/PDM7j7HeRxfAsEZ+6wgrFoVzJU7tmWWFZmp7
IcbPjPgjNL+sRt4nazfoCL6GA4t/JOFED0LaYWLMBhsexcT1Rxo1Uj7m5OXmW0hNNhtKXO3KTtkQ
AxmFO7IqWvTixX4ogY48Vc6emT7qqzXmk7PJDhX1i8lzhq3QCXGU7DWfu4NRd9Oysu3VbtK5JTYv
/6G/aDnIRQqaREHw2c4/Dbz8/PRguPtx2rvhfjBxByDkd78HLCRKk+jxrE3+sMk1tGvJuBqwMgRv
UO6eTOK3cj7BDhuNIcRlwEIGs1RhdBrPYpcoj6Md0K7X3q3Bax7fe6/cJeHZMMkJ8s8661W2FXJn
MGvKs4/RRMrUaK9O0t0aOGDVNB9CG7JRngZL2ZkbKayDz71uGIT9qKaKlWIfRFthOV+uQ5p3mqQP
ZkAAccuBg463mlNb4K474grW2YwMHZVgUnAxa7KIoBOp6oTlKBEiCvYWI0ix+XS5VQB0VuxYeZ0A
I1fF3TJxSzJ5kgNzXaqWai8Jag6wIvJlMN/Fr4b3MZlmCfYLvZEiCFBWuZ1ES+6UDKvQX7UF5rih
x2gJ26fUH17ZbSKusMKpq2M78TUNMW0OGl9uGCH10bNP6fjk8wWwaoqBiRIRykntvwdVdWXSx++z
D/FI2pTF0DyZVgdbD1xRkrvbgSTvFtorfkFmpcm9iq4aYZTBfOD2TRAATQQLoGtT/hSLzo8N5sVT
1Yjhb3AUdZS7SWScOF9UUR11wY52xVV5hKOFpYDZfg+uY/5V3UkbxkBJyfRzljbjBD86Sg7ayZEk
Vgasf8zvUpJ4YTEJYDrO5el9jSrLJ4dBII67lLF2Kly4mCSH5VQIHKsp8bo5IjsWlHH2bXmbysOa
oVx9/SvKP97Mmi7Y+mFjLHCFlfXOd2awkc6wr8ZwG3MMypoK3MXxPXjuwuTU50dUT4ZDVVDEDtro
/0hNrfaVJMZ6TMwfc2D9yL4g5POIpYUtNoNV/ZlaKBIqINERUNHYWqdpvXacb3XdDM6suEFfjod1
I1pa14rvEM23CpeQkufJdI3tR90oOhpO3Y4exaQA4swsnBAl4KrVrE8Y5TPb0OqQJsXDm+/28KXH
xbKZAP8Xd0MiiJ4aaLR7NV/Ay/vUNuk15mvy8jmJCG1GnnD1uW+D9pkEAL6EpCtg9r9IqJoRWMGy
gIIYfwpG+uHUrUPfgcTRrD2q8jk9tNFA+7Pv41czAnTMH+qatzMYtKj3qSqwUBmJjo0g456ce5kI
WkINLFCXU3VwXAIQrfceIXKGZo5VFWYlMfxE6vVo00bwk/biV6NBLeKLlsLtKbyLzzVjkAWDn/26
9zuG/6YAR4VdAiOvNm3YLBLtDjwBWYuJq+ONM7bmfvacbMcvStLACvDJ0qFSi5B+ZX1+tSNrF/jJ
e6ICX0B+9/MHQ8geE4VZqKxcBKVieJ6tms6//7Lbcicw6PZ0y+NHP2Yrg/zMwsLQ3+AYM5FC/gtj
B34Cq0yOo7AkSEycgQntMi6DDkWIYzNWiyuAHJX0ceU1V2U+crCYNxVMeKM9AgEuvYrpImdMhv5K
TarYn/Gw2v4+i+Hr2f19ZL8m7D9fWtsiNq88ts/CR2YUk4jdhw/HCNHHg2cwKHnUi5BTZNE2Z6yX
p24Uz22IkdI/qGskp58pOUkt3WiIubrOOHkiuiu1nOI3iWpajqL86cIUdAuNJ0oVT4CXY0Rcpw/f
q7b2kBIezfJEzNExFgKxLIPT2TrK1rv60T5NybI25h3mCWr7PD2UYCxsLiM7i2O8lH6Irw9tJCWA
yct8kQ7RWxB6BAfHmFi7o+NZp67Vjrg111PZYJKF0tMjKIxsupkKp9G8anWXww+BXN9j2eweGmc9
LdUW0wtuxwXEjrVKzWmRdCaEXaFosoL/6Ba7TFa33nqrsKrMc8zPffLokFyWezL9jRqUcAA0ldOx
PUXA9iHYkZ/IDf8NUIcopLzc8DqYdNLMqNsIVR6UuJT6XXMmQiPZLYdUQ8vZ33Zi5YxLhJaavehZ
rG1KjZPIxjXmYgkYawxbMXIL+0nW4dqeP/WceDx0YIwIvS1RlkebtwYNIKuGZpWb+w7cJBKcYnj6
8+f07tDWTBo7xfY0OPXGQ5Rsle7ODjHtH9zya86546d5DeIb5yp/iNryBxWbnizceWlSV4b70GHc
xes//nMbV72wz2X3mWHMTuRZw+ZMzAPKoYdCCvhWeopn6PeZQCyKxcSaDr2PlMuKTn7E8i0izAa7
Yo0rHG0DK8fPiOvmu8CEHPKiRx0lEwvqqnlPuf9Bd9/98LMPzYPXTRz0zT7gr6bFXwTsxshRnrEY
xW8SUsimOjIu5ngE2ZaYlsbJXhoB9Zf26AqgJ8z0E8PYca15dV0IbqG5ZBxUesw6dgOiDgWR8HjD
I4y1KBTpckKy1dlxsD612ANlnwUxZ4724oh5l+Z0FjS8vGkPAjSXwWqqjwsElv7WM4YdsMql0dIf
98eGbSUrX7ChiFuS6T6XKAZD/8vmsCuFtsGVj0OTF7BM/sB4mDmHqgNDL0EWrj4cobs7R9PJoLNW
ot4UGqLQjvd7QYB50q2HhODYbD/X6PRjZazFoMPucbHQ8RdHnnWpcRSMONTyWXLe0KejqOj1+jTh
9Q+7+tLb3IgxGWX5nk4S0TlDcOpJyzqOvrvSGPDN/V1fWUFCicOKLrc2GhInlZ7LzBbkZ8rbHCsI
nXMm49swY6bmvO9isPC1v3KT8HkI9K3vEqSc9Rf1oFksyLuK+l4Nsg7WW0qEdVrPl8nzXlqX7YKE
4M6oxyR2kXJ/AfoA2Queuw5i0j0fGfrxNvZp3Axz2/Fyqrx/JhOBDDvOMBqrYa7WHorUjPtHdAbT
CrZxL/3UH6TMka4l61ltybP+SJoro7cGJq+odn50y9yRMC06Mww9tFFMX68e8lyXGeCc4OjvxpAQ
A3owPbr7Y/LRyc84wn6T4R7DIc/61Au50RhK2LiIh8mBNnhOwxCRcd49U48ETwnKiLqL15F8y1yX
nFEQ30US4PDOVQByiljHZR6RYH6A9ijtfJtXVboykM/pVcgcFRdpN66DgPRhpfHWVkXQL1373fbc
FZy3ZUZ+TW6Fu9RyyZph6zn+VT4ZsyI/DFPagcjV6DnwpadQc8BdipyQEjo93Q7OsioWtQ1QgWNB
uw7l1RCnUGzT6CRavPRP2TcT58Cn61sa3YZ2xxwXjAEE/lI0m3RrxHAt+QdOs271hzvRatCW9ytq
CZUakFCBBjXGhHvYvlt825yLyr9GmMmLbz91d7N6ZveZYIyBO/fP/eKOaznc5hdD5z+Nz9RoDxyN
B7GzsvQU0EGa1McmyRuKLN9R5eWNs3IqcnsgIjBr0jfxcEyMgAzgo145K0semjpYI60udGQUnMDB
LfbBcrkKaoiAjhECYzaNtWUvDzlWOX18DtC7YWYHLITmN33tJPlL2GbR2NZrgS/Yjn5Bx9s8UT3y
8gANDTRLMX1U0a/dnd1yVWsEduJWfQp+TTB6fGgTzNj4jHiJKZOGTmJYJRe90B+y9g+Czn7SSDzx
+y9GnZi9wfNwJomC9cWoHQzzgLKYLiUhmwguu2UjCvVx/4OqcqBKXrXKvBuj+Ktos4aLxgDAruM7
ha809XVP8+hV9IwVKQF6j7bKbeetVoF1ij9jy7roibXyG+uYcgIhgvqMmo4YEgvNxD4qCXkjeVr9
P7Lc26yJgit2C47bfikhWau5SIyX1gr2nLG70SPAQLaGv2iLZO2V5I9ZcpFZ1r43v0G2vmTh3C97
DxlRV8K1H7WzzeFhJPpfjxGNQ1CqeTzk4PLO8pp/asa/bHietJgoS+jYDjKnyL0SGeXgJk6IStsj
Oq+D9BgiHY+UvClMFy6RD5gbMP3k+Cm1I742EsITfP24eZTOmh/bsqJHaEuy4mCkabqFtSbRL2P6
NYKCSZASCdkSv0E1ZmFIR4gYwl3yCSVofqNseA3RFAgLdEgWqdS7hBEEwax4aN3n3DaBpMbQm9xb
7WFM74ptnjFERbldzhobuu59AOkTsOxASPbrp82h5H7KxnOYp1uUMG9hHKyNvthV0I/JPH3GNA7T
1imJ/27e0aPl/HxZy3NTEPkN0ob/pNqFpNrtEK+Tc0sKOhPWRasTpYQOECh+x0AFbL//EAhAp/ZV
kjrsI76pwYK0CNYXs+ZfUanfZ6dFn/QwmQMYAsFEjFgQnQPT2XJmi28+N3PxkSKe8YoND5LWbzJz
U9v/ZJj9KN4wISYzyJEoat7Q7qRl/FF0w7VgfRAnMV7H4NpCv0WHjPQqZM0FpRoFKu+yyeaPOZsb
OTy7bfnszcU6i8h7oN9IhmLbD3+uf3A6sWFosfWQWY/e2lil9rsTr+3wb0Ljg/+BbRsZsCSZNkmx
D+JymyoLGOaQzi0+pxhWfKafJwKQ6rDatlgwGigGzTyzhqDfbnisbDoYzH4gEOYPqyMxpBp3Ms4g
R3YkkCCdsbj5Q4RN5bG1gyMTLMdPIBoH06ltxX/LEzchHg16jzP9BUXwLBjzjkHwnPPi9cS9CPmx
8SCRSaWDl2YRTLoNi+vqs5xuBiLmYTrQrq0sL17GSbIc65EpA8Lx2B52SrgezhYjRgrMAjGiT9GH
EeKQpsBEmS4U4oM5QzAGSOgC9IoJBoLBqg4jUluZusfCSbZ5rq8q1gaUuLeoKtaXBHmb7Z5QvWI+
X2VEh1U9QLo+3rjT9JLW2jZv+YAihgI8MP80RE1N6+0CwYYmNl971Oi4BP8qpZojvVH3wfMH+PPI
iE+zn7oEzerYiNj05hq5KegxzESDiU3xBunJzP4R/ssO7L2z5QmoFbwzdvgppQevP184rFTAO0Hu
9eRDMgpBKrH0wTDU4I1lGyxtFzVu1LPHHEgr7F90BGJdThntaGpFWQETmcBXrf0suRhTsJFxbrCR
da2FNWgMUr9s+oO2J5YrTnGQTMl3EAXPHqku5RTifUEhU0SIBvQbCgfOg9Z0dngzlv4UsVuNA4Rn
GOYoV3r9j300FQZv6hj1BzxcmzsoYiiANAefqvTBjqnEbbZmcPxURCFT+X3NFC++q+BqTXfxDbrw
gRCtyPDVq28hLykM9GCqAFpV7G3nxN4Ly32fahvJ5LxNaBJnaJr2tEgCdJaVQIagHHfeNUXNSFT1
1hYAVnJk3KR9IluizwE5yHc+YN7b+lRDAHaAT3SjvgbdjJSsPrpBcE0ck24TVX1oMbjBcEIzTIHL
oCAhRKJrOCpQsRtRdmiydvOfxQ9zqMWbZLT0dVxkD5tXkJEFZ50hKcbCKnMJTuHXtfT0GaXbf+yy
YDA3XfCqx2SDMWNnIMtpPA38FFjcqUBgTfDr4VkfGIUXGihIROtllRJQ3UHW4eRHMbQT9nM8bgd6
cjHdINEdvd6+ohBZ5R0254xs3foMuf8rlNx3VrKLu5KF83Qhcnfj0Gv3KUYchGFc0onFRgj2Kaps
GB5v/+PoPJYayZYw/EQVUd5skfcIgTCbCkxT3vt6+v6S1Z07Md0IqXRO5m87ABWPbAdS4Z104Sjp
nRCWBQwsyIS8vpiziPHea3leOOCT+JBOJvm+0NCQS2mfru043xq8lEihimLSTilfKL1pDl6nXE3l
1ePXIys7M5KXKGB70edL7PH1QUlVpDziVHz7K51hkYTWI9Hl79mIzVJr33Ki/ehOzh2F0AsssiSu
CliMMYuTbh8P0cbyceuLmZVg2FLBq99rD9XAwhGYFChO30P1adCARpwhrSLG2pLJdDdlEM879L81
kkXTXCv8eaNalcStVIRiDPb7OP+bLHOfBaSwPXkmtEZARotDVnc07BTc2p1jbLEJZqWB3Gi44rde
1t5H42t3B8NTHibbxiBx/7vy2nvOct/nUBiW8uepr8ZcajGgANnSiYWQsFgbxi3cm6ZFSkJEMhHx
E65ub7gc/hWwY51ys6E95VpxUL84nPkWkVCTS4XIUB5tCnrVjG5v+Zh5C4sPo4dgn4wXv0nOnQv2
ag78MHO6tAlgvPnoVjX35ncVmo+J/kPAIH5YJvl8A4lh70csjmMVHtKZs5Rl32jRFgnqnrDiwBUE
ZfNOUONmQhvpOEgh3WwPJ4HyJ9e/8EOSHapl6JDxa2cjo7SIcckuROG24s31YHRKCnWj9odWU4UX
RphEE+2V+gbGQ/SbhMAMhCjXLzOwvGK/V5X1wNT7VQkqaPTrduJbxrJfmWRbml5FMWDxHIDltT3O
Sie9zmq3BhfHv26gnfJ4RM20JC+/fTW6YVsM9tkX15KtN0+IfWukhZ7y6AQKsiB/eJ+1GdzPJ/d4
5oWnyl1x0hd/YMybw31VuI+D4r/Ib1EDPakZmp1nu1i3DEONZf9ShYhDLzV2pXXXIBklAZ0f8c2L
XUl8UEe1aT/9RpbxPpEXbdSUYEPAlhE+NwzFdeAeM8XeeVa1ViIAMVxZOkCd1byajKZh213gDTuf
UrryTNj3BJ+IWhj49Z9anolQKYN9OrwbCKIscBwLkknstI6JHMq1scBybid3L4m3GSSj4F8amnyL
JdZRUe7xGXLJxfqWIF7AtKHbyY9ByxdDxQzuNaTl7g8QrxDjbu0SDoav+kllCX2tOspoTdoO3i2d
InG6B0yq1C1va7NEKTkpJIRvebnzVLrxrR4aXIXzYs7DXYccaKO0w1ZWoDEMf9GogfKoS3bsU1jT
10clkVkGj4aWX1IVFI3piU8BmMIednMBumKQ3lnBiCi2t5kiZJg1xBE7DmIcDS658+c/V3ERtYvR
54nxjemOGXFlk4UgB3vEQe+U063ptf0IMk415DIoKfNMhr08u39AIeS5DzKlqdSTtZjivbXV9StP
/SLmKkQeTQD97HknuTJtBiAQ4V6z4Uhc6m88VL/XxkMc4qj2E86ztdJpFGYmI52W4bsPtJU1z46h
o8rDBtuxB0xtJs4axpjvKpWOSmy/c8V7qI9AaDhII8AaNSFWzqnZDNPkrVMNcIr2OkUYZiNEZEj7
g26kQIPV9aT7n73q7rt0ukWe/oma859LWa8KqieokJdQYFkVP5OHbH6mSos2NQKfN55Lb1OjvAKN
3XqtwT3Ikmh70IEqZ+iMzNE0zKd2znZVkl8Dsv8H5s+o02+Tg5q14pK7GIzrGosf4LPWO4sCRY6D
Kqvwq6PEkBQapzCVcsxYwtuJ3rzmudZYF33+Ew0dW49iMtLQoCL74YjijItw4RJ7SM5xlyBXQuAl
YTE2DzzNfwUJCudyTAlcREGhru3aPRtFf55ZTYQRJ3l/50bgcBWk/qzgkENbZCgoIJRHoKKlYtHC
gXHBsJ5REVqpduh1latZeuc8oTKoJIsQukKiIXSgVsZxtp6Op9Eqnuyx2RVTeWroNB5N/isP7UVp
v1iGcyrxHzUnX+E/fvFs7XHS0p3W/PPhZLMq/jQIrcWN3k+v6DVJ8UIq1hTuWhIkMi3ZJhX1unA1
2lsVBc98+6mhEok/01VBk41D5zstcfNIRnl9T2bKDMLuyNJeBNo2hrqqw3V+NOqCKEDc8mq0U6OK
suJXN0VKDn3vPcys/TEAt5UUz3nyGTQvTemfCzxUqKCRkmX2ViNLWydfqJnSizpiLrCXzpid3Nl6
ytEuOBNhTJhwUK4vBoO4vhaiItOuiJdWBtowuDaDKIMegupvJ0KKWpPaIxyUoaAPJrjcQonNtk43
alV/g+Qu3d492FQJBmQodxoLGdSaCP+EQje1AfFLvfRpfh8JF4NKCFpehg5Xyt85VNpSwLVwjHcI
XZaGSVhkD/JABIBh+StXeYIlqCFPCMJzbe85qF/z2drM3JA2IbhV27Gj2VuPwqSmq+6ojde2zwWG
8BhmQADbQbm7OmL+Fo2oglYW20J46RDtu9zTMV/oSLN28kClDrty624SBz3bbzjkhLV06FgR+3H7
G0jcg+AFS9pW6AVFZAK3LILDSohUk05zJcIQCVfocjfIkF7Ra99xHw7Ne23/hS7uCJQmieaUuVev
vYwwtEXm0x5fb2LcRjGhxN2O9PyHMFEfLebYfCKAUg8/QubaOelE2vsA0WNNyEWypQdDUgDAJexg
vj2gQ4MQ2aqEwvv3etJX6AWgLSPr7hGd0lGxragP/IvafCvYcgZwdtEkmGP38ptVdFnqCaYgCh8e
kIj9ety+oILJ1lezTeEyWkSoLpTU242F9iQgb8FkS/gsh2wKIRudLci4v19AW9RBcRIpQMwXoinj
JernJWxwxvVDTDbd8Dsbfwq7Z6iAjSDJQ10AvCxfFSf91NQJwUN2VlU23RZXnXjzoz1JWKIDRLi1
9PoLCey8kW19l4AVUQQWHHgIszDjQd4SJgWuIfJl1rmQijH79Jfik3bUKup70yVXtvrtGJ7cQj3Z
QXuqm+boAwbMhr+PynljRPeeNYYYiXUxkXY7PbUpu705oQpRtnH/3qrx74QoYNhWUb5SVcQteeks
ZgSqHR7BgMW20kKArNlDzTzzXR+PwM+qc9LS6dl18w+ppkbgu2sCAmigKAz9w3LptMqAY4cUicQ2
DvcwAIsi5vubevtJn599AAktzgDjMOfyu2oN6lX/jdTDpcP52js+Ii8uWepinHDR29le4vuE+CeN
fDfH5KohBg4YT3UAqjr+VYb6FDntvueoI8xRY1EXG1hSBYc8Pdu+soi8bx6UJcGQ64EhBNhxQbAE
CftMo7CHaRA/NNMFfYhsLT6w61SRtIr6x3RO4/g52OVGrgxXu4l6hG8D56FLR2s/DGtXnt0OIZSz
GvVnefWhH66VCv5O3wYT7YFt9jqyksnXT6REA1WL3G0+S3iqYHtFAztNKZBlFT8oY4HgPkB4YXQf
BdOfCU8G0yYKa4Uly1SWE4ENJnkG1cke623b+EuiMbkvMBGuJw23H0TN2NjnasSuwTHmGN2Ni4MM
JfMSqNmzCTtS9t3lZiXKswjIrBiLAAHSKLoClBeu3hKkwyTIxbsWA2SkO+xuA2pB/24xhSRVyW2j
LdvY/+cpT9xe6pBvIBBDTt3G+1ZkYGTrbPyLxzlYxsrBozh7RY46tg99TVbCAiJ7ln8fL1N8fQVX
ZEdAltN8R+3WHDlUMWzLhZxI1jl4qK2ox5KvdBTvi0JDhqqu+TJpYO9h5Gwb94cL4EH0PBYqeQxA
jMwePh10T7H5bvb2ehzbg2R/1Ad5V91C+cGgu6liFOER8YNRDowKEtuS16sgbnkgs2vn+hKEtVW7
nzj0tj3Bm1bb/LQaeEamRSdK5jeJ5t0im/oXCAeiaDIiqXFF9+r4jS30Eevos/zzOOFEnnUsN4y/
NmpfIGu8zSZCzqbqv1rSWIJ6fMs1+gvoUlP5XWYQb142L/AlyFFOwOa8TfZHM2fk4URfRZrsuiw7
eSNgMF7lfYgeS+Iz1UqfCcAjeRd9BBaWkDUSrD6qdkVYnVxi0QIGdROPWMRSZKb2lyNXt4G1GQsi
rY5dPy9nHY9+RgQmpqlSw/TSdK+WEp50DE8JVteadLOaJxqh51FCAJkZQ7DYrYT3z+/UKtE7JyNv
rG7lUOuS8K6CkA89qikyTu3+l8X+Zkf2d1JMCyoGN1Y+PesereH/LE6DRtKGRoWCTi86l1Z6DmSB
rscrpA0FmeNrr6ATMtzHNGvOtWbRZA5DRWrPtfLBKub2aGPk1dv6Meytg673Pf3l9oKI07hol5iV
4GrpuMiVG60m5MIPLUOjv4yJqnzowx6bniG6WRpLsvIxVys0LdSK5sOZZMvOPOWonKiaWuj4/dqu
WLRoE6qOsDTcXJInnHmcI8MXCLpNK17rWBd6IlZzY6xG9OSlbl3b0fjqfiJiNwKQvIzLuIs8+CxF
3bCFnBwvPZTlvAjViQYefBtEoFVNvUsS/TmNnltqT8JqIXKCadRNvB7keiR6vzFZ43QEbxPmlXhS
iPGpNlEfHVUUIchIv8e0XZRB+OzHA7FFmG2IDuCg/lSqz7rxEDPiK/ejK0JognT/JerZ0/c2zNnk
AItaKI6bBu6eVJxcNZcFMQNzpXxFVL1YdrLyFopqnMImW6ZVd+yGa5g8V+6/Iihhlttl7rHz0HJe
WyoZtvmqQ6uNDsNy3j1SnLAPOSdwJ4WgzyJ8HKtvtbkyOiimRSSyspYLBtJmQygN5wLYcWQfBs54
xfx0LVIjwS6y6W0Yil2rVU+KdvI12k7LeqN6aFcOOvmdJq4WZQ5/9MBZDnAipCJuRQar91TdEEUV
A9kUKtymu/UtEoV470fkRGi4RChL8Ncat04EJex7hiwla419eyIwLDboC3Cz6BwEf+mrqKHmg8Nu
KAKczH4xop4GBkKjKrQrISHCAd/vPlGXpqofepRKNlGESGhQyRdV+DqleCIgbLnJrML6FGHZULkP
We2fw+TixNVGk0OZNRkXW1GWW8Zt0r/Mo0eWWNcD0sCLyEVHMFbN08HGtwyZKYvM/LBID36IM1Ys
T31UQHM4R1VlPFTBcCTTmyS+K5JGjA5Qc4y1XWdu9QoVlwcYwIigoWiKge4yWt/iljAXZp8c98U4
9y/+h4DnKC5DxWP0MJDfGwurfk1z0sMC5OLdNUY2oZEaOVOFpQVPvdhA8j0A9oRXCSSeWpxFX/J8
BzmmDotowmTrsZznafE8I1CYJntXJkcPiUyDdtFRv9yfakqPDXmUOqxXGU1LefkT4Wpu8ZTUKfAf
YmnKEzIE1RaBqtRB7VA0BcRWJk5+cPKJjBBu5b9xAT5sIJ3beoo6MWkS33cZU2KwORHgHnVi+Eku
eUxR+5mjdeLH2zAbIRtJ1xi7vMsQxDDx2ol2yWAqpw80iGzRPO7t+D5HRP3VpNoLCGtzWLN3U+gW
bjodVRtRArqvXtk5Y+KBsWPvBXJsFHubMiDJUuOU5EKPVErg+G8CGk0sdAloJHqzAnGeXlyetybQ
mETm20je1qkxnd+554flgbou2E8cZvzGjXYJ7n1lQHKOKGPSis8ZZeyoK0fB2jDIIZJGxaV9KE1z
aYlG4zWhvZBQD8hiNdzLN7TPf1zg0izKUT+VezYADOss2OQMTCR3unuLB0Mt01WKeCP3lAOKY1JR
6Kok/x/or4WthY0VWEKEWe5I7yMAYUCyVN09qsToR1BySsDg1i9igtf760swikrN2MvF0uIchB5H
a4dvIR/6dcIB6XJ4i5XDhBxuxmotx0bNgyx9ABXyLrnQ+GzVdpkilEiZcjRI98AJ3sg+27fYzXzC
myNCR1qb5oBhOnYeZ2sJ18kXOJpfeJhtxdwIvzIR5IdsdeUWKXJNjqbeow/WXJbuVks/gln9e1e9
kuxCGBkN+saDV1RIQo6mm1NYPIDDjsEnKtN1GCWrGYmKbv1CCx9kVxBAR9ai1iB7mfOzDLrr1J8I
l9oi3FrbLhY0hKFUFdo8LgixLWU1mCmMtyXSDSHd3K7c9IAHtk1Yip+v+xnoKuaxc/etzPgFWUYQ
Ug6KnELvti3isXkeF+XYka6mLiSbxS/6Bd1qF9C3MFees5hpTF13jMRdyoSUd1LfhovEdutNWGW3
uSVZwSJgPi6PXnYctZtW8Y0xGcyR6A9qehcTEOsbmP8SMfxirH9yAnpCPbu0ZA6O3jnMLJQUd7fC
/gvs4xNbQNBWE3H+li8VpX+q1mxDxV2O5Nnxz181WGLnU57M6JdxElV0WSXJQUtIMFE1dPTxoZyx
6Nr72SQXkw4Fu6EYlxRbfU2mk6fqKyl81bglpobxmnvkT8HOQgD6sygtZh1+GmO1HX+rmcemg9fe
ehpB9knl2eUl2BcGFQlraxWehDGxbwOyJiNKvzXrt2PViyvlpnDx6TEmhPFU2xbGeOqRIB0C4snb
6VX4LcFQU6deCZDvzIQUsFaMKTAOrAgZ8/ekAM5MGax4Q1SQmhHXlW7CscB8Frm1Kg3jYbTftTDc
yDWfFuqXJ+MMOK4HY5npH6ndvcgdmiHCRe+4KrPpcXKABauHIHHZKiWuBUNjYufbqTzPMWu80CjC
3pd1eKho+m7q/mZicBGqoZ2SjY2aM5r4OVA8DrYlJu4+JmQAwXuPeUsIA6NQkQJbpCoQNj8SJ6v1
l2z2PtVgbQSP8muWXbiriuhE/aAdpgdhYVJUSxM4R87xL1ONZRM1KX7zfS2qS3/YaLFyavRmi6Dy
QXNrpFfmSXLpJP7Yr0F22ZYyHORDeFVS68UI0qNb/A5WeC4jpAtElcuLTWng4ryW11rnVN0wopcx
eomGQD3valjGS0r6kBOadwfm2ikR+Muqj4JHm/9R+ftHjqV4xcfeucq5K1BcUGdvkhc84dKxBc6F
M4jRr4gmApWeCfleHxqOKhFYyCchoDbfC2puES+GSyYZvdE3Tt8uQ5+tvR2REZj6uUUYVgYEZyBF
UOX+vipIe0zCMdHhFdpelrM0Z4YjV3hS2gPj5AJzQuDaezxisuZZY8YBcVfG+uZs5IEnLPnBTLqT
DwXlckfWeXXvYVQYCtv2Rc6hkbG3cSi2wtcBdRySWkGr8KriY0ghpxRefsD9MPCHJqzR7EJLlWo1
K//qTFx/JEmTpotmPA2+So60WT+HKSYGhyhgQKNK9aEHiBQL1p5XftZ6hQS/Oqf6h9TURiHCfrVY
j1AxIdoVHEYu5kIBdDOgG4kE8PioQ798qyxtI6JkOfNMUFyVh7cGkQtzk5sPNI78RUjxLu+2fd5D
RDb7biZyuMYDmbwS6foqPictJ6QsJzop+SfDsNxVFgP9xIdKTM0lL2v+chYX/ovyW65AkanDjail
umELLyNu/u9O+TQcZRVmBmkicvZol6pX1i1WF/TkB1e3Xl2qWfz24LnuosiUry7BhcUJgij4VHCV
xHXESPo6tONhHlNIWOAjwIg548sK0+7zMpL+hzkmjQknC5e9BeMOViIEeINZjZdfzX/eib2AOHmd
bn0TEOGps6mPdvmsbe9HARmM0xvuodTnbY54Rr0BNO9dGPeYASngMLR0rNOd9wZ2s8sdlICI+Wc0
g53JyIUArHSjkww9jmktL202HoLYWEmCrtUjSnGp2OTHBg25ZKwFUf1OiA5cers3KDcirFW4KVWd
qCf+cppNa752/mtiaHtMK57icZWnL0k+PaimcW4pNqd+Bj3OTEXWeBxGXCxskcgqyAKYNhY6pDFs
T55kqoc/FTRLjKnM5NTJ8FxcoLeFSydnEm/JS55APqb6WeV16tNqxFZftD2nkLIe7OAopX/dNFwC
H6QZLL9FBN91K1XCpahZKUNODiDSOsrWxgzoEH/OZb5DYRvFCjiNecK9fkK5/iD2o7zpAPPdX6y3
4xwupXBsAtXujOlaFu7K9d0dFOHewIrHctdBSVRJtsdbsaoMaipmJIGuKM+QYvrLfEoBgZ0z3yye
6c+gonHkOfdVJGbDE7y1j1HHnuw75Ax5rgo9aOBdTg5Cq69lBSv4qlMqAcYrpJTFht4z+fQQUjPf
Xpl4PEK9MiYhRjJKeZNVEuIZhbLx2Q1NlO6IrudkL/Om/EkSi04FYSmshcizsucKhnrmu6dlCoz7
PcFlRyFkBxw9EXGN/qDjAg9tZCDhNmFpTPW3EjnP0GQbDUcFzoCVSB/i2v0JDqZVrAg1WJQEPZDZ
iG+A7DRgC1HehzxFUZjddAldM6C0NT6cdgzfUX+8aVX9JDN41+uHNAzXNrud3ISQcOzhPJ6UgTXP
+XyoZhOpFkgafz5HfnpRyY7jWy+SMBEpyIfloFKwngK0oTKbBRzQeVauQ/oYPc1Eua+tTQTi8sYn
tsER8rfEjhFCp8nc8wbaDNxVBDOapcfQ+SG1bu1bLSluSJFdZTEwemUZzVEs2WW/RyjRYMJoY/ae
0dxx5pK7PG9LgciiaSsvTL6YaYBlPXDoxJM8OgbIeWO6LvPHjN8lttDFxGSUcev/9dmTZo4IJiME
Wn4pwAivz9fYAJIZYimmeLoz/2WjsdXU+T5W4zmrpq0GwijTjg5BKLSykXy2PyIgyKAm1RgOnkiu
5czcXyDuKgB6u4K7biSVrZcDBWh4sDGNV3vFppTnlDHvCllMCthWNIralO+ZZ7oaRUVLuW4aGvvQ
4kxiT5kQelV4SeVzkZnMZMSSi59mKPlpD1mRE+9DjUWgb8Tc3EE8z1PxzZXY8pJVVugRHq7gQVWW
vmOc5CQHr0460ryRXmgql1G/J0RpBSPYa9FhnAJ8y1/OyJCRmds6uuTsSInyxL0sASYZSip4i8TD
dRAce3gPa04vZgU0YYmN8TdCLOKP979zurKeoP/WemFTS/4C3rlqU1xN0VZ3oOdn7PFI9sWpxuEL
kETcDdyw+dmNDnpcqmiFdE2PgpNHDWIZ6iaUYHhM1uxfkLSofXIGHT90Px1sIyj5fIxvKNJG9PJC
WAnoPPG3pwxuHiGd04uJwphChjppSeRdRG1OKHcLChgs5NUIjN5Z3YsHyKzr09HDL1q7IuXHgMrV
RKkmbgiD4VmYikxR1tYEH859k2FvhCRJIb256SvvQ6WxjKCrHfD3MtbogfsSv7ZjvY4GpUASoGPw
0cu/q5GvcXuqDqyDiIB6bJB8Qob6ltI0wcvbpIgXJ/I4ovY0Of9Sq+Dx8RY+VFkmaxepKCTmgCUF
MKZ8eCHTUu38UuaDeBjmgpBmp7ZWFrNHyOYvtmxZNj1037KWipF1UrR1XQOZ2NHjONHYMPubP5La
5vGMjXedZOmZEykNrbeIgc6sr2FJGQI+mHVs3UKERbeBsGoE9YSjXgJyjbQClwxPqMeFKQQ0dTWL
sPs2VVTgus1UQ14YuUhtxYfPAyx2JgNtD+m8iwHZs2xwBUFhAkih9eDEuWtYuVyIpCG3nyoLVQLt
6EGabBy1h3vZdhgJe828CrTrAUr+2bWHrUFhgOCtoqwwmIMiAjKr1LykBQqD7MqTijeUG3AnU9FY
gGiKkb/ok70MXuHsYLqhZbv7pxZ7A/hQNusAPaWP11fwSiQaaxqRN0EbtMxIS8UN/5SgddO/GRCx
wjfK0z7aMCnMI4K2MbBY2RfOO9oGwh15UwsjUXcDWuiuttdFUJ3VmDasKjzHgVAa5MLgwC9Dpmvj
uQ7eQgaNqPZvPdVzFQqqOf9ogZdRyZn+TSPWYeahbykbGefhIHpBOfodtaV++OtPyxLciJhc4u1C
rNo9/H0GHDLx5J7rGvVsjWdEg5Ty+V11Wp8ZG6Kf3il/Uf8su5H9OiwX7rFU3mR1GAeqpQh7CfV+
32YzEUdfvT8h3mp+qWVkJqMlmXvRKEC5kP/J8Q6WkvEdkx3ehwGmUe9kcEa4LgM0+JiljnsqvE5e
uyV6UKAnqXqQpaGf3G1jJasM3BUz7UpOcvR7XxlTjsJ+iGhs6qZ92zB9ZMM/bT66Xrh1mBnd9jlD
4jxR2hJhxJgI5+F5agYsgnV9rWIAZ86GzvwmI4T1MfqHT+PP+konK0zVg6X6SJs+8+aMWU60pmxz
kXO2XASp8OnaZ4q0LvWVp8LROfzNHRUPA3/OmOKVzAC2E2PWe1Hd4Cy/yEzOUbaygGDl+9sg6RZ1
4ZgSqTLlxGU2KC4JmlW6X4aHGokoHQU5YUom31JDIetgMThI9rguxLWUa/rG47Qp6l9YvlXXopkB
SCpg1iA9SBekO5yMEODnT1mrW44qn9Urh4BCGrN23UOhrjqd6GLT/Bs0ZAYSebWAdCENhDVyDNFJ
yZImbj4BPH3ee4M2K015Zv+Eu4oOcef+TXvyx4VEBFyYaEomAZsoBEYqFtmp+dY90rlR24bxBHCU
rcoSX2sLJwoEjNz+nEBu+OG8QeS/9ZvxGgJMJyCtMqjpITnQah1GCxfUJzPDRxvzFW52T583ocs9
mhf5PR26R1lCZWYiQ92Ku61qx/cpdx8rciAcY35pko0vTgNczLNjvIkIz5xf2FjlrnPdXZV+8I6u
ux7DEdOMmcYb51UfWM9IKgqC9679ilF1iuhTLPV/DyiYAZISUtXXWSxvxlXeJo25mFgdKKq8Wcvk
l/AJ2fC7bYB5A6REwORCc/c+ugfdH1//JO55h0Gm4LtFuG3dnbKOilputNl1aUVU6b6KYffsQ8Fs
J58Rl/OcDzdi8r+KvvnU8nIXJkDDcuWqbN0G/zzPlAqRAQ8FbiEjdcNg4RAiJZd6a75XcNuBbhIu
XhzpXnx0sn3VIAqM0SsYqBQmrpY6Ks458U9w7apCLeD0t3ph+5roCOtVmLRl/dT1XBExGTmcVqhq
Z96UHvmVoI9y7YROhG2ousVIRQ12kp67PqOnRGkj3EglmQ0OfzFDpxBj25rNlpi7IUI0J8XjtEHu
El3/mXrj0bHyWxwWW8Xx3/piWIy6oIXvpJEfh3S+lh7GIjUzrm6dsJfik6ANYCDd8YHrJCzKPUkJ
6xTRGQVs+8nID1PsXqY0XNX2zYswH4hAlZpEWrUhDyJrI5EhecivHfrLsvw3aDMJdTjGGCTlFxNJ
c57iVH5D8nGUndqp//VUYGugQu30LV+6wDbh8N2zXxXXtqnOkZ6v7K48jjk7Ufek6oLd9zyyCbHJ
2Z7yEUbUAEu7oCGEuPypkKP+TpjtUspno1K/CMon+S8UkIOe5ANGfvMacKxzimXAdzp0xhSRuVWg
w0qQMVK3h3/jmCI6s818M7sxkccK+tydUZYb9tYHn6guT+fLWCiQkgMaDYp2mX6VFhF0jAwHRqXD
YZFgzmO/JrwlLleixpE6c685uZwkLrBTDu/jsI42pfstZ7AoWiv4NfBfLGsaoVmktORsml63z/OZ
IqdwXSqEGFAeYJJBQzxC284bLXtL0S/KTyup61M+5N0w1Wo5FTgt9XaXgnXAyK1yqnCUxwbNau6F
RFbVG0KnXmuOHJkGbd5Z1/swE307ueCfTvUkupcho/NWq88l+colIyTYTpCUm8bTNqIQqGoAoZDG
Vyrm9WSZAnXJv5IciMafmThxioATVMmllOQYIDtnZMdvwuyKNqbN+SxUMiRqo3jyvPtEd2TOBRHJ
bF/aK83naKaUfdMCfleV/VPE1tYiSiQxlc8CUxhpLTi4ObNqvOfierf8faH52wkUGUfws8hROPJ/
/LjamUhMRxKC2xBBOwcEzRY76jnWI2FVOUpcfURIi1ll4EJ1X+PSWgWlIyCquzKrhjhEK9/XbrE2
+ssIG9w1wwGvGljiuqxggaYxSxZDNqKFIbUJuHqMtgaGCXZCodp6uOKBU5TM7xW6IjIm0f0oJOsj
ndk7nG2BgjW5G/jE6A3MA1qnlaPoFyIItNyOdkPfon2G5Bvzx04h0TCeZQrZycZMqIhwr3qV7iWs
SOwhLqoWgwvGsuXuZFGMaswhU7i/ZX6LCSYa6AQKybsmEmdCasB4QmYN4SjpWeRPVa4QdWo+5sl3
ZpXoY/p9ouiXqEJsSCndk24AvaNsiuEnXBRlIalL0E4un3cp66zr8v02fjCC7zN/Jqekp4e5Cx4z
T/2pw4DGNHxQ1CU8O61bP6RY8H28Uk+pD6sK/NDGwb73yAwRjiJDmWupmBlTKBXkEQuF/8soRDRN
FEF7dnS+N67B+mdo/+z6D12nsqZZz3RkpgNPIrlcXW7wneebQC3ZanbTfR6QhRT2J0jSaR7ahWVE
u3r0Vh23UcqV1ky/OatoOHoZYaLNWi/bRTdofA79sxkwBwT2CxE+m3igvwnwBC0ME6H5bnAlGqSS
iJWKWSgDx40T8GjL2Rc1+X586Rl2l4wM6wm/UkZWCU+860LlajWADEBw0XFj9onD1pXvg9njOtFJ
si130OpaYH0ETfMW4KUnfuMUag4IJZg6v9cRw8jEt2U2u1uRJGRc8twlIJgJb2i06itij0z9Ivum
Ln69YafnFFIq5LXAoYuORDhrmy9fOBFNg6QAQz+mLcotNexw9UvVFLdJRBxTaSI1pHKnkJbLKF6F
pb8mU41aT5ODIx8SmA18WzqUtZo9exokieU1T0kRvsTT1QgTBPD1LkPSwXI3gj/pgOUPxBGQ62Ag
a1Wl7affNVF31RTC4rGhyuskkuE3YC3xwnGpiRGgBoOBnG/i7hEXFfF5KKr7HO4KuNfqDmPRbwVU
nfvgqVQrFNkpAvZ+Czy2GasWP9a0CbsLF8BSg5dzYPEAz0J4srJQHmKeah31jGNi2YkGMGa6IAhh
s/iJnTWcEl8/DI19nfA75la5zdrDDNZdk6VETCr5+A7qTe3gF/p2HChID/9R7MGj73T3aIRAHM14
WdOr/lDxPmDUbWJwe2/HOUbbQAZxzRRpxpcG10M19681cJ/sZ3BFU2ht8+QcYPXuS/0EHbIKg2lT
V/5HMHmHPA+urtHcejzzIWXNSomQYfDf66jdzOBUTZx+ZSlWfgSgUc9WPc7UrhT6VQjvMUg/qkQ7
VvCrFgBLMLan2DV+fANqt03ufcriR0IBSjkSu/pbM+tXWQYbjfbh0Q63tga2E09bTKpyliqxudya
avarcdXKpTDwPqG1utYlHbr9wN2EHoJiPlf9kj0+LDh50/rZjatrEljbjo2+t8EUEUb5LIE2spFk
HZFRAABYOz26CITEseNJHJg2u1fURlYImM4R4ZQqP4b/pT7QQRkxZCheUUwvbG1htRVVnRNuvBn7
R06ybm2qmwy/eEX6ykhxxezvLCvkAQp3JXez7+DL5x1Eg1m65Xas5lvGa+saKHjcQDNxMXbh/S3G
TBGPpLYc4dMnLfqY8/nWl+v2JUItURv6MejUU2uAVOJNVjT7DP+nPRSspQ5noDM+O+ZtjJOr7l5p
WrhZfMf1/nEMi3se/YtBmBWLrNfht582yJcPTtccnQDNw6Z1ac5cd+PdAROo9kSrax4GrbPv7m1i
5pBPV3vvea6WsOT8jUF+TRCGoNBifzQ3+LI5XS17bU5HPTjyfoPQ4vo3S3Z7REC7rthXyXsKbfJw
LvqH/BNJSXhIYPkXwXK4th/kt0A2I2H+0aRiiPaVi1X+J+nMlhVFgjD8REa4gOItuyAgIqLcGOrB
fQFEFp9+vuqJmOnu41GBqqxc//xzzuRbelXV5guhoAFoqN4zcqJjhipGg9nu9IQyd6M0cKWK9Wg1
lfQnTfwe+c8vWGLZH9U8Gj3zS/QXfHAUi5lKO5V1ZUePjnbevO8ac8YbSrSg1sgkLoYHqNUIgwmS
Ck4vQJVc59mYsPjckSDQKgbTgBkaukoRfCjVnRgaQp8SLIxMn4J25JdClzmSfdxV53Vf3AfL0Tm4
38gBUbW0prCpk8MF+kPHIRX/sUWOvfzqgne3+bf8dK/toG0m05U7AsaA1XnhKvweTF+DaOputV3I
vFUaeAVVJOIKa+ugd3pwBgZjpucyr/E3l+SAOt/t6khlZVybE03Q4FdG4D7J+PM0zRjykdkLcDY+
ErSSSYfuBFZiC3w1EFn6+siTH0RMQfkL9ckCi6o1rWncl3oNmGoO/Vl/dUlzagSNRtfagEm4R5kp
92PIH4D2MJpBfcVj+BcBZ7nPv/eWgIPAaEgqGKuHe5vrg+ybQELAR74Xko5amTYVQ8hVUUG0dofz
VAURIL1UpAEQAMEYc+F3V5NrTnMm6lJo5yMQLsIHj526HjEoOQVHArp1yewBC2du9nKaZPAHfBIj
WX91CDuQohd9U+krYzQArvqXzCIkD4xpzJ0rHGhL0hPXq9mN7AsFDRQRaBe11xN+CoOEQkFwBc+A
OyIRH4B/rJdP0O13jVnZeHFv45vrTF1kLp2gnzmrn0Ob7ZL3lseDkpIcMisOERlPpFC3NKZURCA+
ZpTCTt/5oEYqZsdAaUH4xokDk3XXqNpDT3iOGGYX5jFOkQndb/jyoOwxr0Hp7QzJ/dq6f7Ff2iOW
Ej77CfqMn59J9sd+hfgUszfVk4gRuWk/Ict/Hqn0y9y3H1b9xAiRWe585iPjETMlKG591rAAfBH/
A2uow0NvcYt32s/Iw0f4tht72mjdYcLO2EN40Q878LncsM7GXe8aVHHcwIhjsgBcy2u8h3NDxM2E
BbpFz4ynZ/Q2cykHYglAOCVQr7cZsU7tiadlD9lfkClEOZAZkYKBT8eGWjlQls+IBlFPdl7+Ldsd
6ADVpjpU51LCWu+WbEuZcR5gzquXMArVGQ+IhqKFjwzzCkIMhJxRBMnHeUavpXLg1nbJb/EIJ6dL
COf2DMktDhCQSIdhwo6z/nlWMqhKhUd0sLiFSOor61xWZ5fUHqNBl7sDJwPJELeffaIm6B8Q8jHP
zF1H36CKQRTatfUOxi698O7OeJv34OXQT2cQ9BqFKf5nfWYUFYj1s9zr6ewab5DcuzmdQUg+a82/
gfF16c80SYPOGH1pUJh1WqtEBOgywQeeLjjKAEITQZ8S9OdDVZr3bVjNnal+MQg0HejBAjCbBokH
g2liDuleG5VvQnC4aK3b8uv29dx5pX0TZ5UjW9hM5jFK6+K/YJu5GZ3V2ZAr8XfPlRdVRu5z+dRJ
werFjLSfWVu190YgwRosvrOHz/stzkv68oaJdCzcwiS2m4H10S/hyOiS3XKnjY3caj1pTmuHXXqS
/bIk+7IsrXNwDSpPcjm8jEcnAIxhTSGyAmW3wKbYSvBwSDGEjfsyzgEu5LIIXtqfrJcej4LUoEOC
yeITcKnFhPZ8r/bQZ4s8pnc8bBIpwX7AmUGfUJyH05v6svp2FfcPPy9P6Qd0JfcR8hG1S4bJPcrT
c0TZh5P0XSBp0/XYRcHRmUqjyaHef6Lc2mk3CxNoj4wPz1jzdY84t1hvm4mE2mXJsNaAgqjDeqZN
8nE7q7AZw2xBoGB+57mfO2c+tQvI5DpSSL/I9uG93el86L5ixe8tnlEPUeC0CPHMs0vYFmruYRlq
APIqp/02G2y/AaerSYqA539k44TEvBBVhDGD/YCf3grJYq1CewNaywYGESwKhVqUM3aZVWefA/DL
PObQHSZdMk7gJnRhvg5a6+F1M8ZTuxfjgmZm5kYfkSvoHuHUSok8K9llwHgGcuF+D8xfj/suvSxB
mbHI/86nKMBkTPQ0K7YCfkkujsDQ6xlzbwNPcWufcremmD3r50wRndK7zAfRa96FygFzajAlbtlD
mzPtzCkwTzI5g7SJaPjpa7X3CPs2s4IQdrEdufVOrgk9ZD7NQLSKYP74E90iykjrvipvUbaYzDUO
Rz8hpYOmBgFyg42XbCg53f251i5xmf6y0fYdwWu4Rhmg+HYJU2Zl9b0aZFUMum24BJfqVmIYlwqj
EU4/OkXL05tTBIw83soYTXe8nG5RU3f4ZMSGAEplqBSTDouKbAJ1HDAe6DqIdNXRFhK1dZEwTyd+
L1EquCJoyYomaHx39btgvpMcP6PWUpa1p9gorDz+Ure7ec9oEOCaSDcN+WN0Xjo41WkdUn59Hmg7
fmpsioP0DpM6rLI7NgtQI5R4uZ7hBWGT4XtPu5m8Ro024KwYb8ehu6gDSb2lpIPQ3TenxVdhujjx
sltEdYYUkO7nx8ePo3KDFFWQrn2AWluM6UKv55vnEnN2TvAfUfiF+Q1GWyQYMjnA/fI+3yOVbYs9
m67pTwb/CVn2crxCgAfZK+xAtglzOdq21i+ju55p9TeAOjDU+EPw+z6lRqjo+rzKoQ96bN+G5qX1
HejeTQvJnXMPrDwnYku9us2efbTJxdkl4+Nkzbl/ByOsEkq3S/pTnavCmydLKk4GS4gWx1vEciGg
gMMwHkgGU5OaCDppxGkU58sueuzhTcFkANrDyLIUuNfJMyr+utVVH2wn2/vmKaS83Z+PBGnhwHsH
N69hvG2rwlHFt5YZsyw5CXgBBHSVp9AVwDMH0z9+ibEEEUstCB8EthLoZ0OW7BPRuoRt1Xo3nUXn
+nzbELc6RbFVcfGHmDGRjuX6RgOP7ST8780/BxRgjOztDsgas7d5c5lyBYUZY2EVI7vs0zviNxMH
5vKv/nAUH0fWocWVAQATpz9njqNRqkT326k/wZgAh3Nqj+CbCCVYPzAQT7NzUXBuZSkavRU6U5IN
eYbPMrvE0wVr2T/QIwbB+AzJuCzy+cu4cbCLYAh1Pr98omXL7HpETFjkW1pl0gFth583tm8olXeE
m9H9W2jegivKuENHsZvZJzhvHuh3+tRCYb1ZgicN3k1yCUnZ2feom4nkrdBDGGO3i3KPMd34n+kH
NwrN5uUZF4fvm4QqqWchGVh3tpV9wJW4V+orHCY3t6JvV1OWuDV5Wi/LrL0becrbmwiPRUKj2Pgs
QkBwYTI803fF/texcsgzRCxPcWqu5tvM0RxD95Kibb3Kx5pn5IMUVo83ydkZX2SL0qm9EY6qJs2L
Hm6XSLZEqPFPxJ7x+Cw8+FAui4rCP+1po3iw7y1oh5slD1tBo5d8L9rt4VzCx0rWR7PX3znqopcG
+yDuwCOkyTchcYvbcKFtZz5ZwCuxbdNLej5yQiS4xujhfOH74ZF9Io484jHePAPl0D9U8StjneUt
D4xlgd+H/aiX48MnGifNoQ6FhDl4NZmE8/CNLk6ZPexXhrODOuB8/jIkEZR90k9+69rnCwgIvguU
Q57idIFYXOZLmtzwuPmJieEqEVjNxeAE5Fjzfp4Z97hWjMd0zkQXZtsqwcC5WtOwXP7gLMW3RDnU
XLZhAfETYfblcV77yjsHjERiU+OX39v25zfCJO+XMcook7xJVECerN7Celn5qIkMqjC4+rQeDXO0
Y1LyXnMnCMv3AL0U3nBLnz3QPXFQiUPwOD8Bh1zsD28DZh7B0UeAg8Kmz1SFTGdiwWFSnug686Wk
n9LHFYM2fmjw1Xj91TWQkrFNFz2ZzO9qtIDna175WITfupg//EpI+CDurZpZ83ejHHNVi4QYjHvk
hLG24gwT37FVh7wlQNN2zGCaitWTM4wJDLZtKv+VkDoV9BCroxO0pPKqZlgHdbGMuAYI5SMjZuuv
+FfFtFwKmsSmBFsGgt9fcUgIZPuViMDlbd9mK+4cozG6r/Vu7js6RzSupJCdJt28S3Kwsmhs7xWO
0otNk3nc4NZJZjMnRRiQ/iOeoc6l97ZA+gxoyYxrNN2+XZiezdaSzHNQzRvcj5f10Oh+trEFJkmk
8Dl/mpCOZg1e2m/xjcqY85qHdBrWYe2gmg+ldtXH5plveAcEENkzkLegT6zvQUShpBKwtXWMv46j
yKKWmx5Er0QR8Ewffvt8WYXXoDvADx1juNELuAxsSxUTyX0SmM5wKo5Eb208PrD6HHs0wSj7/mGv
2XrOAzqko34GkQXdMLjoX0DvMAKGlJCYAzOTCZ5lsBci4hEiioEhdKYMzdlPsT6MxYCTD6pF0dPL
2E7qnCwAoPhavR+xgqR//hUchbqhAYIUD9+iJEWE6KWDTGahlQSRb0U0toPhAgybMFeIgsg+FCoP
1K6RFJwJvJg2k+Z5yMPdN62HobSRudbvkl/Gl/P4502ZEmvUKdqHZ4fgiJDrvAE7ATx3BaF/zJXg
1+G5//D9GrHijHlIeZWnvh/7K1QucxUYFXLhaoBmQ9Qr0S6UI/TBMe1ezB+ldE52jno/GRhmexM0
wknIoFhC85LWKJXSJa8oCt+PNp1gNiFYwpWg15Qq20BVNrxwY4Qgnfj6DgbTUtuRZIHJAigIixQw
/eanGFOgEbkN9GUE69hnBrnhk0b2nLyLwT78Uu6JuivNw1Tf7v7OZb9WWDaGJKooB3EJ/MaxylxS
0knXDT/lPxo6CP0q+BBUXHBhjaxu1e6rtWJLh3vER7ElRfRcNa5kP4gImggzFABq9Ebr8eHKbgRQ
5HGedgl9laPtjfeNYkaQJiwqG6Mk1+CXcsxZSPQM3DV0AX3++IDYhvvxh/q4uczFmA0yZnDO5fC3
R78dyuU7eGWKS9cNHuCDIPhjf/nuwn3YeCQuyZUzyZ37po8rP1RR/hOP2R/uN/gg7z7QFnwEHJiM
oGzbEw7VKOthjt84dujBpDBrH1wtDio6neDBQcLQRLSijakioBMx/cvrevKXZ490dxh40MLUPtgK
XFQk80AWSejKRFk+cFPQvHHt1xnYL6e/KtMi4lgoAHGhtdPvUbknzD20fpnymothxUqRo1qQPePq
g5hD9zlISbPC/MSXcLyc7MfuQ8gmMZ2NGoM3XW3xlLAjXVSl/flzS+faIwNISFSFj835xegSt/+y
Ov3U4h7FkMi/KYxhMUEVV+Sktw8AMGrzh67I8FsAEwvVO/DuLPJkK440rkJhdLPhRgl+Rmvhf/rf
VWPf4tKnJSBWzAuZgbcORm0xXTGqPcQT8C7ZdKG4pYfLTZTPrXK1/vziNivGpCzgyjQH29GCA2H2
7ZtzjoRyq8xJgLN7esXEVJyrOM9G0cWmH8LHIgF7vqiTeQ2jOc7UvxTN/YjAM6USvSAsJy0Ax+la
WLF5m7KYHILdgcCALCiqh1IOdldeX7eAAvY/4sH3tglqH0KVuCK+HicfIth8yaVaX/y6CIQI0p9v
40NEFRmr3opvNMYebhlBRoXTd509eGBmxqY0i8S1hw55nh4rxo/26NYhEQ2H1j5PfrhvT3jrNr+U
GziST4sIT1m2p1554qD4TNawC/KKdKoJt4iAuIgGf12CEPexNSKi7x/q+B3gi4TKkqWoEWiyHeSo
ImL8gAXDsxZKDTHjYPEP9pUN5t9kuAjoROqAmMvFe4nYFtLb8XfWuE3AP7GPHDjlUES/GIHiy5Af
sYa1NTyUKRdF+/I7fDTejbpWEgSUQ70pcRfSPOVabLI4lcQPRYRPhSFpMxYTmcNuvIQqIo2Rfg+o
4Vd4/fIS0oVZxcFkmw5IHer4/2eHwBXbxnljNc4NLZji7KE8MHIDj/vrbYWAM4kkqpdcCswZ0dY/
Q0BzM2jHHU15GQUIrAz4RLkOEGKU6A/1g8rj7GIt/skTOLfhvFkVGH7swxHHdOAJVd7YNGtBbrWA
+3x9Zy6qg4yNZJ0nOZcGAd8z1589oRQYWpdgeJ7HihCwu6iijQKZ4yZZoPMR3elSj0Fvoh/3u8Pn
b+dyr9DOp92Bj2MKCaqZUvqJsDJ8JbZvsj4fWc86FcfmCzk79RVtAkPbHb4pExvNDne8bcvDtD5O
L1YF+htMSu2LG6T7z+d2vyS5JLEJZAHYE4X9FocbGqmU0zKg7oyrifhAJUBy+q8MsRhS0s2Q5xR8
TUgOFNOM0eIfbW6ybXzpLx7gbLwcikgIAoEDAngiE4FggKybZme6tjC9BP5k8slLpXI8yEYxShyK
H/SnmAjFq3dxInc7XeQwWlVRoCXBz23T/oFXuKl+rhPWlXeLhHbbzpCH0RdcC3166Gx8cgwzcz8R
+SURJeaUHPcH8mnhL3LICfllmNwO+LoKBOCAQz/6iIvjxQJW4DlKg6qh8q8wRG2KOUxipt3NvF8W
7PEOwhkKHlMjb21+7EZ0a5swZDQ9nWYHNpZb4e45togj4j/J8I6gIMGxwfcHKQYcgwW96rAZN0+T
FsGm1j7kK45vDDc+CAb738ae+UIAgrBln4F0aUOiqkob5SbeAi7vmK1DOtF5UBTe2AdxkiD0wvUA
tIykYTTl7PrPYvIW6i8SpYU3xXLAFgZhBPKLPyJxKywmc7dYOQ4Vt41GQIti/EXKFT/sp6PofW6f
7Ai7DBoPK/7P7tGBDfyeOHrQwsbFBkICLpYbtcue8dXETORghAgRLUpqxDKAaJ2sJ0jmj/Q2I1B0
mdQn0BHthU2Gy0bnKdS9E8+tveFbc9/XrHk0jxzD2tpa6FiGbWiO4duG42iRiNV3RC3xT4sbNXbm
xsm5qM7Wt7Z9Nd7HmnNT43jv8FepOsZec2zD8H1/72uOH4WGFjtGpDqRz6fsuaPNL2riOI1q7KNE
K9X9PFJ9Kg9qdLJ8J9xHvh9q85MdOr4TOSc80MjWjMg+aYYWGRc1tB1FjTSNt/I8qmaIm9nbMTd2
8m3NDveh4djk9fWzzhQyldyj5htfNYZOUDX4jm0Uwx+nbv8QA5UPh9w1f8paHHaq7TihwTU1ba/N
QKSo9ilqVF6469FLdfgPMeDloboH4KWHCKAauU4nfgz9yHbsk/PVxUci34hcbp4rOc7VFHfpn2zn
rEfxyXEiIw59P46iU3RToxhro/raKYqdvVhcy3lpzl/sxKUWA/hVYxaaKFWPeAOLyO0ZvsMIZr/P
o5+YkKE+tKgT7+ERL+qJ39qOobFIusMf2twJtVjd22vWNGbpHftucs++Zos7dPydmmt/f0/173Rj
o7Br5JewwyGCKhGLkfoVSZ4megaDrI+isVCwZYh+/L8eQoDK/NMWeWvp/EIydfTumKQ37s4Q6Mtm
AE2W4LoZX1p0M1OYDGkUMB9E/myUIRVxqPoG0C4CYxrCXAoHZZ+jNqFMePls8rcMtA0r9QHQXq5h
JrJB8ai/d8pspB19OPJbh95/91i3rCIXGVQEBR6ThMrzEJYi+FpIefem+vP3sT/Pt/Ga/tyfMPGo
h2/RmNfB2+qDdlvuOvjfz7S7AMOB9MIUnXNFDlVf+dfRF9+n/wB89vfz9USP/lSiEff3Nb/y1bs0
HxvU6S1f9fIGDPbTIPJ47ejmYYTgeDfVJq+o63iGa+NM6egY1SUNXBet18mMgKxpQLCuI+ZTVlY+
zbV6FMJu7efuz7pxkO/2d84pVqOOodwAxyH1wLjQtveB6KuGgoy7MtkL1JSMglWgyRoaFXZ8eAZG
3VbR80LJcOwUAyZTv4zuu5oCKGx3i+yYbbcWFlLzt3s/3vqOH2t+4g/VbaxokLrzG0IePFjGkNIB
yhhH7Tdxme1LzXw3pCvAnDxJdhv4gHQqfNTJnqAZynxqcSJlcyUGRrJeOtC+D+MnF49lBzJfbfdw
9+H+7QFvMy2bXzWbks6iH7NVpU1f5Compw+d3gzYHqqPJXkGqo0lXaK0II0NHhs/Ti5ErJRrYzr2
VeAfPNyY7RrADqhhSaatjtNCxNaI+iqdiBAcSDRxXoFMGoBbpKeIFW+dhjXrf0BvgjXReqS8iLtW
lOh9AjBITPfT9XNeG7ihThMUc2ZCOdX6aVKfoFpxXUhmn8FwXfIhTCYdCSPBDooUEc0psJ7xdMxd
sOUTnXoPtTpdtwCjaVO7Wsz6tshwd8cJo9MB/ULi8ISVjgqCXkxVSJKYJ6JK24HfYyCSP+Lg/A1X
5akX0mb1hbiHVjggI2RsOJ/0fONv4XdDRrgTBXZsw0M4YzwBbsAjJPbd1Wq1bp1JR6BMR+HyvRis
iwW3LNVgcmmoZdzCG3gqjFqSxucA8NFmcaFvjm+EMxl4J3nhtWyBQl2encJ7xgwR2oP+t0iXz3Ff
jfNisvwSSC4uQZuMnArfaf2zJsZw8Y2x2DM4aRaXZf/IVDo44dEbeOa/+GHTI6rNGFDi3AF3qiOI
h1CwdrUnJvrosjeke8G7Bny6p8ohdc95n6TwZd3MXj6DzZzK76+q5W6D8Lzo1WRh0iocrAk5sXmt
cdX7rtPG1JDiz6IlAihMomYTvIL5MzqdqQ5GGXezz+K6Gjmv5XUl6ThgZjcrjbeeeyMD9koaUm++
ZEJ9Z4G7sCj/kmICSmhC7Dnbg8PVxnr8nMWf2dQZGc2MUNHtLaUZnb6bfKnYZdpzKGUe8yUpkT1U
ldL2OhvrO/MaX4JLAKBYu1J76c26ubSaUoSiJMTM8027zpfS/M6868113mzOiwKmRhUyuR0MqFQe
W4uZcvN8WSzIZq/ohgte+24OpGYxIiB8rnY0XdPDJHxR8H8+hIU8KWHMlS8QsMa/5kCGiPpRuSYC
YN5F5TzvFEdxLVNG+XqM3w16BtTg8AlVdu1MjJ62r9SrVcTX2cQSodfFpPFleT2eFzTiGZC4O0O7
9iW3m41NHCG+ZEhOHdCtdZ71nBe/2fnkB96rS9x6uUUJWCvmEiHteXuxuXx8TpW5yBsoC9jD2AbJ
vVnk3ryeD7XxFvSCIxtfE/yv/ojGi0880QoTTkx3ZDEIwrn5ItcGAiO6kBL/Uuxk1LnHUaWWV8XE
LpV3nefrnvWej83+fOrdt9JiHHzm5/kX+AFGPnwlU79yaFfxxroyb8yR00vfc1EbuBhTB4JAjySz
VSa5DU0VGfib/9Z74dmCRIZ6+FAn26H/1v1NQdW1v5l6CprKB8ukl34v5C5nPx80nc7bjb4J1zWe
GGAFo+fRGkMRI3taLLj2nfd4/PfsajKjCIFBZ1pjm+OLjFKtxlNEJvcFk0rJx9RC8fRavZA0pvCi
UNsxQ4XAGlk03kFeroH1V2jP5DTT6k1RfyjUFB4m2oHeiN5FqFPeQ7aZMJ/pXfRTAJv7aTCyXPoC
bCQybftm9dyi3JkkiI5Ag97OZi2Gy+m/n9o/Prfw69+PqFjy/CTxzBs0IerkxAXwe/WXO9xMn/ju
KhMp+Tzqt33pz792zxAQKuDkT46Qj11XF5LGJNffagFT1mlK9eemovRqRf/Q5lQaJeQ4qPaPDlXL
m6EpqGtGR5FlympwXE8TzUUtlBwaX4Ga7GZ4LucNlkheK8krvpFkQOdxjuTsgVEANrjYCxVKkxqO
N9kYkQXkRb6NeVO/vZRA4yGytBfaz7R7j1mpMPiL2hrdAMWEJCS0U6oCj5r6XBEDkkN/XsWGXJaP
k+xMnPNqsGTebUQsNoJldbM7wuQjrwdkSD8r6UjVnrm3ND7R2CaKc3I2PpBvwO4/bJAsrSEK7NVh
Gr/cn/+jzD5wymXpMVXqj2fnY5ibej3Wu3m5fGCBO/WOpf1jGfor0qb/yjro+f58sK5Pw7myUSKA
L+53xZuJYGzJHG4GaxolyXqniJoYLEZy7x3AVu8Tn15BpjgtE0S0fJ372GYZCpvNc9Gu5XUTgPQv
/XI9IM7ciKLhkkIDwybS+/a5Gp2q/Q64yY9wjNMUjY+fxX1TUOscne4iOdEcioWAbK55H4N/TnTM
+QNP44rvoBjpHcxbrIeGpUQNKKAbioPADn2Sn3fBYxWJH9lirponmeTYZndr4L7jVnvYE6fRu9XL
v7jVkmPvkEIRu0ZA/QjL8HwcLR5ZZdEx8EfOEshAM59ab84bGN6AHIhVWzdC5rfeUUlzCdSKhcTy
vRdflxLEuraK2c2+pO/FJSXtA13G6k3qrTfrHwB3zhniZkxDOtDCh0/KyaSzJWrmFWgESDZVST8b
TIDSJ8vh7EdlYapNQ7IUekdldDyrqIVidrSJTgFh1ZvBPYQSvc/grtD7yX3WC+MhCqPVdnbfBAlk
jv1L+AnIQCI+lNwGBsm+ZTcjgfOwkY3hvMbqw30fFCZQCoAw7DCK/nYi6WRPZyVR4BfTAte+STf9
ol6/4mm4s0v/ZUAma+5sJjbx+sCnkTTE7bF/y/cf+Ey7Z70MkpBGMedqwS2++VPGegSkxJAHv7bH
wXtBOTV4rriDH/k3xSy2xYyREg6lK8aWbIbHbs4xJIkeAzEAawBIiPTHoXdixQfxJX050/DJyisk
Wu/Hs0xKhtQGDNenIcQPtK6usWTv7ZgN6w/Ju9U+HijhyYq/0GxE10j/Z6iRPiB7jEv8A4cId1iu
Y/JgRulTQSHrDk93p4L0uzI7aqr2mMDxd9v3ZJy/+0zaTLxd1J6g2ihWrQEPLw4cLa/f4HqsKNyy
FWTVmJgO/P0HeZpeLSdr3E0SA+Tq5P0g5kSQSv+SKIhZXr8/55ScqeOQGGRoFInBf247mBCyQlTe
fvDVYVUwnXjeTIL9qCNss4lq/Ueepv6yPkUxgigqBfTaNLQ6eTXstf9KML+YMiZJV1Inf1QgqGcg
wKLIkNyAoBQ/nVsmU0SAhoeHxiXzUBTGhCG4jY1OLAXqlAQdioF8kVeshgfUPQmtEc3b5O1Affc0
KcFzI2VGVoSs30CtGhi+jRok2l2ncWtIJy+ovCN1TOQZiB5gVmpigDv5NK7DBkuCt4r7QnYGPA0K
hvdXpUiS5KlIxR1ZGsJD8oesjji4/i4BcsOrO5Gqe0eTNRm5OqVeJJKbPsVSwDMJCSfQt+zt/8ki
kiQCcMvcDEH/YFCOJMlDCpqAsB2aeM1EJKAUwGuRagKMRX6NfcGXZ9oU5NyK8WxMwoML+L+JcWeR
KOEw6vqq1Y0BorQ3VolGypg0GrkYsoJc+NcY5MIo0gpaIBrlUK4AXQeiKMU4LSF+7BoYCiqzrAUr
7RIlkP+RDk0wtEmL8SRYnh0pQgWyb5pmYJNmHqDI8MAoRQISBDBiwR3g5rOOd/KC5I9TJE1kAQEL
UBwci5AAcCo/kqEnFCJNCSKjTOUT10IABAYIBCulcFEfJF3wDBhTuKDuKeosONBUuYCuiFymOJ0r
3g+05ITtq8YCPdTPjTFS9mRcmSiewfnKKUOlvB7UUwBXmi//8zfJEBvyXGVj/PZks/6hasmr8S1X
MmOYUpiVnSbq0eMgiZ+xwxMBa6AexulFSHMyjX/V+h3xiJRxkNQAPuVYWpKOoJWDXnJR5ufRkWMA
lWSy2QtSeGwE1wOwM1pjse9HfsFNk8ljQbAB05vBx3AtKMdf1NuSUbvAJOm8JinPXKSU22aZkE12
7ZcqVG1wGqnKeCyjlNQpoCE+R/s/C+6x3aI2d3E53r0F5XdU1T3oU+MdUphp/Tf8kKTh+U5RIuXN
SL0Ay4JgkAWgDr+non7DywRt1yNIePKD7CpJV2pDhxvFT+4VWeXh6BjgWPNwOGMDKr9anXKIvkNN
3KusM/SVr3lgEN7MCNVrxqIiR4VII/4yTpG8na4J7qi8k+gn3COjjWRNUAMJ0Te5AxA+/Jp2O5L2
+f75tpmSewdLKTi3NDAU554AZe3Aqb+gyNTQmh9aV78ahCsoR/af6DjC1Rof8KFIPVTkL0VNjKvw
zN8FOX4R8rFBQodQawBaRlKatDvPjBySOOLkkjZFa/EnFWmynSijHF5jKsK7Q7FF9rE1JHeRGIHZ
gFNLr61XRiFkss7XDMgV2C0BzgEaR5Mbf6J6MsI7BuJhD1LglrQlTLInXGCoR+rFgKoV97wR+EV8
JUoS9yNCUoe7A9ehkqiYwrEHzG0JHSMlrT/ZK/w9RhiRVp6MCQIspY5HLko2HCuYfdZ02WWk2q/0
BUGRgIPP++hDEvhzsTToNUYXU5SSxDeIcj9CysFOkVgWrYn4G8B6nkoiER//cPZI6nwCSpKYRmEo
4mIxIjOBuiD3+w1KBz2K3E4y1o1zgAVqY76RJAwbLXRQKmecMi5IUs/6JEAA8VHZEZ0vclhYBWkT
BoPZXora+8s9ZhbgXBFDZ12E6uTL2D6EBCzZ/L64Mb1TI5K0zxsyTtRIApy2PDtverJeZdyk4jaz
OutmuwTtUGU89XXTX+H/sUD+1OEZcgdoBb7uyOAgUbq7RxwWroG+AW5DkaOiUmb7xQpXk/mUroyq
y0py8kK0iGhHe/YtFeUlTuZbV+xxdF+wnJJL0ShmBUVsTBGD5UUsi1VtAQ8lJqXSSRzMYlC2SqmJ
HJAvIQHCqAhTWvvTjGuVWbWUBTzo5uzcPCVHwiLhdsBEsrjjp2LmU/ZjFP9EeecqSkV0pDeiGkHs
8Tyin/FBuDjVLyHhFFm3bA7qlXeeNzwDZ5t9JZ6KlIT3ff54TJmvH4gQhPfxH2YVizHJzevQYPjZ
MKdbS8uBX5HhAhI3NZkUws6IVggEChgm2JqceQP0rwtLwNAWUWF52z8a1TqL6TcNAzsghWXYiqJX
Pjb/CY8F6pHUlUyfFAPlRb1v2q5oZChpXikdGVbzclFBPVe41c2bXB2meP9amxHCl87GmH1IhZx5
BW5O80tD3tMDcEGdp075VgTsvrm0wgJR+qKHh+Y2iknUmaop89UggdCfR6bHDlqdBBSjGEhdUXgh
mcgDkduTFQPD+enr2JLKQ8ip1tAU2KYPQ1Qk6c7hBLBOss4cwobWrYfw6ohHUZY3KGBuJvZfgF7+
VWGw9RhSLDRWHnpnelK40KPWPzfYs5jcCS+LKFxRnsJfvJuDLzMSROkN+W/PpkihsaZTYR8p9UwY
dCDrmD/MjajQyBbnDOQ0akuhC4P+nSHTVA1hjHxANuhMyjK3hyjlsK2U8mgZolVKuAlDgzSMgupr
DMazgZelGwk0A+uAdzA1By2IQ7fYmVRY0Rq3Fq5bA0mf3l35ZymEvC+wo5Zyn7ff+eOh1/B9NuZn
bNEZ8iIDVhrdzcQT4FMoJXLzorRF3xBT+VqdrOiZafSKymqLjhPqS9SjBOiM22LxuC3quA092Ohl
CnKtwUcbvu/MRHVgLzoB/++qET4LPAzunywzFdGCPh1Xm0mJCPXziFjz8pBzssEgKRgUOippVeIL
qDGjZHBLoAyDRIxdpIGAmQBC+NgeB3w2zyAW7Wd1isP6sP8XhMd+tDYLJv6k7YyWECpgNAMhh1hu
EmofC0DvhLPy705QQHW3oqJIGQ1Y0LTxUDXstXBiOFsuR3SHoFELoC4+gh/CRI3uEow0rz0Vp2ED
RsZzZMgx5md0t3p3epL1LlIOFPxeP6tXz3C5e/TDdc55an6xqA/vDuA9N+7fxVdZ7STY7Gd1a9G4
/FFM+TWfXN3xVIeE7XW2wbIKDDRTMeTFeOeeZatHnuWZQweqt5LfScEtu5cJKQfahadvs7nSBg5F
mmjR6VVBXwJteS6MJ8XcqLkFF1BQaq7Mv928d7PyfD7q2awRXmdv9qAfo7Ny4q7xggL65+lhoy8y
zEoBXSD44U9mddCiEg8WYO/7ohbP1i+GNm7JGau4KkWVnxybufv619p/CGAp/gmO3SjjDcBngWyH
w8MrI5FIeBRjATGnQlsCPPwXlMC3zv3xLQDjy5R0Ch4+uK4y5fPELARIN2Bq4AsewCRo+/2HoUCJ
gCNoPWCIuCJXnM1fzK2fj0VyAbVK81Tvf4dj/A/6Mzw0hzZTDr2bMRCQECzH/9igT/SjUIlyTiYN
3jdZyC0Wgl6dxSMFVR3T2dFX39w+IQaOJF/8jJrkkUoCB9IbAV2QY9rmuJ0cT+SAteON/HSBURJ9
D/guuTjdARuKENy1O+iD5B0IzJ/9r4fhFaP9SY+Cu6KoHNxodhXdbjw6sSF2g9/ynA8wL4SHeNhE
C0DPsAx38W/A5LfcJDgg1sOdI2iQxOOLW/iPpDPrThSLovAvYi1FxlfmQZyN0ReXJhaIIogy+ev7
u+lV1elUNAh3OPcMe+9DpyKoAWtwhdgT7pzLM5iEW/yytH+dxUlJ2MDzEAI/EZQNKScDfGO2RRWf
4KsSgQkKNFLpva4Iz7oCFqeKQxdYMc8G/XvL0kaoMzOg2LKxo88QPSfbUfH9vv08NdZy+IIjcIu5
Oqca/IT8AHCKRiUaMHPh8o635fqevPjm8ppzfzwlp3W9FRoBGAucdoqJdN8SbmtL9IZaNQlT4kqQ
DbRhwN/B9cOJxZjza/gjb6pwDtB6roKv+lxTKuS9rChOf0aLw5JjnfXWLokfziBrcaCxz0wyhMxx
Fow5uFi7sgeA5sw5COr4DFqaU4sARsgKCFeROQIlQicR3GrAhUTnRAqEvDADPg6MR1l2CevuAqrM
eQceAheH0X1vOQzawecYf8N5CslzaAcIjmCTWmIfk2q/lf4b+S8oCGTsBgeaNirVHOEm0v5M6AXH
G52B8uoZcB7/XmmghIiGEaK5/KejssgBZTe00/oViUiSApBhR0AQLRndS4X2Fw5JTwkIoJZ519Zz
8m5Z0Exw3EcjMNLO0QWB26D3SY2vTdmji6ySLM3gEJ2cNO1QyS2FM4nGTkjTlR/WHTEy4pWP0Xej
H3SDXuA/R4m2SWFLacekOISiG4DPidPSoyhmtxI+XE2PrzBLGjp6lc6EPZk7sug/btM5uTwS6kZt
vmjU5DZM+9zv5K2Rb9L2X5rtMYnFK85Q0kUwN1Ya9Oroqj7TZqi0KTSC6KfHxjMfEBPYnIhj1pji
R8j7RpOw1qfoFQzINLFqGmP/nITjdnnTlwzI8+l/rl+vz9lUFroUHguEkFYmVJNh1RGbtMux7mrU
K3GOaHOPygNyfg6o7YcAS6YEQx8L80guhl0n2jGxntBeqWlwDbG075ZsqE/u5hTYMvv1ZZIehMe3
oJ9wJCdH0FqsVyCRKEAog1PAzcTUMlZoLQHlzV06N3FdJfO6SdBKAXBxmcxgGnFGfETjpbhOA50b
1PkQn8ke5748CfQcHw+mvf2icRNaaWhA5PHN3PT3M8zhp5r0OZQlr6BReedidCAicoB0uB5EgqSY
WFiYaqw2G7PdstjNPTtHI9sohVqczmEzrUY7Tss6ec6VqbSAcUe6mFfaC3fPWP378//ZA2xD9p3Y
zOy1oFmM4vaC+4Kfzan6nPOaTDxFuIUpAENfUmcgxAZOt8SHFr0OVE5+1E9EKI4f1l4j86uc49vB
3Zvis7y3hMopelc18iguHgzOF07AsOM4ogbIbxBvchIBceIDiKp3fKS4IlkpnGTgTUSX8Hy2wlLk
2Ba3Q3aroDTi5AaqZRRZgaDZWHWs1+RiXji6iLEospO+NC8yyZ09n0q9BPfl+q1/CRKyLjw0flo8
6OwgcDrYqKYSCCvhRFIW14Q9IsDluQF3cgLi0PuQcMk7i/zY/1Enq4Ifk3I6CFpegIiesB+ksahR
LZkC2NH4ww2CPJgeF5tKkCHRiNLiEkAdKKfgga402HcQ3UT2mx9hw0VQRcmbZ8DIU7Q8C3jijgNL
HCIk5ZgWYpIL4w0l0hcsoYRe3HP4PFuZ+NAiA80jgjyMmjiPXrsczgcKfvssuftdTHuAVZ70C2UF
Rzwn4DPEIgL7KCCDF05GvuWgIt2IBtCZgebAv66va4iajjF7vuzhPBKo3SWIwqACSSwwvI9LOZf2
fLa+uM1ZXcCHBWSejGpM7jrBoTB/5VhacLOEmhxizNF22OkRicEAqK7/hB8gzmOAYBALOypAFH2W
OTl6ukqCLm12OcQtihIHVke9ZLFzZ+Q5tZ12FqkXcqXrY0yOLJF+KVqs//ETBpzJYWr0RROwkBh4
Yicmh2/oqrTkdcgxAcgF8cDvCz5X9KDgj9gf26Xfjnbv5H5gLLsz25eGRow3+P1XUPnYh31FYRRU
RQydYPvYil8Z7bgy9Bssg0rkuzC2j2nrKcmwPJ56Vgg2Q3E4JTKcGtAznUUO5miPYvEohjdBpmbO
hGSH8V79nexZ8Qw5Q7Nrdmw8CJF5gnTqwlhl+FtIB1iZS7tAHRA1W5NgtJi/oL0Wju40ARslxF/a
kkOwO+BTFfduzEaxsYLsH7ziLrgzN/eEhkfRnVwDGOvk5hEXBvQQEQBfqhA0mXfvLPsrRGSc56Q5
468+z8psEjYu8E7HsAF2WlmiU6TI/Ff8lXo69GCKl4E2I35xjZXE9TnzsUhRF6gLR6fGK8eQWefp
2nRYvW4G64xek3AjCoc+2wxk5ubwQ0QRh1qITZLVLRxAmzFblGQIv4WIBABqjzgNtgft4sNfE2yu
6SBhGz8SvL8u4Eo+InMQceGEBdc1Ar2hseL7mGuSQsSQSr/3Cyb1uGIisINYcZwqzAh+NQ4MJkU4
co1zQ2Cr9fB+cOTw1CQA8uSOQeLOj7vJtj+QYVpIAmy27KbU+mf56nOQrfUbtq9KWagXFBVKWux4
NihkNWr2S8wRteWeMjTQrXWbPEghVRF1ZarLEMgBK78T+Qx+WWgqEGbi93ZnthWLGBPIIrv+uV+K
wBfgcmERIPbglXE2+Ei4x7xDbKEXvDZBB+MvKwTHhEUCvXOOcBGpGl/f8wJnIAcQEQVGAB+GbAbM
H7y3v40ufF3OmLi+YMtIiECQZeOugL4n3A3X5IY4o6Q945cf+gt5AO1M4EUoj/eFiQVUywfjJSqg
AtQF4/52sCycwYRR7IcBUw5XlpH52xK4y8wBZqRGh4JsaCdcESaG9RoDdmf5kXjmHODd4m/Cc+JZ
4jaz7Sck0MTQ5CSFEOuhBvznZwovT+hvZREgVxY9kQiIdO4hvyAzEuDgIV3EY/ANF+bZsRd45kL2
gBbutp77OKv4uSwAvNXhKBiY6EGqnOqtO8n9AbcdbAUiIgcM+P0CYwq3nUIPL+Aqc/88I90oUtH1
UKTheZUTjSti/Lkih4aCbB8eCXUfChQwSyjM8HOW2gJrzL8gc2yPK1b+4jiDPL/Fx+BSPFN+YGg5
RrlPCt5EH91OeAVwrAACUzXBcu3IdrAw+Fy8WaJHaE/i9lhPHDKASkSmcBC+sshAQvvC4eaQelee
PvgvEh4kgmka+4lecD+0L+0VIM6KJqxnNKwThPwvd4HuJc/K8XuFZezr97hQ55OG3rmI98wyaN7V
ySCEMZZI3ErKTJICVVkf1Tn5hXG/lI7/pCZptYUx/HbavJK+/oTsXe217uke2y0/XfIht1PR2Dl8
KijC0PvYG/W/1Cz4xkDQ9hZPaIMHcYZa4wRnxvlAmCin+udbuopcuEvU03bkTcAdthyut/4rowet
jKxKVZ4zZNXbkRuRi2Fxq+kg0N6345KFc8wmQMljpupWWQqpdIBONHIg23EPZmOTLhIWvU+6G83m
HDIxL51Sw8LYMecizn4hcUzGg8/tLmi+3NOQHUQwPwKC8KH3D/L0o2PndVKK3OXbv1H4K4AJThrU
+JBeUtAnzn/Q/AZJHF2BDSB2QGVKPmljNmKJKigNwNlGIe0p0Q4nUkjloC8QqbaLER1lWM5uocfS
/GrYNTAWRCFq2s/6bc3e9GR0FYhqVobkFeTOv1QkkhAdbwBvkXK+QVZsSvSZNeDZWvT4yegSQOmV
vXQMKvbVKpP4co35H5DtVxmYl/pEWR6f9jUbgUuR7Vux0pXk9ZjK5u+ncNNh1qOHYczfsTz+/aSW
+j596ukdaWkZm6JaaGoO76jWPAmi0JCQYlqyLUdkde/sKDi1bI0si0jmVTS1xlpGE6KrO63lp6/R
QGGic1niPcE9UebZgOp682lL+OxFRh06Zt4neGv0t6mHSOL47zdNrtCSiz5OjUWy59j/fNZaTlr3
gaQmWTvZub0ze7h6ihIQON0HJPZDWU0G7OWNhDLa06hGDCKokgjGbl/37CJfB9t8eBRoS9XHDGl3
0p/EeUqAO6ulezmfOEeqLFlUfKaE7tIdRMYzGl09oYSkBU29HnJ6JXOxXolkUj00VSqDkbEZ//Gu
9YYqYE6Eq+KQIoV3zOfS4nqFLZNOP8aUBaLL4OBBMdI6mDIRh++INFiM1eO1WvY43JAxpA02X4Ux
K1CgqSKRR6CYNRa4CZZ9wX60yZehdg9FHytmvGLktEkyKEpItUlcYZhy0/ktFvYLw1MknIoYjBR1
CH4C4/kds+ixkYO8vak+BmvgFCVW6BLkcqin4XObqAgDw0uO2oEbxHLyCaiNGYrQZvlAZhL0Ywcb
xPXINV3V+ZWmcZBgCQ34i4a7McVUknVnTvFhuANqsJgVmkKOBIccraeeAuXTpSI3wf9AspPsIfqX
ZAQ6QREWZfG3GJ2rGpIpLu8b8vcleVEiPFxMtCPIbLOoyS/ytHKslsidhUT5Iy0qlLBGGFFkNiuP
YXv8ZTpIzhK28Gv9lrylSS9EdPvsodZ9jvLjK+NZ4KdPTpJUbjDwaILlUB9utH5H7AdPQQY4gcPC
ypMn6GMBhX5fzIy5INUH3Fn7gBOckxBBkS9gE1NLJmz6qDOt+BbZwOyXXEyqJ91HCR90js+RH1I4
OswvIR6gJYqO49nvU+/WzW5NSL9pVZqNZLuGCa4tjvrVVpgV47jP71+vPh6K5Ruhx/WNoL6ROeMQ
sgvuB2zjffyNhW+aWTH8suPYVzjPPilzBW2sbuJCiflsBjN4S+smRcjKfechMCEir/waEFBxxuaA
JIe4T+M0MMjo069QUOhkktb9vlFDFSeF2sM4GX4mj2gQfCM2vob8/5T8qh5ex3bJkLoqgiWsYnSk
KRYFMspZ8ODBh5BJIKlTzGml/sfiQLyKecKlHkwPZ0ekz/Z5J4CPcYq8bCYYjMykRGI4W4g0fkzB
BHIeXQQc+Yw7QpgG2Mp/sYB6TqTcewxR5uOxEzkZu1rb9eAwSh02YPsmmYbC0QjF1G2vDTYu7i8G
XEEDwPDYhlhMJrRE4/HZLmr6dwE1ISccF2XY3xY0Od3ifBrv9UufUzumc9wJgMwITbOBghmwALwi
CAqEljgvuM4TEet02kG6EVNCzL4on180AOj6SCfGZZGL5ADqZKS933RXPVOdaVpCeldrBQnmSFYa
BGNPjYPAnE6h45pq5HVfl6unfmCjdppvcFh2b5SYbayKciYZms8dfNH79vM6UGaES04Bq70giYfP
F3MIVgHbiPBMT9S3R6tMygN5RvYmyUUnAEzJ0621BV4doZK5z5Z45NhDFq0LBa2QIMTQm5YIjUqD
SGTikn9yERLQ2RBv7YyLQuLgL9HXb3sqh/AgQFyWy9LpSpWuCGDpHkl/j8f55XmfN1qoTzCTCBaR
SYQLnEY1BXGVPV9sqL6lnFiS1Lit4mv5agykCGhHSS+bASIkTQ6mqkRgbnJXFItl+/2M9X8kx1AY
rPbgu0lu3FHjq1kklat3GzBRIRnwclVhrUjVz3GwEMpga0xewk9MhWaivkgLkunD/mGOLRY8uuDC
KUvKI0km0IKX4ujVF2h1zaECBXf1VDKarTPAEzboX1lK2yc+l0DZ4/vWJJS8JzpQR9Z4m7PRf9Fp
qYsd2ObSr/rTUblod69QXVVemtTGmnxKi6Hx5wD6sqXZaPl9bXag8YcHzm4AkrUqAnBNH8HlBkgN
rRyYNQ6AgncYX8kh+wZyiKN83rQLamAP6QsNRoXYKgOkBPSK/rjjykLx9/aj3mJFS2jrViUkBZi+
xlzmz2l+uNIjqyUHnFDmw24/2nmdcs1zKt+iZ/ldUXEWTWyv8+NZCnFjWfpvvNXx9Z9ypjypzVt2
3ET6KiuN3h+Yy+s/GkrRN2V7KxNeqkFB0BgQTjcFyApHj/5GIscTiRLegU2MsFQey5AmyFKQaYgK
4gf6FwCraxyQzMhXBbVFpH2aVbAscLfAbxaLCBttr4+CqaQB7xs56R/5CnaP4GLLVunBBrKj2i7A
tq+pinpweB24vchv09wP9wK84dGKjtb+9LBmgkOEJzJL7e0autKeTy+c8akAfAyufdMuWWAQcB3i
Y4EyoBkbWlKCIIawQWRXNowTeL/HOLK3tvt23YW5dF3Tn7Z27RICAHRFo4v6JQU72GE9Fo/6PHH9
GzkuODo8O6hDi3vFD/MNOOK3b3Rr9uCQJy7FapSEiFjj4y6yJ3bpROppNO1dG9AknDDNyxgDDAcI
RRwPrmKf4IJ0G8CPVF7RdjhBIrB5thNVBevE3zyYjYjnP6554YMpo1rX74g3RO7/l7HBIBYO405i
xt1i6azT3UV+zhpzNcGOgxlnQw0LxTuCEsQn3ACLinnY+xUvoe3BjYsrAw2FtgmDmz81wEu8eCEt
xh9g5QjRMMxudKIguf4bUTDxJb/FkuAzSx7s7q4Bq4jhqRm2IWwWJaoexF2wz2obktt6DONEtiLq
pjaCFjmYhdT21yALxAOdkBKwGkjRsjOa8p57MIII5kBffoa9S6c4awunBXQo3UxZH104gSQzsVlq
YuVBoYvtsStem7gz7NTGfqDUo3ggbYEZznjJJYEgPkOPxi4/gx/PMGQAZYs94AkXissGn/47Cypr
Wrk0PwDuLWFJCKRCCcDMA4Z6DcZLTLPAq5I259lUZqpEXItsMjvI3m7X3LtJ10J/a3NDrEOPlUuJ
lYe+B4DAVVs8esSM0j5lkwWgBaTlbfqO0aqwgX7aZKcsFhOfR6zK59Dh1UewmPzRC4kPHFpmiwI3
hdv3Zju8nFEhwI3gYquTxvMXzogMHQydWPltd6V/CA8HyZqfEYp3FPvA2e+CyHTOmznfYxCtzQrk
G7t2cHrwxyWbUGaw6dLsCuajCtGysmbT3WLxs9DCwqZLrGU4Rye1+DX+w6VyLlNLc54OPcMsHG3r
ydgRePKTwQMJbe/Fjxtn94nIdNhg85etq/vsZzaZBfnIerC119MT4GmSVmCanZENX8ih95bVO/Pe
6R3dGtk05kEpabAbV1EtKs3z1qPq7L7cmq/w5u0Jvwt2GEVGFPjIsJEmIJUHwcvyv1ApSH/vq9cG
bcdFsxhzA3RZh4wRNHSOs0SrdquzaWT5BKzwEDorVzxAtwOasKNrLo3tbcgKozGd1UHJfcj3Umef
5kQCFnLDb2vFiGyP4cS5WmHIEcftl5YnWQyyaTEBHJj8N7j03XGRFuf73hFP+HFMZqT/e9YD/ACr
n5r8xsSbeEY0uHVIu2W6f5nWc1aHJVcFfMh/4qo0h3OPfu9UYTt9smI88WOZ5/g4dci1eSMoAJu8
hMNt20i4MDc7w2KcBQNu5Gy3zDVzXFtjGyt9IrcNZBuKANYbDtDEzlb0h+SHRwuEBG/ihBKG3dPJ
4EGg83iz27sn2cuCG6wxGueBS4j0f2b0cXUydNhSxXuFtTRrQg6JTQUovcNQd1MkGhePzO92zVlf
MFc72MsV2C1Q2DQcdJ8fT2n8z79XY6vUHteFvagsVg+3fnVMB67fP9D5BbwQsqpf5rJBgbyxuh85
lPcERm7mLPY8K/bwTZK2v1QHlN9IVtPIZTG2f8jfJAoHkk0YXgpNFMTRVc1B3V+jyTElScwEyEFN
MKY+hEZMMTw8+5w5Z1AsducPcEGS17IFcwICl3KygWfhDMktzuzMJptmLy7MZeXBmLBf9hm6pH1j
1lkW1gK7ewKbJ1tbWiSjGRbBUbJu9g/df61Fa+0eMF5j7NYM+XQAKILYLE5TDg0OX449LL7M8Ocu
JFoOPfsEt5PzamxzflFu5ayUfMo0tphOknw+hscdb6c7aMi5HeP8WQ8HAA63xL1ZNZqByLG4tff2
qKC7ik8uNyI/w7biwe1/GTeJcODywaSv4fOKlQNmyIcHE2Up6Etxmjhb6tp2G6Wh/yOM58trrVVq
bQqaDVqr+dOaHygnszYP81Q8ZOVOT1uu1vrbgIN8toXea0PjnbX2LCJH4kxPWJ29e7f8xpvPN+Eh
DBMP1Pcie9y2aaXQkBSy3jhRk8+qISuLv/j2NKy700FOJqOeKsqarAcGLrV6y/O+49Yb7NZ5k2kH
2+3VDrBPr7Hrv2f+Ej9UsR8vlyy6av22TsLbwW9/P92GAVItORGWiX9Z8TdatjbANktYHYJCi/c5
nUqDVrTpbkynQ2bNu+Ixz3Vr/NO4utVgobi1p5UgWR6S8LFv4RzMNQYf60fpzDIgTMjem0e2ws3E
o1/y7PWlRVpED3iUJryRK7vDSffGznvOkprPD4eNsN8eo3vG1f7701sr/2GdIFQLB0K4A2tOZweW
tjhsh9CeSZHmRWJbQ8FhoZwQ6ndad8z+ts4Pj8Wa6tYwG2adr7Hk1ekEhKUFaxe2o5hhe5hz5Mzl
9centf28gae2INc1Ba/Ay+YW8i4md/pZin/I65c39s1tvxz7uJRkb+jAuPTH0X7qTi2VO7X4Br6j
y/O7eyoAFoKskDfEaLj32X6/l3zhUc6iVwiECs752L2vZrO/c3/GCa6w2nuXi+mJ5nUbiF24bZI/
sE8AjVuvqZo8f9DU+AZSwbZWnB/CASWzOwiRmrXrbW7Qev2gaTSfHAzhmwj1zd6HakvaVvvydyx2
2wJ8blVBdob+OGOIU3d1+Zm6F+DDKGIE+kxyw4+1AU9mbXoL8SlfcmnBmfgrzNZ08Kb9+cqxd/Sp
Hmezp3+LvI04QVF+BHNibR7O4VywUINipkVGJI665t/RL63SSiiYE41irz9LMh+k7mRO+N7axG+v
dOFFOW1iB+N5Z+dTUvNCZTmS2cIBYeRUtb6+VCtGLRQ6elS6S3EmJaxB73A40HonGHFiXIM5bWqt
FUbRLmyfiXR2u58ntB4fT4Qy7Pdi5/vE7cyv4ViXkJx98IzaBfUf+2zGcz0YZqFk8e3EOfchqTt7
flwqfut8f8vLwvr+/j4o+Aor/8eXtkJ9WrPc4XvK56mJZl0u1/BHTM/iUVs+8yPPd5Xb2gvFWbT2
7qeNLP9uTX+uzOVOXlNUc67Tqb9jd7noVLi7d7RYTPl1a+z7/s/Vnr5Yqtzwz+7l4cmJ+6ZpvIXP
fXVAFLpGjD+KyzhOhMBwhJxjtJZx5loKlJm1XGMuUX1w11FlOygUbO2bt8Q27V0Q9RYLUMD0scp4
89sJXNl08ZwCYM9hDS6N9f0rO8k//T/j5wZJyPhOf+Em9sWaEkBZ2DDNlO/qa/QtJaizTREP92qX
lPucEjueFagFW3hVl/7PaMEx48/VmifzGNPlIWRvfXvJ3AstbzGdsnp7ghZcq2+QguHUv7SWPtNt
i2wy7haNMyFjScn964lf8XfMXRtAoIAePRp4D6mjpK5JuZDwE8m9papayjwNj4HqPvhPcwQzln7I
tuSi5OGAQMX7pZ1cBLEsQm02PMa3n55IHZgRWQ9DwKn5qgJLArD0J/ZBHI9O28W8gJoVDAh8hsKr
cQKuCzFq5lJfmssbYGjymhF4CnAAy37svalZ1vEdMIsu8CgNxxMYqn8dLCZWzxgmjTX5TXcIA4Ia
Jx0NRwKJhQqQpzP01BnCtJ8D1nn3Hn0jZUZwJ6/URZ6IAu4rHi/afUZHVfKNwbh2dWzxAPDKflL/
rHYqaQ9WHy0Jn4fx43SksTfQQ2kPVg7qMKVF8mYoSnP6jZDcy1kjVBNQyISGBeCByizlQn6I3q5H
5JgQNXnRfSUTD0QolgCvWAhLhjI0sRORWFIlogchxVj0LiqfIt1CFGKNme7osI+zyFwMZ2qpr7P+
i7D36gUxhPgiVJajfzWCCQikSd7jwQGIgzvAmuxlevvAxHineBtQMSa7lDSLjpbAVzkSSDRIGeQI
qkhWcJfbxft2ZemKE52CDSCKT++S6b3fKX/mv1Uf8lfLTGdMewrgGdWDzpLkX27DpaTT40ThtKD7
ZW/TMy8shR7sEwWIt9MZKBsUX/J7rYMByOktVMpntSdvRwIjK8/p8E9DlKedtymqe5QwPtbrvlXJ
wj0h8xuOlvnkJHJ6w70hn4IqhPHt3woPdy+VQLmGcr6VTWQJQw2ZAmRVj6hVikw2pUUy6sCEqYN0
DWHse02mnBR4ek/A9YEfLNRgdCVN75RP50kD6X3ahO8sBO2c0Wr8Qq6TPDk6F1IWyUTrdDNwIScp
oLPIavmVYogqZScSkBmpdvIFmkYa+AgKkeoF4G4Y34drsYHfNGyQ3qEpKgzlhvyqzxXfcHrvhQu4
vjn6AmzzJ6xwLUGx2JORfcU1ZovCVwaV9gfBgD1XVm4OhIFCPXlJOKSkWif/0gW7sfqH5jG82+oj
DAvU4Prf8G1SL/siqo9LaOL3bbErQRuk6/EVBZTPZky5AciAUiQV8PkKwfV6Oyk/Vm5M+xHuPRFd
HtNZyX1cf6kKAewAMP5QZxltUZ4Ry7+X6GQ7rcktP757BVxAyKZNQ8oyxxdac/T0pA032X9lTfFH
KqdUGoHsDirt4WNzAYRDVK13KlAnHqh9bnkmihxVdTLRPuiTNXAXkpoiM05ZGbRdB0XIVhcxhbW6
mUskvyuXSwGIojgMz4CcJ8XcMzMM3SsnqZUj974dUQI3aal3dERpGrIXvvgQmW1QZAqy6LcikSlJ
qPPGGLvost9+KAjUN0z0OrstSFA/xYWckZrQhwj+2gYcLaOTMcSlhk1SQrp4sJZYL1Se2WCUC5rb
5pOuSa8fJ8GEN1MlYhGTpvOry6cNVGn16DcDejBg1Bjm9oZrGuDlEzwlZImp0EO0aLdX1vHjifO9
RYEQVa7bT9YF9Ifh8pRLKc4wbOn8eNsACsr8+5LKwNOkVIT+qU8Nn1dvpgdahUayf9X9e0IluAOz
Sx6xWVBkeiOcodTr42elKk6GmF4aSHvmjpWGRgOBiHNdV93+ie+YcFN3kDSFRwciPhJzkRHhgIag
Dgh2p/8186+UtfyeHQECfCZr8I/KPaHWAEinGJ2xWpSk4Vz1XzwcT43ye7kiqZ/5Q09nJrhH+cKk
BTL3qiBpKm9rdFWoU2S+WTcuTSbut5mc7W8m+s+Gq+Yx3NBJ+pvmc5LciK+zIpjzETXFns6eaXQk
iN/R1gMIldL+I9M/QYOHOIchlFbm2DsCxiF5Bwy0oJcgPYoohT3k+Eawqsyf9yVrKXP1Bcgq5SRG
8+1Q5gM8HeeXTooryotB3YIuUuhcsaKyYfYRw4HNEJ2UqD8ymf5IEH1CMv5Arm8boA/UYe9LqYP4
nV566ZLOWbR1/kVVA/yWTxUPYEnBHF64NUANKPwrJ5NHbRHAT9U5aFnOCwCvzFeH+t++xEUzluXj
Ox2veHRonUcxXdRejyow3BVZZupwMGFhiWXKWg/5pCdwskloTtYoVVD4p/Pe3oQ+iYwaJw5FG5+p
jnK/2VFrGHbjAWjZw79WaMan3JjowBIybQ1YTIrLUjAauzxjj3073hJjvKWtMO/59PuXcmpH32VD
IxvQMmGLdWJzMmyg81iFMqovAQ1EMLJEcLeYJx7fzwhmtKCvPo+VAD/7qCpV7ZI1mk1awSBuUuBE
87/6BpZ4tHskTA0XA6KDcu8TCGv7WGkzIN1MNVUe6qYgc3kssQvZxdCQ2gV8AnAlcAsAdCrmhlU7
0LhDjp8M/1U05AIBq+7b5YTNP0JMloZdQuuc4hiZPk5QwKdCl7CjUoroK7bqIFZyvpRXjbwF4iKN
43Ea9WlUdUuwZ7jLdB1dYxq4RQZeQNpHO4VBgH6IAfgjDTEG4KehGgi7w+bg+LxQFx1Y7Q/svYO3
UkVj7DEw8CKhot+VAfVlRg+4Foe0HFOjp1gPHoR+WjfOICaBIjKbHysLoJ5DvVIpXeEEOS8tERVq
GghR0ENxWiwvA0NH0RoaN+BTwesTECMMb15S+hdTBFy1HAGPesfqvqE+xh6G7jrlJgCK0OULe5Fq
3IuTPt3jCA1BgVRqSY6BAFETBovNhctyfIClcGpKQHhuuosDMnruAErTgIPyHNaKZAWRLnXKHJJQ
xFfwA/kQNUp4P6IfRNAHbJWkoRTQGg8EP4VchqM1plVCtbumysqNmuA0wns1vdLIhgwVpTp01YmP
LoBWIRVk1NCRioaSQ++aLmTnsyY/uLFl8KaTsx5BFKBjBmS9gRaBNGELABwBG8Xas07AWD2yiJMH
9jRDB9IJayQgV1DWyc8AblUdbozejgDY6R8AIqwTQZ8ZiqPbgW0tta6gsgIPZ4zZx1PeCDKZTtXo
fIy9W/HN3mioEnGW4XJSvOdZHqLxF5ARGqc7XEAzPMYHxwMyN2AMUBwVGuagnl6cIILJTL97oNbU
7tEyc/BFavqpPZH9iocqwjcC+zYmGfsHQma5SeBSQDE3Mw5VdkpOKR04Ezep0BQv5rM5Wt63uKUi
BTWEjIbsdsOUYuf9FmMceF5wWLJ2YPaHfA7EAXOU02yHScXBLOF6hHIzgynQFMmYjD0ZDVAOxhSX
DFwVoME74ibAewQGSaHUS/K7mYsqM4geJDH4WkXUHiuDYmjEbDyyfzSIg1UFMAEbxTHFqBsgJvnE
KqN0Q6P7v9sSpwvTyTIBm9yJtWlB3mJgmb1n9UdTRTOfMi9Vb57V9D4FKqEuj86GoH7JZnn/Df4T
FBQ3D5Jj/Nd6C+B/Rn+5fPCPCPrjpTQztiaDTgstYAxSRwMzCoJEA0g1gwqrEUyA8o7Po4OWzRPG
lzdwsINPwuvSqY0KSLdBYvBQroFQs7nLNRVa/UJoJXcedDKsLLS24eXDYwM4u4V3/ST+7qErQQel
ICR8yhkeFd8YnD/cMSB8Cl8cKyRFDev+2sLnhROIoDN0S0yetChBa5DvBiP4J8vAu6hf3H462Was
ijkrQyflgSX90UWjQoYv/iSv3w/ZWPhpUU5+RUIzzcULomuC4Lg4wDzvhIXP0EyGXzqNRchKUJng
NogPcapAw4PJhQtJ62Ey5Jjt6THRpzmuqADDAOwD982GZIUSXPDgmhpCVOs6byAzgXvfuWa1mmg7
WTSkctIJrr7Q8qS4jZEWXBXC3ZuvXvg45rY3cNwDiCxaDdLYYV3yCeAIcArxaWExoolAeftFXol7
44ghypXiXgHCTS9RwdI80nnweplkEcfOTb3TyoPaHuQYpLP5Cv/QUEN4d0NHk2GqMburGsBCfGvr
O80w/2aPxqdlTekO5RyI96Q9X0J7DIkEasXgkJgwVUN/BKcX5vBfE40aKTsSSCj70KVXVN+GDRV0
UOas4tdRtI5jLRa1j5GDlMf8sceAYoDvG8Cr8IBYtmpKqAaHJeUcmXiVSQEUmBof1v3yeLc1k9io
0xFp1sZC3IIOGDy5YKojFYhEQkjPL9FcPkXZVOgg4LdxeoHJFeF8H3A7iIXLf1H/hzrd3b8dPTgE
N4ROjUh+Rix+xB5AfOTLUg3b56msgg8MpCqAOCUolrInk5pjFeLfTTw+mhp+dQ24QHsN+EDYnDDF
oa6mT8F8h1eOqyXrEdRzw8RQIN9BxyPItGpJEWBswVSEnQWoFnL49fdZ+6yO2zcKCBBdKbChCGeL
9cq6rgCHWWPInOwCRlVzas2BLUzJWE+9akTqr/mbJKQLeCOEKBm2EtjlSaBy7uCOk+hAXOKHjcvn
EVLIO85Nc1giIAsJnbTNWPSl4bcE9ktLOMaGZsZs3NSQnYL7rr12RKepEelZABMV7WVgUrg3KHkL
VVpI12xsRpBnLX6YNQCkf/z7dwKMiV3CsH2GzRjeAooe5hTyZz7BaNnvYQm0knWLV9WrMwMzTQTK
GMPNgNFLmgZpESIDzjD6wT0jjm0mFcgIv0I0SCjIYdIWjc2twYXi17AX+PUffCPv9i3Ybw6YJqGa
UoYd+VkiBQCAtg51kLNZMMnbLatLAAZGTqGe1hPOo6TRfKCyedDJ6DkB0zBpPQ5HtbT/YWGkBc4Y
bKOnduDs4KyBkynIpoCHPRkYmkDQBQwHawqbACMWZi7V4nKD3tPfeoYsCugx5mTnLAHxBMwP1jRy
CJBooPMycM/9xIRMjUQlYG3ErWCbIUbF4gW7QDqKEPw9WbI7m18jvq5RAOqYhD8OEewV/L3sGuQf
XziJBP24oiNB5r52M8A52vn/E5gbvB49yLyowaDIgJ1GqB9YIgVEAGItediRjcQkWo+kaIwJAjHb
PZmb4Lh5nI8bBP1dI7xQnHNTv/muB/fROcPdvht2RxlwsF8mm9sZA9IZO5/Mnlb/6sLNAawO7o3a
zbyYUhaDJMMfHJnvm+4UvAgg5lsjo0QiuaCucRf/br1XhMH26inyxEv6qZNrIXFGWo2/wMuAxupr
frP/Sb/eP/r0syAW+vg0piSs4sSgKEhXrtZu0phsZvVxwcJUvWNmLD5RRGszFFRcRIfUzqkN5Ey8
se75o289s8d5+NYd0p4kECINuQS8RB2iGOlNTfZS0kxrdQcEOHhQ5hhT8bx7kJUpRhy/cp7t4Whf
3UwT32tf9323AiyHRaXaSu9uKo3q6Ukvodcv0B5EbNBRKCqRQmGtaIbFZANVZv7YnhAjUTUi2++x
PzzCbhYjdnGchji7cFspSaSkIQQaHgDREOFkCp8KPxYzj/1gS+3wvgBmt/7kz/m7L4FeajFuxn8k
3VdzGtsSBeBfRBU5vIo8wxCEsGy9ULKsw5AzDPz6+23dulU+vrKEZnbosHr1aizmDUIcVq1WI7GH
wdIGJUespzzCQGIudl/tsvI+SLw4D6P3cn9YFCI4DFroma+NePFCkufqOaNDD/nPpeahts6dJnB2
OdOAasp4e1n/QAOi8+p251kzpALVxCt5d0agrWHelPjF7m375bwWi685LuKRkJmr50xffDvS6Wi0
M1NCnBEhyr5plxni2uZXcK7Oej3o7bh+JcTSZ1CfQQ0VwvH1h6b2CQIGRpDOs3+yjOpmsr7EIj5B
ds24EqGpSuW8iWcovJe/wMqWJV4g2phEJKc6tBqr7nNPI7w8ApMcIDn4T1fDKPhVXd2vkgGhP6Ik
uOGRd7iKhU6GaRjonLdtC303R8+qQjfmEtcPkfTE/tg2mY6w8EkCQXO4WU789+PN7rEehTQNnXs8
P6dW+0YOYyYYK6RXvXFiYS6JG3pqxDAoDkbIdC6mRnVxUhrnT1mYzShJeJQ/fbKYTqg3L/eC/C+i
JOibV9E+/8j+u4dx31+rrE9ban+Nq5AxshaM4E/Hv9Hy5kHyIY//loe+U1l3fB9d1DqHsH6JQ9hO
RgEDfvnD3uaBk1Uv2/za3zuiomv9w3Hxk4QgmJzd0sjJ9r0eEa/Yuz+ZyCo4tL0JQs5q4Wv9Vfim
bUBm/Hhqn44dR2xfnWFJrheC6GaVMvkiyJK7BOSimidT5oKD+cOjQD9Ln5WGtN38V6q4Jr+0qBK6
V9VLj8gCE+en0OZMFb39qhwJkLcfBCVxOfmsbeeyTLLte+EpsAuahXoBzo3eZifa6JV2bbKJporU
iy+1Q4y3Wr70Fho2tzos8/LDP5tax5JxQfx/4O/u+7l7nxjVfTG43YV32h9cNyNzHUW9dpW+Vr8j
vqlRlbmmP+ULIiReYSJnDF9tdKB8eMsb0ZWExLf7U0anAVHgV9z+lgwL/AWNgFHU38VzgHe+YGac
NveN8JqrALrG2LOr6TKqLfoSLD7c/Vx+iUYNVLe7ZrA3ERyvh0ZwHutDX/B/RAguVvqCl/C9KFS5
FsF2WiTCLLoQtEU21aGjx1T5ypYHOXTKKI4hNO3RhdhlvcspTIATL4oZHNli+2hwWPZ9XAwa9x7v
DX93UsVYjVRO0D6bSGx+qhjmu7Ct0cdwSF6upqI/I0aIXNHlNqo2OvlnuCdP3E4Dd2XB0IfSIyBY
4mFsbzAsNqK/+Nfg/wnCmeazbt/SXgVqpo+lKwQXIAdNErPjLmGQgReq+IlD3xo5sTZJ5yGVkrQU
E4O66CW5pFG4oGAhb4Igrz47ehT/eng2x/UJ8aKYgh8W/dOPUlsPt7Ev1LKY4hQsdFbXiyPrh15t
qVopLsM2MzSOoLpmja0SwP3x+OUm+suhFHtIOZWkwsf6KAG7jMUDh9WF4l5j9oLttiCOm0DuCgzM
+gWEc90fHTtpV0I8sP4n9AwNKxpM/OUaiJR7KkKhcah12RC5+Lht2mTVVkZ4lrp43HiMhPpFBvlL
X0C31zBBATvjd9sM8/3cdfZPpe72n+knj2k+bcsTrv9EmoIYb+z3YublfmYnGbqGQVmPkEgrxvs6
PO4rW1AP6oDiciJtR91HWHHm8hS79KzLWwFQpyg8bTSXS7qmVscUNnR/6E/7XmnTRM5y7dV1QCJ6
fP+xBalSct9py+27+jsezw4cr1H7/dy1K/leOXVDWyK5XLFLa4Ya9fGP/7ec913kErYWHTkWgJK2
ge+1GFeEkdhsdVB4xuYaOWQbSha5VV/Z9PHo3OuUwgXbyZnXJ13qi9hndfFUz896umKKnee3Sp08
6LrcvCJwyntLYaQZGyR+82IrzLTTv8LObSF52i0XmS//bh2U3TK62mWhXV/kYsq9d/dMFKU8tGUp
lUiyQEcnWyNJMYTxHOiUilNKKiuVdiHfI0VDtVW0k9t19+Xm4xr5RSIitSov5INSfA0FDZroey1q
nqe9bPQaG84zaOxUV9eXSqH/+ay3ymk3UwQgtNeQ93Qbz7aQajsO0qjnTrEYZi/sdq3KzEFyBiWZ
olibuiklu1L3tAtSZUJaEt9kdy5Zm44il/8wvJEszfG18e1r91KbVZcjSBgrWV/UjG00aOgy/SJi
zrtTyaP3d8tCmJ8qVurHPDUX+J4COhlqpcdByIkKh9ib3f8VTPoVRuzHjHw+qL+/CGlJlouez2WS
f3zO/TmofBtqtgjegPJ8PdbHIZAXiAMdyvUPxnfdESHXWQTK745ZudImb20rn3qwbs1NoR/cQr63
uGkhfanmlJFa6MVzXeDytwfSl/OmavLcjsEh6XPiwnlOl0nuVhVaPzvYkPNLm147yOGbe1t/uYKe
XPyHpXowREQLh19dXOjVCDqZISG49O7/LHAFdy7fsnXbc8sbmn+BDwzDjpa/RfKbwO6+YuJ1lMvJ
f250HhBSM5zzWyriMTeNsFb8GUDG0coP1MFDGvp1HG0Wo3DGSML7zUWyu81qCq3rWDt3Z3XpAEnu
l97x3NoVem6udKVGk0m93Nj4ffd06WhrQ7Na1VuqsI9G106pX7Io+TRc6vk1Or8d3xxF/wBVOjlK
pcj5FwjbzkO95aA+0vbpCUH4CY3lAA0vzBy0K59zslpZ67Js1mlB79qXQj/VmXwdVFGRjvpW/22/
7vqw6i9LAs/A4kbWEzY4M9V8K6/XWSVPcoWX+miaxf4otXQw+L+sFwShDMGC9Ov++8w+BBDhlah0
XTq5naHunOVWcWaQv7w99NFgM1HA3rdp/bnVtoJ1QaXNp/qpOqtG6+COLVsBGLlGYeVK3WOpFQ7y
vu1E23R3D3IyRzLKtUUXbJuzhdXPQFyeLEjXgAGaTijYMPzHbLPolIrdcr1XI5mZaWDrnVzeSvtS
is61JZ3eiOFu/Ldmui/4UdnSeACzHLuKeI19l1+wC46IpA+CIr46/1hdt4Lml5tc8EQ59mp8wezY
aROS3MunrJYk1GRe9iuz+dued4TEHC0v92QSjfrDIoy0uf8Tp6dYaJjzKiHL7q3UNd2BlXUmXDIL
cLq/IjxVHbvQ+djKL8bpo3XCDvaIsBlTF7rpZcYOQM44SDk0uMAcDJQ93kWJl1hNiEUCtAgCIvtR
bUlyqWDpRfVifjVBaW7ANBiCaH522bsJUWAmWVj0ojo6Una5efh5Is5isWzNG13KYMVtp/IZjBdi
pF4cNYJl17rbVgQS5r9ITytxtRfmWAY+zvYPfTNPLwXaZmODaA6sibI1wyaQvSwjcZHRdDA3kW7A
3NJ+kPJ6BT35LVWG/NSsbptZPaz95djkXEzemDeMWrC6vCNbhKEAo6ADJ0Cm4OWiuLmnwf/fSEZU
WvacZ3pgteXP9bPl1y1NVVIVLxSzz9pmyiuav45neGbwG825ui9eejw61bhzte36svhOeTE/LexU
Mlr//9MpXZqpVHkRTdvi6ylorlbcjFKnXFMa00OlO4HgtsE9ULZ8S7oiEOH/hRilme8P4X0pLBFF
8kPf63iWPN1NviD8uEiAwtju1goBP6lfB4jeh3xz3w9Ihvk+9ZedK3TtWXUAoCUx+O+Z9X3uBWff
rKJTW0KYr4RvcP5IgLCcPgeGWfsUyjioDjKTI78+vwnzq8/Outp2iTm+w6bPd+l2tiSOhcPjiGXI
/gSfxmH9IoqRB8joIjThCS3TUkdsK7ihmvZMxGK3tH86fYawSvB47BSJBN2lckaxniv9VSleitsO
vVIx1nbovcTGQrSCDEzvl4SOx7HRlqdQjy2/Vp+9WOPZOV9CvMK6yF7m2457uP06vRqP4b6unpEz
UTTd41vMI1AQicGHjpHubqg3a6KFRybk75tNGw4GiUb6fXZtYrXaNfiyBo5uHRcf8ne3VcBhlU1S
rFSmNam9H/tJk6rmnvNx6dujqn+5CcP0gnNVShUHm3QPAbsvynku1B8arWcibnG/wBniRHmBGykg
JpMn3m0cBpBMRYeD2Vmjc3zK/w7wW9bLV7t68mCCsDclgnymMTZswWViN2+HAQWudWe/GNTLnypB
onEbgax1luzbK+E9jFI9GsIf2Av6se+9k+SWUInMWZkQbXz7a/uFGulDyxctyLFipsw8U+KpYbd0
AbXCdRUNYO4uqqTfJ4IuKlbEJgbHgbDQ25CnbdC1IoIVwFQ9yfUwRo72CDgVYR3I+JjAuav6NVkl
9brK8CyDlobRI67AOWIPIlsCiqTwjhdlTTmbAwFpJHh8CxiLcpkik9T/SkXiw37Ipdx81CwCyggR
1aRWjK0p08d4SNlgdvNVx+7gqcl1qX/KgFedyj5ejFm15ZdhkDLOSgAYnEOwjb5isL89Mq6TgKIw
f3ltuxuFY/PRSUVKP5gfmfDcug97NJCgsW1vU0IW+f46Kaj1K8QnAEEJ8fmfDwn4Ye3d1VsaBnqg
tIDW9AJc6gSu2M6QPU04PXHpONdtRFdeOgBc69+HSVXTPbHQmDR5v9ipdHXANxtt2QtZ9mpLTBe+
0U0GRUmteM56j0lRhAI6a07bRXtMOIzVLnzL9wA06fXnWlz8Q5pUM+OeoQ0D2n+UJ4NlcmtshE4f
fRIpFDW8vdjiHtKmVW9p9M2jU5po/x0I2Ja/rVY5ZgLWpPKzRMmr9og2PUaQGpMBo58G5EA8NQmE
IGkgJOQxXVY+0l8YWviNhNQZ1zWpuCOLs134W+adBdnHBoa6fdUvB1qhKC0SThiDILf4x28VKIUE
5DQ2S1LNA7bMQ29YvZa9Jr0USkuyWGWu+8tZA8euUxAg5dvsI2N6rYRwp5oOBJ2V7KXEBULOGnDO
rn8SQM8fv4rlmaLGLvtjAWXRsPHSd70318Pz2YicyiB6UOkzVtm6yxo/Kv3qu5Z9hTzFKAUPFkSU
xDnW6+b/yhxt/6bUrX26SBCrkOEv+rU0COK6MeQiRR2iwS34n8J8ZeJ4be8KX+IcBg0Q7rtEo0c8
QQWkatutCfLVwHSqUOo4l07lO09ZA3iu8fzrFAkTZS/brFP6BOsIbR1rpx6hNcUMlRUOWABWUkTD
RzgbONJc463rRhu8MKRI0PgsPXqmLxPvZDoPgbxkSd08V7JR6vAIJre8afMIhZcsxErnf8bpcrNK
A8UuX8z9h8xYuCq1oJBzawbbW38tz7tOuzvpcLCexegpW8WWPgRry+w6r4yGg0B1lViJJkrfCH+q
dgLp7tn2IrdqpyAXM7nV5JNnm3/2+71PHQQHFdh0XXlB/Hnelb4Y2rSXNp9a7uZ+0S2kzZNOoU0z
l5xxGVWu9BXhppZbtwi4HfGt9D8dSwhSwC/SIHMsXLaQfGAKOrdTIvZ5uNRkT/1asb3SzrbR40JF
l+5eRppeZUJQjEbMWFRpJrbEmY/Lm5U7Xtv1Ri8XreUeJfHMRSp6CKFNcRCKrr3dsNqA4DctEvER
D1nUfOM3eyil4MPEpB6ZloRAiudbCn2xWe30j7uTK2QPllfBLzIkg+0SIBedXYoll5DgyZZ8jyUp
VXAa+qkJDMXWnaLNBv7wsvulXibfP49DZiEKJML9NavOu4BSONul48ULB0oomvibBkuJ1bcv+9k6
meNaBkK0oAGUKEVzSzgj5UDV7muuJVoJeMrDbRQtd+2royecdXhKirE88zyEDZYT8ilmsQOXTQyO
2Y9U+YHSrD+oDIrrJ1xbd8pqrvMdBmVZbcu1TvXWcfsh0wRd7OTNPLwiXv7vM4URRA6Dejjbpmh7
SxOTWWpHnO9dXhd4CBrVgtZft66Ax7iW4mAxXf9amLT2svxsQA36KwaLug9ay18GtVpNOAtgnCoB
shG82P0gzYiH8YRbKyICEqFoLo55FCPFwI+jfj5wO5TtZGid2eG5ppm3H87a/h4aiIWcZsca8RQ8
g1boka+pSTEkF+VATAfGIwyC0+UJ+WH4xreCUTySO+KpUeGXYEwOFf6fY3f75Y/Vq/ZsJnzw0Iz4
a/Va/9q+4RNvhqtzh2nedNLh3gSjUZZP9mYMbQdMg9N2+LXrrWeNYbfaLxlDtDs2D/nRY3A2bST2
4UZpXTb962Ui9gvPsWP3MaCias965xVFn6qmfWViCPqxwruFcR46UxtNKuUu+OvSeDVoTVpITm71
W3AMf/hATZf06iL/shhfB15suJJHIWUjvurA1e1yxVLPK/JouuwJblY9XZOFHqtVNHglba2Gtcmf
Hz+dS3ITt56VaET+Wf18KP/P/ORGvmjcSa21HAeHi8hQhFX3tmRzR8zoKWg3h21Y/772nX/oSfAs
tMA0HE+c6fwAm/H5K1yhcO/kmu67rK/qWcoekz3+AHcv7t2yklpHojjcvfqoNyaxem2Wf59IeV0s
tnXVEf2+Gm0nx8lqVIiPYXTUr/BYfqlI8TCUAu7116Uwgh75XsMximF28hiR/dPQEhOqsK5Wyeq7
gp5E91qPS7WXxtUeV2KMDtRsmL6mw/o0Pyq95oaBcpccfhWeGmot3IR03d+j0drFgbADT7u2N29t
N4QGGoHSqcYCNPN5J4eIgnmp9fx4JiIMbLRVQj/PUWke4RKKskmRoib/1H32758r6thv6Xg5bEzv
+e5W85YKa0RRdLDXwHWvRKV+hlb6p7qPKFktH4FGHEgrs9qf676nNJNF+FbzeYxBVH2l9JYUcde+
q8MjDd8pBRGDXJPDjNojDTX17/VoAeT/VuxBcNpM8vFmcsv6LOh63an31Ehg1QRKmEyjIGfIclGW
Bp0B46qK565U7cc3N76D6jr1mbwfQnfpaNbjUH/dJuzdow/zs8t7UGpaa1VHdIM2w3u/cRzs5V1w
2EWsAysXzXuM4DgPYO8dVKOTcv/xe2OSSr0nUKs6Uus3xxKq8msupxmuDvH6rT6V0K5Cwt8Yp7d+
YbwYPgf34Z0RkopNysk2ro1JG8aLKU2d0vgcpxOqE97eoK+wT2jymYlXMCLwDqL5QLvIa6OS1MdY
gj3MjKQ2ERsap44N/AiKwby4CUVhGGEu/CdaTMuv6SBft3GLYfn1stJOkeuVRvtfy6EneJ2/WmJS
OVl9ELjP63btD3uMM01lfbyYCjdH9eG19lIZp3TlZBbedjnCgJ7sP7PBk4MeXR8v9+galRut3MAL
AqeVpt+2w+0wGxzG2941WXwcaDBO95PnYD88iHKPzTrScXQtKLUpVDbJZU2WVJooA/+Msion631U
+bfcR/dTvFiOSBMFnerXedqhY719tvLn+HILqmjofEZYJ1cVX8QJ0+JoM/8wP1Ch0gnV34/8X4Q6
hMX5sD5Uxr3Gvca4eh0WrqP8NnkqGe0SJVTJ2EKbHzgP1VJZD1WdKf+mYeMoshijS3JKgnGnx4We
yFHvp7LOYz0MNHcpo2KsAMjLEBRI+yb/fimE8XNHBfqeGlGx2vVb9vUIkwXFcrSb4IpVe2QnmJae
hL4cO7ukmKqhxlT9S4S6Egg2ZMZoFhZmjvkJMowkHIXMc983nWY9Wk/v+75/KsbLWpfFVnhEzjL3
gL2DGqt2RvtpXSYkbYsUfBBvFHlOm/hUChkhsyf6+5vSlVC4rlOeRDP1APqjjj0CL0ROEk5e4fj0
mPhmXqDuVQEMMkoVP8iE6qJqpKDOnwYb6K0x72ou2a0Kb71rtbcdWQnDCmZaFxLVdpbn5yMe/VvC
2Sm8G65e7S1cg/LfIlFKaaWCFmlwjL48IiW3eWx788BI+yj+LYb61sVtz4faq2mDk83Euu+n1VgK
vR5hASjeI3AfBjonSjFS0XaEDZSvRYJncTnPda5HqDbnaZMNIhAZBCTLrIcnjo+d80giYTvYWyvH
WoS7mKNFGXwdtgyi3qQcaIMiBZkN823QYDDdaiSNSQ7xA7bd4URkBODUi+OjUKUqvKQ5eUugPrtl
dBytkQbeedQbRR3iSHn0yt7ehfNGYPiR9/tLza34rnwk31cECGtR82LO3sX8P/JC9ZZAsuimnyIe
UAOVYS/5wW5YNyNUe9szWolMI0uHS14OQtA3jRae3/k+JTeDMzbq0C/hAddTGZ7sfad6mGxmZpg4
+PuKBi8KESEj2v4pJGGe5XIcpjvefskf2xBrubgMUin9PMq/XxcDVU2xz/vKQdIfUtXTUo3lS460
ZEd0vJU1eigmsmZ6GjMJHx8UBP5mmZlK1bvB2Lr10dqUxs/T5/6t4dWKA4nhRYz072F6Y8MQy/Vb
8euJnCCgrxNooUIRLhHRcshCbnzs6OO7Nr142MN93zFWJQx/+boNh/hlsGh9QsSh6YcFulL1zjGY
29XdSNv8FdHv0X9+bsfzes+D8davm6FYJcTsr4ehQFkUuhoWC610uBivG7NG9z5Ih9XxEZFJeXpC
ViouDTfx8i0LLX3rgadE33MqXCpFJ+f+NqyT05h7ihB/+HVJITlTnWjgaopEjof+bgLlCIfr+aGK
FOIZq+dhwuQSqy8+KYoMQyQlGBQP8Gxvl3rrOjgMt29HDotO3UW4tz0meWoE95jG4HuKV74f7Gfb
700tKuohMhlwUh8vzPW7RYYNAoM1IMbLgfm/6RAuUP99KkVCaODXsNHTMs1w68gl+qrRa/9eyiIM
LCgUO5SPwxwiZZTl1b67YodotUrk60JyeWKIJDciLWAuUVzTHKptIwneIJIp+A9sFmIzYc4jqvBF
5DGhRBgiH6sJ5gACmgF6i8F2ypTdvndZ/xYGMVjMQ5Rf/GJyt9s3KJ8wO5ayXvUcUtLqbO5/c8fv
XC1WXNDWmbsMiqUBgHidSw5nSXOt19B5V+guFCcv5nbaEYre82+thXrxSKDrJjxi/wxLsk/8p3Mc
2nfIbqEnl1sHE2WGmxnHc0iCo2QPAt0TarDsbb9g7KAhl1JogqWbN2fxOrheelnXekgl0XRtdK3Y
3RX6wmJzkRS3+CCfgo0EGUHgLDrBPzGrv4fkY93yT9Sh6HC20Pr+z3FDP2G+xbRwd2BD1lfY0573
73oNk3ZVoCqPF1ZJLnqUjppRR0G3c/zKiRpXo2IfFyytii/oqg6OcYORE1mb/LmOdE896tT5o0Ow
JYvkmBTi5aQQLyalYebmmeMXsA/lwb4EPaQCtJD7z9+1UjMdy63Ov+pJUZQTFLFiMUT1NbQTkJ2n
+kqN2vCjQr9+NkGXjPqoOtqVu6l/EdqErSDATaaXS3mTtq7f2JoVQ8zeYCZs+YqcATiGCltY9nTC
QtbGucHt970YbTTTqh/lO9mg9Lsx2g3u/zVGmd7PsckX/XySUz9TxfrzHGSD/Wf6Vk+qk+oiqV4G
6fi8bR1Orf062qLaqe+MrtHy13N0TJu7wuDSeapCxNWkMajLUHs5jR69Zz4+abEzacB8v7bJYK8l
D7IrxFTiw2FKE+0xlXHtjzi+ohgwuxFG3vUF9/Mh0fzaWPvGIdn/rfwp/SkPGwhxA7rCb6iq+E4L
EtDD2p9cz4FDc1jNjnE6aPS2xI63MvbuNvZpVkGgR1TYv+ypEAvS6CTHGm0XIrBab6PZVFvQ63xS
GQmx0kE1uZ+atUGJhe8d33MDk7+pOBaHZa1Bj5b/7slqO+7F4WpQgguOcr3iK8n2ShiplA0q4VVy
A3t5odcOqJurpQxWM3GUzpG599qbqTgUnFXcqOSq/4fEiwkdZPZJLd7f58OdbqyUqXCFIMlJaobu
OwnGw8y0Eq4H0ZUydXCBkrep8G8PaLyKO0PEkxtrtaOCCByeHAPzfjdx/EMQvu+nGsL+BAFm1057
x4i8qRgBvkbN2v+WiN5hNhJTorw/A/HvJrN6xzQtsbbL6EPycTGGW6LFHR+aVcw1RO2dItVA45c6
kl6gepsIH+zWxaHPuiKPYK5H5fh87nKm5Z7x9HPc4kzCn9cDBV2K6+f3Mr8erF/WXX6xWsI8sTk8
PPyqMYDV5xjfJD1Z/xa9YQfBfIUh8zgk4RzDsSN2mG2WAjyhI2pSUK/Hky7H3vGUTinhuw5g0f30
GkZlyXlDT0N418v5u1Y4Kn8K1bCxTguApOxs2VUoXN9iJC0fhjj3oA6+nJbKkerxsfx3u9TzgZVf
6j5rQ8BcIUz3TLv0VKFZN7IPt8+izvPa4YUEwLNJ/0EPmrD5dwoWX6medGqtBduJqCAAGTxyI8n1
rpjs8sYSLg3zfnkgb1zbQD6z0BUclLpqmAW4Zb+VXD3t/dyS3yuHl57tu178K7m0/vkRB3AnUiKv
L1/vSzTFUXHRpfxmRnd1bhpNe522M+TVTQdjpUibyL++VbNpmib1Y7IZHp5Yl9l0KV6uNj6Llyj1
haopnotrNzt1Gsn+3L4viGomp0JU2iggNK+kn1AArgPjjUqLybUwBsVQnVNtEGkUtq361zE3yhfG
nPzl1U51tZsFermaiCE0tKelZQlmuTZBSfCFJutWx5CsNxefj8i8yf8p0UFhXOOPteNNHtF+NSoJ
NTTH/l2ZokIhFnJMU3louKNOxmW5P7n+lTmi++7/5v5I1V5ztbbJLnsDd8zIYXT+FN+z8WZ2/nuY
1f493mXjx3ddr3/Woz1fd5iV+ouR2RdSIyOWh/XXOoLOVAa4oUfvCTYYIkEtOtVl9apl6KK7i9nY
Jq6kjqPV5DDLSJ5uk+VzEBp8oBAjAp71QVlzZeTuZDxjWZTjuir/HaJLMOqxgSQhr4FZs11GIPec
8t66nhylFK4QGdjTZ51S+zNRQ4a6dINguwqGoEKiM/cJip8iI/LxrtpxF/LdRnRb97PPa5g/9Rgo
+N5H+Lwyc2WTGacaaifAn31/BURoalzkKXlmM9+nuwkwT71EQSKUnDzrdhTSoWWPMPSP0+HXQ2y+
nwYhTTM6Kz1xDm1zt/gZUqQysxHwoaBaFILfuqVJM/PJaIkfR0G4X+KhT4h5O06fYSxp5Vu8mfaB
ztV3tzw5TI5Qn/U0P3AVTq+wJx30Ydos1k8dYANuGjESt49TpPRAQ64qc1BYVw72C/BLkfemosnJ
YRmpuGHfZSHj6KVbFlJ2qv1gJ4d79KV8qmqRLMhnZVJGRoLV8nTBxpRjVoe+4+OPIkOIr7ByYCFG
NWs1zTrQL9jLcbz9cnkPNQLDfkbwzK6FaBZW5G/KL3UeyV/iQhIQmblkMYjK2/xeOd6IuncyvksS
jgPKdEi7QnJltHiks99rWVivJKvchBo00hA+U0Mx7ZIsvix/yKs74N5N70lul4BBmFS66VV7xcEz
UTZgy6jZPWQFt6HCSMDNJKz5Bt53GVmpL90KXAKFxwtYbf+vthDL3ElodrZ/TB3zc/V3B4gVqscA
vitR7GYRNqoygkqLOEBYJDoaClweQON+pjfnQPMIBoNdTcLImXzUO+W5rBC/VgyH8qzRsSvvKA7O
13ZJlmF4SrdQ6jLDBmsLI+T7g8WfRz8tdc//TpGsExIqpe1AtjFJ8tV21SYdbVLwDysYgUGgdaG0
zEitZ7N4xz+/LHs40Zfi7+MIbTIcL8mteDs+THRcyfwK90QvCZehRKUzLxSfpjTzp+vpdoQ3K1fG
FkXPJrkLeSBHsSaWseWJDVhBfXbpIb++YAhigk97mEj4sKolqm63fDHMKg27a2lnJvmK03bfF5k/
S3DW4vmxZzM+CNN+7L7Lf/ebVDB7mB2z/wzxOk7z7ze9yfZc3fg62oRELVSrQmE9Th+R1vNVwnru
0YZnt9mZL0PyhgkulfWCFnlfAeHWBZq4YAXKC7aA+0T8BBCo2ScBvSp1Gt8BsC61OX4LPFoOShNI
OUWTgOVtXnP3luwqjaWs6B7rexeL7yintJWhZwTBo75JNK2Es4uCJmUZqdfcg5krz3YmHM/l6CXr
ZZFZhVpkvIk8XwN1ErpSExRms0D2/TCSwj1MoDl4yh7NsR9lz24o2//kh9UQ01iJAJscZkXBJvDq
Bi407QzA4UFOCTqwyfBp7zyfgHzl6hYwvtEqq/b2QpJDtB8FUNwXp551pRXg2GHdygeWGGcDehEQ
/m2dzPB5K9N5GKGnbnvWjKn8l7aPjV5RUff4hhY1r3zjgN820fGf8uVl8fvIMuYiNSFoxLnyr/Yc
lTedXaVzKE5ulc52TV+q9Ha7Dp5tbQLU5AZ8dK7W2h3GjV1curzSpjHFPU8CMZQH0Sbbmn5gGumT
iHe74BsOigRoWP36sX/5L6t0HidoUFveva13CxrBhAC4stoz5xoj2885xYnm/NTZSX5P7EN8R+8N
tCCtOKHkV7e2B5xrDvGmVaK9+LfT7PNsPiX3TRzP7ZfP0vsrTgUNZJAznVdL8yRZnPI4PfUP59/V
7ENeUC6OnrlMh4kbQt9mec5edrPqpmH20tuNLIWCL2hqm9T070Nm5hBbsfFR20bQn/7vUOrshGFF
eXm5QiT50iuTsa9Bzw67dedQuHU2V3G/9LdY+ihTJ9dffSVPgPi+maUTnfIfi9FWJIxHX6oP1DGL
Z1NhFIv3R5ST5l07/yXMSZrsZmUtkoScJy6WCET2mA/dantXUoEYQOb29H1tOzLVyPxHCLIUK3Eo
wlkqO0YKd7jYjvCei1ggdQQgLlX2ulWGKwpriYutbz1jCC5OPA8qcSm/858BkA/X5BH8/P/x+ugy
CYoohwj6BY4JY5RMF4nXyk4r1bHd64Y32Ez4ClvBsgW4EQbC8jWARONbF6sKaTA/uMp1WPj9GBXi
tI3UTR4x/OLy66oYJjXKmUAfMPjxvtLWBqXq9KzGDZXxw6+sGKmXqZ6shofPC6VZ9dE+BxkT+BFF
pFjvoeIe3EcaIyjRPT10tzueguEIMf+ty5uUWYtTtKh1oQvm7n4KUFevkvj92+5VV0Uj72WuZaKA
azQGzFX13ZhhcaOO45sCQ3GAe0qucKuNPZibGE/x+eGyPfqPPjd77GznuOK97JcCjnxq6apmw0df
dBhjtQi+ZA1IOJtJ8Z38sHxxZ67XcrS6jhra9CBCzWMMWVg5cq3GW/G1PDwXe1JxrRLvqLCK/PLF
kxE+CravhX5jIJN97KNDIa6s2k/lhOVINioXDJUAGZ0QVizoAGRpdDLhxkU5bpOdcXK79fD+rl86
ewLAhT8gP1A5pJMtn6yn4GsLx+umkUlLqqWh4hHCxBA9huZG8ZFKTwG1o8vlB0MM5lq9bscwtxQW
wY2SmWIUH4OgQZuKKrAnWC7NGBH6XyCsdWowjLA9xUBROAzrv01wQ15fxD4E4njOj1evGN48dGRo
t9hbWOBoGx4cmIW3ZCNqAzkp+gownPDF6JZFylPS42RRRWEgeJSUarLfO1mqsat4SZH6gzjNVPxt
2pOu+EcgF4j7mPNggc8j5eRIHxGOtwMb6ptFh6cYzowm4qHi6GmI4Rwge0e9ChuSQtZ7os1TsjKh
sKT/CoaeiwGbVlAgvpoodSxTGT5hECShnzENMgK74QiI5UN/Nn1snXRD2IKIfm9CVvgveGEeK5cU
j+93ZYTuXQ6Vusj6xOHs8ebD7qYNQp+7D00q26m2/4CoZpA0YDgAl63slT6vTDBLGb6owB2c4HfQ
T16pHGn4wbIaefqQu//U76Teq4j+XUy6oUhBL6xuzDp+6KxVRIZqA/esdkiVLi+NX2FwrPZMA2zN
7P3y/yqfhe/aN9aXqeiojd+3D9E22yCwUHwRrF+Db9WhRgZJCYGqiloWjXfD2MM0N6lTLl6WZuHQ
AQd+Dp7C6AVEUAqNgy952dDjnWELVi+A3jcGlo7SDPnnkFxmF6CBfzWDMTwklA3PHOdPHF/Wf6oN
5m8YjCB+Ksc/VnSr1Y2bl24olEcqH9D34OiJpipZGIEswK4PDjNCTawyLAEnHuw+y/91Ezb35PDt
owzlyIXv3fDq4CVlhkTFKAIa4FcePkJFW0gEGY+X1Hip0Qrr66S+A4K9n55kGT+NjE9hwMY3YSjk
whawztuRtUMPy9wYTXNZCBd0oTft6g/bRHiwNhUAcmLSWZ0d1Qxng57dEMptZUDlHgHlgA9Wti1A
PFQOC6zOoINloFxjhTZAXK6/OMdH47iUe0me8FzT7XRR7Z5mVoRNOFgGRZA1qtY7l3OaVf+uR9n3
1h552KkGZRAQFzXjjISZdMLEOh5ewKcxm8vTQ6y4J2r06fR3prmfGQB2SjbYWYyNx5msUAFg6nR8
xxC4xTTUljnpIVDKr7yFXLNgI1fJeqpuvBbJhTzm9i1fj0+z8L48Kd0MQZokFcgDuI1d77INaV5M
Q9t5Z/MFhLb+rGa/LDRbp8Bi8thGGSVTsmtK2XA7ll8u2Pd86AcSi+mLkj2m7BR4KyG2XP+WAQew
SxkxCqGaR8EYCmGhgPJFzK72RK86Ubn8cb+rCdbJRDCGmMIPgD3Cw4dckPdECr00rQWsgz4mrx/6
YoMh5j6cQvgUgpmP5a1Nscusgrvl6CtI6UJ0KQ1ZZBLDilnc0Wa2nIqgnDYm+4xdaFEJzcyHQISp
oEFkG348APv2SNGvLveIyso5XmOIJacU04H1BvBWdDnJ38chtbCj7EFRNqPgctjTcGhbjcCejYvs
ugkRWMMBzxcq/NxsKjSxrQOcm5WnS0eqCeXWsPJDA+2mclQ5YvDP66wDe6fzTwhI2SeU5+t/QwjO
qh8G8Bg7RuzG3IqxlfEcdns+JDFWKg+hKJby2kf/RboJrKyQtNJccS7lRn/9iAfRU6+Pi/5Jsn4O
xOJOSzTdRLKsY8Di7MKPh5FCBEqPnBS2/4WVCbPElSZZ4ieVQ80MU1cZ58wmeSEDcY6rxs+Zn0zL
I+iW1TQZtO33bqbV1hcaMqATHPyVMpuaIIUr7a8jf5xYEnbTBUUHBhS8W0FkWgWD0re9LYFYHv0S
7jp6N15oZ3McXGariRtuXhrblPWcPpW/SVHyFtIS53SSqfs6BLx3McyX9t/q8g+ju+aw3cYj48+C
emWGMoGL+g8ooRxaLE8zO7iT7hdj/hX/Alk8dDKcHD/grdWm8Ke3oBcYHBMpUvrhyxCjmWamAv8W
WhCTbcW6bs3yACtNy+91kjX8TiHoJYWblHIlMwIJomEvvhidCBjMUsomjl8Ia3nMsCgjraFhcM93
Yz08zcp0XWhxhV+Qj6/PgQxpclKZxdn9oSJjSC0j4MO1Hh0+rtMNG7ms8+Gqgv1s93fzQV7IB1v7
xYhc2MIMowj45RVCt6MuyapM8zZzB3cfl8xqugxHMI12rBGLID13X5lVibRK9jckWUfmfmo+4z1c
nykNjjCRE9ROGMIxQ/LmKIuh1xH6sdgH1jUfyj5q7WkKwPlcXFrIcDEWPQlIQWi4BfUfHkKg1W7v
Q9ByHbPRG2M7Pu5j7Db2Jo9RGRAvRtakV00xcgBZIZu46aLunUeHNXEB1ymUwrU+akdmy+A/YCEO
5+J6s134hKZcuiZ0oP5H1H1tJ7IkUQD9ItbCm9eqwgsQQsi9sIRawnvP189O7sPM1XTTCMplZmTE
iRMnvkO2uNxWtKZnuCmAUIpJkEFDX9Zz35U3Jiz8I6THoCjTdCzVJOXIL7PyMQdvzbw6KeKTCnNy
gJnpOglQyLkvLufMr2vZJ2U0Af/DYLJrPasiODxLDewEYaX6XuunRiZXgw9xEGdkv8+t/Kx67V6p
lrR9RmXUKzHuUfgdc4NVleO/rWu3gORtIY2bta1st3Nngg9r1qIIIiNgLtM47IvSTjzXQHg6tBZv
q3K8+E4t9Xx/Xr9e8YRc1qZdySS7v7zyjc5p1sz1lpd2LhOlFTu08p1iZ15qnlEXW8uPOwpwfnxq
nUv1e+/Sl2qaNWckkrMKoVrntWzcv1uFCldyXT9VTk1actKN58CEuZx+M8feCl1RSqUrDXMoycPH
QTBOCSolkGbldfQSiDyZKi3RrObEueZ6qOk6DSstOh/bQWgFiNGecJMO7XngWPU07ypdW8SuCIZt
yHwdiD52JUJGLz5Evo8eNjFkWuXrGJj+QjJsyUv0e+7m7Sm4vw9Vrpz1OJ6gqejoSlGwQSaEN2Ou
Bq6kKONc0/sLHQFFYN+xkwhjeFEcQM6usICnRTK0Si/gRpSFwjl8dURy6oXxUwQg37zT2pSvd7Sj
XVC0TrC8RXeTfpmVgKNdMlzCX2o7MkkFXVkaBKEW/2fw8M+XyNNrezmzxEpa0ZzV3fsckqDhy13n
s+qys8t4LHdd7+2ehxi4HdyC6fLNOlXarjTb+jsPaS0Aes4lXeqZtHUf/0pEzHMBig14WLJCNoKT
XbGx78M6+T1fu0FBA9CCDD8zZVL2lKjjFPELrwCskL4K1o2qo00qpAnLi87mfZGprtr5l3kK4hAd
NY1tFwgEpl43bQ2DC2vIXmjymH8pfJY+5Vhz2JynZ8MvPyiPqGRCiGBvk6aTDEg9z38Nf+HTi6Ey
fN74fPFW2TyJIdxvgOjuuhcR0doNJ+wvrKCw6Jbt055DCjTK3KWCuOUOk+P4m7m+5gHekh0hitKo
9RYaY7KZj86gU5XwarrZxnKxQ5osZPDlrB5bjN1Yv7uztnWS6LHqcNlzQBjGeb88Jse1/Nr/rnjX
NgefC5OH0kf6fbTsn8itBcPJqM+nf166x+nXZWwzIDc3IPn7O6Gv50S/6C7Fse0a3MXbYOAeefqb
yqBaQDimwr2msnUFvLD2gBdfavhRgbGbG/LFEEJ+7NdqJUjzh/o/mWgeDdyrexg1rxM0a2zsJlqI
msQ1sWToxJPyz9K9ap8jcDkOunqgH/1cCWsMxGDGAQr3EOMpSB7r+CRXLdV/rlIc62EcVErVnShA
+JmK/kR8QprV4FjoLsl5iD5ldzL6kafaJ50Cx4hQ5afT7Z9Hkm0LI/jEYRz2HUCu7ZpKmwjPyvyP
RmRLNAIB07ULmmrcul2rcApJG0iOPwXnA4eAUmJgEmIkvDNeYESrQYZGDkrnjv0ZgrsLBHpLcTaw
gOBdW6H/akChSI2EfobtrWhm2sopvwn0q+UXn/3eohOwOCn9b+15IB27jYKMx4ZTIQUyzOTa184u
9boHOCG2ybSuBsDUACxtsInOt8/prVGa4WVyUbGBCEugmjz8oFZJnZB4uGvJbGXILuT8SJsyduXu
+SL0K33ikZZorPaXHEx8xF9KciF2CHOnB6vgKJAy4A7IOgcEbN+xTRe5C1/mpaqO4JrbtYHft9Yl
xHbd3Fwv2+xB80SjQFhWgAGya0+/6CxVsDkl0wqbJ66YiMVAZCs1G1NPAHsecjZoHij2rDzdbk+n
8agrKN9OHpJ4l1Vfe+5FuXUFynTK74pX8u1cyJ6xG57r5infTeEo5Zr57kizjyk5k5Y4l14l0cAC
cmR8/NXFcH5rQR6tAjVZZP1Mkowft6FrgqaCAh+eEj+JbWa2FgMO/Faej2sb/C5xiAg0pMXkktdf
5bGFQvGBCTd+7RP5iU6ISK6B3PUIidUB3kHP5zrvAzfXKrr/Hvult92g3M6oNU+/FscyFcU8x9Pk
QRZaVJe/t/flKZkO50Prd9spPAdBxk/7SerTOgG2BOJmYHvs9aEORLnMvQ6YRWPiDy26N9E9+Q7O
V4+njJAu3M4BnBbUOfqiGWqsGICczyC7z03Kj10zUDSsC68JWBzqIaA+iGOMCjoYNQ2rdcjkUP0O
BfmiFpkdIBycTkWsKq9ypVlpFbRdWcvfQwzDy6567EyuNTmGwuTTE9BXhYqQvdDJzNvmyXn+nPu0
ZomTYW6EMHFU7Gy40MqyqOC2gPjSoenXYfbJ3nQ4Ns90dMMBCGkUo/yxmnkroKeRdgrThMfNdd+G
pvGFZxupjAqVO+hFhTKISporr/U0oi4SileKx1fBUO5X7XJ5QxSmOVoQSEnmpfb0ZdRT8zVN9m+4
i5NjdTOtZhBoMp38B+rQ+Xvxb49tJvX1oCDMkn1X5v7+xZOU3uP0r21MGyjj9GlySUpKLFS1ZZvp
7g4p7foENluXnjgfG/H2WedqYJmHS5SSA11Gwb21iDSyPgIY+wVJag7BmRLd7S1QP2md04+ipEcT
brOvlwt105v6oZsOerg2NpKALE8djyK4w0JdBDBj3IbrWb6AVdy/Jh/UZo1YBWOyxYpiTHl5GYD1
vG/v5gCwlfUBMOJc12UO/oRqg89BhfJRzbusPF1nSt2pB0+a7AHECp+QZpsrp5Dp1O5CjSI8EDgh
18vLTyO+olwGARdlsOWWBaJmGY8RCZ1HuUrXVs+KBVVBNC5NUhbqpdrUnpX2iZw6AfLf1EpIm11p
/qDLnWkfUm35eJaNaYakBZS/1BJs4V4KZSbHd+BJjv1XI8lU2LaOHcG2a7ozSP11Z/fAiOUkAouG
2F3Y3CFQLVKlgiO7w3ZIGDNkqpGG8V0Ef2k00aG5KT9lpdBw8fiQKVlxGRHg38w8PnnAIgfB1qLt
7lnQ86S5GvAWTsVHwuvScRrh6d7zGjiD6zAHCG/t3cqXeI4vgMsMbdSzFJ0rzG+qcGyJQmi0XlqC
96dR+sVV+alcOjg4ITh1XbotUnB6bN7JHh/0Tr0Fp/rGCtj15JVV1uSqlwEVrTvryUyVcJhV3YRE
R7GuzBDfRC5LgWZLSlaCkMxpT6Ztj7/gGmEuHMTgqOBTFTrZl8uqeWcE0lFqTXHUnCJ/T6jgw4w2
PLZjpI7ioZ1qlvJd5oxxwveY9LKn59QZ9MANJWK7oTJovj9IwflgxNrmI1Nr2qSLdYqMJCDT9OvI
Iim0CTGj8PGmWlxy1ZoWxM/baoZsDzIrxxAem8QhlgvcZux0U5tx8yQxnEXfuwY+BWhNQzblsgPG
TL1WTxmPwP/e8sAOpHziwlDkoyRdXEQpQWgk2TcNOUaaSlaMRrys/roPOZJP9Gd4xrXL4Eaw79SW
fBXWyrPyPa52a6KNxTq5o/UyDI5bs21YDKSM+M6Ml0FTd4dVHrACbpX9BA2VfN+qY05bl4UJycuA
TWFnGNXJD+uI9dSmeODIIjFrVqVlQSmlB4HpERD0AOKFg94K0tJGmglGmeWMPfCqQNDYPUj8CBol
GgZ0VOoCwfQTjMTjRkidrNGQL/+s/8DkBzz+SsKrsxLkyiMrqFajXWjgXslzGxXu2rXBviCZ7Gik
tFQQmHO5XzP62rQ9AoNIFfXdu7QCSuu+4yiK6KGdjAved1B5bBo7sqYhqmkwEwdVAg/Gu6G0Bj2E
DCF3/gEcoNhBzi4GoJWfx6uCDSBxBxnRwOlXWeCqnVZafONxL9qQaIg+aEKoRPwe2zSQo4M6sBPP
GowGpluff8k7CMuwTESZG2PiV8Kialh2+dQ6mD1LLQRbrt94AwEYUup780d1a6Gh7tqI/JfRCXGL
MA6QROuBp8+hALEr+XkBnvHmAo2HD8OCuHoGOyR+rIG7JuiXDkCJgdkjjis7cBuAjuB9KZAkJ6mQ
QQ9j24YVMzTFfchYszgBSDLXNSV+UHh8j6HaMmQBSAFESLVbiZvg5ISc1Iqf0CrRtIJHq67YNOUa
xBxr/cS49jJtgUDQVM2YbfBu3SP1iZDMcCKGENIaQGtdrBTGMzceSShj7XnQWhSsg6lDoYCOcSQP
fg3jNnVt1VAc/IQAj4r1YM8KTjpOzk1Hl4YbgXoUkwyIxBXBPNxlfoHL8sQ4I3IA4F0Cm5ybzEPv
zgIJUw6eM6+mvNj0qAPUmM5iG0FYquzX4slQTXuXgMmT1wIroQWgUwdQF4ju+gaUAixGzIh0JWga
iM+ImvFRz2cuClybzwDIsxvyAB8KI8ymB+o1eKv4Pl3SLU2uvxD9Ux7DOQg/BKBe9G7LxpEiA1yp
8dRYjnlrUexhZwTdXKKOBGZI5p27QQBNKIFcrRjFzQkLtBaeNXiLKMyufIuUSPIpdGnOFykJFbrb
XzoAtpFzQc295gqTX5r4tzH16dt4i2GapICUNTUU2mMzjvnvffF5/gVKCEoJA1fmgSg0m+O1kExp
eUZ7wbcSfOgCBwL3iWLA6O12+RMHr2APRAQB2u+PUgwtXUHYQ1us682+m9iQC4Vrorrbv3WfnZb6
tmBQzsDXdBUVc+XmPxvVcZe3E890roVLpSabxLcNfTtyDXGK0FCIThHbtl+5vMJm/rvGkNwVJdCU
2NRWeTOZdnsQEa5bYapmp6x7qqkm69b6TxzPKS+01Yn/Q0YVjpTf4S5E246/RLRpO1LOK5f7hkj0
HLpZi6QFgtAbOOptHMKEdnBn3skxonGusmPxoZXKhdBRGOmEGy1sOpAyXvQEkfwxkeVm1ecJ0eE8
bl4YCV/xvusna8ylu8I0XfWdKxEt9vUN8oxnoaJowl5zVTnxBJ65M64CAiDfmL38aXkfrP+kycua
MjX8NCLBVl/xeUHeTxjisknbOh0heUcOKp+ari+0GijN/hG9v+or41sCskW3SKOUsbpG/Fk6BlM0
T2Gvccbd0YMErFMhHFpnjNT633/N401JlRGNC+LvPuepioAPoDTdeKb6Jo5e518QiLVsLCc0RJS7
w4Ct0MveZ8ln+FBlE7zUUJQ2elsoh5tarziVDNvt0Qad9bZhj43o/fpqoSBdEYQujd54De4GXsA9
KypPI2tP4jSoxodEO+pEKiYnaQOdqCe41MjWHeY1tnMZ2i6D/oWxJnr6/e5Uv57Uqhigd6vRTLKO
1cMF0Cr7vhD3FguyXd4Xbo60vHavaa1niB5n4tPqQxy2oDhw15bg6bREGycGmw/E0znnSDfOMxm0
WqlUvWO6VyezWm7zFBzzc/MEzy9+eSwKQy66F2WuimX6M3Z7QhiUVIrR49azRUwXYldf6tqkVjJs
I5aYDuuBORLWy1VDkapQH+0VpK0KTbsVq7WoTQbGclTlljB3bsnWPK/yMYHsobeLW/wrtkeVV2uR
zXZg9WcCrat6/2Dw3DkXyapnJe13tzE4yx5uoQcdloH5aLnf5KbtevkQHQxHeDGp2GdhM6AOB132
BQiCSZKIFQiJWo09qaGeYQZxyAorMuuNzs/bIZvEwlv2AaWHzEC0bmM2+NyhEI6I5BrN8hDX+L2E
I1C2Q4m4WTlXzQ95+hDnzOY6q5hGTXU2AgCwZnose2zOp1BIE6eE3Vg+7skT0EXcQ5ku3iwl8ROg
8rSve+xW8JYbfurSbuWrecqmIWu4PvU07mZcNG5w8y5HJnpKqR8ERYU6c8Mviq+aqRCvju6nJEjO
BB/MGjIOixrgfqcfO+JgnH9CtPJR2jfgI0iQ9e9sx995VT/e36yqOzZnzhbf3snsSkZNPoxyGKKw
DoMPNxvIdogRN7Gwu8XezKuhNTVOyaZRWasXXlOQR0PKa0ofRHzdBvTxK7/ge8tu1a6r8fzc864g
IzvuF3ZDJXTTr0Tf+DZLSVreLNjbpgNVgz9jv7bd6aHcPT1P1rGm46nkvK3Z/+RciT7FJuL2a5Mw
275yaSN9SNmgyeaf8PVuxQ7dI2H2aF/3IsffeaWhuhlAdtcdE8t6NCMDvTfbCBmz+M4t/P3PbFnL
waXqnr/soqZWed1kW/v2SJfsk4u6RWvgU80Q8hy/Akf59z4kRTeQe5SBV2B0t/9j7m9iW63th7IU
xd4k3VA51ZoVHwwUZT+9DF4Du7zdDbfa4+hBMZA60BKZhfNuHJRGrtdHRy6ZuJ4RZj4tEu9x+6kJ
h5x3YRhEFwi49N29rNG+j+vKUf7ev1x6++yX7nqqMI/YgLDSZDHqS/acitVwfw3QvkXFX5WXdqoh
3cCatHJoyRNjTIOknrkOYa81YSAC0R8JBeJbrhMBdqvh2mVguc5+wDDb7n3WP77MQ18uey3jfBsv
KnrRcelcj4bbu3UH2rnv0zdRqZCpoojEMlWtUKtlwBWjP6NTKq8ZVXUoAjSvh7f9QD3O4hhd8loR
p3XbrIrudu9qLUaxVjH21kskRZxmz4lVLL/M3exYGtazMlf50//1xqouBahDu/321/o9YLUo+LEh
LtoM9rVjyHUDgB/e2nMdNvShOhOi6XNajNulIUliOZA0X2ILD7df+/6qpiZiiAYND2I/pAhCwlB6
dAgUAXbaxgGg1v6FPfdLzmXC97+lf0KCg8N1xO8Fki2/TJltsGSLga5iDhXgbbBP3Coi04m8F5+8
LQNNoRne+xCkzM1C+tjKeieTs0boHsgBkGsZ/QT1QuRm0itKv74nz7F6wzJ9hm5xlxwrXQAtPdVP
/SGiUrytnpI6bYopQsStOcg+XQYnzc5MfTOlNdsmHAn87HGg1chAMCv6AfHr9sS2WOFNckdz+pTk
UJF3u73sU43MvH699hUHbPRp/SxlOtl7DXu08rb9WnfWZyGa4qR4naof5/bzKHsLXV52CzAwtFQR
hF1rUnktzI+QiKdd7lsbtOJJl0AdUkbaCcq8cC04e+m77l2KjSaCneFty9GYfWYrr1dcGo6M3e1+
bni2FLUDun/9p6lJbbSrcwfLFwTPcgs8UxjOA4udEiIpUIITaiFBnoiP03j/IkxoESf4mLfh/ZXd
MH35u/8C2ayVlVYmIrdNcS9v8MogjHL0hZ4pekMIdgOcdFLVV6pBhfr06056kP0NJYrFXd0ls426
ggRiS+btjjZdlywDEmZ4GPNbvfJPwmy+/da6K091lR+XGXt7Q6pcsHJ/kuS4PeU/Mt3ysz6S9Hsj
XRqKY212ZFem584+35XwWxXq8n+Fc1Obslt2qJhLoyYTZFTuQ8An5D1jOanV9Q2rrlgGzke5QveW
G4oUWC5dGA4qCwEmXF7O+pZsfYv7ffw6z5v5wM6x1Sx3L0HC0oWHtVG/z9t7aiYar6kwwgfV0inf
nI/eTvcf8u4VwlY0za+XT/uVmI/KkBekQstPFhy3FQQJZFgW3i+ercIVsSBJsDuYMX97S2nMaZvV
7JDYIBkwMaE2APfS8y6L5DU4lL6K55pegit9L8vV+1kroHnofZarqAvu2/5DAHS9JLs5bP7+tKv0
C7wJm1PmZcLfv4Mf9eWb/S5RFk0wD+m+VKZMHWJ+3bDCJe5lCIq5NKtFz44I6dKO8tQue3pCtMkT
wIaUmdCwUhjQsxM+XYp1KW99+MD+6oP2iGVcE+D6mr91+bSGAAi2JYfdKCE8V3lQ6CU+cb2YtR9G
1R0dQqla225gw58qBbxPtO35PLkPMRulQVbfpKXdQxRytemXJN3RDNa13GVMaRBlaHGpIXcQGnXH
JSdEjgRK/IZ+TlW796MZia3w+stMcUbnfc6VJwMQlNfD5YcBlNs+cAhBKQtndsz7tmiYvnkf6K7W
j0QrIhCsg+dh//J+FfBACSTovJNbJsn8q1XU/MtmwMVX9mJaKxKJ17/+8g07VejFxqozLxxdoRXX
zQ5oMw4NZ2x4Xihr/BVxCcwY9sq5QQDfto98kzpL/Eobheds/erx6bGphEq/+KCOYvNWFn/Aiavy
ZGwYG82k6xZG2bYqUgg7lYmOqAe7ZeN/OV9uVDhiWzf06mpqo7FVeumB7hwtUvY2WIWMYaGeehYj
Ou1yyInjyHJ1wk0GJFrvs9uesGgTSXa4tQMETYsoREdqAn0o+y5sG80+vQTvCEOG6zjd0Nc15Gts
l2Aqs+LOYTWK1fvvqnZKJxel6yHdowy2s28tq1xcQOLsBy8kpCwiMMahaYsFlJA03PToBAbAESQG
t0UJkm6lZB5KiRYBaLGYeThiPb+CVa7shCEenwZEUMiFbj4wRefBwTHlXJRtUnFNi/J3KvhmwKNS
fPwqXE2DNEv4zsmqCoHtb0eYrgIxcqWMWFR6IwZ6xFkJskkUzqsUqXZJi1N6e72Hkg/Ctrlh6Rtt
rPJ2G1Tejv110InB9ZhNn8pjueHp9uXQg0hWMjVEMZz6cSFTM0s0yVOuWZjXVTnnE+6Cp2wuCeKR
6GsmE0f8ZAH1gRFlhIhco2E6KslLhUAi/w5wsHPPqwQcoXHSUXWxjthCwTWSzvP1arVbvUaI7d7b
NGBQargm0Wl8wi/WdCJbU+fbuv+mg4C88nsMv+rQbesE17xX918w0TCeYh6qfETKANUXrnUU2A6t
fV1Id8rFFA1XBNEu9dTb+KXpf/VacxI19TB/eW2+RBoZ6yOtgfNzFD1FGnprWxq1Wq3GJYqnUWMd
6wsZNxIT4y801R3YxqO//mAbe/UXWuJOQwfzaqsx0H1+0NDpZBpJpQ6HN2wlg5WOBi2IjXeHAx/U
idF/3gzXjaldDU+I9oA3G4PBotYahI82Bo0huJL7MK/+/cHzwrFag8fX9Ij2e9+IB39Dn3Ylf7eI
jGT6/rNbvOLDT0Tut/HmHe+BnCY9TiBqALbo/3neXM6AQ1lkTfFjqtBd6B4xHRR31SzE2GwEH5H7
1ISsx0KVREXyP5TMFon+AdQ7TS3VaUPRD/y2h/JB1ZaZ1AmJKHk9qMMDVJOL8JJn+oMLuHuB4c9y
1fMXUDrlRu7Xjvtd0/ehXAAyfSwRyprZ+5MNCXbWC2xp4afYkgVYRH/cZcT12qdajNBnSToHp0Zp
qGh1/ZXsrr+6Hw9Zpdt4Pkx96qqlk9CtrfcbK9jT/4lzIWAR1vxm39NlWXveoDQRuUm1RfL81vXi
xyPb1yWndQ7Ux3A9bfiNb8IqQlCCIu3XVKpE1A2YRXDqYeSKStrZd+CmaoEWT9jss0xc9kF5SeB4
B5IhIcp5lCP/MAJn/HBWTo1iN9Xcc88KQP8oq/Bt+TX5OP8+IFycO+IdPZ5LOuQRCFkfA2h6HwZ5
HPyBmxYpDZGdwjGF8olcwCKdDMXE8oE8Wl2oT7Y7G5HIq1jzTV1xrNavljnX5WIP9SYgylmprauC
OH9L9kPily1ofpk4l0GCiUFeWVrFd1N1TYh6m60Tjt4n6UQkQsin0tpHS8yThhCW7po7Vb5p/BSz
fskpiNOM2qWHZg2pFQyBUYOFTTzMkHygMQyOgr7oEHPXpQHnG7IkVn4/9nO/k58C0JSFRKT+OX8J
hX5xMiGm4NqAUKtUYpknZypseyvuIs2ZpJPd6zzY7xRPO96TJj3VK8ev/aJFAaZjpPXh4wy2Zx+r
f/OX4sfhNf+aCWHGMj7iGeavrdCVXIF6qZpTBqPJqaYtvM7ZRTh5aG+LMpXa3DVmPaDEzUbOVHqi
lxAdy/Mbicovx42DlU8nK83cfwDUR8mPVS1IwSmm3H9ZYGA/XaIUrd64+VEK6Kkjw/JnemW+bBsy
GWCHqy5R2sdo6SDBJUYc0xAd2XWlf661ilzkNUh8Urz2J2tKxJSgfhCZePRVIw8yLXXXaK/X6p6P
pbDnCrOqS6fpKXUZNYNA5qg+J4YRq7VUiE4n3TFo/e9nndVnaO6D+P3QYl994q2mREB5m3gQBj92
M9+8cO2ilPfQkg6a8CtpOg3uNNcMovXpbBB6951Qyv5NTAXEsAfmBEaBAGyWS5SEaGOQrtRvSemP
tl2KjpyeAXz7swqc0IWBeolKO5KQqXLsnWIuVtmuL11ulWjyoDpo2qCXSIbjpshTrH6hBVmzZjeH
d/C0WoO9xlWXJqdY9z29YhcJ5tr52pfcE3xpn62hjT9ZGZAfzwu+ymuQ1RaDTa6/58K7HRFcWwDi
iQKklZSaQRtBp14EuBHa2i9v1x7qN41GOrakfZpQn84yKFHEm+o+yV3U12XgpWChQyneIbaPEew0
SmkVu+uPYlXTXI4WfQcwghKrLpaBRi5ozxCUAjKJiFYyWkJG8dW1SrIlPWpcLAyFd5smKsBGlgjK
uZlpuIvrOFRcV1hFR+uE52tLhtiWoE/tsvMQ3sCrj0raa+2bt0tCNmTfHD2l6BLl7Dn3+Nw61Mqv
Zc6SAUdVHWcmMPTamfsitiKhSG8z2Jw2A6d7KFcgO62dU1HmmMzuoStraarr5BEHv7HINS6b1vmY
3G7Jjgd14iIls+stoNdWMcu2DjkAK0hjZ/grmIIYk8EAr6lySjcu7/pcrR6B8lbsDsx9tDTUxwpP
EGZFTA8KwkADTlTroTTpasf92n0e+8WXdD3HYzOfUScL7+gUxJ7sL3YwXFn65pXo8rp/IUYE75PK
nkZFYYE/35lJrspSD3J1HPaz4TXIfluV+6/AaMCjG84+LZfMd/pVGGlDU3tiqKik0sZ9CNUzhAEj
BP0MrbJ9CyV/9XP8urDLXzcxn7aD8nfEdS3V2fp1KYlKjA+riZ4i0sXz6h/ZaTGSxWUpLV9yw8xv
PBozkJZu7ptNPfXUDDhe4CGgJVJThaGOPdnlsFEc3zuVt9AAZSufe/8VjvtmBtDUtMyIdv2jrvjp
no71sHMoIrZaEYYJwR6Ofc/5Opx9sARrGIpHSxs8X7t+W7/Xus16VVvP/wgYXZ4QaxBmDkrC9fC6
C98zUWhojywhXFl8Hp7PW6QkEJ+gZd+3Q03+rT53gxtJJVQRfQr/ll18EEgAkQd6uLzVi3ChR4rj
qrnIw3Ro7ZST+789LZ53z9tu9mnUPn4vXxgRKtOr6Pq9/S6j88gs1b9J944XtfxYfLWvr6AFkGx8
xh1FR4XVoSB9VUuTJgJX8qKV0nsRTJxs26MDKTyTB8/hCPL7OUBz0EwLLSBt8LYtc9Izq6D1Egq2
ZayDehN4yQcMo3kRUny8Cd03tN1RFKYpZE2nAg/elzyI3K7tS37P65XbDG78PajswklcQ7YcCTl9
1UxzMJdkP7Ff2ETOLzor+JQKKNdkuIwUAejblK5U+IgzuXA/rsCPwzs25I/yMG13O6gjIXWRCHAt
EnaO44q0q/CnWmFncN0ugUU36exb//y12tqoI7IGfvHfRbokNX1uwXE9e18r/WJ+Va/5NnqPU3rH
r1yTPwPhR8YDGXBS83XEMBfqw+tVmyfoxMvSwDt+CATYaZ3FZRkR90YM2hEMTe5Ym1zCPxXNuh9H
dij23rU5snpV7ziUH/fp8970eR+2JSkt9UmD78gFw1KbfTjof+f7b9TNVyPod/6JTk8ex0ddjass
3ttQcDfgTTccLo6yD79ZcxSu7eOU/pym6/euG3QZjuHwHgLhh3A9DuaD18RgOIAf10yzbA9uOyaO
8d9UcjZDEsZaDDQNX/ddXzEBvPMfM9clhEf3eJ7hDiY1lQKG7b/p5rt+/rtYc8IQelBuXDuHcigX
8m1HDUv7MZ5OEh4ttm6PPgnc1cN5XK3Tef3fR12An8k1dDcLj0qiSKtCYnsPVWFjFJ72peYetcsx
do7uURkah3YB4fOPofSnC/vvLD7jKboR/0Q4c1g/9C185b+R9UWXaKzDw+a7MjwK5fzjlgs9Jah7
kbwIJ7gHVV0vpu1sgOysIWNuNa9CWsFpTDU/juV+0H88xP8m4l3hg+FZhS/R0HY/7spZPUruixnj
BXKMZ+fgjuDqvaBnyFEhOMgiL1ahO85/DwVjyCdJByDUhIbG4ShkwXCr7mFI/7vX0aVGoMxrV+jc
YI0fz9kDt2INvQvRWdfEgOKeSWrHuW9vKZH2D+d6VmGVrD6HzF9Tpe/qWaOnyt/hn0aS22jzqZfb
Y8JNflSLHL8zIbI3Jbf89iDrvQinGq4myeJj96nHicZZ4IH66drOS1ls7BkUuoLuVhovk01BlzL7
W+AKGb+NKBrkWrWj7TZ9BvmmdxPGiRx0Jox1+tVom8WhME6wfnyx1RxeS398stW/zT+QpKSS2hYk
0tDzAsZTtgOG3iectUAXFOsfh45uG+a8mQqTTadw6xPvD0SpxPpb7bVGVGJTOx2beKYKo3N9XcLC
omXNTpJLjJbFa0ckpUSQfSKblWmU0NEn4f6BG6zmcVP1vs4HTlQYcn+V1M83Vd/Q/K981MghLMzV
sVE61Ca0Z1L6zFXp5d21RphWyavrw3WaVo1GqURTS88pOaCkQImZFrvOZbm4km7OAFTBbUWYrW01
5zlWebjFghqOKtkmyuMb4v6BN1u7oseHLj2bSTv7qJc/6NGlppDSSP73NuqRbcr+HGqj1x2Xah9p
4sbteDH1COmPDoSGq5r/KPFGxMdmLRxqp5UIubFOdTNeT6vc5aJ8qmaplb/dUUPW1uLcXJwpUmvU
UtOKlVQ8qYnToTFXjOkGJ3VtnvJXzTrD0Xi7p5aeqZP7++WkCLZ1qjTXWiQEOd/qQkexTZTNxftd
jMZwJTQ+lSdNtgU0z2RKjuIdieDpNBiNF+PtR1Hl1TLZT7RS4d/iCZN0J/IXnzPRsXeqTwt+He1p
3H9f29lidrjO5jRU7s6EicWVcs79R370VTkOtwp+bgP4w5Otr1PsTt42HsxUS+d4m0mQyiI/Zw0U
+Nb62Z7hev31z7G2kKE3TGDqnAYNUYlzYt4jRORlsBXBNSVElVbGhrhceZ1yZlPpDN2uQ/alfJor
dfg3+UkXk/tQlVa2u4++c1UuabuUENYF+XyUh/mv6wcQ+6BvXjU/xRiLN3+lo64SosWkIJWUSdIu
7WfGk5kmm128eUEBSWtGa2q8ZQpyCvW1gjINYj/nDFKqdzsI7ZKLKcz7fp/+3Lo92RR9egTQICl9
AMTNesVbACC7uDk+9ra5amo8se9//ZT/3Yl42BdLzGG8niPskNowEePbhcRyfcpG8o7xWqS1OFrs
ODBHMrK9TlLvm36lPaGI93ZNap1MTTmREnaRtNYfpeS2qh5BNWU8haiy/kyvpMxVJEa3+LKqT0pJ
LpMUSSb/rTTYtKU93Q/V+89lH+3037MbTMP3CI4dfL4/Gu4/KrCfTLKvOBiHK4hOThVmAQMv8UDx
NwqPYAXVf9NK35LKuqZCLMWmSPXA62lSol9Ijx3Pzck9gd2n55zp+Mrffy2gdFYSnGxFAod2YRvl
99HHxbld2rXwcivU0qnqBn8auTYpl9GOEjKJ4KBIF+JqmcCI5scVM1q/o6S4rm8PiSHxLDi70dmf
p1WyE7+Wk/W/r/Vz/q0yi0zk3MfIDNhj4VCRiWbXZPW9+C79bP/tw2YI70gEYelNraAuxKgAAzc1
8Vl2Xj+PNJqVG2nscQuIoJAfGM/yUXrSOuYaxusE3L4nGzlTre4hJ+OtfTOa6xuqUKZ7maBZxakM
eKpVyjXLl7isMG5Yhth9n76Kasb22CPR+l+upmCsIBEnydU5s/S9RQuK1J0K4W3ruST8fJqcq6PN
uVqJrk/np1kIQWp5VAh+vn7J5oIGzn+kEfvn2uXmVms7jRHO0Zfr7N/bp/4qXHL5syzdl46i7TzO
1Off579LNoT0t4+Ij/anH4iuMiMbROeU13wtKuDwCbc4PCTGypF+btvPouZy4GkyJDpXRqNltKGb
ogXd90SPtL/8X1kLjNfNy/75X6FWboG3jlXMtNdrgtoYTxrnp+U/WqQWSTaeeoeSRYQvEoV3MsqS
G9m38A9+gjdmjSlxa59kleN0FTu0Ou6ocI5zK1/M+9q5yalwgP3gXI6A+FWioNUbIkJcauSScGAT
wbHuCZnuKiWHGgpgIxWdvvI+k9VO4HENZNWj0zcctcbwZWr5Vpolrx6q8+bsTY83/4mWp/FH6Iyd
HJNCtE/Cfzo9PDEmm1V18peL9rV9Mo8vsYajcS4iLIiSE1+WiZrZBh7ks+nArEFyO7P3fS1VOwjK
k3LcSE8Ap+p24kpSaZoqvpxqHJOTvzV6lvbzVy7yj2U8GSt2zBPHi/u5CNUx2jUs/VFjJqICKtD2
TEXlF9Snv+JI7ovJe5mmGrd8fZHv+abcSCo2UXrTqkQkEecHzL0AgvTmkiotvh2CeiyWTKBJDVu6
9fBqokaFIJGYxQaKRxB4liQmLJN8X55uj4adPKhsA4Wsjf9ZZ7/L77QY/AdmylVDkwnApgBVbL2/
1eeXBkp6UYRZVuINGNKJVO36r/zRl/YMjI2yrG0SAnXwEZjxrKIt4d+oF+cP5SFtgIhpU+ZNXA0w
Uotq+jOIGpVP/lJaDmVw+OKjTL5lVb9cZF3I36ot1cd8SuIpFy9u1ekeJhevfzLHOKVZYya5lQan
YjL6znNcR9VSzqBO/q5XKfRacdWe51XjdVeLwTFpE0lMHeMKibjZ0/ymnVN17c9RZ1fS2Lm9+Abg
rFYYJvVUWZ37cJJrZXdxKWvbB6OLYeL9IblpUvFd4XVVs2/ZmBR7DJNtoiiY3nI0tMaew1uj1vxZ
uxjwVXUun1yXXTHhSZE0zs318/R58/1RcUfPmm79YAFGpR/dc7vXZP/EDKQG+Vt8Di3dPZzKYD8L
9uKcEGB+M4f6p+o5OSfhFbuq71tEkThmYBJduZLCh/0wKn2kXU2WVNB32pGAK7V0jHNS+bnXlq/n
pNPJzeyyk3WSj3fddDGy5tPQqqdJo9yyc9QXlfjwXYks3/iaTJ/1FvwIF0hZ6C/8a9k8Wi23eNpc
foRNqHWLH9u2v97CubWiia22H3tc+/pZrqZfiJjE4f/0x8jh5LwKr1M1jTGqukWNvB1WkNJU3Z6s
mv/+eeJ6+tquUcSkyaYRlXxc2zGLVdMHn7dNha+F74Qz3nuqC0ltxmWZGQakWogK0YVQYzwlRxYd
E7tnWKBhrTt7+xTjtjyWbCH83WINWIlbTK/heZJpF5uqYoZ5B9BWawOdiObJ7VeIM/Vy1Jy0Fi1x
eGPfwG+vVeKfUUKepgrX/TxHcvbRqSZN1+Za1HBTqly3SA1OXYbf16XXIjmBGOIgfROWZwH4n6tf
YzLWyoIivdJUXkSiz2QyxLJ7Pkf3F7mOl2BihbSOv/PkYpnzWPO9dZzyYuW/9THiisRbcKKrCZe+
xNNzD7PqvLfpLIjatmauEh/ifSd/61KOMi3JSUrea45db0pX+T07ZM5taWxtVR+zSBdv/y88TeP5
Jdq07k1WPvFkMQYY9Xy8aASTTbqgma+GjYD8hHeD2T6/ei8GsijJgzabcrrL+/TezL9Vd94Mu4yF
Ygf5Xs1MuUxNfT3HWYD5lvqs/MxfKSdYHfdamPu2p+T4dHzSGry6E6fGld6N5+Hdmwm7Muc3b6Wf
g/AuSvO6vHezZsLfevTlYnrE4fVxWUu3jsnhL9gc7ljm52ZKp03da23xZg8gCpWUOycvmJlLfGqV
O6V9ddrkfwkzevlO2FCOCSTD5LmFDaR1qG4/RsNNdWqK/zdLTUOI6f+IOrPlZLkmCl+RVSoqcsre
DCJOcUxOLKOvOCGKMl79/7Spr/56hyRGEWHvHlavXr0/hS8nI3rd4CFwoF53niI6ZRNXo4SOCW24
1x3BwrgfcElWvafKt1yWx6KS0AH+hEak9kZEhXmoiNeBmsN7yOv3HM9pMBWNqJ5ly9qnic6+h8mq
Ypf2ZzhAVRxL/Rjw5vzGSPXrqQpWH293ypW1qYi2EhszkpO7ESVYHg+/mEUVJOPr+K0jqgMb3piZ
Z+xrzuVzIcUytLlR6aDNV6LGmmtchtw8FkrML9isfb5IAMEAZUjMdicQ07Cd1ZvWRi686MCzgFcE
aSHbDkHdn4jLLpey4d82KPH+XMLSfW/yDR+Up2MCIz7C89ic9Xhlfym3xkLJmjtA6zb7mpINJihI
MCmVZ9hDUhtz3p7V++Tqd7m9p4XBKTyZW9KU1VKDwXJA+SxiQ3POlsXVR8FetRJb1ghBpkpDjOlE
zvzPlv59bUxkReVnmx43nsgatK9YUN2fkXdwoVgvDuuJ1ZQQZIi5LNTnc7Jm0MLl3qHmkJFBYYJk
rRQzOf3PR7CTG0uJB/n390dsVupKcnVh0TS/xOrV0FiVBWBHbKhe62KYIcRNXD4E8gaqN6YGAgso
hQPsE2dIJM/o6WHNTIGEGlZwSdw+6WyWizjEyQzTLRpUZRHglfvx4Cr/sta/zgRrNLrhSPQ1ZFno
3hwyJO+nE+J6xSAM54Qpn/RtVo4i1gzFh6rthtqc1BGJQMBbZyCXAep/a0i+v2dd8ZWU4yuCq8xQ
5xGfBCfBxZAwrPjcBotQFTK7jT4im5OZuXuuJxfj6d94HtNaeYxNq+U640JGH7PtbZcvHOeNm2FM
ZMG8NbuLC8yqkgOJx6JSgcHgrpxOvDznVtzDtiePv45UjUKADJ5HapvKSuMO3kKxCnJWEleKR3lr
gosfDAc2ZTt68zx2ZDS+7rp7dti+FzwJSSuOm+pyIvfvz1OyzzrcwQXRLwvnPGZfc06sObfvlRik
boe3RgIAMSj2OZleU1Gq5H+L/grbwuk4p6mJs2+goS17gU/GU8XlxmOCri8JrRuAXYMWxtf0ke/n
zw2jjYVffhxQAEFJt34JCS/6PYTA7F/WcEx9tJRspkHY3Z+ODVede8kYPlxLm7tfqydSBE3yTUVf
gEOyREE3CQmclOU1PAkXWV0DWcSl7mC9zE28agZdlvSbMBngXKHT7sBhZj2Iq0vH6Y6FNwDjx0tB
bFYWb3YdJCG+yBNvxqAufcb1UBD1WzhS6tKcHk3DATqbqhUkMphkXWyond14aaHRTSyYo0Hd1H7B
RmZhluq0uw6eVOLOyS5nb/ewXH/pDDt+E8tOlVv0iRW4u2SMm4Io6d1R98W9zQ1qKzom/gzZ6SA2
rlptJR68T/tB/yj+qgybTh6TmdBueTBzzDXT8rgH+DlUfFU2lqiQe0DMskLRVyUBfpH05T15zsi8
PKIBbtKF2IDYWeOn3fpz0yT9wWDq4isOzD53D3BG07HgtOzqX/xznSESaNc+JpzDvNSZe33iexIx
fuI7deF0KQjox+SJ37+7zPcLHq65ltVAJ4tG2E1ndJsFUBSJLhpfhAZBy5efaY1RyQ+RKwd68rYS
4Ejk2iGLkzcTsIkb88Vj3BpZcVwYrFzyw6fhU/Caz5safpPwhPzubMs7OXCRgX+1hYQYkQex57+O
/J6OJLnR8r6v2eIuT5F3u5LXnaAgcCFOCvUIHoJsR58Q30jAIXGIXCMJP+QrC2VI2jkEc+IZkpPi
Or9JIolDJN1k5C7fn5TLx4thNvDgHSbtoIGVafD8s//3tTrTG2q/B6X43uvXm+1H8op1p1UAky7f
ySNy8wy/GtH8pVLOTsIXeZ74UFbOaVE4t4U8LfM6znvAZq+VuRf/Iu7k7//qCFjD6zBxH69j4Udk
WaaDlJfSooIhOE3FdxarPLxMW22caGOCqg5W5xPAmHZrUwmGBC7EjuM2ZE7Pu4fXBlHRx7DoPMPO
dALXZDixjfvGjgWgRuvT6IbVRDV8JidEwCvO5hOMi2PpspkRe1Rm033KdAcfszwzJvTK8iQJu0FE
sd/9VCUE0GKxOSd32JytyJMl+WUW1yHShPTDO6yc+4g5T8jH0BWe/VqDSGf+1rFQ1NhymBJVWqTE
sAq0aVTDbI3cn31awpju81uKSL8gb4oOB9oXhCdyQwfw9baZB4GkA1V12DwcBJSGHwobHpkPg6wg
KT/TbFLgXQiXyHuBpAe3j6Vilhp/EPdSJsIdDJlhPgsGWhIS+aBgv6TYsINwXf09p78mpKCw/lo8
7N1pmAr3UHB9bJ4E7VsbLhUGs6/7Ayo8gUTPd7e28yEgpibj5gyvLnwgn15BWlFSjw+z4NOJW5BE
40IiBcrKLmIPeH9ruQEyVgTJMBl2IWcZO2pkvJEYWtg5GwypR/MnsrJcIy4cAxjQ/ve7hCLqM3ZQ
Bg9SAPbvX5CoqczYDY+xb7CxGM3tNGCHGNjSszZUa4WMFkcVo/wZVwi7Z0iZ2AAsaKJMQ2mQA7cc
4B2eh+w4vMnnnPkMcD/a/pWhVDibpXSaCNdAKH2RBmeE5cicoH+Vz8VnsJq2pn08fQbV7MQMv61C
oMZi9sehl7ksLFlw4Io6/m1auk1sxorrQNFTrYHcGRJDkIdP3MNw0uBBMB0Y8xcgDVkIHtBjCglx
+hw3DjItTzmhlvXES/8lc3KdywnRwQKcXG5zp6cpkRJ98eotlD4vC6j+BxJPdCD2SJiPz7J8CTZk
nVs+eJF9YRNLtMCY3CdOrZ4njuV3eQqhvSZ8IAp5A2RzPwkmXunnzVl9BMCkGPLbh6HqPZtygwNH
eRrOj9MMJAhm1B0RGJlMNK4kXpZYtKkuXSflLRH+q+HSsDrorAhuB+yyzeT2j9V7uJknOZudjW5a
vLy1joOLCyuIurVtrCWtq4eRc6Pjw028qj1EA+yXtrgR7oOvPYqxKvZOmj+SN56gcbmSMF7mPPL3
Q7kuJYlES+2TP7LCQVipYImrWssrYaBPySl5jriyeBTR+EGi8C3uLJrJ8+U5+bpihw7qi8KZx0zn
efsNRrzo2j+58m5UIzmhyMmHHI99FHOK/P9vqxOA+CG90syQvEnogoeR3LkeXmcAh/eJJOQ3jfMa
MoN2Jg7LwBE8JuhX4BMba4khDBLWHk1J5KUY9+YZzw1MU+1qrjVZS0HhEciDdAt6Ss6FbjZ9rrLe
9lU87gV9T0AXojEmDF7BP+gXB6YhettLTCH3qqmYdkLotp0VmGbJtyS0IPCUnf0SKJxQjnjoAnAV
5JrkCG03VNL7o/hYqQ5T4zpuUrGSXnjw/Qv48haio2VfdyfxAQMJdDNFbWzU2qQcOVqVky12rtC8
VqLQ5HgKxQqjnMbTqhlLd9AaJA67AdsuS/ozdEgssyAlpAiyswQyeSCBwheW/uhvE7URkBPDRMsw
QccGMIWpjWwNejo9IBj2IoVCAVEkUo9WQuJgt2Q4gt6S05d9V8jWFHeSkDJKDoPtWdJgGRpIY7Od
5H2tRX/8Gn5ied7cYPeSPZ8xh3LJjEnNAxQhfhjGjMPiFFg9HAqeC5+IA4sfkrNGt3Auz3m7zbEk
ghTEOiP5AJSz5KpJmgj5P+ZEmrM/K5+y+/8AH3IErs15xSnaV6ySSF33iJCIR5wG78T2DxHYw1Lc
Ple3awNBEtOS3nNTl9tl+6Y7M8nntz8MoGRPZwywVuWmuw0eYbwj281IiZGPGbdOunKScefJ6gKE
J7roINRuTygfdLf23cCzVy/7shHkm3lwxBL54LForzIBwKMh61KluYpxkSDqnZXgi3dsASHHDvwb
7OcTlcgDt0OLvEBCnnIh/zoriUCBb6k1EhXA3d5lhPXgaMqk5Ll7DHqs3cpBBAk3yRAntO0JS/IK
AKTcg3mbXFbJzAQKX0miHeNbkW0VO/1gQaTiv1GRxlLSCkgvBZp+NTQd2gPgUC3pm8DSG9/9MQX7
C4J4DG39CwAiXQwjjRgqZUUsFC5+60gLqEfg4NwULRYSJPS+akkMudcZaycE7UsAN/D7Y6qGqjNq
zSU55E5sR6Aj9KqyQwnbgYpkX8p+JYnbyfVBxYgcXyAkcj52a4P9CyjE+C6qTfLk2pWnE78dLbYM
hoLLxKxa6IWAYtgDwbYI84BXUQDFXoNR27Wb7LjLT6CUwukdKWLlmmvIL7kxHJLbDvAruUYKnZGD
VLwzMAmZCPBI163d6u4ZG4G0bsxsx2C7Eg0C5ECxH79WhsFLX+Av7n/oAzMHyF3lbPkYfb4BvQii
L14CN3lRu9sZCATvGvTkrR6h1NgEL5XYT9wX8rAYKYaUY5LkODe8zIvB4izznjeKV/KYNTH317FE
sinWewccxvk9VxaZrYDDXEeQv3KAZSVgYLFa7l/aQVxtQc6dSCJiaOY0GZ8QWDDFzxPADF+ExFCj
qer0uDqSLEk5CZjQKdHo+aFW4J9pYaK2zbKNfCn/tEIJk9OFFKXEhkOEZIg30TmY9Em3a1XG6kag
/ByzF76I/8PYL776lDypvxGpj2O/R3arE8BacZSSp5wdCuzKtIjUWjgY8RpXYrf7RH4FOgYySqPT
kESFZnCifN3/fq9LKLDohAT4yCBRBnkT0vQFydVFnNr2m7r/RfONjv49iHvwfJ3v+1rg23i0bZBp
UeeCB0n6VCx/uWQxSVF8I6nrDknX108SOHHjbN6zonBA6/yXXPAO4YZOT7DKbXYpt6cdSApwB6l4
ayIewSbE6jLy0L7T9fBQiOmza0ss5PS8Rr9/2ncERJeIvA0Aq5/r0z8UtFUbGOnkWYQ3HdA07ONM
7LOE70CVmE9KyMansPWJmBdQjQ6C2mPCgddkUBy7kjeXl8p3Gb8R9E4qZQ3MhTzj6SCEpAm9UNmg
kq+MeZdvpQZnPf2X2Hq8hlT38TkF0W2hew8+EaV/bOzPJeFzfRzgJhNXit95Oeb8emxFOpZK3RBw
aymu4c8xwITiLPC0ISlRDi7akvyncOIdMMlFIWKKNqGqNDOcbePIsPVadQPCCLszeWr4zuAeZ2XM
as+CqAuTVD3J9pZ0sTCNY19FDp2K1KYBQXq2NWKMh2AmTh20ZlvGxczOqrEkuABAgTIYMPFsdlq1
J/EGoF6bP1tfhqHYJXuK59Ud96Vz9hy4Gs9WlxWUeF5rqS7z1ABEWNP2ywUWUc/NU9djijy2MTYY
RDJtsWjBBNZPyNFZ6Zqcd/vAPHZlcojm5O6zB+37ujdoXv6qAhCwfg2Iy1MqCrY1bn/HF22livlt
CI+o9vxmo3dDrQK6ZSAQSjeQxIaGy0ER7kqn3j0HKb3z528RSWJcKykD3Gr6vOgf2a5pL3hA6iX1
GsITQFMPvy65GyQG+w6yuLRYdyg5bMkAaZhONAKyZHDWd7Fusp1QVUAzBZ1SAAtv/vDmR9r+qELi
DI4XvEdln7Vf/oMyBLP2eIBUTd/NWUfu8YqGgzT5IP3rQn8QwisSwvbyuGOKBSor9NLRekWwbx+P
okkIVddP3GNlLyUrm/uz18CSpplgzvlamgbr+TGzD7KIntQQJfGlH9IzDqt6/iBhGR6YGja578zx
CwcNdLVHOI+lwLKZo+SjmhR9Hv4eKRFgLJoZNDlUyfXDFuTkVBmA0co8ogQgFDsT+i7XuCZPi2D2
khuSXnWZ15fyjwlc0ucKbWxS+cgQuXLC1Xy7pmMYPQtR7mcOJxmqQG+kzvyEltUMdg7B2APfdAO4
EPtdHbNVO0gHFChBpYh7sY+CheSL/9AcDB74iyBOUtX/r6b/yUNBZiTeLpZPZf0K7YIcQEwUABC/
wHZirJ5Y+KuPj3PMCaUPbjl2wC6n8ZrLKbdGFgfTA1Es4DahRlANoVe/fyJy/tSukW9GPZCNmLGu
IEH+fZ6+W9/8HWKCAihDsvB6dmsmP6Ur9q1Xwx0ZQBtk2tIONzmVDfzSjBcbv0J4ZQZbHNAMQFBW
MgbFRvdKt/iOBkjKx18Gk1uqE8k57eUbuIJ2vEhhgJGvp/BQpsmC+8LTYEDpyzhZgHx2gwSmN5PT
ZccLTAl5MMTxKDm1aMGjq/5EfuYkg3tzVLnRIh7Q6oPXddub5MRJ3J8qmm6ZVsP9NwMaNS5fpfOi
XYBql/Petd2OS4er2+LEw+eggJwgHXjMgx5v90Vb02GiHYYg8WpYrzRyUMBHlOD2FS/OhxpkmQQ2
yFcPPIB9G0cdnhcvOCXWJ+2i+r0iWxAQgI9YufQt7SB1EVy7L8tucYdsNK75bFsIfpiEjt5bRI9f
zSknMbbAaSE/oajw29O9A6MEvxk5kgAg57b5ZaZYK+iAy9ynSwJMfQj/Znwdtbbq8dv+fg9NqCm6
TX4OLkkrN0t0eXL7g8h5EARMkzPJhTKZXaJRI9jyLjS8DtAmKthX7cl9ZQQliC+XdQVZDpDXN8Aj
Ulp/EhAZsVNA78gP/O0CBJVYQ7CmHUju4Br5+LUARix/Uf6QDcOv6bOSjQdH6juCIRopOpwOsvyS
aVqjQo4SNLAKk+HsbJp8J1RGOJ5szdboOX0h8vcmMIEdX66iHvN1IGjKacAwYElefLrJ2JE+zFUI
i1x51itcEVYjVHi3ct9OZ2/NLA/lFWx7nz9J2Nx3o1EEz9B+rNobWbvRAhkcbDGr1hN4KQ7DNcNn
dLWhHQFkHqVV11wanvxEs4dbe70QA/Rzs9vz+E7LyVltfWqppX0OT+s3CYy9hzY8gyC3QgJQm8sS
J1u64nDednNetexs/946Ut4xRhzRFyA+R3HBmPXmtYdbwgk+91LR/pxBQK+Bx6p4E2Kru0/JT2H2
xINZPCV9KO5eE3z/4dTjkkaqgsI1ronbCqOXQ9CvohnbqaqJuKyzijh9cUWmmNS7Dy9G9XCLzQHN
84tqIk95+Gfqir48M+dN4X/iOXO+tjg9Bn3SicV+xmfCn3R46bw7ygMpaFzxROo2vAIcYetULzzF
TmMl5/DC4XEW4Y0XrrdPxiWwv+W0pLIuTpnPbapskx5fuk65e7Lvu7PtvNrLzc2IfQgaOkCNbHWJ
CZDBmDLfVIyAvJgBrrgC9oiS4KLm4rYINgDS0J6nV5Cb/xqAwbgV7F8ehewRNOf08djMcPrgHBJq
W5PnKln1gpTURSgdgn4g+8PHNwLo2NTdpBxj/ZxDmAZckk+hZCC2qFTZmyVECzVlY77QPCPmEwv3
CnMMyX2XYyvA5vUD2wxMN5AyGKSUxh7HQfpBfA09lazhTcrUVBm5AdkNFTDJkiQLoZSGRRdwtRWw
EjeQodkE1wVr9yhTtHKnb58XzHYJX1hLjBC8TaQ+FvGiz2fo25297IDepgCLpBFrmoW3L9BJykxN
tusbPhPcb9nSCLK46KWlcJvo3JZu/fWD82ZwDh3uqfcQ74jvO5OKMnBPElKHOrFu6MLPfmledmDd
KiQ9FPLNn2CRHM7PkXUCs6r+STWF0PwHgsjsCkWDBlkus3i4dCoUBQHIIzJcmjwGwC58ZAGIK4yC
fKWBJOLq0SxMZG1xLZtClRe3x+wgwiBqsEHTp5d3nlFugvHEDTR8y92iSywnamnBoptouhOs8BG3
FHQ4GmjE2259n/5ZfBDmDHc/ATxr+ZsBbLxTjWoRhTEI+jy5GFoDWtclm0afgPccnVEVQOSCrJqz
QPYLiRd5GKjdT4bvTJBPQZ/5WKNSMklCc6lOS4md6sKe4mKLmLwKpH4HBH/5nMR9lDHqnKshCYdk
IrdBGj5XVDA3CCm54kyfLL0WlBaxifLTa/A08F03H2VizGqb5d9xP56X9cjoNMGeffBtnmMFLS4n
fm4QqZ0Y9DYtvHDHh9xWWqPbREXFRKrJkEIlQCTkYYzs5ytB31xYcfK7bMC774BAWWCnL9DTDXNa
wyYX/7Nj0hUdQwOamhmFxlLFALeJEwotO4QNiRHZN2WrO4QCi++IOcXHG/m3uuw4DA2SOzEyULVL
2NbqcTRRa6TbE3OBgd5IwN41lTGSJz11tilP2ALrh1L5eUAM6O0xG5ji3hxldJB9rya3xjoAcmLF
OnaxkeOIPYoGZ7bzjdyIvf7GkL1tR2wlFm0Uhx+PfV9RiHelLGrM4MHFiHyo+1EMTyfCMj6AQZ0M
35DteeRjxY1R1/GwCS4kUcJ9sbdPPZ0+2NccGHED4s9DTOELD4zNJkbnYGLwuyPq/nY9Y9IZv2x+
v32hNxH36iePy4vzgImh+B146WMeXzRo3YxGPG6fvW2IFfQhLlHCBtqFDUUFVNLtLWk18QDKbr+S
3tzWyJTSibO2SBXscniZgyKPXiNYSyDFGUxrIOU7TT3sIYQrhrCYwaUBg4k6+EPZMXJKqqLQnU4g
xFKJLMlCQYPPjjHs0trdBDxulvZzRi9/7KPzFQKLARvIbnd/TV+OKz8T+wyaTkoE+EVNEayE/DXi
d/J7qatLCZI4eCpBM5dreAWo6AVd98XOllrsg+8IdSiZEvNDcRYOTwdc4YOEAEXwW4B9OaB3EYNO
XRfNLWqnqFRwBjSOg+xDS5aI+xzU9jm4TcQyUYz92CxBzLmeXEDwciGnJZ4UnhhSQtLq3PALg2gk
UdlVdWGdoR0HGGEw2oNUJIhmDYewEx8rv8WzD6XL9rIuCpX+wuc07VsisRh3v5hyL/HaMSsP/aKx
VOxvQ6bw8r2sADqaySi3oXhgUuQo5L9i0/LQBg1heDrUhWRndVhCUcpKaRpK9p74ApaN89ht97JV
37v7F93JxPyEZW3bXFF+0nSGdbmX5EOS3kiqEylaj3UyPb0JYCvdPsPww9TIrxnO62CIMZsz8lq8
J/Eaphl1QLr7ecaNQdw8SItnRaSXI4jNw8zTnchxl+MIV1MNEMGQyJH2+TuJI2IbWB/5SjsYgrwz
Uev0+Q9JN/it9KjjBiDHTjBD9LAT1lITo2mdqUeKvJYpnOqjxieqx/rk4KlmdKrymHjbF/dJl3Qu
0e04Ycr3qJe7Z/f9RJSFzs0znqtN3ifeVdLqdEm9DUEEWm35bYbdIpI1AI9k4IbIIuAsaNHk1fL2
dGSyK2jNRmFmiTf4EX91xm0y3Ug//nFAyqR8p0p6hTle26/hZ1JHxX4GAh9tRQb648ekyom7xV0M
xQmLK4ZJTAuSSiI8NI2mub2T2qTE4JDi7XTF5LZVSyLk+xcO3jWPz0FnQ0+qQrlLuI6NkURRYm3r
D/JyoROEVqfBc3CiqI/HYHTui/4B+xWKQaY3PLgQW0dkeQW09Yk1y514UG1oFn1woN4Gttq4zwLj
IFqslByedWfvqk21iXKwYWIz5Epk2bHU4K/k/PuEQ04qM+crwKCYhCtaMEFHfedYfvIqoFhlzQzw
EOKXhDMjiQuJYuJynVDHgQmC095fBydmy867M37CLfDW/zfiBfHi+RK+nfRjpt/BS2NkJxJgEgmy
50LwH/AkWMFHMezJ5szMVSJjdFw2Vmm/g3vOjBTu3sktIRUk+mw6TUM4n+nDSzpfyTsgKc1Qce1Q
mkGLmqwUJwvPlCUP+gvAl/GN/eDuWBS/jw9rbdCRSvYVoh2ieocMNAD6TQ7sRxbn5BhSO1oKhbR3
eAxjqiZbPxoRJ53c+7qk7v979nI6QdBjBOiMUdvVJh0yzmnCnEPwSo8Bv0jv6b6OvfYUrRHUrTDH
vUECLniBpGqi9+mgMKDTdaPCdHB7vi2nQEwRmmzDyUrAVesr96t80GXmKBOImGpXwJsEWQZ8w+B3
WKttpE5VEwgBWBljqjLq5k/kPVQXJBd0dcS4HPEZ9uuJH5Bv+fNxFh+WDU4FKi8+gq+qHEY4JLGj
2ooBx7acCh+MW0Xq+7V19zRhfQHofGr7WGo/xupt3adGFGPr07YFLOdVk5KFAklOQAoLFjIZK2uI
KVuk6AWxDaV3FiCJ/7ED7BFP/+ruJ1+m0ra1oDcGkiQo4VfD24pVzYaS2LFB1bz6BNlUUaivZ2xv
GV8jsRHoiWN6nY1EC2wsbF8vwRBA4kfms1xKgJQwwZyqpkTapLN377Kk6CImJu9hEK4iv3PW6Ide
gc8AlcBqsB+BHBr+PtvgbZueRGgSXZ+RHMCGsDPXWOK9mFxaDWQum0SrFS2GYmKIxjkRTKvEcdry
EO6RGZxtLCqwpi6XLQIK6dsEGqLvkVfIyHaJpohR2GSf9Ij3l1COEHpG+/vfKZVQDSAFiALRxyYR
6fFTrOV/ZsIx0f4NxxBChI/lcRi5MX0wjrLnViGhpHA54m8uKR0ZfDSZxIcmAZOikUhFladjcA9f
P1ucT/e6x4SL6ucMc9pDSZjoU65t0yfUfv/rg/hjI+nu/6CLmMx4zjqi+7jtojROqzutmEiNImgM
KQLpTAafCzTJILaPCvhVI3GSwi1VXAgsK+ePRtUN1B56CFAEav/8J+IwqG/fnGQSazwOaooCoi3n
tNuTI3D+4n0Q8wYmxBUJOMjtZoCnGGlpA+kNsdncGlAi8kt5miG+rT9EqpOnFByW3k7VAL2bmrLY
UlsxXPvmGEt6PbNDr0OThG2dZkxRi5ouUgQF/O63c6UIyY0FqlsjDrPCPzeuA3pFzp+mzHfPhYty
3QBb0TEebXqy5tBGQxuTURs4pTYqPzBEH3qLlUBnlEIddylDHhsyqe5SZTqr+OyAjqYACxu6WWun
Xr4mNKDAwGB2PEzW62856TKIODH8PvuVdQBRvqCzVfTCUPbIQYt6Ch109BAYwAgcw1rGH0EOwVam
Tj+3W8Dmi55L8JB0yJGdXmfVONKDyyua7B7mGGAWoB+AX6DRTXcf4SF12b6D4BhCvaKcR3H0FFz+
nWaodaE0V6JoiIAekw6vXrls4FfxuJgIoI99eZonlMMI6b9TIJ+UZhL30hx0O+6Jbk86RiCjEWgS
1G6uB3NF82yGxli6jCE5RYht0MZo0wgET+YlOqFSKyVAcV4UTmisFw19q+GfEIxGbY6OmBMditKi
dx6ficb3JZyds+rD6aKES/txTdMmdJAmdaimrtquQWxI2ajpRonTb/qPGtk2nyoi8+s7zhk+CjlF
F7lDbcDOaLg9In5UNR70b/s9IIE7iqwOzZ68t7RuQAu4eIx8Y97IiRNFUzLHVj+YgQcTDaEZuvzs
6I12XH/W+XefN9Y3PDbYe+ade26CVkuPteZU3H8MPbgtCASRHs2UJN6lviGVa3lGSuOu+0SqoFqm
sVs0fWY9IWa5amwZWaE2sGy2zpN6xQNpPTffP+7QD1pzWl/n1vxCScryzYUZcq7pJjOhmDcvAWqg
Tx2fyGrN+Y3VffUTGoPDJlwiM3xoa07nDFciS+FBXEaVXG6mpg1voTmv1JtdRiw0MSnkTYz9bWH2
/ZgVR96wf4eQfuMd7WjbaT2x/CsI1m+OMztQWJt2Rgnd0e450bAI9v1RZ1TNuguazX4KvFNOaeQ+
tnJugDoxI4rQH+rN751Vx7CepR8gzTH0Hyqo7HngY5W4+g7/fWLXYC4ZcYBxIoBeLpdEucs0WO7U
WClnXDrjwBnXajwef4/HBNi8Zq7UfMkPahwof7aaDYf6MKPWf+DvobD94Wymta8Piv98X8904M98
flD8SKlm5vvzI8jLjAeVHrl6tNLDzNYHrbTyXdeN7ZGmpS5Tq0xpSBhDjj3sOxz0oqg7+rzBcPOj
R3q1glaSKf9qH1bDw4p65IHjcCxEHXhbIQXODhZnMTv48mK94kCz4WEop4VYnL/RnOjS17mr/RXf
DoWafNAz3N2M5yBBJ9/MhsAqanj0j/p41v6cs2zwxffVcU6J6LjkknBlsd740WWM1N6S397VYe5T
eQKHgv3oIp7sxJqnftzb8eQcidAxurn39hRmGZG6OQJh4gLktTOhPKBDRLOdxPbyT1iNM6HOzYTn
OJ9zt+a8b2Fz0RUXYKV9jln44E6o1wU78cfjgB43xXGlXOZrNXVsWyCT8fe3891SjvP9XTqK0MMJ
w9BparweBn7MjbXx6sTVD3vMCTsSi0gkMv52HPv7FfJyB+A50/b3DWccUtzo2Gvb8zwbLb7v77vN
X8KNN09zMmJtD40O2/lURQQzfdvhS4dO6YSsMbVL7SWXfI6s4XHb38U/EdxVr9FRk26YL24HBor6
3bMz6e3KhfH279tBvujzfXoosASSLRPFvYdURq8/mNhgG5rjLQEnMPUfNF17xGCEkYz+GCZLau+1
aSd42h7QxbpqIYW+qKJj65eq568gEKWUIiriaQC+GDkGu/HTCkBC6b/Bffr3cdutndfgCj1tl6+M
PqKU8YI0ZEIPxKQTOa99tZeYDjJYYvfn2aY1u4YUkySNaG5o3CfHvTH9Iwcp2b82hINWa2GMmoPq
+/Lb/MbQ38wZnVweLeqT8xKz6lJW8mqC5gmIU9Dft93r4mVwzBP5bKS755XomQt01lptKTTsjCCm
+nRiKHXP7Q/JQv14WoTWrA4ql/IDFaVnaD0rCkww9t1oSnzKBPH7uJydQ/KtCSkUkwCO5+V2fhp3
g2ab+XF+bQ6bdIyQZxUZ8mF2RipxjBGTPen6pNbWz4XQacg8nmljl1LqJcTDHWPyAAATbTVpO756
d+a/ACA8nBdMWgNhUxo8Nd/sM+pRFG1v8rf700JvpO+apDOQxUir7qL4kMc6w4gmdmvXbut816Ds
vTd3jQC1YyopfYiaEIFTTRk16yJTqvsdpwZwtbzspGN00fi7sLiDL6ojsZe57chJQdQowxGwHJAA
QV4RQb0MbgLNRYBpuHP4J0BvByKNC3SylijEELAg80t7MSwtiELUKsiocpgCl8Tr7ggPEMggbqtg
UUFZ71DaPi3Tjkamk3qM05zWXstjgtSxs2ioUTrsL67KM5dvezr1UgZKqbTvntEeheYQ0dFuW78n
GuTJG4jMCMKg5aFhltlFqchbzI5v0mTa9trLBRlKQoUhH29xqlWXJE6VbbqlB1bz60Wxd15Tm0Nw
CtRhFC3NMeDN8J0E3a9XR2eJW7dUTi4mQdIPr+swkA9aeVOXh1eq8knhbUsVIzJ5nr9Tp0NREx0b
YqABvP0LijTw5DRgVYeoiTSLtJHovaP6dIlTjXsjY+B1K2hQMaTnSU3Fm6KHpcrFm2T+H3BejyGA
LafialH0uugt+XULxhFqgCwAJnUokxqbKBOh5avvlBsKV2IefdsXd13GTOV2zbbug8t0HZNpehaC
DTB17YrGkpXpp29lnLX8T0Oz0ycTek7ovuhVqA6TDDF9bZrQ/jA7Bxz+NgH051pUxObz66g9bR+a
8/Lrtu5xnkRO89YXKNjWT9HptfRpXg6fS4QdTvMOZMe2m3JZeqMuWEZXd1DCewyuFVOQvC2yrmDo
//pUvWD8RP/yy6K1vjNE4rdcSBvf5nRoxrqX2sRVT87+ZrPlRjwhHvW+c5Pq2CuxTwS/YFOm7sLO
ghGa2E8af8I73UUFlEEktu1OYT9+L2uKdSSfENlXAkRDKqToQhYG1nqC5ivbBKJ3233lSKs42KsW
s5IUTVkABGbq9hpuzVDziCTeiyq3S60bRlqQ7HuGppjbtRCAQJSPiM6/Ptxu5pYE9SDf1DApfid2
Y2aS1FKL3WRulzYMki/qvmSw496i+D4dn3sLWugxWjRm52mPCajpkupDGzyUNIvQ9eYQlV8qwmWF
HnRujgn/EVe6PrWo27SK33vT6VDkzJyI7HFXLF7TYgImSKBeu63dicyHHATXYKnz2ZHchE2eo5vh
vokRWR5t5IcGL2qyPfdhBE/w/ec0aYxIW8zKLu/erXZQmqnvXnn1s4qZI4dnhpEkILz61dtLqnGx
KVP3RYWaDnQC9tRto3SSec1U434lfBfJ+iatYBWn7JZfb1pTwmLToLSKwMlNg3T3UGGNIHe7l1on
CMEj0Eb4m+vo5vSpHSCnhe1FmIYIlLmIHffJjem4XdpuI92TrpKaVKS2b4fHNyD2tTuOsZlUNgas
mvfDeV64sfpV+C+kbgETi8Wl/rpfFuUFkJ1UgblG+WCbDwrkZ7F9tb4wqe9O//7IoF4b+Y22v80c
w3Tfle6ddTdxWonzLvb9htfMZ5aqk+DxazBhY/keYtep7EfIg2zVhXsII7/h91tuUsxQ2diSho86
nTVv9mRvn1xymjbCIUggTFFLtBLd+eA5D8O/9V0rHvAW5sM7g3NZ2kAlBA77RbN1zjAoE3cLn7Tt
YPEa4/f69ntadSZdzzw2w/tXK3gu3l89mZk26rslLZrLbP46bPGO1IdTVQMeh9AJen1I3qIThmgu
Gq5kz4h5XmJGWhD4dDbZ5AlfZfqI3G4tFt4MLkM20WOFCNEWNgTVnpcLUcTqktg7z3J4XqQvPDVj
qCfPjQHcWIS0sAVtKCd9u0K3D528EFmjx6pW18UHpcSjtY4IazIU8Fiv+hvIAlOa12btiQU55I1O
z4qzQZwoh6+xe72d56K1IkcEpktfCBRVb2e7r4AKkQlboc55ZnQnIvdIptDPatqUrhkiGeYBCquN
Jdjo3rntmvv+fOvDCgjaqJbO7/7db276c/OnM8EnP/wLjPtFj2EGcs2dJsIRW33vTC5wWAp70Ce3
QHp1mf++/l2Dx/w2vxs704mWrwKv0nC4U50zyjSoDyFW/VkEHd3mYoewB6AYvGPn1BxdKzemcxIq
AUpFJhq0tgEr4X8cnVlzqswWhn8RVYyCt8oozmP0htJoGAQRUEF+/X56V53K2V8Sh2DTvdY7Laiu
kqKIW4bw0QCYhfaYQFeNg8iwcwCY0qepfnpDnS9iboM1ym4V5JHwrz5vREm8Vi2ej1Hb2BZMD8Ae
4Jw1Vu4+AC9N/LnZEmFmUhk9x9ouoWk0yW2g1bdeTjIcq3xIH5G82l4/YDydnWBW2A9yd0hSnspI
QaaWO3fTz2u3h73LnZ4UOquyh7t0V+2U9y6bDKjGwk/NaLR3/SMVjnIqDI4X3IrQ2g44cAnQq3nS
7P2fkROMCtvTrPoeVIUaKRun5hCjpSn/PFuKqDlbzzdHzPx1P/cJX7XCy007s4BRA3MmEq06kC/T
1pn1Lk864pafnuVLHuhW4hJ6TBOOCRRRynngyNNoilKFCB9m2kCdMxYUwRPM3qe9vqdG9PfZV7Mn
zCEim20Jb8qTkzaIuBOtNG074VZcWjSU0AjG+FkECdp7bEyhvIAMknaDnxcDvaJ1f0XCSaZQR6WS
jFHl47jJUdAkfK5invibpKTWo6fWkBUoDHEUmm3iSqVwMFFnFkT21eQn4LW4PrDuUEpW+HJMJjcR
HmtOREl2A3upieTnJAWNjkfJcC5FIHhdhkZKV+16XW6Ax+qTvxERwLRnsNsozdViZC7NpUSxOaYe
AzwZxCMz2Iek0Y5cbCLFLr0JXJckIMmR5hKdxSu8zzp/jQZ4AXeYwHndKhLQ/ItwKF4Q5jfzbvre
t05ync3KUR58XKHUDlCYwFaPRDDG1ynmjyBWvWcglNhCcpoF8blxClQ/ua1SO1HXMXsiIiyvcTv4
wi14uN1763iW8JqcrsDNMJa2HmwH9gGbJCoRxW/dW4QeTOgckdWjHuTkR4MRL/ollJWDN3nJjGH/
i+8t865C6oCB1c5YH5D4iDReNnJ1x/LcL1JdzP0BiW7wjXnwp41OVIIeCkLMK4LSzAM4JLfwMiwH
yB0gJ28NjCWGBQwNP6fcVbHTn3hLPDrFtHT3yGvwWQYBTjAerdKsl0CZukcZYiPGRzwyGP8k7oz6
t3VeU6QzTuoyKjV8TZmD42HPnvw1IKh44nG6sS3xd4azmEyfxiN41HksXtnqTcYpV3pT8zcyciZ2
Hi5u2IHNfxD78tpY0Cq3DkjoDbjCeCPQrtSrIT1LJsRParZWeaRcWsWLV8PaN0sajx/lNcLmgBiE
9lta0ggwYfwCmHVJpHyaUvl/MEHIMErje3TTvJvTjX4JWIZgvSE6A6Kj4QXZcVCmQaG6lNz/KVqz
RiK+4IqMth/o4hP+Y2caO79g7978mDuJU4/zWYhQefIH/+fVHgWxLwQl+HcEwycg7RA03P6LAOMh
NMEKMCG5kg1wkzjXHecMuIWwE2ZQepkzX/3JITNTWQahWB9EPo0yL3yyY2jLzOOjmlX03iSZgiQ8
RZ8+3kXk8TuHxHfwYY8QPeUeHd+Gm/+/MVF4DIUqyCMSdIy+iUKev07QanSTo/HDo2NmTUFMTtT5
xwLcyuhvRTcwuidsPsqxA3/PBCBj4L9h/tfpcWNWJDMEGMo2Beo4KU4+OlKLMoFbJSq9pECEAyJb
Ed8nwY5x4eiMxzWOjBlepKhVUMIOvYjFi0DM07fR9D6LHWl8/LrPENJ6yz4Wl0zYIpdyHF1f/vNi
rtNbXDGsaDTklLLh7REOwDM71rK+4HLeUZBw0BEqckdNgNwZEdjuARfI9YWMRVH/dRCh2vQvvhIK
w4AR4g7YpKt8Ud7A5BAJYb8uT83uPatW31m3KVfb5EehT4iW7CYwo8YYMEEM8fjPC1iX+oRWGnED
tlGLIHtPxdiC8gB5WOUAN4MvM953GPtvzuHKM/Ggo5LHb+oPaaRR60+TncKIdmnKDN61Pi8uVcgI
uxBq0LjKa3X9XYNwxodkCMjFZr7LdHTMCcBwGzAxiHKtGnGAfjcqBCgb6f9IUiJDkR8bZ+omkzl/
+gWu+A3BinCAkbIEyiNKYDn3o+r6ygPyKO9wjmuGnvgE1CCOGAlZG3spZ9ztljoXK7poxrGeNNqS
+U+f4vf+/dMJvLZaLhmhm89J9GV1QMzfgaw7Ay8Q26JKFNkEFHMIpgeMJ3jvZIJCWBfVAHC7SGCm
eEZsKoSJgj5TGetQJCNSPpk/7xnL8jX/UNrsvgdKBi5yov4o1qaX725ZnB6cIFKSE7u1jBqgkg9j
w5kkSXSNRrfSf45v6NiDLo+6G7xBdOluCtrFk9VP+XBM+GxT5OmTkyhTLgJ4UNb/vsEJ0lUWKggP
Cj9OwnsfJjKYh01hQTgsxAkR8CW+aY3RoO6rYN6kWyZeAcBLbDtiHqjRxOsGrvH3KL23Pi4bLCwu
GZnERgJ+wHsTQKnSAjhQBR9ERVzqwehr+XcTAr0hGhw21FHiFY2eqXhUpm+uijoZFs43mrXJWkeH
hjCB+xs573tEzRIndoNN5Jdu5eVkZzSNyJIKK3jsM8AH9MgImUjJ+FE3HP9qoHIH7BsXPSh1HAhb
ohxN2VMESMLQMT+G3UO+gdOOAulksYehhfmjaBpM26O1VebGLPszTmkK4Rz5yb6SSJAfv5AWUE+3
ZOOR3ec8wWhwCJ3vv5yNGaAedBW0OyYdFE+lTfyJjKoMstkYm1tjmWpMKB/3mQN0rn6BH+wk86qD
RqpH5jFR50G06gAocGT9UHlT09P0Aet1REOs2PANKAPFw271qbdYJ2cKjvEfTCcAZf0PiTctDjpa
cvyH5/f5gX1Y2wgX4D7ZWrP0zSAHx+D4hPEj/Imswbm6jucP6mesnqAEwnIikhahaWjRXmQcTh4v
xg2NC8IfTZdTqccIYe0bVE2WSz2kapxYtoKEED+mifFJzAXiti1SF/sE8eoxrR/I6q7fv+YaXid6
XYVJ2ZXfLy9EgxwUHfqaV/1fESBjisF0/Lq9pe2aysQ6FaG6lrZICl3G1G94y7xHeW1e33jZDkTB
qJjq8IFPoYvYrr8c0rQ9xOy9gia3v5HYe7Y5FhU7ehwj0NNnt4CwgjWsSGaQVjoGbpmPMlewL1Zu
eWxQoQNV3od+rAwdM8VblmzSHvFne+jID82XKbr0RNX8rKvDqAQ6VA7DvbyFsHbOZyHRwZKx6TG1
C/k0iPQOhYkNkoHiR3PYc/hW5jdX9GloAAX7Xbrt4rPe8f0Cfvbuck4q49H0kI6X3mfspWPPI2pw
jJTgRamyXC6nB8dx5meEpOJXdx+v90wve6H1yhdSYxuP9eAREOg9vEWDvdaca8I7lSnqJBrI0mG2
y9c4G92RiZOeiqHMWN2Hy7xjQLurYsT/+jUz4ZlUQGO7eQ0ngyp8Did3xuxc82lFYn3ufGbk9cFj
GqRvgXL1HnnARFuLPRnnzoBpGePBE3LQhiU1COu4OzQzfJModKZiGViL43GKBsfwwS3hdqHRSdXn
FxACwQdRN2s37WaAoSHSJW1FBdqnVoBF90TFwCGMbAh7DHqQGO4YTMcV0lDBs38giMRv4hpjK6b0
QGm0gdMRVPjmwdympxiMypUuXXZLXp3qCb7eGr1IaGUXuBXUmJWdfH1GCdHbgexApzILngHpFgFg
PCd9GUJSCoPfDBdrjUjI4L4j7/m8ScSbZe8jVsElhpcJHi9S6UiyoTJ+O82V2Y+KEgx7wTUPoIJT
MHqa5+7czYsj2yet3ofcTsyYfA0s/7NOBKM5pn3mQVQZyOJjj90UqpfYgxihEIUZpDXeQ7RLTZAC
NpEaU3pkAhPh+0KLDtXd2IDi/C++0riyM7Mj55atUxw+wwFYb+M+lFn8Ic90RGtOj57PDeBnVBPn
dzFO6xnANt+VybJZP3q6/GEyHvzUZ5Du4oinJAfuw4EbI80NejnI31OeT39Njl/60kFYI9Jr/KcB
YsLnNzgou8itD81ReGUAA6xxUjCNAxjpCVLEECumf0zAFbS/+3U44eq/Xm4du7zp4QRAndsHoAN4
+uWnNyaxeLyBjOnhPYMFyb5dfE7DfbNk4kLEVrlAtwqz0XIDUrWI1cJMUU5MMocYG1oENHKj74ps
A+KISbKgYGP02ug5e+0GdCyLaN0wp3nzYI7Ya8acwRfML663WYPM9v9Eta4Trqy3YKoDorXB5ik5
wGrYXSrS1aCvCXq/EWg5751qeWZOKLCA0MF9D6JeLxf64TEx90kI1MLCEZoLTpHHisEMCN9u6e/w
1mmudrv/JDAUslNd8y9nd/z2EQKAE/QIZs7lFUSIqQfMXHjt63lrE5r1WEuTz/yz0vbvablk70UW
iezziiAB0ELbc3jTdScPW/tDBlF+xiYhHy+issdZNdc5ZdVRhwwHnbiQV6LzBHWnj2eVldsPeeJR
mLrsB1qA6KSeCW0izTp6Okx/3a6DIemB9uZD02aoeeFUgcFsLHn5RDVA7Mp7Wld71imvXLOswTNq
CC+a/Zon4s54e+8pTiF4I9AD2tuGcc34hQp7mG9iEjSjxkmSmcrB8jUI0Z3xw9QQv4lIqSvDtvGB
sB4PJybSJPb6dmeYNk+lMB2KYoB3EnuM6pRrW2dOfD9nlcovZn6Kv/gFbFGAsrI5iVdP3mueNoGk
f5OW7xW1LX0XUg2Mv835PkYQMo+/oI07fqdHIvXTmP6X3Ju733xdBHX/TRUv006JK6GDxvtVOEYz
RfDHD3NpSUHDk1qxrRnh4ztSsO8SDJOMn7IXyXglK1LJoSqQ+7PRUMRSJhAhgBaNDA+w0cwmzVk1
xtFj+umm1mMq8yN2JeQqyPPfvtx6Q82jzuU/pcJ/Rz5OSaGHxgaAvhUNvTZGuF0nY6CvCpVdFXRp
IFe2dmpyfuKjHnHyOnyKbDi2m4e1zY2ZrNs5wjljLBhIgsZQ02FNJ6YI0pLgKDKikD77xBAbMCFQ
m+j6HwANXmp8QiNUg6f/tvs+n732Cgg9Dd+6hq5iUt9r2vOWnljw9JerGRMcMANUJBlb9Kf5eye/
73Y8ILqcBvgLwB++olAh9YdiitADnJn3VYH2bJMsoKQSZLMLrq6PqVlkb0gEfcQz/clJjiOWExUc
GC11RkW8ei3hq/RlvNKIXapu8QzGmBiacz8Tmqd+p4hv0GCxMQ4n8fV5RpEPuTgd/BYUPSIbjuNm
SBtMMBCaJgbpTVmT+bzz4t/nicElkF1DH4wAmzOZDkEyM0mmQE50+Ktnesh4QXgEzj+OVc6W5yTR
vMeaXRw8l/jIv3pCOdYUo8+LyVLCl6rnXqUvTDVs8o2CDRGZXb0eYACJR71CXbZIiC8gZcpyxDBd
hnwxbRP9D51U57f0iOxaXoLMC42dFpjtJEKZjGsCYgYkLPsl4YjB103q8miepv24PjOexeaHMJhh
meD0cHioF3viX8RkpJKh099rR4mWuVoyYe+SiSPsB3N14DHQFY/nkwBb0H4cpEOSJUJ29Rh4hSEl
kfcFzCThkw0bNzqJ2i9fHgYGhxqbkkUMEN0Gc2L7E5Klj+UwaZbpkRvGNGmDZaQH3eNCNUHpQR1h
6kJ7SLvXDwnKFVMpauww/wdi8GoRGk18zfmETQ71FzH7nGm8Atn1OBU5SPkmZsQWnwRYL38CNDEy
YKZyeZhRHlABvYghb+iHcRtDEWI1G2ybSW96qGk6oBSEs0SdZH5N8wptAmBB2UM7oJ1qNz7oaxO0
z/2iKXf7KsiRC748s2GU0KjKxgOIPmYqkZ3MDo1Dt50U5aR4MooAPpGd0i7fSzViqhwj6OlQ0cra
BgV6xOl6vXNWuTnToaKJSMxsPKle1GnIs/J8MjQFiQtEC0F2RIyEJCkHs1DnVZeX5JsZlZtNFazp
FOcuY3Hl91I+8MkySh2pJDI3EIiMDF2xElgP+lOsrKfllGTxM1/9OWFKlspCaJiIPAEpyAzBTCvd
NorFyHgp8xg7XndiaDjL8DnLIKcJ3wPg7o68F7jseqYyazVg6HQH+Z7Pk6HzYp3qu2LgcVPwQA52
Vi5t/RcL2Oyz4/+4VVhZNTx19/+7J+pOfi0ndbR1C+oGlO79RNPEWB3xb2LA+IcCZuI27Zw5HQAH
fOXQ5isrktEpzBdBRsiJzTL98D/ZkQf7jz5BaymXJ8yT/ELFmcvQmnQslhXgPfoPiiYsEBgWgGv4
VTpmVh0nMkuO+5gTsRC8jk551Y/mzAuB4IPXeyrstONM8SH+msJl7XETlB/PlBzWfof6Fo8wlN83
/Jhh/Z5S4sGANiSnFTqXzh72C041Dk7mQjVNAOGDl1gD32yCnPlnxhphgdH79MT8Q7fQtf7g5jWo
aIm0eLLimafjYORX5zDE37f/BtuFq+OHXyhtAuQP2P/ekNKmzfGVqKsMdThZlcQC5i5HFgcHViD0
FQ0nSOF8/j+rlYw6dLMF1SZCQ+49yeM0+LYeRw7nEDg9X6V6bjUeKkE4Ye2LMtrjvuWqc4E1eLPP
mFsuu88lOdTS8MUJ103p31jsvTSK6Stx4EYsJUfcE6WPgpCumajx9gL6LvbZ0n2qSP9GoFBAKYxc
5B9Nb7PAS9zh0BcLkr0Tw05VJ1ddbm2m0yaQEVgPOYp0W4JtZBtk+SvQzGNcaMzNfRQXzieGO/Ob
EuIQsv6Iq7ccXrs5qASXlPb78L3wskhEQWO/iK/RYPaEcY/yWzsSFNB38rq1lycTIUufO0O8cwkY
bcSvs41WqvPH5sp4OcxwFhIUBq9LIZguixp9OOHNLXPRx/oBHA43LEu6YnMS0y95LpSjjIsF/UHY
8XSZKM1I9ebyuM/fmCORWqP04F5FG3+kJ88GdO+CmRKjq5E01x6CYHBfGKya6Z4cDtSe3wkz3XHo
MxzN0gO5YcGz85CHOkNJytXjreLx0C/0axwtfH0zcvfpfp4uVXYq2xpnyEFFcIjo1LYu+mFw4Fa3
eHg8VojpwZh16Ckpd7SUjBYFCmtYPCBqOJnvtrLbZJ2T1kR0uf0tOqSkO/JH/xg37lYEwI/OKX57
1JQT7rX0h9VDdcuWX3fOe0N9/EMZ3lFIy0jA3xv6S3byz0ni4CKiCqiZk70mqY+ej4Q+puKIHWU4
EKJb3pPQXR24unwDGK0jIQhFADMIVIf1yRNbFV2qXbw39QmtLvtOs+A56iEV3oqvzALjwe0mh80a
7g3sV/+Pd6j/KzXcDTFtdNDxGkdT5WZUI8r07sRASHqH4reqbHn6Wd8BTa+Zj9gWwI7di3fPFeBg
Y8YaEyT11n1+Z9XxyTiByEP1DLvElvQe3MDfNJjbI3ARQ2iqrfmH9EeaWD5jgMH2FMySY9HvTs10
ApxhEXrDXccRB9OFMocdi/aKeV2UHqKzMPZM0IFsjAqX1vODAQKzjmW/rxCYCBw0JyXu/4y2ga2Q
fTBHeFswWGoEdkjXyxgkuhKerjq+UxtgUZRy/wHYB6HSw5CZTS3ZfWcZfzea4lbMpeJdMkcbRBf5
8FEZuPExB2lFSCxeks2XfqgUf0d7Reqk/h+VpfQe71r0iaR0bei5CpgLWMCBA8TJgCguJgOyNBpx
7BNDGz33Z/2CO1XFZL4zjOMP5DmXD/H3wIWWpS9CT537rzkFLy0xl4BuCQS2XguQE8s2bXdjP+jQ
UcjVc3QaEN0MraRLp7dCwWLs2fvRj7PtY/1Cz1Ag/jCgntGdsB2Sh8KbIfUCXcf6fqWxpfOiLdcZ
IYQIqXe6c5xSIKM+fM45NPAwwDPj8u9DrjNPyrMzidNA4beEaC+uGPd5q8QeWtgv9HEhH5qrqlMr
rBrzSibEklflbUkTDi3E8FjPSFS4Yv/qzvWbxILmlytgNX4DUqEdCzLCnouoC+nBe8+aEmhgsnnY
kYtU2LEuJI8AMmHENpxItaPB+l1v4fKr5+LznprlX6piWzdwqjzJgAUNYNE/PA4xce41vgXxKW3o
EJ/ygqme5D8k4MXOPKHK653vYP0iYkOZqRxp2lYa/JfzYbQNamocyJ7MacPPHjkQfVtb2zJNBwV4
TTQnXQ9bARa+8qhXM+Qx+i/jzOUZ3vYOg8nkXjPmOSRIIImWHbJqTjHkC49QrYiKnieXYeU16O+h
hTHpPMfmYkhJ9RyrClc4toJijc/ZZguGg9cE6sfgBb8jHOUd1s81YVT/PWhin90U2rlRxqWUOvds
ES0QhZUB/6qnHBrzYZDet3fdp/pX1/oq/xCf3WXnFqoQY5fsPRCnJ8vK0SfdzxP9GTIiDjHQFQ/o
l57l60gbdc6ct8UQO834vpCmuccsxvnHyfbt9DVrfIb+uhT3uCYJaxKtFuPETQyvxlr8uwyy3d2l
XkCsm3v9DKPjKKxXnGngF/Lp8xx6rGjzNEoDi90NT45wouconOzd/6FfnNBNA4uWrZjtR/cyhJVC
fsjQIHPCuVhbU1UPjGVmYInmJJaCIadyEfPWKNTrnRjfSb7+hhqHrbl/hrIPYc6PmN6RiCIdkMAg
k4sVRUxM8Ak1bFBx8MA4b7poOKgkLWeRcr8PvlvEc2knLFCIudR+g9BKJqQOp20DIwiG95mioJk9
O589ir1hUrIlo3zAFDDX9Y6Z9yCyiK9MJYgH+2e6MZCY5phHIkJ1H7YcecxobGi91RL9Bi2MsdCZ
qJK5ksYsIIBuGM59/YcQ63vfIXQpezer52950wD+kBdeTbubDA2sU+M+V3LlDWHtZHplPHat5kvH
LKbsR8WiFEBm8MH7rJoV6grIXqNS1khksBWEBYPg8wlNRtyRKRg0DAhhPmJskwPfQWIQf4cFslqh
849M6nC33Pfv0Rd2EtKo3byTcdsH1mMJVfBdASt8ZxZWpIvCDLXZKp9gtd8xhuuk//UI9+BFWtuw
ZgbSrVn9Ce+6q6+QN0TDcSOqBOTXqCCY77A1AZy6kY5YgayyErZ2MGti5twx9MimkABlVVwt6KXf
HlcghALzI97LN21lySzpiUqVbiihos8jDBzUGV+EZ9oNYK7Cl0y/gZUPHxYHx6i+mQEl0vAIu1C4
jAqCZxbOI2gSpXeKLYQP8twDJ7kSu8oOzBkUifNkieK3/UUTiGYHDY9sK8CY8vDETqp3NynowS+K
YHDKifchlcx+II87Jrs2zOg5mtEL+jIoQ5qvli4GrxkFwZaz5zUzKMJ4OCtqxcSmrU6wJVPp+WIE
kHJrwL0pW6eF7X1J6eUQYuW8HGlGScwOysaJui8PK+z2vHM1Ygv4bxCmczUZgPs0wXpvn/tSykhw
0Q8xheQmmzWakLEjUz/OqZQJGry78+l4jEuYOzGaD9FLtMT+iuhfyaWsfIcQrxKnbrf4rss/XDTm
j/5Xrh9LxhWNA6wSjrcO7rAlnU109azEXq8eshOM7etoHO9N2NFTP8mJ1ebWc6MV55Z2zjxqcog+
RRJHtJ14mQf1Y+r29zLAPqaOqcze5QxOeOD3w7G2j35MD9v08I/6KH7MlP/TJF9kU6agZiNwbhUZ
4hwkbUBOVjqF1VN/GUHX4NpBKE02wt2lYGcK7WzgcySmWwkQGS4Qw+Zv+w5bMO27xXJeUD9IIKzX
HvQUjP6uHDrtf9PXv38VmiVx6D2sEAMYq+Y1T9YSyQ/TkvgqOagiThsHXFI1BSYIHm1piJAy2iHd
mgyePq4fiqNCYnaL7tMR096+QyYmDeay4qQLdG2O0EeS7u3kfrYGnkYD6SbOY1de+g0RoIzWW7wX
kn0/kPXmRo42cDKvoVUYIZEet/v8l7seZniKdJYzbH0/G78VQvVVcXj9Vkx9xGaIAXJqwFeN8nND
ydIOPQWdrkuaAyKQ2gPsPMaBC6pL3HygTaQ/lOrWz9dFlQMiVvtWagcn7feUTtpoWUEYYqzv1waT
eYL6rEwAzFKSmPeDVYyPXgjUb/IxHkw1SMIt0rx8tJOH7v0AnFRA0WNE8rVJu6GlRoIb6tvhikLi
HsL6gzLPXz/3ufonEQKaXxiLNS6BVSDfiKijSkW6tNDNACfya59udcWuliDmw4nsKsnY+BNTAqFP
PjM+ykF0LBiGiymsG/kcEeSltePiOcnS69tHmwFlSqMVo7BG/hVqR3PLyU3OyFaHC0ScRcuCDxMl
20EC4bCYd0++Z7kxbmkxMy0HkuqLGVRHO/861/v8XP0ifehGr/DNiCsbkBbLA32+I7uI1ETaFzXT
Xv6RJjkGdQ9ETsPATQ+bk33RB58zBWp17c56tGh/YI0roiBQbBgyeUEp8V5TCJMaj3goJa6ythiq
S/urka4h0H8Uzhb2dSa5bGiv1aCfYKH4ASKnTIFf+Tim8EDfidbt3YTUheV3+gTtt8SeNjJP8bKc
ktHHMR4izqopPBeMJZiWP3yCPQ5RWz7mCAtoW9A7ZBuTkmSVXbI/ywZ+Asi4s4DJiEiyUTMbmigi
dCJHYOxr/oCaJKsbD3ZfHq0hOpU9beIfgs7K1Q/NIVfc2L0vXivKzIdTLDApUNSR2rMmDkQbkyRy
Ff0/NZX3gpBo3fKXyDHTRp5XIbzEYEtzZh07zBgxDwA7CdKdxqbrWFM+iOYHowhj1PGcn02Pq/3k
r2s9jBtYt4eDyYehHq89itnHHAHCVl+Amhwh11ibNpdQZTLKGG1qFj4wJbNs2QpFhg8D9rbkDQJZ
Mx0Ff+k16X34f3AJsHIg7SgNh1FoVp4Yj77Ul7y32MN1k21efeQo2XYArAw8QGBEN8YWgLQ4QRkS
fWYW6W2F5pEULfyKLWpRW3oEJaUns/jacm0Af8Fx9qNEOrbAD/JPjNHxm837lB6ITqG0L4Tf26Wn
tsJTKT1slU2E7PNubanzJvW4Ao/DPfLJauTzvCNgec7qc/7YDD40YV4sb6g+xs95s5QZYiY7qb4D
/ao293bZDAKkTi35WbJPSABRlFAf9xNOlGcWQAUgmXj/CPMMahMxow+mAGYEJQaZVYOFInsGSSuI
+XGB5GjMHNSkGlpxTPLNxKKAi7cgQ48/kKAeEMUvWKRt4zz6QLPmlNpJ5CC0l3bIki60olXI9RNL
GKHRHmsvCXxes9YYWbWtVsqkDhXvSwzBPHMr7wUgsotm2o+2qDobeds9nZLfgkKSunqVM7ri671k
VvIoX8St80jd5jYYo+WmwEARL61NpKfQdnL4Qa9HUXmSO6ZGfUqfzG07XdMSzgj4CHBJ8FJkkaD6
yexiVd0Sljpa9e/Txd3RDsa8oAyhIIWVNb2vBkF3+d5K+FoDwcf4oe4qDCSqEurA6+2WfRFVe0I0
2+pxX7A96ldGqjJe7m6XJ0MMx2ow+X78cvZdDijXAXvNaYFCHcG5uJfTzjPXihbI9Weeam4v2QZM
w8TkpPIjJPQuyeGAXRgD4ccXyWY47xGMvQj2sK3fnPNyIq3aH3NsLc0h+1AxK9CZAFN6n0sKKe7J
u3toiSzQERoIGXk0izidyTckPS0DyX2ezWI3bEefj6sghaXYrvmebtlZY8fIRJYGs+e25HnDqQBj
obTDIb75oLNHDF8jwWDDIE0zIRaim3zfMywZSXWA8Wm4t6uAUilCyMb5Sz3wVLwhgVy8ewO56Zi3
0i6tzDHnyR8qM6b0JjkIMXQSFiwYPsFkm3nYgo1uvpdEY2zmMt+llgseaA0da/28vY1AvYAz50WM
6WJvnLVqDWqhaW5uhXegjXhOQUgl0FHh0juj9NXs+kEaYRTSoNNf0wIV2+8Abwj6I0pqj/1EZlw6
fhEMhjiwUIMqS1z4rxMUyXD/3hLbCOLkt4DowIlLauTnLJ8ZSxgv3dY6L5+Y2wSBHbXWfcnQb2Sm
tJaqA07w9KK1enme5APQI53Cl1IZryGiUGBEkPDmAurWnYBuyXagznrYBVGQeJFSFyCcvozCGbHh
mpWGDgOOu9yYKDsXmRZ+Gw8Li5hhDP4BaB5+vHSRrx43cLQSTvw0nGLhFwEz5vRF8saZYC3BagyZ
9GvnplPzKk9HvTThfQPOj3z8QOvYLUEwX97Xu184EeGZCOteZAyKCjiWpAnoacZtif4BXxQ1BtE7
+MyIdRoBlQ4Od3pb4vt90Zoksw1AK2b6rJ1RY1oIei+SawjZFFhotFaQxQdUxZSapZj/PEIGaPZc
TOz4vEAHcIcG6MQKySatzFRUlGsODUXK4DPBkw/HCls/Xgds8R/SNGYc48iiWHTcL46xYw0A7VNm
lsvhHo6bSwvmdseS52j3OaDsi1B6a6RLY01lKLZHGiy4rulBe3+3wz+gf7oOCl2j9AqXmmwFvs84
+/tHGBgLwl8Qv4E4EWEH1GegBHJIzwNAol2RFeyggYoTAMc60Umf0RwpnACGCP39jGnW5SnBnSqh
zSNKD1QSn9V9w/KGgxtMspXFKbbA5J+I6w3a+fWxIKEM/mGB03CIY2X/OnOaN1NwPPA+Pg00gdmp
3cCAo4K38eSnZCdM21X3i2oNI4+ikkOfXiTTa4nKhOBU3GYyWO0zjoVZt8M2aBwNhMQfKv/VcAqO
/hZydvKVgyYUNyg6I0zCmLk2OfGhdrM3lhAYwDhsEgeFzDe/2VQ+TnqQ3XxHnMSkuTCKAxjZ0w2v
YmXcAJ9NToVdiqBKJenn97VjMdkWDibku0zVcF7wfbu7LLIE9NRF3UGML6lP9Ij1DKQ0/Rks4DYQ
M3iIAUzOspQHApgPkMMDu9sDV4886b9rFL+Al1dr2hi6ve/Fl5IrqUQ11HZ70S/akaySDhWLkDzd
iffg0ZEb42dfNRvw54jnBH8mLAJWCsEf+gePqjXnuPNoXuc5WEY85Zps2DXShckNfV8M7RdEKK1C
XeM7+9hoRhQiuJ4kZQTSfUkri3iTixpjkh4EoLU4w3Kc/YBvqQOShqgo+rFCPs1qo+zgzVMXBD8l
MaL0UZ3mzynXJTtJ24+0htQFnRlcqIsGc+6lOxrTWwzCQ1e9UCsPBJ6/qW797+FbOZECeOWOX0+3
wj35v5TWdpbFWHSgRh8EvG5nb9LT5xiXljRf86cvTZLZ98Ls1GpxX/DsFOQYYzi9r8nd4fZ5b966
r2GmvaHFHEcz33ghF28mTFJzmi2yNO5yM6hCvBmUb6gRg5xQiXE3y05RiEBrok0sFyZjsP76jY9h
gBqfti66MGbnCp/AqpwB7V8f47OZEMWn7d4h+SbIVVDfase7fR7Qq0GUrvMda35PecHA61G6ZMEk
HpmFNkt9yuG3QDb1kDCbUzfciCXZAlGPpOXDQa5JvpYc8v5YAC531hCq7b4D3yQbEhgiKCKPYeuU
8/f/89ZfHYUG9riTiSRK9TSQ4tVE8M17WEIQ4DKo/+o1ETsrsnXd+1EZok7jPbFwGC7wOj5pz111
nF/IY3PQk2pke1E1OiqHpW85dbp7qfZ9nwTvIvwQJal5d/OoPg9qFMbJUXmsBWP8oRffvyNbMBoM
oeGEylcJTA1+TA8iWYKdYfsjYoBsrHjElnLXg3hDrs5jQqXIGHJPusYXPo8Jkj/u3yEYzQYblP/0
EO2xIaXjPwP4eUXEBWopJ2LO9wzBxXsnXdgcSti83963qOtxPRjTcm5s/vT7lluZTCyYumJG+4cN
kbuV6KWvV6rOO3WL9MhNgNg5YuZ6s1FQsiP/vw3MSaf+VIMF7yLFsvVGb2hruBp/MmAdbhBimIgV
XvRHRLGDHRDrebjIGUThDQNiwTKsoBAUHkktCKIfLZGMJqAEH7LhG4D+wOu/VNqG995+VvDLcgI3
tgRIFxa3EqHeZ11FOEUSNuttEj7nlQAtSKPbcf63cDXJErqgfU8+uf9mmRmYcNRTuVAvIiscul4I
HmAmrGGAOLCqfOXcKbN+D1qPhjopxFYtWxME2rIfL/J2xfXmkIXwqJbirp8aJO2jqsZC4htraZ1x
nhFdHpBvzPhBsoLS0YvM/2m7eAj3plBN0/xp/oOwHzfi3KWMG4ukLZdKOQUhrnDeYWFCLDp/hhjZ
8z/a0scfm9su9t63+Dt7z/gQBSDMqFOi5sDPOfRHH9HNcbEFwCDtmxa+lAE82vwJlUdXBUiG54jz
nizyHWYD7AUYOlgAHmLuOach8M99qoRDxCgLnm2Seurvuni6GYKRsbLuDthznAHlKrfMstuiNPtp
5oPz24tv9WKd7LH6E3tI9rjzRZt4yH7Yb0fgactypQlhT8mZ/o+kM2tSFIuC8C8ygkW2VxVExX0p
9cWwtAQERPbl1893eyIqZrqrq5C7n5snM88LQ6erBYFRmRJLwd2Em77Ihd6UTAQVyxhnjrx7O1+x
3oYezmwhUA75s8Emy6bkQYcLribCC+JGGauSVgd39V6t8xVVpS9w1k3IWBNSGfSy2DYI+r5/xTo/
Yl/+mzjttMcNgVrLi+pX7/CkZRuqNnLlqfnjy1zAvoWicmQ5JWSlDgnezn2jZTLOWjEJPxQqfnuD
AgoioELj1ZzmF3JYBTV9ij05VGjd89uuJlx1q5nkhIZLvl6dAyOYi5wKTISmPwSe0Q/vdgwn9bY4
NE6V4S6g2sMfktSYT87hlQ0G8JT8A9UR+cZYmXSDsbm4v++4TK8Cm7gcBjCek7t6wVzjEpQuuZ2p
K67wy56yccSUB7SFpJ8rR599YZz/dthIophbww97f+fc428AhPBaYKuQ7h6ibQnwhYFHrq4VwCpt
YmjT3v0QsV1VJifaVOZpi8kmjMQAj4yMgBs/CrTxdq25KWEc5jODVYTLw1dcW75YRSVj+aEQ43Hr
JIzWZilkULcDIPako0VQPM0oQoic52sLJMLGHi1DrGIwrz+oY8fBWuZcQ8U5GnAXeAxnGZx8w7Yg
dn6Vu8xVJo2gUDolnjmcydpawwAclKibMsffz37GdnfDRAxEh+p9w43wy6n3vt2hdo/WLD4MML9O
Stbv6BvjLh132qTc5Pv4aZK6uFK7nebx7qif4Y+F44wHECtBK+mhTmPUAHUa90qIdRQPkYrjL1qQ
LphFpJ0whWPT2n64sY9j8LZHzUc9zam+rdRtiKUH6JeyzVa3U+s1iIQjb4g46VW8Z9HrTbrQ1v9I
Z9jV5QMeSXDtgXN8XkG/jJFTNVN9NoTsxw88jFdB1YrM6VM70r2vupYa8LkX+JixQqIkw93ngNGW
JNHY7Wu7+B4DfS5Xzmch75BqNmh6zIuprm5MOjTPb6ecZVOE1+R3AmMtw5wunRBv0s46fw/oGOJu
ERJKmwvz9D2Qmyj+sp2VjlRwnWwkzfJFRTDtAtchSfVJKNhI/Lmlhdu881LFideJ/2q4lVNqjhM1
nWnwRZb8g4mDHnU6uZg2M5neRTmlUXKAE72f8/GB5LzLWYg0v3hI5BfwaSWVCse1nqL3eyDtLtpp
RUajIKfEBRU7WLBz3Ej/3qmb/qm/STdlxDXZbktULjhDcF7g1rHtslGJGwcF9IhZocCBCuKVGHg4
ZygniQwyijjAHqDSHRM739Ts8+SA8QqAnqw5AxiVl0/OC43x8dvWu/xageTZ/j5ac5blLofvkACP
pTg8yiDjMYDfkuVURbYiuPfTBmZH6FRHKmgXV+03PBYOTMogxLVpXCmi74pluh2U4DKkjr5gHvGu
t9xhuGwSV/UXzSoGg1+kuwCV1rzcVyumXv7UyHLHrkOyMt5YCmqkEVJGidQuROvKdwygJppDNSBu
7+zIIOMEvgwZ1gHHll2vmZW/3/oJDuiHCy1wBqu0m+aEoKaXxKsS/iFcsZwIEpAQhY7oTDycWYYc
jbA9yQiJRvNDEoUH9FVtzWRKqIKP2cjkVCdYM2OyXY3eYMHPYbeoHFlEpHohYjTu+xGCC3OCU+AU
hB5DWOsgVZCORvgcMNihrSMcSrhTQUypHQG1oC2n4idZMPtdrWJ9Wf2ZBOhsdC3s1kCfDqD/kH+l
QFSxMKrNZw+W9FlbxJBDVzc9sWVkc+sn44GUBELDQgoeQtscqLDKhBlIvc+4U6+FzS97KuzRzEuw
rcj0SXqD0nAdgPndpaW54an8qzKrPrZBwgRoGbjYAL2epsgZCT6pf44t8KunJCOJtI2s71Io2NwI
r/RXemzg1RWLhsrYpPaCUWBeOZCTI3N4TlsKclgByWpgAKiKo/5HIqNHup2qqxVWMRf6Amit/s5K
7E3L9fs7KX/leFsCd1IJ9I2W5vnmfNenMzxSaC0b6Ac/x6FLSEIdDhI76fm9Z4/MmhlHw2AwPvi5
x67Xsi+ZG4WS6dkGu7LmVKFzP3y8UB/dqIbn6SwBjBGwV5ikx+DcLpLjjcjWtDmkrUVN4TtM44my
OaJV74vBPBg+S0XIIMbsMzGeApDrgK/F9r+Q8eEhZWPZxS6H7eI7Zov57TjHZQLbAHaqaiWzMDkz
zNSr3htziHpqzVHBDQCXm3jLt8NgzsGD7AJSGKYPZB4cpo+ZeYyAr6z5oAEU141/0lLqoV1nNSSx
aAJfR3Y1zlRKO5E2mq3LpwYG4HUYdouZXoJnZIg5f0G8sIAgElkHSF+oajjEly9zG9nVMcflmCOh
bpOvXjb3qBi9L82O0mwDtsxdtpK9/PC9aJ62YJCpdDIz6F0M6YCfn1ZhR/dPOY/kKWXfyGkjh8c9
NnIHraNSkWZAlK+tRYmUnHSn0T4Lwb5d+PPEtGV+TZp9qqlRZ6OXXkRzo7rInP2gXKCmBGAyYRa5
RfwolJGKsPqkoCiAOvFQiDNRBFJsDKdkDSXL2DiX3htvdVIxIQDKCKs5Bjvhn+kIYlqkCvUoOw3J
KbGZaKg5eJ3fhoDrotxzDEAX3XJ4NEBi7s29WtFaL92FOG/DiSHiZAoMRQUA/fbTKIfauisgBUm0
r+YfjACNfdpyJ4cdx/bcbwLrLpNo6UYq0smJrLvUPGwH1094HKg7Pd2YybSB7YgaY+gvi/DjVPG8
u8OYAnDH/eLRxI5wZOeLDxwBYH+cG2JqQKr9BxZttfajhd5w13KTqeT/FcchcbzlvD/nNzvOlvWS
sEMQLiN4RaPduubdTzaKsflADesXORYzCXN0otzrACQXguKWQ+IdTMOGK+g8Ij0LyEFpSrQ+BZYw
oxLmC4kIIiXWBObZMLO9LrXrg5xcNX0nNbR3GsKLLuexespxJmTywZB8fGGk7jj9cq/kKdqum5PO
zCYd6p/MMeq9kc2oLXSzbyHB56xDJEJl9fBH0XHCwCUbzvOHMsBuhnchNzBiaO/78JH7ATJqsLPi
iXZz4CIEjC472sCLkIt8twPqPxCZfPyp5ts3ZkmLIii69hDx+gpXf+1hIEMZljtfOXzMaX4D0aJw
BUAt82ZJOaBVdjaGDikhkqMnA/LQM1/Ha+vYv+RThkcGNfki1yJS66aDa2VNU3AxBLnUBlVIA3Xs
EQocEa6P30eP8XlywSviWx0SvIwAnSq36X61ZpqfP52zaAHoUB/pnqV5GUpVY2/BCSH8KndVc/Sr
XUyH59tceyrKfIBTxA3pysRcSrmTyvOunyWFR8XLmIaP3sYRLvm738DdCDVHQjkVUaGT0s6AKfCw
EkLAwQknGw5HrZgy5zF6nYQ6HEtCDE6QpXl4n/IrV9HWbmWm9CVmUnbbllsowQj3MCkUV91JU54y
wO63vBnKS6hHX3gV6K9K+MVT9gaiyyhxzVeB5rd32LShux9v1jllHVrkW8mxk/+EcSzcUe3Pd5Gx
tb6d6n3JEZiMgpeyLk/gSu0STa3+KGbg71gMztC6//PL0gMu2w5HuDycVdGilhwOMJnx5gaDdN+f
cmOLP+MEY9NABGCVsVLG5pxtFcdaLvjp4hN77OUBVAmxGUgDnOE7HP5P7zMbYjzZcQZGk0PqU2Lx
J4davavYTexoG1Ax7pjrUxW9RXOs/qiOl5t4yBhcKi61iLyJRuKtP78BGMJWgnXhC419Spn4KYHU
G2NMaSfXqxJOJwUEsmWEqgD24QznWmUC3mUjAmngoU7CZSkfk3AZ484nzyisqf1xHzNTG+PR2Cud
94yKSnYL3SUaEGUDZxA+zwFvg4QwhNKBOBw5Etx0yI7YHpAIHcAohOABYrhVXc2lNrNrbqweKgXu
SRjyEbLZDZgtqX3yhlDrvxOyjBjxAmf+S7Iy57/iZEbMNyLm+r1hREC5I1uhymTpKXP5kbF5xpTV
8cEqccaawACkZIA5bV6U/MQb++aRPlwNsUMGknPwjDlguQXyZ80/K2MezeRpRlaeWkXWS32B152N
uQ0p7RRTjSufBAzCoYO9kBauxmnYLdB7lKRmlamfwNqeRomjBcuQu7M8hSI1PLzX1IKYf9bR1FwD
tUzVOS7RPAXaIKd2D5GG6NtDL/LB1GPoDf2F8X3BmUc2o36m38oLpHUWHfvvJomvYCfkb9A5BvLM
wKwoXN78RdHv63ZCUkTFdeZNaMf9bbAcKpjQ2l3IBfqgYEy0BDrWmgmvqKULCm6B+HH7xzwMsRi2
enzB+sDTCIgfUiOv9zlxGOyaA+zBVLAje9gY6+GDEk4QQJXRgF0J+O8JhIjSTnokFJJpzjqlDlAq
79lHUk8mbwdmDXUivBRPH5YJHE02KEz8kgnpWrAL9GcIBaCd4nTMB8U0Gv3eLmHvp2YaajIC1w2w
0xctkoW3mGCj8p7WlUTI8MzqhRxcDmzMEsnl4e41BjcVSQZqrGDj0gt1PmAlaQh0ghZ6ffgbEhMT
iqZLArnOT28yitxTAdV5YreW9ub6ewdE4xuoT9u7eY42hjH5SDOKlnSUM+zAWyAvWC8IymzPtEGm
Ig/+cfja9Q4QWCm5YCr9l6uFo1GpepMujd9kWVPB21FfBVJB1UMEARH32xyBupAq+lAq63EGrUQd
+2TwkjEfNsD3pBYdABG0vUOZiLhHUQwcjNP7vLIZWaBnKHp3gnyvfkFGATrj2O5PX7gVWHiGYw6E
IhBujnE2xkEpQD340639Q7yTl7dFfyKTwmZx56bFPMBVrX3PELha1Ovxp9QjAw82lronbZLjF4vF
n9tFxZ1veGEbJ2PrmXPuAcUq2fmL2yzgqP9lG+l33xNaZIyXIOF1E9a8ugVtX0eHYBesmPr3Xhhd
wNkmFwAuCCRPPTNMJSrvOycnc2DmfLi3s0XAJHrR3XzRTBQl9BWulHQOrgJIIyFeycg6MjZ6gcXR
SvBT/oCaBJeuF7WNGJKMWcBsDiZk8G9AjuYYrgSgrGNdI0rrkk17ZU9B2gyFPwEdx9tkGFuS7IJe
CtbOrT+c6OQpbgAVY/12t/ylKOFEOdHYoScT8v30/OX7CxKlrBE4ftZ6iVgSsFR8ul+4ZWVQqKqf
otpfwVSAT4ubmHPv7ZfvzCkUBdGPuGsw/1DADItuTABgPDjItKei5KE2IyNCFMbl8seaf+/aFCwG
Il0xyalAV8FkXQfbepohNyXp5ebYtUD+XEAZA9iG1f3e5ZAo8nnPqnlhw0A/UZpuLHMoLHFdclkL
C3NWLrB2ssOpcPbAHmfauMaG6qQkCIVLlDZLfqWFdurvzT9n0MKh7fNkCk/DFmUDvJF9WV3uRxx3
G3x7/X3+17MPAeNMF9Iv9SDnwkqkAkcDHi4OEudJ/sNBUL1xOxsHlpNQSIrsCdr5wK0pIZXZWWST
3V9S0cSlnMo0hNSlX9C/eIKYJhJAO3XDZ23AOMnNIeuIr2RVb7+IjFmV7C+fnXbHIWUlbPjdZh7u
8k2BpOCpTyuyH3i53HbfL+SfbA0h/wrjbkCRcaENNk4G9VNUYVLOxBiCCfzbDYBKhlQeoFoG6Hjv
1GThhWJd5Daxl0PYe0PY67QxCZQRh4CEDlQQxGUusrCd2gm2ciDd1GlJ4Hex2SnT1t8a0U9TTxXN
BTdvqXKnjJhqiocCALlBjy8xcgaDZNkM+aCFzYThSETQq+IJh9/CBbn0hsavOifvC6Ed+YLCFsFH
1NSFmAa4i0PiAMiHokKJ934NkJI4cDLJRUJtvONSidgi3kX+imne3hvJMVoX+5t5o1CiMJFXbNvA
ktaZGi9tOiXc6g6VaqeUnCWCZ30RZ97nIidbo66bsRoRS6lb3OO/kL+SeU9JJXmGyqKHugNHWY6n
Ze2l8ooTCvETYA7Zar3d8OI0tyaeLx3/NoMhCZnfeK06aRUDjsXAwm3squmL7HQWYOCxjYNlGbkA
Cu8E+o4Q3HMm4kJ5wzYnGZe4qHCdpCLdaoB5oClUG+gFvpD2kwmn1w1K7AONBtuOBpYA5JprB9Lg
GtbA+dgPSd4ejVMpvDIgdrgrQiiGHtGDWv/W9yK0of9b7YzvvQEuymXjgxpBBYd3lFDHALEBtecG
09AgfWqraFfJXhJRkOP6xyK3qCBDJbAcR/d5R0xoIedzYmSAyIr0sY7FDVEPsC0YcgF5dhvHK/4K
CwSXPviAKiSHY14cv5CxqEkYIWGRd9bgVH9+LTDZpY7K1xQJcQhaGs6vRxE7q0gDqkUZug3IoEbu
rIzj8TgIXQsXWi7mpS7ynD0FcNAy9cRPdTStMvt77QafM2klS55lkTm+jfZT00/cgeXV3eXme7JB
2yX2TGQLjbnsudSqJHyNzOsDiob8qVSHlsxrVo7b0B2WhxKPD50l3jkDhBkUlxxcbr+FNgtaN6Ur
GsrpzgcU8DZ+Wn3lkxiKW5dmf8iLvAGIG9QL8SaPnm+qI/RTZFYW98Iy/W0wIoM+wZdRTSKElTHU
+KInInXNn49InEeYqTZ2xCOpPElmCVdBNI7d0sLPo4ZOF7ZOxsVTl1f6YJKCNbXZIk82VSZztSvm
4WCb8bsG3d0bpPFiyrVMwuqHtQsnOF8GzXrAlEBRClSjqV9m7CLTjh1sfepPBWJRLjL9PohX/EyS
z3Usg5MOIQ4hM/SqRJ9oGDAyHv6MUZe6YBR+3VRfw/EUTId4o1E3HMrK0G2SbRljiG1DUh74M3Iv
6OYGYKMQU2jgfliv8is/Ry+UncnB+c92E3eINxQHNFPtErEakyeiLjuXeHrSks9GY7c1ym8Z9JHk
qEJO8icgyWVQJoTtFQRj/qU6L8Q5DrcItjJVL7mINBuEj2Y+RbeJks5i2qzCzzIIXxEMjY4YGo6A
6pM/zrk6oxpk60rPHbapqlNk80yawHoJzeWXWos/frvputOnuoZdM0Z2J0dPqV5FxbQF4zMBXoZ8
js5N+esk8u6r7yN91jUbhR7MQLZoVMSga+CcA4AGEEY8owF0lIui7NIPoX/n0hedf0V2ZdA0iA9S
dFGoU8Qx/xhI8txoYSFiszvLVaeEXKJwO+vJY4Dh9Je34bC7VP0Jl2qhkeNZpuays/QA+4qJadYb
LZdfQ+U6Rm9pnkOk6FNz0yGBk5Uz7ZDApnxEZR/Li5VzPK/knYInhYi4UO01ZMp1E9qg/54I+WBK
V0Pb0ty8ihxpME4JBAjU1O9uEBI6o4OJN596HSG8SiiZO7Wa9jSQSAkUuVu1AyfrTwhJ4p6atTpI
iOCEtckKihj5WfYJ2JWxNOfdMHlF/4hqsZ82ew482tX/MVbhI3pw9+5I7eHSrO9ZwrSan8Jv5kuA
QMz0nSjSRCTfNSgS3MyBATMXSkm5hTyDfqVWHciKcotifZMVoEhAjTbMId+YplSE1Sey6mC3Y7Ge
zO9EayG9A3RBCUHGZ8NAUeBCwIoCXmqcgb4q1vxwM2A/EfQj8YrU7uPPQP/xmnUoiq+InYaPgjyF
aBraFGcdbj9IYMgv0M6BRkGknw4LILbSfy8YKjtIIErjhKodZ87tR/4jKuXhhTThK4HZrM1uP1Zj
k2VXIYHBs2VRQQei4mXmMqy8NLw1k8QX0JGPbJXoGbSH9TxGAEr9MhgAiWrzKz1bJt5ALKlrT5Fq
n/zQUvR4K77yZEVmlM/mXQKSzc2a/uQZCBL4bQSY0OW6ZgU7iw4JJBLs0/Jqcef2J2WMPJpb4eIT
8Kq0nb99wNu44MMTw0Du3wuUmdNes/U3IncXeEhIs88Boz96m67i9QtjjSYVlwO+6PyBvufpjBCN
Q3L6pcb9P7mp2gr16k1fmzp+KOKtBmSF8NPMbbb08EGbSiFTRZvJNGF8ErbNAMiHwWMQ+F1LXTB1
xGP7LeNLlzCcciyU6wheOTLLK//IHqQAYW8j8kXVnhEkNw1jsr3SY8xLFTifvuWfeBYnWPd2TBQj
f9R6uDKzKCkH44B34r9pPodGF53DM8FLSaxMNNIpY7gOzTY6k5jhHgKgz6MJQQLklTQe3T0JGVHu
BMKBA6+JDZkZzWGgGj9MCiZoa9ksG16voYGW/xN+DuLYgEJ1g4p5jc58NK5J7Daw/VMIeBDe+U8J
FUhHfXiPzoy6qIdzZLKox3bZDX+bcqz9dYd8N/R4joEpMhND2FSLLDtPIsRACNoh1DzgenMB+Xpy
jbIIi55QvJ12WZIZZj+8hGfMn9C86k61hm4FXVTyTFQAXKSEWJV4Tz5Zr+ZApAKuckaSlBwoeEMB
dELTdkLc2V9h+vESyQUFJxdwIHTu54OVYSwAhtHngsciqiA2hpoG/N3b3Ow9PmAAGZDzFt8mttYn
5eqDqfFKnjyAINc6QTQDVXj6D+y2YM3AtM829Q6qCjLmXJBHhFgXLFMQ8LpZdIGRjzZwHp27Q/oU
HWGMg5uHrg7hbw6FCeCAiCt6wJK6tteOcksf3o7YDHcqrKRJRa3qnZCv+k5bOtafiAxp/R2qIjv0
B1tkWzpw68PnXOEOrk4gstzO2LdrMG3zLWu82/dX/BHwtKZF+GBGl2LDaO2bJ/Qd/k5oSVzP3aF4
wrX9N3LFRoZ/WXnZBrlIt08vkHG4KGLDRf2mo39u1oxZeM53DAQ9JZwfzUk3U7FWzi7aH8fpn+Il
l47aQ6wKptntR5zjD1Yy60SbpPtqjfsDKqoFtbhMsWuyQ9CFWCMmD1pL12Qfp9xJ7MaCfhGHhOX/
lLOwGXX8S5Ajo4/uJs2s2kcPntWHLjtcBzFjZPz1V+RIHId0Ll3DbYGho239tVoXT+zgc1EqR1A5
kw0Xlv7OKNarCvDnQRDLS7LQmf31zjTnLDbilko8l9vD5r1oDkwaZLy0m+XAFIB22l9FCUNDbCXG
H9v4FnbvkHh1O2Qjp2E3h12Wb2QXOEfIn+m9/JrPzR9kNlCJ64lOnEVHic0huwT4P+zrK+d6S/Gj
sQYmvWJi+SwCNDD1itbR4X90CN2P71294GRHjoXsvtzxvg2i/Zs47RkzWs1N6Vw9Ic0QQXK0j6Iz
8SMNaDGgOGYXuonfIejt9safkLmf+U3pIB3EreOAb+7uvSh3DAhrWb2LquX0NjOV/U0cmJP6ChWU
F9FJfEIH4ypX2SVYLNO4nksYtr3FMHC31I7hg2fwBhiqM9GrJ+Jt64TFG7sI+8kF+TRgIswCTyZU
Qy1abNCZSQeeXxwobRf+G3d4Y+QaHmynisfEq+9MgScf+0/C33BQ3bn88mS+BSoS6XY+p3H1jnUV
Ppon61ejOCH5vnUuCfOB/7cl2iRR3L05sFYAm8Xg0w7mBb2XeDjJMVm4TiF9Q4kweClOtmkO7LTM
0grrEhh2iOFHQ31aoKTZoU/nIs+vZBd2L+YGb1uotnAuIDlKVDCKYboi0oFWI+yWZrxV9aTXyvJE
T9OxUjG9gZ4RDDJVKJF9pV/q3QBuJ/bzERwIDOhhr01Aumkoza2eQmWvzCyCFrZxjg4/cjjJ2cL5
4hMZnEBdskew6vEsQIcvKSKIZBrxot/3Ur2zI7x5EE5lLBnwBL7PPOE96FFmg3FnZaonXGnxVJgk
qhD1dTClJIcrc9ns+DP3fD0gOsJmwtHuBKd8WIfHEFV2zElzYOtmyNhqulm66T97q/LEfRY0F6t6
oH/u4eFkALGUu2o042uo2aICA++BFRE5WdTzmGsznfD7JEutbsvhAeOWNHG4xrPp4dhkkYoAjyVf
jayKdBsm8bfzp97xV34yXoH9qvA3AxtmNpIHYO/bObx8Vv5FIBLKNL/7Gx9MAJe/0du8QCY1/PMN
gD2gzgnSxXt/YqLyJjfN7nWHFwZHBvkAdEhR4sMGLW1RCKCZICUDH855YQ4T7qTU/OJa9g9Wo+KD
JyPdYfDTEQI8KsKD34LzpebMxy2CnA2mMQAHKUNJUs1wEWnAGsTCj1/DSTOJHZDG9wc0LXbZN6i0
iC3UnCOfYKLcAn+vasl9I/YD6sYxNRFFNjCm51MEgRHaIPVsZjDO9E1sOdK5jNgSh5u4xGFtXDr6
MR9M1bW2Tk+WRfp/SLkdsHUuyR/8nzgwITyVhPGGyz+bwfiGz9428NJkUsxvY4iTOR5BlNg+RBv1
ZfcYh00AeH322hed8VkRybBtkgK2NtiVWhC//6Cd+3siadMZFgs1dfCCDoczA6IfGwb08u+kwMSP
6r7gjXjcvgYa4j2CowkWOUC+uTm2AbOhiAKsti/+T5LALyGyjoxt+6pfxtHcZMsQrJIeoSDO8KFR
k7DW7lYIdovNFS73g7m2hYKYWQLDTX27/44zSGlcpci/4wMJOE+VdbY9TmD6iw2VHP4POiFt1ene
oCfnPNU3b2qtk/r/Q/2PaQN53In/r2oovAT0G6sAOFAZGTlIfDr5wkr9zLqPF/92UP2AcrByG851
1uhTp8AEpNtyQ+8XY5gvJNkrrAHmKRWAoF4kHuwfckfj+CDs47+z3pHIFDvL9ezw145mh9lu6vUj
BzNP6lfLo9915FKHz6Vo/MQCaJ8o4wyDdfR7XmorPeYU8lLqsOjoIORHAGGYtXw+e4WEqzQ8rUbx
CEvvfuzg22qjNQDWlCmrnS6p0jHesKQMu2ZfFY8Fehy/n6rju7Xnu6rT2flMdSD832v8KUbJrvWS
XbLLZ4Rqbj6LN+LPnQ1RQYVsfa4G7U7BSeyAAf6m57cGa3P7YVxwQCFHABlg0s7Qwkw+i3pOfRiR
fIwn0S7Y+AtYD9lOP+W63VLQW9h5Y7M51v+SedWOqz/KiEDcxSaEguxvNEYuKIqV7tlGM7Z7hJqE
OdynL2xL+R3cPlgJV8KXvv68MC2+ZRPFtzFXCu63NevS0s6pRyEbRFMqyoYYThsUxiXrluk4tIRr
MqZNEelmeVIwU0nKFLb6Ik31peWb7glx77agHtAQityiukSetYS63sy+83gr/VDNAiEE/klpOcM4
DW4CogH2YbLqSLtQvLAZsj3iZWK90gP5lxhUlpyIRxKMeJWcA9yhjY7XIhsfATC4IrnwF83i60Nx
WfIdYIME/STYqCnNDhlMyRoAiBXvHRk5BXNo0OgTEQ+kXPqrS2Dw7us7iG3AoUEMHUzg6vd30kGY
q/NfQkms0WDzs4VKP3imfvJNd3ijDq7HVN2p/QNVJigrQDkd/0AEq8ozgrBgkp+Qhd6KWU4kRrQm
n8iXhU+SX0D25NRUsd7ZsUGt+Zz+zk7M5g6yybHBf9m68W5RiwfZ8Iy8FVlT7gLplAzbgCwktRVq
sK8Z7eFt/weOu3qali6JphKAHtkqOcRQ2ACQ02R/l+8f7cD2XtRnoGM6WadqpNdSyAtdLjl4iMcf
0jETEGm6nysHkQ5PAfjl+OJZ5Y7IOapor1Ou7pmIrJWmGYFBhzd8tsWYfXyHcxHDWSBfagzRx2D0
fFIuo2OGDoHShGwjQ4w/GdF+K4xoCmD1e3vnKsPPWieOaxBgXhckn0Eje3ezpoQp3Nf44IwfBrhP
HFDkynwwbTDNiUCZOVQFEvNvsDITtkFqp0/Z5l6kEea+a48m87ly9qeXKHIhxDjWv+PYNCADUZiV
W1P/M1C3uvYiRhhCESDhhMMnyYTvgn4W2hjT/XLoZn9Ie4xsBcm5IAiASQ7B8w2Wrm6V6mwUDnet
CLW9tCYfzO0CYIuk5XvHDJbjeX5XTxzaAYyQiOVAfiyaJeSpgcSp7EbvEECpECacKl8yQTtT3B2s
Fz74k9Y8a4M9zAheU4J3qNkJqbMBJP6XiApYzQ7QU2bNsmcUe7mEPBO308Gxw2DogKACBUFG1ekP
qHpoy+qcyK/9viQJ3sGaVSLy0NVvigzplm/l6jfxF5L1a+D9cFvFtLgbKQ9AGIyY1mSLqDL+LMn0
ZyIzZ+WUoj011m86HBuSi+m6SmXPcm62+7z00thRKVoOWYsKXMQxskvSa0ApaTS90jo0hb3RsUeR
xFRjQuio9cRT0sFaquaQHvhpSbOt78rPLrfCzaCRtkchai/w750kBQ42kzdiceh7LPnwmURH2pJs
QplcFPmxiSwvje8Gx2BykSRnMzEjYajHJE1meLxGpsvDMYcY3GxU2DeCIhIkUwxh3zvc9dGs4++M
sRNX6I4oa0dGl/5mlIeGkIeshzl84Gsgb8mOd4VLdCSStfXRWpbVPUalhSLMwuozOwXmOYEJ/c/G
D2skvwXOETly4fWqA8AD5z9Q4kgDeK2LCldvcwyfAZq+0v6I4vGfdIFVLHX7FIiG+CVX2VJN2AUj
t2yPBGlBcyfFnflTiVgqmuGJq+d4KKwL6/j+UO+SaU0cKiFV8ZIN7knQExAD9rv/1YAsccmmomqA
t4xDRvLERZPlTKCF+R+zN2H82CJIlU60lzRADYJSg2lBRp/okHgxoyOZQe8d8rSscBPVi76XHrsT
7Pe/m47j1ZxFXwz1+DeRjf0KIoKBjLpU4MxRLYykxURJHHZEyBytNGP/9PGHZnih8rxnSbjDqVr1
t0q30Ag6B/MvomoZBkYOrQR6BceDkZ1IRmMVUBUuKQrzQaKPXBuUhqigdOWobY7Bio2eSuMe3mMo
M7EEFssQ8T76CdLz1Ry3zl5aktHiuUSXJPONyBUdKG1WTbb93ut7Ql6Yg6Z184Up5nhi/n4J8gnR
qG3D+c0kRZs1IDRqJ3A8LDgs5m9SzMrBTxF5H/WCpbB+W3PcfFbARUycCjsGOhGUb6H0q56MW/xj
9Hjd0LnQmuyvsYiiY1z9yjibVFO4H5hSydLsjUNogvSV7r31mJCYnUPlJtJNr8sXDiGsvX+cDqY3
w/e56/+8UMiJ3TlWRVaec9PssdEf53dA63+Ekwo13IRAOyD2Zznixg9ePud0NZC23PaE3XwN6AfQ
bz6gwDwMokn+MvdwWXGdoDLfgXkBQ2fFX2l+dKhPUDFEqlpYFsMk4zex0m70HblZvm2GO7wo2Vt6
Tr1gop8zD/KDT8hdCN5jVsyawhWUOorVMevowQhrT6AK4XIBBYO7iGnBNfN4SaJxso9cSuR0QTgQ
HeLT9/S5q4jcJBdCBpQU5ewfPqfEGz6UM7uQcibApoMwagkFr4ZIO47n6OHwEn4R06RYg5sPPonH
iVplAHM+4o853JAvnGPuItBB78EuF5F8vKtPvDK7AB0MQYGAXawo4myuGtaUxtJMXoa5TVDV5JOc
fjWxPucKQHsCheKO4vCpTykVUAuXpSUGjoozkNTQbK94Qb5goWCDQUHE4SOiUIzJgscs+hXfeVul
XTA3yblyGeTpFSdphbnz0ifY6HDNHZMX5v1otNAN5+I2xff5LEaOXh2eb2tEvVRLJRY7v2EfoXzE
e70a09M8Hr5F/6Jb2WDQfmCs9e9XGASmcLenMhyDyKQjs6tSgANX/EJYkPAcuoXpTPOZZlQj3aF/
41t8dMd1DbIQL8rHBztaelvTHf5GPzPisIn4NqPPBzG4vDBDQQ/xMQzev1nNHkUTNTIovBGbFT2v
XvwnO5N5Ns9Yv9GzMBCIJ6EGQGniNCxP/DIthBzENTbS7BYBNIPGtZLXxK/nwYf+/3qBTD5sLMa/
g3GG2/aEroP0ye/pZ86E4ZmhhiXEocI11N9wE7de7CnaC30L6XpDsBGAZlXJ5btcz5kEsqDDsIgD
LiGreFcccmEZgPgCu3LzQatZD/mdCUO8h3sQ7YbzRGfTsXQgPcGqo0uZCQwKH0/DeWnWgRgFsoT6
gi2IQeZYYe4w8gkd+U8Fzu7G8qWL6letOUNDDE4Iu+tMTwbEKK/+xeWScDNy+bngY1tbhJBw24UB
+9gS/DGGjFcP24V05kf0B71Hr/sb5tsb6tdd27KaeATvqLGvx6PoSZkApuSJM1uqWEzsC3Rjr2zN
h/9kRGlHfBfjry9S4u94RPdClOIzq87hCsL2eMtdGHy4uHFLAWIARnibY1huzAV0lGduztb2c+dB
4TNtpzhz76hY/O+GwrzA3gjbb9h/j/gulu2JfhEbBeI88C8g8m1+0jFMgoEGuAEZTSALxs1uHiXT
7ZEpXinGitcuT9qLFw5WH8gVCdDvCLoeb1W+8ld8MrbmWjnzEvKLVc9JrIum8jGfwhFT9oX1LfUy
O/Sjpyhd3wa4f0xFg2I0LSMomp9TKmxsqDnD2iaFzxnGV3ceXMsXP0F3827ve/vimWAqsUPfsyb5
5veEluq2ls63PYdWIE8NeQ7jqXnkdMm4MWZc9fhjQ/ViaMjem05xhvvBFWoolC2p3UtMJJjlhksc
w3eGDwIb3sPY0tL81RHargJM4Lj14QEcpAulYKNgGNjG2A91cwrSUHOBFJJ4yWKxjL8v5ZGfKL1D
W/puXTekFggJqf22/o+m+2pKZFvDAPyLqCKHW2hyFhHlhhoUyTnz68+z3HVqT812VKB79QpfeMPu
QwJ5wvaLuYg7e9nWboTpEezNXm9OxQ9vxSAVlsnWgad4rf5dBQyiwkYs2Ocg2cW/pali4OR3on+0
GC/VIM9mIzi3tk4Xau+ene+yDsxqZnzcP02VbNevZkype/NgD87A2JVoypzQHpS+ivlg70O2x5fp
az/PIehX6wnup8UVSJ/Xx5mJ4IWXXz9cfCgCncKsE8pQgzR0sfE6XZ6HDbfKQbbAuU73FM33WUpU
D+XUs460Nud67cOX6mcx5S8HeJlQv3eXi4PpMZ/1z/N3aln3Xudv5gLltUBtUj78JqgtP0uxj82o
eFIjvaOXRYj+iNfPUnywmZQyY+98yUbJH8pDE8EVVi0ospr0PLr73Q3fRqotsY/jNxNrIU4GyADa
wngHXbX4hXQB5wbw/gDAvP1aGusGnmOqfSxgUxXXAj3nxPjxrCsT7Qu4dcRcuu4V2DBVnagrGYRn
9xIAkHgLZsg8SWe0k3viI5ZIRudCMpDpM1pShGLG6V4pDkFEbv6FXz4FkayFoP9R0cMB4SuMs6fa
8aSkiBJUffDavkcGLTfOrGom9eRYzz4qwWbJH0hJFcl+7N/StLiDXmP1pQce5j1dNuPcpcnhim+k
CVyvF562VvmWRuHelILsiqgPedf1pLHJfO4m5QCXXldSvDwyReuH3979Soi1ss3VL1S6rCj0KRNY
2al1/F6CNWAMw3aen6wqSsdPmmm7U8WX3np9JstaTdHzeIY7RIsEn37kSgWdyw5byQwYnlFSVjtV
vHlCt5+7AX6kvht1R4vPFnYqZyzasgX80tG9gn4aC/CmYqjeZfp0w7KtdUzjrmReFJJ1wOzDvnHL
CeBZ8+oVF+Nf2R/4wlI2WlNUrcVkYO/776XQlat5PTZeCQuG2cGrv1MhrLnpRP9a4Np+gSIlzLSr
0Z50dXQ9qwW+Pulx/AfD+/xlbpGlN2ncANk1MrfHmnGJpSqFf0czldUVAHG/8G+HvQH8bOI9gQ1K
i48CnyR1SOg+8l6PCvPCh6TrqT6irR7umkyZ73PHcucuIY+yPNgnCN9QyI+ejGcP5UOGm6rZfu+t
TVSlG+suWyOyOQHW73HH1oktlDlgbImPLuvY5lb0OV1O4TJ0k+9boozKk8FWmQhPSdXyGiOxHaXt
lYkyS1gDOvc7PYMS/9kyA130topsZlC+Q9Hq1Yn3Uu3COEl/xALk3rnrKIfpwuAoqIQuKoWmOmMf
JXLevgcRovQPbSr06UOhyQXen0zfpb22QVDWaJAyk4BliKEXV6m6O14BHu6Vf6sJrM5rxSX4myvp
khJm905VKdunj66MewV1I0BGkI3gfMnazdHL1QOav3nbAnxvyeNT9L1SGtlTXQ8IflP48ebWb9v6
/Su5bOZ/0vdGiuyPXgjuAavjW21yAHwaIaLiAhyHSZrdOE2c0WPKMwKw4hmvSeW/n47O9oRJxVQs
bKrb1NtFXwqLls7cMfJYXnGVmYgkGnDuBc7yFO41lay7jK3fMZPT1U28mFl2j6gH6jCVF54Ze46F
cUNOeMTR/Dhrl3f8ObwF5btCFNsjX1dM6A0/w58EeINjD8Y/mheX/nvYe/V6/Oqi4mk8e4IEliZX
5idp8vHN5yXK/zA+IZe1xi0Hv0zVXUPB/Jdj7urpVXWXroNnnaa5ZxTftZ4YEAn1rvKRfzP8WapG
lEpOm18ql/Tj+Gq34CS9OEu437PLnjdjJ3Jf8RaqPLEdcNtTxTgLYeTaSXS4OA0ABKPM2wX1l1od
A2mqmQpk1Dj3kcJ6EN0jQRUjG0xsnUNxcT5vqMABdVvfZ9bDQb/BeLwoMaTqfpILNnYqtrsm3mqR
FPmMRXVa2o0YqXdOcHFS26g/5yMPfM4ddf7zQMSXTH6t8pVrDrpdkBWGy+v2+0oiV3S1wBWb1zS9
H2J3o26az09Tw3pY4TQKIQJD3WQxMSdgEV/HWB2TZJ/jezNLawJ84fqnmcqke8tHA0kFsIGX2SWK
3/rLWG1zwcH0ETQnA5cKF+VUujGaTQJtV5JUu3C9SLposyJLotDrwTPc4tiqm1z2dJYzT9Qt0ke0
dmnNJX9cC0ry3mGwYj5XgpX3Qm9/31dS6Wri+XZnIbCoTHCF6Zhmgufv0s2NfNsbccoxEOmvzeih
9P5u9m2aHE9vA/p+Nj30Ytsuo/Dn3yoiYnYzW9/yXLDdWCHajbLc4rWo7/UH3UgDX9qlq3P28atP
VJSRnbPFafxwnSVTRWbyJtBuQNNiWHgzzl67ijWXZsiZSFrk4Ux6uc4hUbqlatlcOZ6O0p6rP6DQ
X/mex5XJNJ77SjJRyX8lY29UBA+3Cv8aWgJLXbQYHspb5lhdIHaxv4k1CwkEnBv9pDthn+gxMjLn
e9spsWVVMKMxlzEfHq0Mx2OD94XwhZW6IFc6wz82qeA8oDv79Xt6gKaa2td2+zoyZ27DGDBaBHh1
+zJ9IVXPMmYeTVMexs0FaVFKTwmwrJKfJcJONJ4va7f35PA+oxpJzPBKHWt4nrnQ+bNBMHGnVF34
IkS6eEiMA09qBZtVy8pTWhPU+eI11sskW8fftQTvPfkPHdhnrTQ8ZQJwTmWkdbQtIN6gIiVRCgTO
9duE2EI0eZZX7zo1p258diSiN76316Rui4cehQTDgoUNC5Ir34fm94VKYvrL5+emiPugGd9barNf
h95GzXqYOOvjsKmhOP/2nF1qqTc6d2fmzq0sZPAkekyCOIUdVIvMcBwp2gCMoZxmIZlqCe4Y//LM
QDVjm6/Wo34bpA718eU9A39MHJBq5sBGiCgaPTso1Pshzb7RPSvRKMVGr0gfyWpO7JVrom1ICIt2
nkZSb2uIXB2zbWQbILjnUrpnT8+gfhHqTDXpNXDuYXjMcmO6G+w717HJeMCxLD6HFKb6t6k90LOe
J5rO1UzHtLT80l+rdH1/GJ4x2zhE0Uyc12xQz0f4p4mUmGpUTpkAS+sEr4HRvV/WXpzf4Jqb6yEt
S5tCtrGmpmiB7FvndHELtwcmOri+0MDLDxg4yDYIpJ5TLcli6m9rIhy//Db3b/efQPGeFy+jfC/I
K2ZK62QFDdozcxvj4zgV3aTR74zBQiEmsIFPagsyimV5+XZBTQSUo6vNtCoQ3TmDxDWgi0qq60aq
pbIPkfR1GmTrm49r61pXA5U6OCgToTzWncdqZzpIk9J6mLz3Y2nZnNcdutdjIMh6ywXpe8AOAPZy
+tbWELvnnHudXKJ8aRTGOqbUgmq2mgfMFMaeByxeK2i9tJL1/DuefOXQdYWHwXJ8JtJhyexq90c1
HDZ2TDZZfzuCTcOOuHu06IXSF1ldZ7tDmUSGXisHK5v5NlGJcUxm+/OlK5vb1i3vw4QFYbRI1Wgp
2hZPl87mNrs+qqh+8xkjdHPTrnGjNNGeN0z2u6lAVBIsLohhls8zJAcAj3+X98efFENiLfoOoqUH
4gudOEQhsGxxUuUpWn/83Kv5f5/cmOG/uCXqJlUFy6VL92SRzjaDGzfyr73+5Xg/3NNwCIpCzgTo
SrAXeO6S+1tiQSSGsVw/bdlX94fK4yecEWFL5KhRYUFaiauhN9I/6Z9tOzHNTJ/D59ix+Bb/2JCw
XJYXGsprT7az7lhnc3Caf4RSH9Nzm+hIqrkfHpRyY5tIiVCKmSNnjt6xoDq5b+j91KFiOuYGAqq2
WvvQfYwKlWXjTLt8Su+/u2z7obXJU4Qcuf7+z/leSk0vtWcvqRkIESE+Dv33t0wt3j1/QzOZD+wu
O+sZI8gq2Ph7vIU4s+gzHaipTSRukbh38SxvfnEqrng9DVmvzv1y0pAjCcjzEEdfrwOx3yXPp+KV
wHGhmU5IYPfR/WuyrMbAbFBHHbNZyMiyiHclJSR5k6w5zA5pjxuJnkZamE34YoldbXesJnuCkQlD
+X0te69dh4XRpXuFtmmnv/wQ+HXoAOEiUk6rXNbuAVha3ArCx4evi9bX2+U90coo7SXat8E6QK6L
z49T/VYnPlB4wzXG/nwUxWVETDex0rK/nVE4aW5TDQiDDOMh/VBr8VUUmY+yH1tAti6jvHXzogUS
chU54d7ZSSx21dxM5VXkbf7KJbH+X2E/J+8OsbKWmmh6tAha4KrVZVzgN9O0ctd3WjcuOSHs/VGk
C+mAMRoj0YMYQNAfZ6V+iUQCW4E1pN70FQd/L9r8N9NdfLh0ljZyw+etvRyuzrxLKtneq+qCnqTt
Svy2F9MY0gikeHQeqmalqWhpP19LiX5iLEDfNc3nJDn1W/t8jUJAEz1q2a9cbV8FoV1QT3ZhWm0x
VsHLmb6Dfkjq36aTauDuCanktMvnpzCHX98L3j2smGW5Pi+Tec0uo0ldycr2otRJNOfZOZeWDbG5
Xv/tNx5lPp70vc/Ry/6cbSY6YjuKqtcvYaNITAZbPTbwhuUBzdfvF9QQvnB0est2V9/J4fVz//5U
R9yQAr90joGLhFtMLi0R7GyYcDB/uFXyMjsydxgyj3OZ6kr0+iK4foIyh2zN9bfvyU/t4vOPSit9
nmmGM3rwWAKLLZP9c+yO2RT8uVDMG+dY89RY99JYueNTlRAlChvk2YVmW3HejY+2vQmlmPrjz/uO
uF2srjMfMKYwQ3nNSJPzX7aWHGkHl1P1GB4V5YLAdQSMgD7cfsHu/YlwJ++VxOyyqWqRmUQKnLF+
TtFWAtZFkcvBfNkxTf98ZQ75TzMGX/3b+0Ah/100mOe1N1EcV6uiDVJynVleUTHyO+UCDRYhEElH
Vmc8mh4BEexGwZuXoYA+/5l8cjKaJXq7z7saSlcrvs1OGHmcCgFEZ0pZNgzJi7AzYOEw/p7RMr+3
Mh+4SYkhiLrhh85d8XOgRL/pqJvuP3NtOfbJrBJy1nLtGKXW57s263UAFqFiqWJ1+BW8ruuqtctS
TGijVH34RUq1eiTw7Fl6BTgfheHDW+rfvr5pks8OQjmBysZ6BTgj9XvaN5VXwEjeQ/oebT9tMywx
1WMVYiu3YXp6WFeel9Zntv98luYCL8y+5rarsXpS6MurCFkbRLg/LkMmm63lB/0FcpyFOhM41KlV
n8BrElUJl67oGfbm9tixysPXoozm8ETyQ2UqKZ0bq33vaTJALHouMbHmDN0fNOFt/QUGkFZNrO76
BjLePBFcidXY1+XlEXfhbgkB5wQPOjPS4y0oS6Kdl+hq7bdzreUvrT8uq5vyo5ytHOv37m2Y6OF/
RFZUVR+wlEQJfRKQVMcuL5oPCYkYmvg5auiwAFL86zIKsxtvjGU3W+NaRYgfrrI6uP/pEY4KnLbQ
M5qQgJ4hIGW+xqbO00ocA1TXbJb1ZEs33DWEI2B9MdQVUqCZunazU6uQwRSoHNZGQOpX7s376KDL
8JmuruNi9uCFnL004dntgP1089FB9eEjgqFE4nbxx/aANeYghYYx0O8YbwfBxgsTYEWOPyjtvmb5
yqtNs6EJErX8mnzCiw7QDrc9ZSeYXmplx/Kxi/P54CZ1qnJoLjy1L2x1wUcRUtQNWTb7ZCl1LM4/
GROJCGgxjsRLH+cfHsjHr2MC7JcfFS/Y42BJheo+XYw3/VuOf2xgtHj3p4FYBZe1Z4bXcCs9SglU
kFIsj1mcZ3eyuVrUt1/5mu460DKOAPnTwtdq7HBdDyjd+n66NSFN6W7HwTDhROKTI8Ds3LtH11a+
kiqa0t18ZdFxwDU0j5o5RpynT7pE1VuVlWqVzZjOEoxfPzmKBy/D4mq2jGimeCeEQL411j8kRXB7
o8l6q1zoiB57l3+XcqJk9dH+aFzaBjU+4gYE5FkmYzTWiUVDLtDxYF9gvjL8ZoFGp2NUCKePY767
jJRRflSZ8122E/CE36DcTA2eQcLZFEhOc3vymnCr9/elQsvMza5cgb14dqLvlft90Yy4tVPDVc14
ZNP1KPaFLVvOZJu7zqKZbp3GZqYcA/6XKM/nonnpQENkS5vxsZKvxOet6/4TCcZ8XTXn32a5KUnm
JRvmwK2dYOejbSW+es9x3wgEi6F9dbgU6U13w8ICQvzKmRwSXJ+7eS8OFu1fhYfuxLkeFJT1REaJ
ZW3TP43n36DoryFq1Fzxb3SZHQfzwNCA/I2H3v2hvx1wi/zPK9mnnxoZkqTgaUDmrDbVD36237HG
uVXo322Yp07iV9/veoEgKWW/NfomnzeCrfdKfHAqa8faBXVzlL1Df4CCACp3AGd5XHa7x7EToGCa
TT+5hg3xVnY2xlaN9b02byQ6sXHroe4ZCqgypOdn9pMcKwOZ27YBWeBo68d0WYqLMfkoFOozjWBQ
xDFywuBY35seRPyj7Y86TzUW6U30lx+xZqyn6GNXnrReHQXRcp4t4LOe+NAMS/xLNxdlcoMteN/K
scv1Dcy/R5NhpAk5llSuuuTwS7E+seldIx6tOjqHSCVyTpYDwoZ+YoRxPulBKpc3H9pweAwZCvFD
s9LkXYxNgiTvaNtY02YcLbvbwZlSj/p/6T7iD1PisYUPsIaEWLSftb3Fmj/xDE021579snd9T7fm
9+rjw87HOzvg9O/v2x/oO0bbv8Y29wuvAWkMCebgBGPSdJO9hjZh5vdeL8y0SlphxInK1PK1lcYS
D9zHi+FaCdCIrZkf5vrnz0w7213W5+/xipMUa1+XtL/6d8sFdCKSKGQwBMKxVRjrQ9xKoVto8Of1
E6OFP4F4rWfQhw/n4fJc0yG4T9q6ffEEulsoWN+epaXuWUslsZGaKqMUyrrQ7YeOyL6aaiZGZ0xX
lUKjmSlJjknPzcuCL+XGTeU4NtbV1UjUqzHz4WB2xV+hltbHcCtl35eCsUefwPK7omH3UiZgUUqP
aOdUzpp7h2IqoC4KpBvM92xl+X4dxKqxNnpmhcMBa4xlb/fPCYhzHBF9rp6+aV9GAE7/5peGh90D
qOhQpLPv6COSeP+8XCr3AV+sEZetqhbNZB6RZ6NbqcgTw9GmX4mDoFV5rt+q2Y7t9lI9dWLz9qPz
bGUHIs8WWB0eRQNYJ3pOpbHvQPwBuRaQCus/1foSfFGZqswkwgqFD/lxNrPuaR766YoF9yUCnrz7
7cxvtrKqUZr6JzZ7BwMsrTr28l/Xyq2htCgtomQd4vxXo0Cf8dy6tzTEl+957aVJTU270NYGGiu4
v95EPEMdDwXlzWh5K6/b8z5BxrmIhWHcdHGraHqViAOlinbsdk4Sqgpg4793L7mSWKzqNC/GWpn3
fClZvEemgKvxU0oEp/4ZLaydR2ZXQRqjxtnyvXcUazkYolx31ZoML9GJUsSEF+hptmsXatBcJWYI
FncAj58Hj87p7Y9wNhdufW4CES7crroQQP/pLQwvyEH4ROQLeztAxqIT4jRYmQT93MMvslOyNm+v
RqI18iXJ+jxZOdQItpSEAqWFkZt0Aa5jbXj/XqHxqGb+7ZxhYa5q8DEuZ8uz/CFRXzuUCr2l/dxa
eVjK2cA0ynewdPE5Opjzq9ZrMHGk7Rq4KEkCr7iSpXv9WNkwsKKEEhGsppUuP2/cuAswQu7HupQF
3DDvjncZD6TK8j1rvcXaOsFEc5qYD2AV/Wu+tO6cwVxx1xdvoAv5inAnvC7XEwf2YlGD0YofXuuZ
oRF2kEbXusllv8O1caPbFjGu9p3P36kN27s7OOH/jAAcRIwt/pFLiB6l50+4ZnwqnNQmkmhG7WmY
mz06uDtXGiuCO9QHGNvMvLJr4GU+6+ZwCyoy9UGQGtKdjVz97PPyiB+Z4Xlw7ckXvu7v/7Fm7ukS
xOoZAyTAkB/J6iXVSPxyUYoKjcwvTOf8xzl4TvLNaJAdsRdBV4DS3COoth50U4/3rts6JrXDFR2y
mtkBKi0hgEzxhV7/tnX5VYwwFYEIY5mmeZDJK1jVjp+F4aWcQe+PGMNVzl9J/ayycqdCxvjcv/az
/x6tBGRmxfyRSjICF6TScK5vWJBf38UlndhsTu5R3WVXi830KWXMvdSkpDgpd3yTaIf6dO4NL7uv
xqa4dW4TBONeYhec9xeVU1OFfVKpjr5DHUvem8hVHrVQaDnTIVl0A5wd3aEDB9Fe8TnE5KHZg73U
f1A8DwU16yj1L/Fx7uUrwvoo05uU9KqiR1X+33tYG2FlyJEmjq1cw2mRrxxRLLfd+aF+Hog4D22h
7WoGTF0soHaAoc4jZqxT0/tvfXbzk9Lm2cju62wuDuPbjMPDxbS41yUBXrqUanF5r6fqh3ZymhyJ
k1iQtddT/KZ7+8KllTkJkKbFQctX9w6XeSEejuyfRZOG6ERpnwjk570Mu73+dgpjM+Ep3X8eiRrK
EJ4VSPhEYbdnSce80ahAlb27meV6liAGVzR3O3SsFfGZ1Iklo8MsfRalnwf8C+oYR68PNEeBdG7f
yr75lWX3MnNEB1kATew5XdKQ/Ok5tvG8KUTm9VfAtdGjpC+xVr4j0Ghee/ZfuKqXXD4lODq1QzQZ
60062CiGgsXAhgM8WYhxNu8qEeCzhUp2tOxK5LOj/Giday/xCBnlEbEPd/Ao3oKFNl2oCot2KY9L
FKkZrNyito9HiWGgEgbPQkcFVEDp0D7MlAE2jfWihXO9G/OM9y6+lRRGVrcSGUoUbVZdf4z1/7KS
dHE3Xgq8tTz7qgRJYQ+ifhewr7f8YhbdmnSf3071VjaoqdTZ27lLx35yUU36qPD+JWO8KK67Wfnk
iIDG64eex+JVlTVp3aDQdw6d6/vTqVloPG0KgddlkXTt9empKcGe2esve3QwfK1oWajg9ri6t0ym
9PoKG/2qzcXEZLpXSPTVF2/AYLtOmKznASNyp0p4rsUVJ5fwdB0PgWtv0ksuwlNGgLadTkqFWraT
7XATaGD9hYeV7d5+C7brRPvUPs34ZK3G60o4sY6VawuArNB//dIkw9ywAvct4MDG1QrP3Vr4xTGn
Ew9Ky+laT7d2IjcfSWFl3vNKGw4OkzuO16HaaLVAWsKdAYz/OGDpNtlYjz/3bmY2f7iPJFi/sYwO
kHuCnz75tXvrPAnKHeQiWBZ6+7AUpXdGiuwHSvt0Zf669xgFcxN6UU43E+1EoWxx4wzgzX1ItT6E
fnOpIPOsdU/6E/ZfFZpdjc0YmL9B2TfP9i7SEZaKJy8IfQ2Wb7ku+FXE0G1sbMPIZXpEseUoiTY3
gh7RjdpmbH4mm25fyI4LxxjRAxZvNj14G8FtFp+GNGecnp4k31igH4/OOduI9S4ztxAKVnJOVok+
KDm1VA9ZyWUwdG9MPguKyYOs3YGRtLXPDIGdT/kxTijkRqvaUxqppyEkEzd3cWAvbYrKuYYByl27
y8Fc7pml7B+S+Fs7OzJq8UJfGksqPXavpxXLMzeTPLYIYiZP14HQqu74nTeB8xU+MqkPWHlVrD/+
drJJKMYWpYpU/Vu6yamdy9w32WgxlrJNNYLZpsFj0jQsq9WBchxqL3W6SuZeM5ldimtg0nHNh3zy
aAv4K2CEdF5m729KC5VQGvCZyneCeqyIpXrpOYoR2euhfFxhywXX5/qqFrfcmO0IWafIPmoPTfJu
rflPIiicccZ9YnzOT43U0MEsp/hzUWN2gl7nMb1ENEwHIfN/kCTRmakM5SvmYiDKHzqO1tSvqB4W
HJAUdjb3+2ylPqxcRzGZMaXzoA24RewexxedSzD9C3Ni4nTp32a7sVtMTo3Wayh5zleW33fnhIKk
Mps3kY7EbdpnNs/RaeziKLGkhtJxpG1EZ66AShGmKK19vzGJBV41LYbXWDVQafLRli6Pt9+eeSAM
f2LLYrv6kkCBMGX7jY0q1Li++zQsFedDgmkQUv7PsxWDzlUO7BX6l/KkdloA0PHZitY9txOOxLj8
RUjTko/iPBipYy/zT9EEZkbX6vvwtv2RsDIIEaC7gfv7XGXrj+gK1c4aonL+WX8pGhpFq2TiXLhR
ndP1aSle+XGiPTfbdfvbt0f5Ra1KxGqyceY7oq/unFS53qod64Wo2SEdZ0budJZ1/xQ+ELiJKKQC
gcf4FEIk3L425Ii19eekub/Wtl8PaXRBGB/5O7DwZRv00RRCgzyDPdgNmVDpFtovDZPSrXWKUkUc
nC4zpnTTbrz8RkvX7ugRKrdkkZE9kkL5GfwSlj84JjBsjZUAZ/25axzkouovj07IKNatvxhLVLUS
hHEmFf8QKKxZixFmd3PZpWxiI4n75B1LmBCicYXpCp3aHCTD/7IF5xrF26AhFwJt7/XAxerbSdU6
/YvuZL6yR6oS6RmMI4185eAmzNv9s9DPEroHHJbC2LLFgECjYJjfl13gty0StXXP/x+/AfHaWv5s
A/8bGLL9/F511mbyhwcbIs1AXFNG69h9WyK2dA9op4cFV2MlUQqhKi0A5uCW3K4dji6PUxWgl++k
U9XTpgQhBEEJ1ouCJmAq1BbjuAwO4s320Uk2VVkVt0/ibscl9f11xcEvNKe4V5s0Ubx0tgD5GYv9
4ZgXZVKNEovtuoUPi+mba7jjZevSOH9fv0EeuekNFERAIG/BSoQy2CEXPb99ef+uAn6uK/BcwNgw
cr+A7mw3TO3OfhZblQqd+JcgdN7WIVnPVgMxKMlWtpB92IRYJ5Eop9FLf+JfkB3pd0eOQVjClQyW
LaFjbRs2OjN+EFKdgs6svEh4qEQqzIKOExC40ZnNzRYlMhRHpWYCFmoqKurf60+zOcgjqFa1lRGP
94oN0W6ogC+7btsvD7ODeeE9DXPfDkwiNVE6zbLTddf2Gj4vik8v+pztzVgMkJ5Ex0N0ajsK7a7q
jW1U9YkGww/9Msvh+LX9xqun19I/9QV29qazLfpe9rnL7vpgvWb3aoyODv9QpbGtqb25AbJgLL7C
B92efWIzyjJVdWzIwnEQQXB4ADxYZWTta9zYGOEBrsLetRXxvEYl71U99UV9L40kPjj140D9LD1N
TpXfT22RoFE8IswFkR7iPqf2OkTZTZXck9Q4DBrBPsx8LH+f+hwsv1V7UzMSINk6aRZBkNfchqdN
VbwcJ+alMqmON6PIMriTrq5IsZfffvb6U3CZ8wcdz69N9YXmZjxfVQ5jBmmUs0ipjWIZabfgNRJ2
7vwPwf6TbXUzUVegb6NtmPq0HAa5nufiG+Nd4zamtlT4sK0km0kP+zhgN/8VMlTsnMmnxgPgGzXy
EPC0zu/n3pIfn8Sgtmwf5Ui3RtiTMYXsdblGystI67F5aGe0YBaEMqsUetocdxjNBiXJsApRFFm2
Jdq2vEN7sqsVeqzLJqVYa+UQ7yJ/x6eWmqngy3A2PYUgigwhHXiCggwC312qFA5NTipfpzcSF252
3tWuwOn8U4yYd5Px0rxrIrOFkTo+mv8P6mRWVBHxV9FDSJjW9KMu7Wt3BYKrvqD2X7m36M4MY31q
BbXjlw6ZHdB1QF41zbu5E5HiR5t7uzh9/n2byRNkLy2D0llp0ZPTCNef5atHBuJQy2/a1pRvX9V5
zsmyiIqojmmXh6KKPLlsMz86ayT2c9nOYawRIAQT0tyGNl6b1V8NOzs6i2tjDZes1CLAzcNw19GX
l98DWoFwbg0V0F4Kq0lxUCIon1nViNvEzEa2zp8Gu6DmFeIPswpwMmGsdo2XgpL2dUjQCh8ODaWe
sURurSPfJX9iiA9B3uLRCTl+4U+szppxVof915AqVW5qx4oDs5R6t3n0mIJVsWvsulIOZ0jPNfp1
hdGTWIPui9EJ2+X15/6ufNd4/NNZ6Jr0+wEYaN++IxaeykcPfYqAtA/5sIxeUuIuiR87gOfZCbSw
cEA9g95DrLHtPQFXPi+bxuuXC5k59/e07AVKLiSI+pe3SwcZE5kJ28e5Y0Ol3PtLYKL3+sVQiJ0q
9ugIHXu4bp3AmP1I6Fm68aGdDx0RY8WB1unNA+jlEKyRG4vzQXIq0aiHVKOsZKvSh77VDoQG8PZ2
+j4Cx3Y6Lt/nGcRBtCnkE2yTjFQURxxdC13i14YPEK6IdQqA8Oy32kpfV1xVcPHv9jsZoJw5ZsMR
XXjW44PkO/REMLcj7E0pdPr8ooeBRB7KARyCa7Z1+4DYAZxydgxGnLbYw0yUybpv9nzL9ZzjWsPN
EFvoIwXZiHKoQxU6QPHskqOQmV39wlnJs3v99bLOX7WgUNu1Hq1J//l7LV8b0rqQGR8cRaEZUltJ
Pa6hMhf+NL6IvEfJb9W52JgV/K52pCQkbHGZAoeadwxNpHv/8DmZLdppaXhv2z2NhfAJfSDdM5hJ
seq2J81KfgK2rkosHXWfCg0dQNthoXF9p+rQ2zcvyouMcQ6l/HBzbzgXWy9IxVGKer+SbfE8WsyI
zGlP53Yl/45dIn+bRQMFNRAfpjUgbd1dg5QaIzK6v1gi1s29G0p3dnU/IMN0alugXbuE0wITd0bE
TLFCfGU9JtXFXRqKD05s8vvxu8hZ24q6ftYK++2kM09XjzSOYGh3/mW3m81Ri4p5dr2zCRBxR4dH
kUaYHFE+kAR1L9Gqdftaj7KqjsoUB/nRqX08NH4Pmc553T0OEu1rT7CXQphOYEAidqnTfMxTKinC
2CDpc2mnpyFxmiYWDZW/YVhQChia/vfBo30bT0anvpu50WVrz20+MxFNuqmWQY9zoGaTH2WnTr9T
PzO8vC2/Lv9oYnWE2tfWs5VQp2MUoxRcj3O/Kybr2xYW6L2l5BBpbrjvy9tquJlFW5uWkst1IABI
T5U0bNJvV+YgdFDFwfOB1Dic1pKxdrqpxXzqa/+vP3P/tt8pOVmMQuiDp3CGKxxkLmW/kryVTKNI
I1RLFjW1quSUKG0+PI90ayWs+j6MT4tGeioMCZun0AOeKSclKi6nqWK6ky5EyrkKO6HhuWFjJBqJ
hULGMgQ9gp/T7BJ6gxlOmQALu87un8WKrYHMxf2hp4ARaimh6BLraVx5RrBpK2VfYUy8WKNqAkPr
JF6Ub3eJfTYoOaanep/OpnRz3t0553SRDpXTTEApMFofaqlnNTmdhwaRk9rxoV9pzIQ3qgXqfwMN
0/0R4ztc1WR0HmSn6jR2SCfirjEZbU1iYnFvMozrYD8QGSFGDO9dvUSPgom2m09pohFZ0+l/HZpk
fLC05asqvjSEH9H+i8ZsgexEy0FAZjwUoG//NjXtzF7Bg0zXMrPJrRGm1jhUnTZ9R5dQZj2pvDYd
VamHkAs+a/stOQpHqOPeERDK6eqHzS0hZOHQu3zv/r6TJzZNkhA+bQfO/KnnmdYwO3N31Y4dGv2Q
e8ilmuFTVLwdqFx6Xxryk8ryMzN0frQCQbl+eCPQAAiU727thKAc43MrlDSUoDkfKTwJdaIlo8OZ
ev3g2WoUOP3RkZr37g65CJTlRTFfXoIphu/mi/kPg4mkHYdBePleV6NbDxRb3kwjLp2rPim93L97
Ksp9HL+u3V07Uc92Jh31Qnld6r3QSuoVfWkNmZoeb7rpDvW0/870uNHrS+tBWMxMLGItBklNPV07
1sBwmnvVwlAB2rOxp7bxHRvG60xemJWH5mpsUadpOhmZC4u/6mAocdJCU7FZAaqVRKlyaUGoJXcb
WxLXRIhxvJNCgBxEMkJUyKGE4K1Be1YqKdO/oHXsHlncWQJJFV9eBpDObvZN4GCIWwqo97CIz/Tx
roPdLNPbj9YDu+aAC3ol/iyeKqneTkfk0IYVsYrcvPA/tapaHVahno4Yckt8NMF3IAC+wNJiH7ST
3w6e6/vjDcvvEHTqSTdfOgQu6FMcS7t/wFrX7ztaIgfAp8WY/Ux+Xz6SrUnzOcqDlb+REnL+mPGp
aJWqerJP2ce8+QrqB0FFg10okQQ7dJYgfYodZDihJiNiRavSk+YYIOUryqE0vCJAjrwzdVETuKnn
wLfISzR5bQ0i/a2SrXE9VffPOU+JOsjIJMY4J0BEkiMWxlpNpNqSlUe+vLLoIUFtJuPc5APOQ3Hc
n+chIiEcv/eEUZ5y4h8ia1DR+G9A2lLDMgX4ajY6ttbvq7fk9+ZjiWfXXbwJWAu/mKLZ79fv5Fvl
thPjl0kxpdA/fCg91q4yhdNb7t+jCqfwFx7RgMMbCG0vcTKsSlcgcIUFb2H6klT4EKdo6VJo2nwI
QAw/UqKCaqMwVIQoAdy2YzO9TjrmYI+1SdcsdbmTTxV0FU+SM8lG6PMirl/rMBocHS6BNB/rX36f
37vf8zfEKt3/cGqLq+c/Rqmu3eVUBYCqSWRvKhNkwbwVxzjxo/bEou1wfh6rc6tectpz2JOCx8Vo
6ZB1XtqYyqCFX9VR1QRV2FAtgEsI2UZOWbCWne4aIlkhPGuXtztogwgPXFhVtzxpLabuo0aE5gN9
NgOLp+t7Utp29WEvDwXhx5dKkBYN3SZALpFjFGuukYFKq2Ghdi/dy5dIe68FjnFurKeTt1M7lPK4
XXeUMiVbYfg1DfXuG88KYxYqWaly1gO8ZrXZ4IlWffH2vJf5vb6LYssSlEkJeddRIXAWt4bLKPRC
p6YCQNl1PK276Wl+6lU29zGx6856FBLJ+jGj/bxv5rqJgRe0H+vqkscbaqpEJJ4rroYy+cMwGc7A
nSbWQ6PALP7LJVRp2zBTDlEH4Njpeptt7xXfuehMrLld6jLFmzd1rVP1MrQIYGEOM+WwdVVN93So
PIOLeHp0PkTMmTd9v+FYjsuGZxOaVUnt38gOJQ+HTROEuxKyKs6luGoheFIE9/Xf9uUoJwbtTe1j
0ruE83bo5EpOQUf4Ea+7dtDriEf5/NL0XvdcwwFraSmeel1ezeBIqPTjhCnX8F6Je30CdM9cZVbo
/Y+l+1pOZFuCAPpFRODNKzRGeCskXohBBu89X3/X1rlxJubMjDDdu7epysrMonjAO9fTV2YoDgLS
it7W964/S8sO6CbQHyfWj/hI8cvuHJqoS4M1o4HpzLFnGot8Ocu9SwMV2lyNdfUt/Ls1SUyAjwHE
ctI/LtMfZHqarHrAjllOJ6zBeuAejTdY4/aD8+SCr/qao8L5Q6x0ynAZKG4y4XZ8xOknVI0P6ygM
t1tLQBigdHKfP6DZm8OrjdXfPbuHW2uVbYNeBAS2ZoUnBEriXWB8vhjK1bPHvMRUm0f2pr568Naz
D34ahMuEP/k5FgXjSzgiuiZXwI8cgtDk1Hvy1oRAHCaOZVlx8PG8TKAQgOCxM+DSS/3kZ2d1Jikr
O0Lnua+6ZqtmNnbcqZcfp1TbB5uezHKSHwsIHOb3DhznOuS1pkdvKPmqI4kOZI8hVFQ1t1G9Kcyf
hZTXUxkaEQAUkFvpXlp0w4oLK0ONLFRoXvVpRwTqu4VIoj5BRvIr4Hux/sta1F9XUPjHGoA5Hnkf
gfL+CZY7yhLisFVdfPdXSl91b8OF8tS9vG3v24XO6yvbOtf3meLlChGq5XurRyPf++ucphyf68Q6
09ZK5V6w4pQ8znAb4Cr3nrV6Ul9V7n+53PKqnh0nm4j8o+sg9+80DyWvAcDLcbMnIbrXpsvKRWy2
qgAPha35WQImZilaPrqv/4Q4tKxNxKGy6WUV6WHN4h6jv3bs4y8e9RV8hDPfE4KieqgE5Wyf3gy0
LJv5rh+H0l1PaU2k6XBMz+axSNxk+csB6iHmN49sKl6Wnj1G/kEVhe213zchwAKdBSgsjHp+DIoS
VexxwEYB5kSpS5UPjLl9C+/XUG5OQmfWHUhTdKqLQZz1l0cZtKaAMNiFFONOsXVthAmxvDYWvW3H
DLrOm5cfXwREsQAWzyGwzg6w7ThOHxkVJYO0e6ibh4Lq/l6Zc4ZGo7GWoCM/djt1qpZh857D5PFj
NPx4mixL92EFZrZROeAjKrmauPG7FC6XBJXJMTM/XKUhaFSkHacFV+6AtUzyswCjYeKJdQxRCCqk
S8sPoZQ4WoIkeLz1EyO+0JiCP1ncVhDda8IXFn+WSBi99tFWkD5+o4AqsMbTpYN+64uqBE3ooZbB
VBJh+VPMfUO6MzU1KBmKyjlwZYMJGdMq3kmO0v23Ek+Ktdk5FHpivwFaDmZsgWLHAea5/BfCVVPb
enoFeyzx6r+TeAJ0rZFncEOBNOAZ+zO6BF7FAkaRR3Kqs0MqqGfw23iWDyeYKgVqM7/ovyyCbXXN
MwlFQ1VGDNBMfyTBdelyM71qMl5UF8hLfCfYgIEZJabjyVMoAilAbIdRbHgfPxsxLHaGcOcQ+aLW
1bjl9OM4JbP5ubFGTiUBxYVAqocX9x+HkTQsnKBCcmGkmDFU3e2aohVhmJNhWdl37geKjNL8i8H2
fw/XTLU1Xv5L1W5abhXK6Nqt160FAQbHW1OxkogoHuys18rvI7GjkCs0GFkH1tzyGxYQncuXsHRZ
arkA9N/TT1Jp0dvBtNG5qbLUzn+s0Kpfg7yDOZzwbGI/kc8758Gtt+4+py3FmdAYQmXDwU95D+/h
miWsQ/is72qPnj1vIdWZcxFTTVU8bWWBYqd+KER9FHLR8pv5SWjCgrbFWGLZPLDsnOw/aLpfTEjx
irAzgd6rXnYcwgMoWh3X+dCaV+KN3SjXNeqO3gBwS94r6k6gC+Hr2Mb+d6oJhgB45mEeNK/2/YlK
qIpv+sVeHE2L7OZ0zuLzuX4r/LqQz9OzFnunkddg+hIkHncSHIKMWPUB3YVdxVrqMKFwQw+/xjAI
zIJUEBJIdRaO3OJzfA+l1KTkT7XoITP6q95P8iMQ4QK3V1iC4H9VfIdTgQyekexCAJTrptv59u9v
gCWJVGtyRwhACL1egwwOjDa2f6SyxdCTbS4xLzvxqqQJBXkbECsuF30h/TYzwV1fOvEVHeUdKum0
n359Z4C/qeLZ4VLQqbSYIfJ9RlicqMRQsvpuot1dK8zcADpKtG0nSj0CjlB+PedA+9xSW7oZOGgD
Uydfoagfw+hXIP+aebNqTFWZlxhM0uc21kXQ+xeBg0m90INxjGNJGFxKNJ/lbY3NkKAYece2YONA
Fk11C0hzc/epY1qHw5sHHWbMraevmGJhqHakNrW0Qbc1yjfZlb2t+nOO3ZDWVsBfDu3XP77QTcaB
kleQWI0HpVlaqBMCIJNtnKyFDpUX94BvFpsgPsktMmgj07kju6k+wW9OLejD8jMWpTaVcxn1TO3z
Vi2ItVQoGjjAnfg78UYtEISmiSpxTSvbS3VufApGunqmVmqUj4hKqwyuC6gjkYuWss+g4NiSIvwe
WazU80pY4/updFSsI86/lnOiDHZ5kJz+fhxrnOWhBYZCpbtKLPXdNNLChIDPS8yv1FvuU1z5upW/
yQgD+n+7lTejFNX6vPZYVZ9j/PA1xsjIjwqfuU9Ka1QLdSlNQbSOVms6a0SpOWMRIrMgPSXLNazr
wD1Y9MLSEvjFVg1wYbK8MP0NieMB5ixFjvcvdLaPUMhqMAPSuPcvpPZOceEReY2Q/c2xnn5Fok3f
cWWjK5YVF8dcmx+jf9xLsX0lTGwvjEs6nPtOYYiP/elemlKa5MvLwUKBFAiE1NHN880o/4e64nwj
JbiwiYverBvxm27e5V0SMWQhAlu19gGPV3dYjQ4jm2xn0XrYzbBtBBm9pC7UimUC2I7spquxDcL8
ACNslMbOjRU3I9uKuw0ck3w7FI/Wl8a07YcCc9yfRhAG7FVCblXxSikXytonwOayY9DVO3JpbB0P
apqunoMoIQrfWt60RNaLVsA1pe5A2gt++wBicPmB9nQMSSHSMmlqXuXbZ7spEfm6tJgA8TZ80Zue
auZe+r3PDiRmFfH7WsIylt3+7Hrzgcc/d3a0jBYly8QT8clylc2PCaC6qfbYiM9U1Drp7ceqVehu
kI6UZjowWSRR7zYcizD+8KLwIJg4hE/ELSpEm9H9XMqvh7KswBwzo3vIaYbaOQTWvessEQqYNWjP
YNoOTNfzpZElE5xKAKQLDrMAoyVnklsxttRDtD/+A0X95b9b8Tui13g3SY5lbfBO5aKD1G4AnwjP
R4S0CIWlfWUvNvGIaS9UXARCMgQZ0ONHhaVpw1pG544OAOogfpzkfqwX6OQZYIugE/NkTVI3YmL6
3Ww2Dy4ju6AUI+CfI2IqSdYUQ3kWqjC2v1DsLHRZms4AqNuw+JDcq7QXT4E1MZ0VcQiRK/HWH4QE
RVr82FrTzDF040tUrsfqZrR37ZcQAhyNBpxUKWVVepkZUFTZdqYkQ5Q+PqmrpK+r8PpXrDZ3G7xr
BoufpMZQrisnZKzLK7HM1NwvbRt5jBuD5Pfv7fm27cHcE4zEul7v+oQcBhDqHk+UdyNluutGLyWx
bUVrNrOVComGf8WZN9DZ8txReWTQttEwz2vJc8P3JPeR2xXdhNfThmoc6d5wgdpKGKYCoqEpia+D
iWYFo1ZNo9S+md+9mb0e4HJQs0i6fpyb18Lak48eIm8Lch0/Dp+A93Sf2W7CXPUuW03YMf6e2OFe
+0vZbR67ew15w5kvs9hlmOsXD0+4CphnwEP4kqzYljxR2bPZKfJn43yNZAHbbc+a2E107nJ8/FfR
Wg8Mw0pUTiNzgBQgZf9B0t7hikrbgb5Nh5/HoenTbj+C6MKiBiswx7Iz6QP7/tAWS9Z3N2yotCEr
UOq5lfIdkp1Kaq7geI2mNQwE5R30rZ2MkippT+mVVtG5/Yv1GP5AniaPUhp/nrgB2UHiGuuqETjd
22Ji9ZBpTy/taN7XX8RJJEBYVlatFa5qtIku3Xwv23uxnL51n+V7OdO5ncvytmyvUGO71jK9li+r
U4o4QHIKTV/lMlLLUBa/I79TiuQ6Zyzu8imATyHhRW46Kz8gCvyAT5bZqoK0rF1+3oPkIVdX8vJT
YvbN9xZwiZGzaBa6rAEwXFALw2ZtOce+xRvlRVebzPYJQnyFFf4FcaUktL5QF5Q9qjDJ7SAu9iTP
0nBiQd30/vevkrjZCcOsnYsCi3zRPZcVTayNbP3SXe0qiz3JtmaqlUKt4BjaYSHqSVgULV9CUxrx
H0KDlCk9w7/SjwM/kEdSb9VUuFagDQVueQutxWDpvE59nHw4fVV73uCP1LIDhEhEFSNwyFca7RZq
iQ4Na+9EkqJajpcdC93/8iW91DrKUaqiNsZ0wxfbNiSntz75ReBsXekMXr2vHG6ekkMjTWSwbmZa
a/02eWDL7NW3KrF4fSug5NPrpGzjr8XqufcHkprnte1sbeSjG/bBYK9Eq+LJ2T6Uf8N7EbpiLcKW
mrRkU1u1JU7GddpYlZGxJooTidZ9QMmQfekLKdhBB2psa9d+rrbh135VRpgS2qB9PpilIqANtNMT
539eb6VAQ2fM+zvHnEGYKyfxSb2Gl/gDK3dXX2yqxvsuER3tqun+pnporaqxpsMrXzrXr2WsQdHT
YZQv+1vp/L7uLxvKaO+hjqohqMxFbQXPLD+ON17dvKXVP8/u43tj2l9U309R3Myan4vRs/Ss5rgI
QSWv/tlu/Bam7aNyftevSlvE4rH9LM8b+d8MujAfKxy31uV717kYZKfi4EV4N+H0oWMlIWH7ymgU
c+5Ts+nNV/JnU1lYbr5uExneHMTsJ0RfPjDDa+Nazo+CYINsiHnHvp3viZ47uU6eVZeCCeDX7peN
4pMFK6xrefqT6+yR1D4uXwkuSAtlkUwqWs+U4MLkxwhkc1bWOKR5/vXhffqCUiZEEAT+LXWyuYQd
JNXSGzVa95PvSwU8tbFSbCAINGanaFs79+f9B+u4UJlTOy0MCh2twaNsucAEOAwSjl18pasjk7LK
vBMKvYPA5ACiBqFn2hZozl/LD+ZI3p+y4z4o0otOBwE3mKpL+BjYsNDh1l6kEql/U2Z0r+iTznef
Za0UKvmfayuw+ZNvvAW6yUvlNkz/AovgT2X3FODdaX/p3A9fvbLDPNuXKOw7QhfRMW5FFC6WiMzl
hCzT+na77cfn7kM3zGZaCSNSwyh4WWp4sTpD7N7DV3NOHJzCqWLYtQJoriPYpvegCDEZUQJG83Gh
Y8dwfoJSheOnbzXoKmOYf1rwegCrn8D/ws8OfbGZEOzbcVaJdGNf23ZBIwQ+hR3MdUINBsf9uSDb
brzorms51hh6oWqcqeUWc4soNpj2+JiYp08WzUoMSwz74fJVfiIfLkvz/ra9GKYIymQ6CEN6/f5u
Lhyqgru/P7yi3dB3ZEylhqdxxzXFSri8xf9ds5UUXqDvR6v9PvcXd9M8++uLdtvS8UVKWjYcu+9C
8FksXvvLXGXXzXmHPPjr2srVNCivFmoK6poFXL5jZovO2CizkmCtD4IxTZ7THUVbKfZ145TRyO+r
HNGJt9rn1kVmX39oVfCqpDrH8rytH/ujqQNmLz7S9+5UDSYsvacO3vfqOlPctx0HwTKK42W0oBJ6
QBgzneRvbJDuWTi1x6IxrS+68bz8af+bB9Z8F6jCetPu8oe/yZ1msZ1UpNBjgfuGjor1Kw6J0KSS
FY0GV4zzzytb3QzmPckCK6Rd5ziBM3Vi4zSKXtPU3HRTvFhP0c6J0991H/g5Q6Ouzzjya6Hqhyt8
hXf/lLhWLzgdGSeQfqsmvO+EDum8JQjkbXctxma3LsfLTnp0wjBKRqvPGIkmK+zu0a40YCFDIq3t
mxBGsMX8nGSzdG7HadK66fdVvJL8t5CfRczSPXGAx6t07M+y7/d/W0Btyei/Kmxn1hj/GmCpDS55
W1fClBguvg/Yxr9Jj2l46m6JZxQ2xwxRoCid+c+jrxL9hd8burl0UYS1d2/DqFhXQqU2713hKsxe
SKkWfcesjXg4XD+/zo8Kr1PHy/Pr/JFobxrpVHS1gASPs/nIoxgtkuXVICcQvJcu42Xv6WzA0QYH
jlxB/p/HlX2/dVdfr7dtXZ+PyrxcWdcfUM7qplKgOexs77XFoLCs3DXS1HSvtzvaJAQfw7l6mkDh
M3Uzy2/d46QgGV1V7pgkPp5M+ecyyAFDKYI4VeabfH0a11Zqtohetf3kPjHGZln9ua4+anPvEO2i
bOxt6q4w46tFYf/9oeN60j+3bnpbj/9b4DjHdcRqHr738+Lm8xz2D/M0m22stDmL9i+M3PKxbSPN
fe3bSXYKzX0/Qa43dKC0M43ELDV2eTlwxdJM9U2byOY2OfbYj6Tfr709X5+5NvfDpCpKdVtoxn+m
cpvRMlfiNPW4lO6T22BbX/Cz5JEPsZb4qo9Wn5hVyEwMd1Ds19WNatH87UGENJUhl/ajTWikIuWB
JWtih4MYLQZEil1zaZg/1jgdBqc+p4Lw7M+0rynVGme7BQqJRz0/UFk9MVjvkXCVcviFyvL9Qp/f
Gh7vV66F4YUt9xVryekIWf+tiToI5sCTQGlfS1ZI4OeiENFqejyzGTpm2vPysvVkTXMqHt8Yyza1
6aa23JTQnB+/y0sZfo41RjicrqX0GjKXP1nB2NFW33q/zpPV6Z3JfemultnX/7TGChJ1JVXZdJZ6
SI9fQDMw5zg2bcwn19G1tZe7DB+L5n0SH7HQMZ/U09Wwuzvb0M9DMoToy4liV1u9A26Xw4ey7J8V
W36oXiUzkZFJWbvDVO32dmuuhtnqvB828UVJe7x28k3zlUFuco7mTU6vJYFsdK3vf7dx22amm/tO
aMCrAFBM92JZTK7a0h/bKxhLN6UZAA84R1l2Rkm9X0ms5SLyiWtCW7WQCB1+EAKeY/ncaf4mRw2Q
iaQCOxXgsqhLvjejQiTRgu6AiVHMpW1LmOB4LgOQEuYUV/Op6sZD0/xCgIlvIf0MERYL8q9pK5Mu
r3mCc29+TySimyq2N+z/6EUh/vZtf3T7vhLi5iM/uhSKz162Nf/3cJzPt8XTd/r99CZ0YMrBNBqV
0vZhh4tuX89esndRbB8+mB4UmosRRKM179uSzu+r7r596SZHuf1b+sGNq7jilJAoZn8K40e+eP95
juyLp84FlDggNpc50t6OX2MHZ+Ht8JkcZYJWmvfankGTbuCOEemXKC28K0+r3GViVJ83HEJ9W/ad
N3TNOZXk4xxO9ApXHJq7yba3OoaAmp3SZd1aHat5ZKzubffGBe9wq1guQqTafl/KGoqbiIf9rdiw
pOusr3QFGwWP0b116061l+g+ovT7vX99uIHUISqMtz0q6/oUFo9HDRQfLUrb2m5RdU7fhg7Z03C9
9FlvU/4Ai9JOQeJcjj/LmQL3WK1SojVIPFNZDT8eHGzzTH0jP/KyrZqkJcCSG+2ECf6lmrtKKDrL
91znRL+vVVPx/nt9FnPivZV44FRcLaLkolQAXur95NMWkU+7CP+kdxpKLKIzG+NMcaGf1ja6XEtJ
dm2r5nne+i9VWQvcZIS3UdxrNhUk/821lH6W9r/p5TjRSW+qZviWqFlDwt90b86fhb5oWRbLioLj
oYRhYi7UwPIzYn7rcDBtEO1n3rVsf1Xo8kkQcr/775RWRBHq+PPt1J8vy7kUm+Y/Bhlsf93kvbRp
EIK4Hw1iPk7l5PCBfpUbpi7dZ6KRpeaklh2KWqK8wsiIYyIvojsWf3GPFHCn291S9KdjFXrXczP0
Ug5pTpD7KR/hL65+d7Lt7XDRZwKAX7TpL4c2J6bTa/rdTSVUI9pE/tnO6R1tavt9xAEjklgOmWwj
Bu3eUU8Ev/+VV6B/lhr+nGuYgQVOoxj4btrHR/PVihlLTPLNCBawm6hJaJP83PEECvKSoItQif9z
OjpMhNXwAqySDvgx9SkyNYL5UO/ZjJaQHjK3f4ePZItV4Va6f0h0BQHH96nWpgPh44UJiHZC1Xmy
vn7XhK84wSluZgrVx5tNsH22FNPv6X/T92PdwMWKd/jKDxV9EEdwzfhZdRYlxgzlXHM+28BvirfP
QjPBSmCuJnDjZNlejKAtHmuyces9m/N4u1Bflck4a5xA2kty8U2NCEp9rX9Szgk9Mtbd17/gx6TG
RWp359eLaFGPTxLH2oaKBOqdpCsGlZZytknTW0frTOnERupsm6mtOD99Le1uk22ierVmOvQ8w4wE
IYO4YJsTCtbSrXgv7X0iykm6lzsRlBCpwIXBF6PdtN5I93z+uR5SKXdd3rdvb4vuPsDrl6/TV3pS
IL+9MmbWu6O0IBHv7eyPo6xUJVcGb5vU37EGqikGX8kS9EXzZ7nAdgZK9LUcJ9sFumMAS50/ZPUZ
pZuYD6ioyAYX6K/mV7wVEGu/Y9+BeJIrQ/rZisoMV4vy4xS1pj0LKhaOj0roxPFrTGSWd1F0pvP6
yFfn7WTPjy+K79d7tH+Xz70cnR/3sijafpz9zf8ez0JPRpan5aIF2kq+7T8KExYIDlXFLEWTuPrT
qr/81gJqrqNdU/+tA+JRusMytrX9uOS8R0OdqNDfNbiCz21TLcHh/dPSC365/VQ/frCFImjXmIjx
h/NT8iF+09nB7lf/l15wEVg318orCR2V1E6D78ByiBWa7Lx6wWqOv+/Xf3bX2SGkw7Wpz+76p34h
NOhaD7WkWPx1HEGSfd8kakhANtPm/ILvxYLKgJEraViya+w/VlwIg6xKL6EeFEEtntVQWsNcNFzA
Ctqzosm5AWc/vtSV5TqhvEBkO0/XYvnmsSN0wU/2e5BhYF/cjQ34h+GLrpKPGv0sCdsdgXLJdcd1
6gcmAsI5VMNUL1Y7tkO92GrsGkz481f6o5MVdBT7R6/V4MHBK/eWG21+jU5GtYYFxU6OXt1J/Pbd
bTPUB1+14MXfD5pHvRfDUBGIXdb1FZzpzwU/p9xsEVJTVnMtBuVckTcar7HvwVFcPwZs65SZdwrR
iwg1+yMJh6JxLGY/Tu+X30LLE4j1br8cvz3UjKTu+6m00V5CklelZevQ0KGPHd+2mnzLbMr7pu4T
F3kXftcr7IdYAXhqLoWGDTfLgbAr6xPxx+5NmoPJur5Q58AxgUWXD2HHonC+/MBVVUFyVqjd60Cm
eiwrMigZTDet5wyJEHd+cEf+eA6TeJz6Rkpt0iUscv2oHy38ChL3wMwt4DHem7Ft9Cif1Jnphwlu
NK+5BeLjGteuUDzeivoxJDWt0JhJ99wg/P9H4NY/uDDoGAjuhURw7lL2NIRdCHT0xH+cDJfp+hS0
TnsVyiOCjJWsejpMsO0DXuTEbSrtqOSwOp3hE3albTGrBwhlhAxdn9BImfqheRJWiPR4jBpmY9e7
+x5asK87AyCzGontSp4R6nHrsaMyO0oMrqV479VJoKbh0xRI5UePz3vPHmipb3/jKEmWeQcl3la4
SDQyy0ayfWBk+YFzehPAMAnjokJ4K0QYx87V15URo6BBA8Wis/8pZJ6X76fK7cPBoaL4hGZQ7dE3
3htP9dePOMZupmJHsfltjsiBjZfJZYO9N86cMSQN0zL7vWlLuHIKO6RQw9/DJzBTynzcIVcFLgfP
tm98fN1l61ktAjL6EjMDQ5aNFsIRHQD1t0CKQJVKly+nWn5U6Mz/ec1xpysaSVhFRLF9TOLpyv7w
tRBm4hlAS+HVBbTf0gN5gsMVZ3Z62Gy6krkWG/4mMrmbn6nSmaW/HAfXcCsKgcFWoGzpbLT5WP++
EgKmkl8rH4XHnI1Su2GGAwN3+Y+lY2LyPICXki0nEZTYBx635azI9zIvn6ds/MrXLSe5eGGc7YFy
hc7z92Pmw1fuTrX172NdSU7Otjkm/h8FfJhjpGVa7FLy9K6W57N4lGts3+Kn5iIR7Zdvfo8J3ubR
OdmxxedIiB68k4s3Eciikvq+UaauSolvWOjwEMPgK964iINHsu1NOlozqCc7HF/x5pnbFqKHiJs/
rRa3nys+GjtNRIq3L9hkai2rHuwAZ9osdA7TemY/3P+67HCH0/IqXd5vcYzLh69poXwkb5lHj2OU
0BZAWUvjAsdxqrxxyQ5ETQ8EE+X05PIISHpicFcRLBS3aJsTLzyWDx+Cz/zo9rV8T0+m8WH8Wbt9
5ZaT3DHyRYePpXDckORKqQQGdj12rLEjiVWMjim7RpMRB5mKz+LuUj18iQMEBJ7Njk3BxLpYAxU/
L6kQaiZS0eMTzQREcK08PpfjTcxUrz0+b8faVoJEXuzKmy5tPX4N/HCZG2a+UR4O2/5lZ1wN9e7D
Pd5zepZGhXh02bF7569bPJ762YIqZiV8Xue2q0x9iZ9cK9d4aZsTWJa29MgAGdodFOm2nndcgHSf
ntxS3fi+PFc8KCf76bgQ4e3A5B9d41z0TMLv+zI+tMc2P+ie5g9vWTqzJvSyW6C1nRcbm5WZhraO
86aOWN6jWKstiHDGOdTyXCW/DBy618Desc/UDwqMiouwGq5Dh6KutNtFBfi6dbUOZer8iX+e/uyk
W8gbLx8jfkTIdQsnDsfq1+yX2T8lGZua8uGjvME1us0V99Ls0CaT7N8+/eUKZt2X/5tf1DlyzN2u
5GtMuzNmhUFIFV2p94tpFlyiAARwCVsnXULbnPY6DBOUUXZOALFMuKA1Y5+zIdgfyqZy9tj4ex2C
w/Rf0J4Ys9y1nPj2qDAeXGDqe7fVdWfij5fP2+dyZidNyaprcbRW1B29A5Bd+NcD3K9vPloIuZ5t
MKjgW4uKa3jGR249uX2b7+sXTQCLLuo4LSFRXD6/M/d64tNSS6VskEP1/7i92siVX4Pk5DXAyvJv
ri7ZKixDquPx+dZpspPYVdz75oMstZkWgcyO6WqyNZ/tLohoVi4o32nqSFm0Ut1YI9ygt7555PvZ
aVXNNaf/Et8Xj/MCK2cdypyaC4husbL88loT2msr354m3xZ/syH3nfn+ftpP3AXoTnU1PHxxuk84
gmA/UXlIpR6+XIQcgJryMlWLUpnSklXB3S/LEEZMvFC6znB1U10x+UG1YGbIzHL3ZWRiSg4ksmMk
T7eb0/O87JehvS4qHnnQbWx6Ko9Ruu8g6yYu7FnXz777NzSxlAbDOh+QVLytGGyL5mNFj/nGV7Wf
+XaoWgmKJHGAKFoJ67nCtwq06rYxR0g6paO7YjfwH71lV0s4iPe4NLsbkXgkG0l0XS+CXK67nuIv
0iI72cRbf1siC34sGE7z22LPGjLMnqK/L0Zu2leES+XU/23ccrFqmLVKrgBDt5Qc+Em4No7Yf2Vx
FXhvEsMURLsoU+Er4mWDdB5LPfAyhBKQGZYQBBEK3+pCse/9zFe7Zh5gq8Yii6Jcjn2u6nN+HYlu
6nuL8DDb2Zf2dXPPbDv6OexGPd2j9yvxedb+mAUqMmwINBCCqGpFYZtW5nM7jfzSTttoYljPXH/i
e1+ILIqgq/UxfafEEivUkx+jcKUweDxsQ8gvPFbbJ+iVwvj7FxcM6+uuuDI+q4Hfh68g6j9W+VfW
b5+2AoNS+MZjcO/YLajW6vy61o+kuRgI8VODMsTMCo/JZGM/CWRTTdmio+jvPHJH/aOxvA2Nq+fl
7fNXlFqVU1IIdbeHvK6X1gxGpuk+DJkdorUYkSBedFWw9WXrj3T3ngt10zZS5MNYB7zsKo8GmaEA
0A5RjMF1an4zmA992/EVujsAxHyAE4R/kMMFSrw95Jw5Z2l0rq3lCtfK8Vi9JSqeVdJ+Oa+7xMMe
bSYSAroBH7dHZMepr8jEb9YH4sEryihXKDCkBmA4SwnUAfcDuZHpmRV/fJ486gT7FzuSbgucM16z
OQrCo448xNDe8yZe3IXPvyfKJ6aNqyj3neqGInm27SKe+/rpVvZjtkBSRh+y+LmkBptRiJxNkD3I
t+ySkLkup4kBMDVyuaarNjuTduNA5/rrHv66EYy7ifz/Z1G0+jnOLHvkDVd63rSu2XrK8pzXvSh8
LjHIXIko1kfmoDa/rNrx5L+5NhRWw42TJuD7MP9JzRl6S1I4KRywHOaDzGkSX+mLcunck/9usVrs
3stx8tj/y8Gb43b6C9gL7Wp/6y73WnfWT/OaSey6k7HG5V7DpCjM6w93BcXkqnLIgh6lUTlWV4Vb
67Z6ny4+t6nRJjPO3VrbK+SdYeb7+to9jgNdZtnRDfRwa5k26WM1fqxuM62dknO+YuztH9tzIwJL
kZK2bYu3z8R3Ol62cJymj0vr/dV59sNxNLPt2evJTO3WS5zIUqq7zJPboyh8LwUT05/177kuZqN0
KdTw2r9RLvEpnR8INu31jNjX/19dn10YeoLm1nqWa2Jw1VJdM/Ok+slEcvf2cgDb/By3tjkwrul8
Kyc1bBnEmocEkqYaZV/RNaRP5yQkRHj6R/UrfOP5pPu7RCU2tDNYwWYCMmgfNmMVylfOx7HV7c+X
dGTeWRK+I/fpH+b4CKHSEyaJ/dRk9unGDLVIaN5P91e3sq3TB54bMThbAJvNb1RCe52la9W4Vtdt
0QdqJIspxp7muCD19h5nKgFBYkXgoPcoyc0k1uoTOtiQt9t+H+lATvKZSHDZQEQyPOjn+Ju+Mn7/
TvctRIi23/fHIIPxVtvq0cPUsDS6viKzFl8oEauZwa+0DV/bXttNJoTF9dSqkdh7WjI1RhZKLyML
0csL2gjZSRNlUHsuuEkGVtIUyUMRe/51mtD00J4UKogECQ8+y+aysOSj5SFUcDZ6gS4Sb1wT6H+2
90R3Oct8577dZb4fG7ohnTEa+VkqaC4IFiPcY9gfLQ6+j1xyUWO4payd7XvIYX/6DOHJWy7oumND
627Xkh2mGy+i3voT3FD9L2JybGa6TgDP7Tw2qqnuXZOHWZbdoehWhDltJz59imdkh0hn60hZh6CR
dUWBOkA7zClBzkldH9hfDqpALk7kmvSAOnm1AtMKTQf3hOCFipe4QAGCsBYyWF70NpPsOPFjl9lX
ySGDP0Gw1km8Bwoz86+sBFDB8V88GbHGZR9EaHfp86u5g7OjVZssnWpU8goOkrUr0gfCONtsSdHw
lKyrK7Ll+51/49Dxg0xbNvhWKzSGRbdA1J0nhEq0nnQvq1ouErI7YSs5XM3glDltgQMRa/n85QTQ
/l9OtmM3leRU5/iLiNFOt4R++QrtcgewF4Tv+BGFQKN1LJD7Ap3mn+fug2/E6edWvSuVBMpOXiTi
wEbN7gZ7SgFSXXqy/xPyZ1wVGnwwENsfS7oRqAu/UKCUhhalF8YBkKp+pEemTfdlnwInmTxx3LWc
XeM5ZTooGTgi9+rKK15fEEQpZu4t30IeAOBGm4YCU6Bws1rEiiCj6eX9l6axuzl226umBDXdenwV
MAh0Ztl0t7VMzZdBRAGTUa42rcMCV9/Yyt0jsshWCcItkOEh09TvZdJKij10FnSaR9M2hqfxlukg
Fvc2BjxEA9hTwu3E26p5B5Oua1ckql7hzdhYpflWUpoNkO/e3vJ5Nelz/17FQcj+pkuFrxWeF8ss
5G1MG+ILfH2KXZQbgMPzrqD9dseCwM/+DJuNY9TWEnYe5U0G9+rio+u+boH5N2TBQyvO165pw1RY
657ryYnEYj4WNJ7ry7GE4/HJw9BcSPe3WO2xYUDRU10hy85mIFBwFG7DznfZNxU2h8tZWvZcPM5E
l1uk7NjQYff4BHOPc5DksNan5V+YULotZjrObM2uz2vAP1muA6iRgSMbMP19dP27YEuHBA3/MNCa
GZuEY8KOvWUh82ceUTCmi9b+GSXbqWH4iQMhbMisqJazeXSQP+4bpjV+PkOebPldupIaYox5htwQ
uFSi5Nn0hQbYbqi71FiHBIp2rrvokUjxjYSmsa4V0r6FmYuPWVm0lptepiuA2DbWYwefzfm/A+ac
6wliC1HqM2zlzntR5SzrkLFxi+GJ3l+Rw9TljJwP9mq7B9y0EOGGj8Ptl220jCD22sfYvo2joyx7
rZg2QsI501lodkL9L9+3Xa0zrZUuzqTHReRVa5SlscxQwCZyeKLgIen1N63sjUmEQkRfHqJC8ukg
2J8GtmvDeh77/2H1zu676/JsYPmgK8+JEt8wj46BVmpIHXm4s97osmynviXtUWiMZUXiA3rDp3Rl
lHC+Hspe4LEKDKbqGNNyLBzS4XATETuT8p/7Mdvav2jJ79d0R3Tl8s1RB4erMR8KNpmukE08Z+sV
x7l82B4a/dZ5ym9fH0WfPEeMCMMXNmIDGUPw+cOfaddCEOdz/2TyucCOFqFCpNHVNSBINNysz+2e
Z4tWvu+SDb3TzrD7lrkmVGwPwMzh8ykT69PylXGHUXamucBCorIaifG6i/vQQvL268wJ4pxP3Woi
h/8yluf49GflMB+sQ14h2JlGogUn/nWG5htzngdW9sA3uh1kXk83FLYwLrAL6Q9xCR0n54aFKiiY
XtrPmdeeVWeNOJtbD0O870GJIfpc9hc6sLX/AhZzCEbouD8onkQeYsBboQEiUiZAGMGrYHlid9jq
V0aTF2ana1DEjswBqNXI/xz9KmuexafwwKjRJuDuUwbMzk85lyEufAvHGOgGenfOXh6ooMkZiYY/
v1YMZ4tPweG5dN29+VIjtQtOnHtmCEgzBK8UsrdWweb5inq5N3Mh0bWK/nu8rIU519kSwpkbJpjv
Zl18V+iomLYONPW689iYK5a1hOJIwzp+Sc8SbwCDwDAzjHTMIsfc96K6G2XbBeWNAOo53JeEzrHm
tnH7dNabFF1xepjFvj4BXP8rMtWeof6WCrJF3iFeLh3G8EVfaId0Bja8ilYj76LqXaUpRP5LrWgi
QvIAb6uiWhM8DO6IIvgqXdldLNcM8cJ/OWwX7Y8lJsQis6wGeOQetlOLRTWs0A0PV1eiVVXmHnZG
479VQhdqgai7sqIevUnXxOxRWWSCwQzVQL5scpglQPccsc5utGjlvoMRlDEjoYnVro3waIWxu3/X
8QoLW9k9WQ6Gpd49etx0KgxZYbhCwqVlxcL0qvCtMtJ9ScSHhV1Z/Kx+FL2b4Ojl/1i6r+VEliwK
oF9EBFDYV7x3EkLSC9HI4D0U5utnpe5E9PR09xVUVVbmsXvv09s1C62M8U9j02aOtaTbkORXojL4
P1w3EHiAmh/At1mvm4jjzw4GIZXlC/r4bDtjcWw+g6qkbN8ZW3hOyRTcUabNxttaRAXN+Uh8JD52
PwyxpV8GXC8MPXYCM/aykKrV58b0KQwkXgO8kcleBwTj6Bbss72kEYJXBWLXA1vA/HDJUxdPfP5i
Z50nIePHaekwOsUPURsHZN1fwqyJmwRkIT8KgH2v1kpK9phzjJPih7f0XL2FtDLcanBSELQT6Aaf
jasngVCmAeAeEuCt11Zc1aVH/jXVzIy0Khxw5gEt9cV3WowgQb4LDlplxXgRLoCP9WvDBDBeT8m6
rPpRkRQNbNOP8MSD/AfTJGazG0K9xvgMhDBndF8LuQJtYpb1Y7Vuu3M1FKdX4HkIiBd714/6cIYU
oVDbH5S1Qqqy2o8u07ftZrgqdJgYcX0mavgdahWiZv1yyFJ4Of1Y0jQKb6JtDdPPUdipuq5MqzyX
CbKOxXkDhwB0GFjJ4TMFBN0gVcveW8GWIbA4Sb7c9Q/hd7bOD/i0d+t2MRYCZcTPSTEkIJyRYhFH
kuH5jE1QI4CHA2b7udubHNnPHH2gYpt5NJ9CrsAzDH7xuGsqHThDyajhzmxrz59gPMkouAt+yQfg
k+IGl20nWLlzlsLmeWaJ0z6jBKXiKq23Tr1fYzJZN/WHKHgnFlhSlLu9nXEANJ53ItfaaaFkQY4j
/CdJkcfy+3/PkMt+LjNNa21JQr1H5MeYK2IYT4Nk8azk9zVFlVW65pXO/vuwxeG+VZXcgC8VT40j
iVi+tHrUOTauM0tBYlW/Tvax2ZsMR/ClgffG/W1mObOi/BUnfF+2sI49w7tYV11VPBG8CID/qp5L
K67gHREwFOgcKtZm8+MjPsiBcKj+QULjdVsWGwyx1kpZvuy8EezE8tsS3KMXy+9dpeaN4zLcI9+a
502suifjX/lD2OPWJt12pjg63xqYJobmJRq7uneNjuNFcV6ubeclH1/R6uuMUEZphgISGydVjWty
yYQYasKSEFTv3tLjgj0kjndzq9L3pq5SMCpWzm3KwG4JzgvIa1Wo8hd/HB+euMdqr2ks8Cm8+h/H
w8tIYCRsxgySsMErYWwMsPGHsHRBey/oFXpPiXmLxjQphHwqMI0vt6Fl874KxT+oioOw4YrDxznn
2848pHNrg5/GGlrcYJ8LI2NxdgUWmMJDTxfd/nHrwX9/2CD+ZtGnUcNbdG3vaTEWKB1+kpRAXkBg
WBqkqfW15zV4anfMB3BfjkGI/X42RxONwmgrDVj3nJg3No+W9+DcWV0+nr7J73USYnKVfQtlj01W
qIdjTxJi8PBqkGz+jkwIdijUxMEDS/gXt6oXgC20wHH0MZdwBq2SwtyfbbOz9hNPo5aFg2vbwCD+
xbre4TbTcJNqhnPy5F5rODcCW9Yu7tpqEpIPn2CG3aknZkr4UKFKMOR/TDtP/iepJVcf/RfMKSQu
wzcILLy2cIJtjw+fd5eBQPeouz3u+I8bGd41FPrYASfIqGjyepwp0xxn15ny1omDs4+02Q/BtzOb
/JOgI+DTr5kmujA2MclsCxHCUPK1L0h51lFB2MX6XoXvVFvSUPkzW8xv2JQ3odJt5u72uFgrBLSj
jWlUXaF6m2AjjvOZChNrZ2mWh6lkVMXopqldPGZF85ZCaXj+IuEOgX41i6+Mf4Y8J6kfBvySWhCE
3521KyVnyuGYX8hXa8T9th0VEoNJ0F88jAXNTpaLu0Ghv03uPKn73ABLS+JWD0goBPvO29z8CAXc
pFN+ETs6BHBUibYY+ToJ6yyVFx7cSk6+SM6/CJo9h2X7rwDL7ni57uKPR1r33sJCCrUXLXJGuyyc
QdjGtthp7I+GK3G/uVaIjRk23DJewMb3lbdiGE7HrkdxkObhs92zb1XdCSxb1FrRQ3vxun87Vqf/
7nR3V6O7GWCr4SWM9KQF8co1JIuvdq4Hs7/QXp0lBsjGwG6U4uxrLK3cShx/GF/GYbpOFdTg4sRS
QFu9OcukeRSqbSh177iaQJCiqy9bNXNt7PutQDFuhnDN8v751oiZEH/BPyxC7Ls3IDBXtkoBnCok
C0fEznBi/UMwb+vqDrfGKkrM/RJ2miXnCOvRCVPSVT+mneBufQTYg0KO+7fZbfnEt0xkX6iF6uQg
B2Fq6t3Mncsz0IUs9K26+gzQOZpQTwe+7PP2OJvl5NvIRDCq8+lH/hC8S/i+VRUFq2uHsVleUfCR
/2+PMKg3eb1T/MENZBYhGDFsaDwduRvPGwIF9JV1nRKXg2YPkDefJGd4ofw0lO7dFewcI7NDGCB3
DDaLp9h3dvPftQDGVCfiP8Bz7Jzzr+SFTh5ovmasgSWH0CdRCvssdOcF2FoEmnqWkkMN4xrsKq/u
pqgkSpjxeR5IwYCJDuU6fqCouMGz8QB9Uln4rYp769fFT6CxWt7CaBXizbBPJFAiQyk4PdBCh7ez
87TQVKaFu3+RjF0bspI/G2jBLYY7SDjwNcRI/9ESO1u23YP9DsTupnja9xZF/m7toPrAv+EaYXDy
mKnq9tHZxR+8pzVRW5q4THAkw8OiAbks9PI3Xyek8MuF2EoHPnifKNAx/zMGgQrs4nZoKvMSduBP
xaFa/PhaJQe7ZrbTjLBkcuvEgP5fn4Raxt5Zb7uX8R1J6dJeDUkreRhPdZ5l8x0ejAVZBr2HP5gP
gxgW+1Nl8xr4yGGFfWP2MPYUVCILel1OE2NEG44EQBA6CkcIwRznCPM0La9RChPcvuz+WM3imQH3
lBj4KdkNY2jpw8PLi0xhy8j1mFXDKCUD+ZKjqm+DlWzpptpN697pRot5KFnbj7y209gjW2n3Pz9W
wzJqQkFKFUpxobrvc1sORlikH00jS8gN8gn8OfvFTnuIRNxUw5RR4Ia7HRZnHw6Od7DL9jbruttk
SewYkSIv5oyzSkIfx9xyLANJE6ycKddLzpRAtEQwnD4YHXkqp8X2D64dLlrRPwQANOKbfsbypGeH
G8q9C87N1FRBy8zED11LeflxKm2mEFXpTdAW9UmRLxeRDhgw29azsr5iaSEm3I1L7xt+3LOqR3td
F/fwR/llx7zy//K0W6ZpP67Wb0Iyj+oM/3eU/H6gixxakKE4YPN4Wre935MUfs/HTY+97ScGHsx/
s9KWXB2DdMr8xY2EBZaUwXF7z6aQuIQoAK+Poa/wfteQNNMws8NzuZYoxtsMz4/u+5fS+gqbSrHF
gXcow0gksk58Wy1zbi8EOmHZLCQvaSF9WMznDLggvfA0uYamlEwYo+4if3QsxMY+5PxbMa+Lp5Ss
tUGD//vUCTU4E4YCrvvXmZsk4lX5q8DIioPqhFUI1itUlswF/bP6f5GeDyUqjKkLe0msFEF8t/mf
7XRpsFf1QDe6GbNlf0fYWrAIJ0Zq/Rqia9T9fW398pj4nDvDtDbNcuwdWXwX9Flug9bUaOrJBap/
C85ahqVk77x3Wd1eTVHgY0Wl/96KvqbFsZ0lV6GlWtn8cBnZFX5oeLM/BxpGh7GI5K+9uhsLrInE
9L0Clzxgi9rs48sPlbH8AO2dvNuAQoGfzozEXOEFo3wf1gSzbPhF96pw9RzZnqsglhB8dmhZGlXn
hsnM7pryUHaCfwlpvzefD5GuaSuHjrMp5AyIQfq/fwctUD3/QNoeXfT9sRu7oeIgpBxE5S5/agOG
hQokA6Pdv/KiPk895S+02I25LRWVgSDhRp0BKhJ52t04wPPkyBJb27XGPAwi6m0qjPm49RPMDM4H
DpiScVS7DhYOp0EEjw6PnyY9RY3lFCa9ziu0Cl4cx+G8piyNEBG29ArNMfx/ELvFZ5bMDjJtc2qS
6MH3+vPzOcZHvjlcWdNKt4G0grPZDqoTlpP7hl3BU+SjcUJ1Rc0ou3+E4jZitt7uJ074kwxw/ENr
rTChhiEIzTVo54ZyreRKO0gnkUChONVtLoYubaaHMX1BEGMfKl9KYtMwMu6c05txfR7N25wl1CAY
Gq6Nirl6znRUKCdn/4k3hMlPGWVLna3hg2RAiixVPEweGto7ITrO9fhv1AE6SVm5jnOM5vkf3xwk
/DsI4sx9PVXvIUS7xkSYIfw3BAWHfWFwzn2c3CtXLIksLlejPHzZQzWlmdl+wlUfAuixGZNRBUO8
VqKU/sG8uVj+zHfd6PGaWLaWX5ltd1nonlJNWlHXgILef20gNfOVTbo1j8vHhEocmEKhvT5VL3Ff
ShgdasXzJyi3BWDydomGXaSU+EyM1A/mdvY6//G4z3gSFm4F92lTMmIsOY8dfp3LaTUIO1IAlCp7
+mCtL+TrGS/NQudQacJcybGCeOvR8MPB/djf82awbbcuV7QPo5v4WZZQyazwX66qaV+Vg7Gb0g2/
e3M86Z8VCA70j5/M0fx5SKaUHpHARB77w/6IGVc/vBkL7Sjvln9nNEQ71DVU/BglujCF0kXL8IPN
upAuI+UwHQmi6HGHcyQSp4XXWCMB96cjp/gQ5k3uPvcg/AaLsGX/+TpbyEkN1j7TkKqwGM6z3w8/
01HwucICP9FNz+LR/VQCbdadWJMkMv335hRfVm1uL2Tffljchbl4rBFGJ+ts5tilKx/9UwERb4Zo
mKlQh+uFFsqUZ9nUHTvRhxRJjLYnNrPqnicamGptJZVoBtbx84D+GvyCHx0+ijWLffq8GK5bwJhm
8STNi1Zq0aAxkPQgf05ezsiWepeMuOMWXG59eqoHwUSaOQOvfbNW0rciKoljP2SykmQIq4wYvwx6
p7ewbcNEHCfFTuI1/63HZTYDb20aESFl9n4S+lvbMPzDfmYst6Tg6Dw1zgUAXGMxav6QnBFCEans
xu4sTteC9ZpW7umaQaS26z3oVK5vNTr9QkIV0RPWhnimHtPYJr5QEHygT7RI211v4bmJvKQg36tG
khHhjHvpiYsUZjFNTx8j/Xeq63kRIGtvWlQQ+ozCMpxzUr706fZ9F6LNu8w2/Gv0Y7zVB2H/LnR9
rj8f3H9pt6IkHDQx+88WykM5hnAHjZ9/x/8eza04rrX8AMQ3CpxO6z9457fby4m8AQnrUA71qqx0
pmGqQqGUCtJ1YYhs/GkKY4utAwG4E88PY5YIjwKnvBJfjX6N8jZm8m09MNF2+Y1DYI+RFqhm+h+4
GcUhpDoquamNp7fDW3Z4aZ2qpt7+CdWbOG/SbIVAXS9LQhyd4pe07PLV55adqWt87N8Pc61So7uC
SuQFPv7MJo/v9xIN6DLCkfKhmqeUwst11ojLzuwOey1hsjz+jk0HoRZadhpi9IoglfY1vQ7IIwp2
wrnHbFmRXJvqs2DJHeXM5OkZC6XMoYJj8Sdk4lkPQSB7CazwvSP8NbwwynHL4JPv+5PYS/kWl6N7
ZWNKTY8i4MzXSPocG/0E6DzoqgjUU7cYphs5GEmcVTQw7DLagRV/Xr7Sn9lTNTNMDq8gu6Q1BN9v
AeDcShO5SGPobyrpe3XzTlRBm76V2ozuWAxxboZHszQvB/QyK2UDKKsl8vizNcjGqJcx9cZsBIhZ
nYKCggm69nUwj3/uyfYRV+PUWDVzm0rm2S3C/RRmed5qUb/dnXLkuEX1cniNL/XHbpAtdPfVc7F9
zpIpwfhXpp63sttnKPgcF4eSPETkm4i7p4XaY76aNEmdXJx+BwRK4oy+cIVP7keOiL9dQCzSLx7F
iPPHeVRQss+ASpfjbX/feJ76Ua66KhzLj2Ibkv0WrNb5d33v3MCYyrlFP84MEkIR0xOry+QwyjUL
KfKDRJyKo42JEyn0zZd7QecSwt6DgnmCxuaTbd1y2NxintzY2Qv5mB63lfxOpsfRPswnAQMuwWRO
9/dS8lHJk7QgYzH09EUAh3XK4TrVtsUJyO+DBtQCAkPCl+mmn3KBVUrRqHm0xqdp4/mSf7ANX0dC
nd307ruQcrAetdWCCc83kAFw0e84fIJJLpkESnJ4cIuw2bfoM0+bnWfm+Ir3QYIUAAxFHrr/tnvb
X2sQw9vVe2ZTTW8qzyuM9rZxUCeAjPb3U/8+jUrpY76UzY0zq9YNrwbDL0V3D+IgHwC2QNDw0fMJ
Jz0CCn8u6/BgZ3U6h2iEHr6jbRdQw4AG85nf4lSoZ2S/vUrcjQh2rqRtx7DeLIGWc7FyzdP8XuWr
hhrj5QIXnK905d/s+sulYu0tpX+ZS5a0KuEE5Nw25Hrd3cQNP6E7AzB0LtTW8Zt/SV4GqfgV+GhO
vvfSy18b62vtFL9cYJT2Vc06z9dzNdcBxY0lz/Hw+QFXOAB3hVSPXt001sDFfY4ohB1KkG+pb5co
dqCS3WSiOMp/Fzu6u+4cAD3zCPeQ3Llc6Xj9zT7xPb5Tg+u6m2dPLzfG5RWKORc1F8Z/Hl8UeUTe
u3kjFTfVlXV/VWUFx6HTAUMskE7VwPW2Ew3F7aW3APzLBzhjYbRLtUPHVOYc0LsKunOz05r+DEXt
LiE9QBwvlSXjqeAm/hHIgXpAzqF5CQ/noUck6V6M9ecegkSY/FXo7cBB3uPGcvWq+uRfUjgIT+jX
QbaJaKMr9b1M/QHf5NSTHL39R8Btu+4NXBQiQvM4alj7PY2JecB5IxzcWigBIEfOIJS8hcXGsQcW
itUyq+srhAr49/2DjOMqkDMOeuvpgOZYpGonGM/r/3Gn1tiu8PajgDqv7lVz73VXT0R/nMOAtKB0
Y9pVIA/EHwGjHpVSJhAhALjWo2JjAhQbMjO4Lfp7NT27L1kmIXP5KF7D97mCr8cHL35bU+34RSnZ
284yixpQ4yybrLn59cR/14yqRN+g/fNJvGwvZ/ZuWIZ8QDEms639ge7ljDsZpdONc6ZuqwCEazK9
ZnoPECV/woNquBzXUZw2omZyZGns8+lIZORtXye+DDLlv9s5zL91Dz3KRl1z5D1yOr5zrY5sgUAR
j+1k/tX/eyO3RQ1i0lewQYLA/UzsdNr9sxlyj8rFDpPwj+zl59KQM6YOtaGeMD04N3ICPCkoRTkb
P6qF5esmbp4znxHzCqw2fwJijxRmzveOK4XTRKINp0ZDKcCWq8AlvpYF8Z2Qwfa2VpvNaiPtJ9bF
+9jBxKiUYhE4dQqGccM9wZ7hEgj5MCMcA13314gmf6b+jAP076muD/hf8dJtD8AVP6qFprwrG7Q1
ARtPYKPZAB+264I7NoQsamAI/Hq07a4ZLrCq3u/123GyQZ45z2A4gnm9RQHdnFNLcCjPAXyg3Jfc
vCs5PYXPFFoZEVKjGunmOgPYqsTqKmTj0PTzi/bcbqHoi+43J4QGP9R4AvoeFdJoKK/f7tO3q7g0
3xJ7iU79ev5k1PdpFpv2EkgT5cvbuSKyMtxjW/peVf8la9mhgsnLqb6rZmrH5rKZHR4NQHm0vajy
OI049hbKFgHTt2kSbyof8a/QV94fLWo//uVcujeuY7q+Vbi7a5XdKtFhrtA/r+dL2+quKfO5fykX
/Uv6tLES9WLpXVZaS77FtUPRRy41CX6VRZmnqlYd+nJTWr8xBNgjDGKmztTed2VMmaUysjrUXkk6
1DqS6m7/CZAPCb/2lMB7pg1L+hGWmsW6popohJJTBTdt8BiCztWXv4vm8h/K3NsKiBA6cd/SfCRV
8Sit4zLSGLMAPC7o3CyaWVhJLYH2xQBE/cVdZWH7Peo6iIHO85b+pYCRybcTxz22X4+2weZwCK+0
KEcDr0RMHwX6UB70p71MjQS+d5UjJK9XAd7p6xb3CtkmUfVH/Hu41ee/0vBHZ3XoIBPIifbpxiFu
CtgBh4R0+PIdZIi3FN4THK5ttZ4kz511qqqDohdxOiPw5TvLNPxnBVxqnrQOnw9A6Y/tq1BxeMzW
cJVWEA9RM7vtczSFbJsY+A2p5Jo1gq9FjTEb9Q6J71VM//HwdSammu5lUy9SjOhtf2hd2V2hraKb
6t3Z8IU4bqe2o7MuGI12wwv2DeqnvEnh3rlLctiAY52XO6zfVqZzDJmIRDKAJa6EEMhfm7Y2p/oG
2f/OQ6SfDa85gknckdFTctg1DpnqmdJhgl3jnqpyQXQFo6hNgThM5kHSjMk6vURvymbZkIbUAyLn
0bzcXw4UTcRR/Pi6VzByBuXIJMhTbVk0Q6S8JPTGJP66LO2kc3FiNfETEamuz9Fh2bs9Z+nUtp6j
7xqiX8XZe1w5BMqv7nn2SStjCIUUr9v4RNfb9/rxtp5UCinoeSDm92lmWY6oLxzJ9SzOnzSulrVn
blE7PhzC1CxzU/vbz66XJsHlVFRLbOqI1VOUJ7Msb3XNiKNovZjBV5Rx0VZWvtyNmJEv/xsZ8MAT
C+nc+46kwKacTDdPsmE3uB+ncy2TU550I7aVRTs/2P/SwEk+mjAr04CzWsvM4YT7meitSJamGjp/
T6SkRuqTWoKEfHr+QUWBFMttm+ffqyFzDyTXl8uzhlsq7IrI5ewfnU35kAgN9kf8ox63P7cPHOjh
0ZKWXiMCEMvXC51WNNsvsOb182uT/L3nO4lcJ/MUqn/idNwOiZorJTMNRXB9hNzl97T/t9x0Gc/j
tZejBJJN11BUBBmMZ5QZpOk53USs+c1sseST76/JRU1BAw9LSMkkPyWzSoZLPxI6YYPD/l9xOcjs
q7CqumKr8Fyv0bVpZLi65y31L5GrHrOfWVrO6YUpcLvA8KP4EBTJC2lJnfbI49gyseiwbF3Azfm7
tQEZxaAA450uhSStKP9PjiRCRHqF/dZVyWVbuzmDXMuYTxOi2FzUWACIZiaLvcZpFjxyixSwrAtH
T5lJqqsg+7i0U/igEC6JXedq2+0XH2ti4slsF5vsfP9aR+OtjB7o4JLYVB9ZDi6Bkk5xaJGmhDkd
xdleAlrHeJb1MLq1DjHatS+IEgsjer6xYuL768Z9n+5DAWooC8MGnc2GSEJJVPbTj1VGoykM0mte
Ty/KCXvplLL9MTT7b/o6TJxFSheHfuIszUn0MgVL2brQdrh0cufqyeRgYNdtB8rxy6wGx3R6NrQh
IDrwppOz+6WVvX4gL8NS4taujMBBZE4NT5Qa0pnWQt1geOYgTM5h47/mh158bDJUOiomA0ZzMvD3
UmFaPx+akQavcJHN1yz5Rh++wuVqCwn1GsVpa6raEEPGhGggcXtBW/JFgbfZg8hHYc2Zw0NCnNw1
I5FJ1imxJJNkxerTVAsbdPt9P7ey+f5t3ZgSpvzOUCEcnb5y0q+HgQUlp+9hzAeizVx9MnXBQK0k
iSNN1owQqoiMsrWLy2ep/g6mO1d/EmLLN3Yvx+6dRHKqlqE3pdh88m5uJrQ8e7sTNobg+dvqzHfV
NYUsSwNeTwX/SPO++C9aqjZ2nsf3YiqgImzWa+bTmdLszP5TMlRp52qmn9PfdSujzV29JsdUahbf
RK6R/8ipQedVs++I4iLKU2f9eWru3rf/hG5WY/qTY6k1xcq33vbf9Gj0bjP1GkU/28bcOcMSSJYL
n1cBIHlJUZOguhr1HJT9V5GThhgzE9nVkNM0FqvP7ccZ629DJaEcG/KTLefGheubAPzYTn1wf4fF
S/rQ4PySUYeiJQgcLcp5Nf91/gz5xO+NkkP71k7Q3gEWVP2Q7jB1bj7TSr1S3EmPlE3uA5ocNP4w
cPLN22GQeDnU99ty3BVEbk8v977HG3KhS5Hno+zWabDcSjeDpeubYlPFffcmSwCWThdecU0EvfHi
K51DL8hr26d7AkjCwMtVH147YwRcLcu2HPIdkr4hhVv3II9u0Zhkv7+m+rt0Z5OqBcAFnNae726j
v+bx798tnKLq065ONIoMkDiHfc2jLDxI7oVENjftsHX4zLKGs873uV/IwFZ98WCxtP9J8/yE+ppo
ZtbDQmzJd40o1kDfNeZ0e+a3n729DFOoOSU0Sk9uhgPf6plLC/dHl0gFtx9fqsu3/exIqE5J3YjQ
Z1YZUifiWJ+O1c8fhiGcGwKMiwlOypQdTjNJAjSMEgcKRvfPajemQycpMa8Wn+V88yJai8dkkJY8
f/m6mlB2dKPz6vMjdEWm0bj4bBkWca/sMK1nKtpKordv09CzVR2BT1Tun/y/5xvFu+zxK7v/9qjx
SAX+gYlv2yequ2HxgzATScwUfYxObAgPVZR3x2heT20rYeAEOLL1Hq1MeDBjE7dx79ggeNfMlEgt
sShREQjxAOp+bX/zhj50c2/JOtBod/4s3SgkcdBvh8EuaBhXnrEuJyYD77r8nT/LjnphU42zX5vB
qb/6zs7kbadc44AFQopJP25wnHZyssi0DA00LtnSTNskmofxCXUXfKiUDaDFx8vabC1gkUNgPDnq
JxWfTEU13EwuGqPzqtT1YQzZcJmtZbK11Dt/fonU3uRW1dV3RPbs+ZX8Nz8G+b1ExyASIWbXqcm9
5L6e5NKa5BQ0L8rr2o1mC8RlGDVU8tVrK3JTkJSb62uZaHWqBkZbzjSxMAxIrVDnIpEM3UfBFqr2
eaJSW/RcbVzXQnljjnfDJ5L1XIvM34Gs1xK/5lwNkVhz9x3qY3glBHbeZfhRkph86IfmPmXPItRN
NEnJ5V8lUTlJSaG2qKeVCkupF9mcgs7xOTtG/eK9F72s/20GdAbIUtwegSHvDw7K7p0ZSwvA6+nZ
Ijsi5V9MV1ikRaGuRKaaEGPI3lrPLXSH1vO/FZ14pcWLZD3TZzm2ORKn8YeMdAG0cIk/bvTQoAuU
SpPxIM2kSAKjfH0BniDKdrZ0FZXidKTPiubPkSbPaRP69zGVqqguV6N0VLlp3Zuq8oe648jRnjLD
NFm1pX9SKo+4eu2XwqIWLGetmJN7Uw+oP/E2S7eEOYOSrYPxV5fx5feWKK/a80E8Pnd2Boi0Mq/P
8b6jQJk8N0SA8a2SNNhZZh3/27OpRmHG8Jzl+7GcpXLynRjvByrbi55piO3xoZEuhuTvjMzUI0kz
7bvP6Gd1ZhV40tSw6GAN7cIA7OnpH2a/ja3gpTU9MjRT3DUxzWpaIV/3xnCIt0XDzjnBPBEL6uOf
Xn6urVwtMzQNEpEJ0knf59+xmZvpyIglTj92faQGtH83tCVX0OZLNjTFZPuXeSNW8/t+zA6NfL24
N2s2pdwX+l35pggyfbwb49aa3jr7TC1bbE03VD7nU8gHkIBs9fgsLVvF9ed2PG8fu5ttWYugvx/l
PrJGTNi+3ZRe3edJ/GAaHAmIqLKZZVrb30u6MqdheOjHX8dc6cmSdDZ6b++nczke7N/OQzJsm+/l
sRw3Tq/UJiAuVY6ick6giYp0nTnLxyGdqkb0HlWezOHviqpGbT4vhQpw/9E0XEAR72EKgmmscmCS
Ht8Jq4HD0zDkoxW/E4TBPWyCwUPrdVOaE9fmPmFAYue2az/JdKldEHih0/r76FF6Sye7md9t1yC9
1qbQIPmaXVQW75Js+MbXfFReQWwRtOvZeJfX3KMxbxR7lP8unBdG74U9rRyaxEFeH4FvJk4lSbk1
QpHCFbyaGZA165TaBIWF5OT4emxQW6sZNv5+GKh/QB5NMu/Lr91Yh+cUwHVJO+770b1qro6UiRIf
xyaUfJqpzPMbij4UAvTvy9P3FUk3lRCVWNIwo+Tw3Beb8FdbIjckiwEkPy9v6mQaua1ctq3IkG0+
3xOVjfSd6DHSWKBKLCuFYr34Lfc89QuAA+luelpNzSu52rFxec8bD7op729sJBW1RfnR0aH0Yi+d
VCOfKiFKxiVykn+6aPWVyZPtRQC/V4h7Ljd9RS9VyXTAvoDM1khSqNMun+XMrxjmOry+EYPdYrOq
oZ8nCDJ1cV1+xP57bjrCnwQD87VrmA1JAPbaOpcK+qFn9orkXPkCAmYMs12EwY7dqqSthX0v1in1
OXXHKilEUi8KWdtTzcTaUYy/Sk7zJkQIaicGAqoGpZurGhHBw6eop1Av3GdnelTnVOvaWDQyPSWS
7CT7nno5vqWrCvXl45gW8LS5dhPdZOtWaG8+lm+5DyUtDsTk+X/c3/md2ua194C+e8uLCWpkVOs2
FGgeBwBPhhUixJXPTcerV8Ulu3ArbIqEn6Vpfeto8vzFEsEY9dpWqAiK9pTXpOwUdS6dbev2V6JN
cZT6fatra/2sXofn3w263GOmDTaYQw0IWAN7CzeCvlvQUQQ/370/bzVoejTylyMEwK2b6EU1scR8
5LeoNu9mv2juEMqvevbdy6K5q10OrfMoNdg0kxrHrfMjSAiRT36ObdXLe/HL2V30k9C5z9K6epkt
rrVE765XVkqxJPMuNaagV7Mc7nvPiW76z/U392GUjKSmLhIUOBMkvw+m3ZNulT05HRC7162ZPN62
3W1btEnNp++yx3YRrMLe619o92t2X7Unoaofo825T4N1Uc1XaMpWKYHodtUk7dl23JiPKTVRpupk
mgSMVbZqz36ySvgr+WK3CVSPR7t5Ol4MjFORy9V3/UwrBBwGLRlnYOPmazIPJYE3sxSa2+F6EnUO
1yY5SWKyvfTbbehVdZdv3ljyk2rrrruALy1RLAlTewL1vpT9epTynVPnccfSLp8cszYxlo7UVhe+
mq0xbo7I8t/+ZcqfBk3jYm+xLaspq/c76+neoyG2t2hy0eQvtXcFj5EBJfsqRYeKCs6NEDvGFvBQ
m2R24fNMb17LMi/HbN9a6yQ4Y4ldsImil/PMFqru30Akit+pt8zsGajBP/DClf2v0Wc0X/ddrMQY
S2gLqkcbbBTjizYwRutUkXQmy/jsiVQAUOYQjZWPcq0DzlphDH94akbA0k29u9U38aI7fUO9PIpn
0BnlTK5C2pbISrp1KtYXycFlNWKNr1f6XB57ua8fW6n2eVdevETzuiTNhqeseXdElqeX9XF2iYe5
6zfVkvnt+yB20WTcABNme89955gfpi7S+VKxudy+36gAQ3edM/r+A0MHHQlS58Y25lvF7HtyE6Tq
1svq9VQhepf6FWcbZS+ozJ9qiXpeTDBTZAaU45OiQoNGIdmr1LFy/wQ1MfSofR9khvoGgp6s0co1
L1N1bA5+Vst2+EVl0OiFtixJRvVU9YJpamzg0aVTbJOw3s7uX5qi67cg7fOeGCjdvuodHladVaKp
i5Betab/1vbzsuzKVKq0XeBbxJHqj9FpaB/kHnqbdRaOynQxVQmBkdgpSr9dJKGXYzd+F2xSyCaP
ukFpWqo+URiu3HNSCCKlyuOhlWACajOeJT8t/v7ZPU4eEzPrkp+JwRMYpJJNB/RcSonsCV5YR3lf
v2DMWJL5qqnlsFz0i/3lUX1XIYlmQOkED/O6raZBANP9dFRWxowb+UX9eOg8X5nuXT+q5SnvGuGV
reV+i5nqcRTNnl9nc89BnUqXU+VBrzjV3raKvY3IWMBeC/t+NG8+x3Gu8lRU/NxEZo9WctpUjnhm
cBlsvovQq/QiRwUwx0WlaJvh8j4bj6981F1PW4dz77SoZTf1/Cwi2/t6WVToSvpdlhab+1yobBL9
m7nQ0EjfN86+/DTxMbmrqmOSMZ+26C9Tr82pooaqBK3a/bJ8/mdMhyizmghDBIoK3V/HNxZlk4Eu
CIEOsX7lrt/c0HSRxMvz/bCp7SAY3uc9IzkoFMYWtSJU68xHkqOCob7PMhH9rakE2jgGrZmc8ct8
5YhnMjL//D11aoifjs9GZJrZfFIYy2TylfRQqjn/J4CnSbfp0Gx7bPmrRZMMqFdc6NpKc5dePGqX
9+Wb4CWh/va7OjWuJHpefCjF4K9bEg6/CJAVyaD1k7lKKsWY3BQRy9d0f/4r4+Spgl5b4aXyGOrX
y0r8zHXXSyfpSenQ2RuCOpY6W+gfz51cN/25nEjmFvRZsJKBwsBETkH2zc8soqB2mhunUY6bmtIn
KoCZei5ZDV/R+BMHOH3ZnMAE+xpHdgzj217zH4vuojvN1+iOfBOdS5ilAtWj+LFVoa2yWIH/m1u+
ZhdfKgKMS5CI0+G8ZVvF0DneXYGPaycUm6inF6uuPsGRYTj0oRKdtLYmzTWaTtoMkPLDO8zBoq7l
pp4yb8xxiDt6eDpd6nYuhu15TFXvxDikllCIStcnqakvq2mTb2ekQHh9IYkOMiZHXhtmvBfuRM1z
e9PNY4tSZnzHXk5850aJ2qrDoebGx4ZrRR+YllEQGRHF6R0/B1mNHKJlu9rygjKb/VZWUjc8zgLP
/1b+FrrppjVTH7K/qM8abbC8ZoeVEkcQF9LdcpMrWw4GgwQIydt949amzPQy70Ppe0E4Psqx/3Ry
17PoQ1TleVUijqdJMlvP+8woO1homuX/WtYArGSD4m7ISOLwrTAduZF7wDNo32Zw3rp8iFOocauu
Ysf18QVsQyBnSmLuT99Ic1o1VoEHBnhtENW9dw2qJCioAdK2fHZir+F6rBZm83fSIo10ZTvI18Pc
dhDVktM5KnTUReoQ591sXbkVWkqxJT2J65mahiYf2jz9I9ZpWuHlLdVaNo2iVjAvG2xf1tGoJJr5
pmmrtXQQcuZuiE8slM95tm1Qs+lm+4/Wo/WsTbtb8pskqTvb3gV5H8SpNv61N35P9JTwdevXRq56
qSiUTy5+OhtcQKf4kgEJeaPzSI68bLBWjvRyh/ZHAa6DkuqQHx/QRz5IXqPy/nX3z6zN09sSdEp/
p206ZvNWWZGRqB4HZnrmW7LSUlHymS9P5OYBX37ouunmCXONZt/HpkwRcygu0iIkHNNO9rL2Gd+h
STHJvyZHbR7A8ebke5emqm4pL1a+vEP2GtwC89uE9KzkX+a9+WjTSdYbaqeeLKzQqbP3j8K0x+9i
kK8lq3A0NaCfauFRujRfjR4oJas2o/hLK1wslq4vXSPDhMscqsteIlVhx2j/vAvdmLnoazpcjp61
t1+SVf8j6cyWVcWWKPpFRNCJ+Co92Pf6QqhbUUFEEBG+vsY6FXHj3Kg6u9yKkCtz5mwC9tjWlS6C
xmFVy4F0ThIXdlEgswx9RZAxUAo/HEqch+Wq7uKoTJe4+hwKrzmZDjfQrrFoHCCSqXYz3ADSEk0z
/LjpJlno83LEMlB0fpF+gV7hwNtyBGlxdvOMaqgtCSYmeaMI0m5IqIMtTXCMJT3RSja4NnZ/PM/M
O4xcCwYr2lbtD64THiuKaKvwrxMOBeBAJdoiZBVwDp5D0Gywc3nCGEE5ar2Xj+lNgDfVA+Z6xMr9
lnqC6fnDDhyy351yeNHxfGp84jthlAoUibWYnWAJTWYQDj05DYBF8iwMu28OCwlMorvCYxv3ftPS
6ZfDj3NJhqDh9s8S8ZE76MwTNqGKRyRvmELF2xg+IpI1wFPpZT4J6Axgbs+qVqqdzxGUIO6eGWsJ
HtihGN0XjAQzwOx/yS5JxKQ5x5Z5qnoYZXazWhwX8ToevzZPIbfBFVdMGcNk8xJrX0ijf62VkyKg
Wt2oWbwnvRPWnO7Xzkb4U1Y3K7lqfzKaMBg5/CJheAhwXe5UHjwuZWYJaTjUPQomFMzHoREiPciV
qA+4Ntnh48FWOWEGSKJogdTK1dMxtIIG+BiNLy6U2GLQfjBforwDXf13wb6WclXPD9RnLP74yOvH
HA04oVeg4NQ+tOARFcbmCSJaEMsam4AOlvMYV40TXuxCziiBhDBGfTKIfai05YXFMKq+fJx5YG9M
eFfT560Jvix8VcBZK5vJjrw2sUvepL7ycT50SH14yERHHl6hBLMb/X1h5SLFJFmA2XFS90HVuz2E
rLE+RoCj2u31OVHsfqSdlC0OvCPz+jKG2aq6YsXa8kyVQd8lYYVOmwaK4aud/GK0niRuD1/H6hhj
QNvYPAqT17F3phHBiFZa8hiWZ2paHcZriY2lw2ncevSF5HBvhfDAgzzhQVOF0cvCyM+CcpcFvbMa
xvPY+61+I/zC/O9JhKppruHlI77W4vyDVwQczEE3xpXITybSNBvRrDMTfPMRL88ZLNxTRPACcgf0
Icgy4NbhwbF+8psZMaLYIZdhHh+QV50gbT/m+TybM0ATu2pBq3GY1Vg9dS7ocNgLhG0Pe09fWtIj
AS9Ly9+ZUVEwlEC0MNJ1jb5drEClzCykLzPnPcDSJSi7QrZb7OCEK09MNaDTeEVcBA4BMOwlcCl8
gTPZFekVEIBN2Kx/4yAHZINPmvjcaIJD8ohS3SfUVzzZkLjGj/kdC2IUosTGMd9JvlZPU/cWsmiF
NdxjfepDRZej76W3biHyufWp8MovJ5uBW3DHQUEWzJR3teXGfvuV89ykE/orV/XMeetAXnXY5Tiv
seKzN4Lkcb/iiQpdZfvtWXwEDns0HY3QYvGkf2vbiLTjy2VbiwBwq/otjQU/pi9Mh0cKFw62AVj+
ULLG+Znpnu9JmbJVMrz3sQ2fjDpUVnXY2/UqR1oOluLKDj/jhoLWzFEsk5BpgwgULsliWEPvb384
/c5qp7GebCqUKSMRZp3cTS1RnSJqC393CfaOYJgpgez9doNp6+jW3dEi3eHe4G+xIcUwYQlk7Sv7
weoDDZ6vSBY0KYSsNQJawLKnzQJyQyKiXV476/h0c9ba0P+66S1QduBC43zG5AN/2XrCFLVSxHd+
Nf2sa+6KQ7G4LbQex7hy5MoPf3Nt/go6cnaH0AQcbfYIqfyENoMISWPY74CxEK2Wg0Dbd3uO+5gK
II6/ZAEVdvzy75tu+Y4Q4NFAOYajTQ0yk2j98TLS54yOOCmjpBW+emw92EyNHyOG6MESx/1JYj+X
uffGkkVY3WK5VfuS287B3xl9v7a001ydSIspjivQNd3aybjbX31WFHXUUqJuPjjXtAxZhVh0Ghsl
QMRpAY6Nj1fcNFEDgJkCD8P4PwOVjhXMWFv/5TYrTKW3tAecOkBsLK422q5jQuE7iGCw7JkTs/n9
3A0sKE6YlXBeJO7HuoX/woqB7ElKW+/Z03t4SwzhqyOoACPIqZQ8D7hxcBMP4TeRFtI6sfddyqSJ
dS7TooBWlro3OL9BUj4uN2E2ygKKhf+MQMX+WmKvMb1Zo4fNhhxuMuZpa/ru3vB7xdofFY18InVh
DUYCHGyvhabownlFZyL8PIpdur2TjPCbvYGENqRCMvAJt2+1FEMOpq77ghy9GpFCu+UCRiRgEODg
3N2aA73e9mxONS//g0f4B3gCr9KDDOLQs9H5AT1jKrK/25NXILxcBHNs8mYXF8UHBj5OzKUyGDL7
62MDrzFzzOPTYHhPotp39P1azP5Mf3ceXvlpE8DFMurIwrsZK6d3mM90fO+n/eGpi0DO7e+5GJnh
z34CtL8mvLYve9hIWK/5Yz/YQWIPc7ucQRDKCY/SyKEaYCkKYwcaZmH3UaV4dx/e2K4csUovg/ha
bSBrRYnTwp8DVgRUWNfszquNAcZKsEzlychvhoNdtjcscsMwSCL68OcTFCNiZH5+5T19zf9FDPT7
xE8nsfcKdac9lsHPxbv6LiAPY8xiJ4IbxTNf2s9NuXsElYgSGyy5pWP0TdmYJHdcwJ5XTtMlK7d0
I4eKe/fh4/gDS6Nr+Q5F+LRx7RNiU05Z718/QcpIxxFHXrTq6V6+em70sDl+7ZfzdektuQb9bezd
rN7pNuWtp5fYJkLH3eGuLDwg3zjC9aaKO9Xo/py+A2nQ+oFZDZv16+c8aPKm+fS7jDeGSBLkpHbB
NerFYCdvylV3c6rNd6S54nPs1GuTzElrukPtcjCnE4Y7PRaZnjZl8Fd28EL0K9T2seooo9e8I+tJ
Du6jJxEPrStPiyg/QSGIZ8qpt9VFZNjtXJWEyFXrFzq9g+IP3ASrF9jWkcoDQ5yE4n1c6HMYkGNU
/gBlES7N2BYxlA9dIihAKPM97qkQeXwSTubln3nps4c3gDXk42/1ib0Y4KJDPDcEr6ZFqH/YSjqG
CXvc0a+veEI3JzkN+1/GGuJKaqt84llNLggom1MQlrch5Kj2ZCMSmPb5fzP97rFu+Rcli0Q8J1hd
e4MpO1Uw0femy9xkkh45ramFGlEmvPDT5iXh9f3fljyPIsEDMKaY6R65Bl56LEcsujXlX5SrHL6e
dt3gGNg8gl4cvhTP8HqsJTbGa6ZoIHZoDS0aGsIhyCWpvXgOH+tMF8WjLtz7d1RgASCzGJkTE1Pu
ujOYUtM6OZ9uVxJewk041M7mvCBB4dBbsiH+JQB+Qw7V1zULVGErONjpm++smicMWGhhortfBg33
XudiWBCoHrIkm6Ax7D36ezxeKizeoBDqsODZ1WHyzB6mwH9bkJPxdS+o+LgmQp87gxZCxY9ZfzP6
DMTvNONRuyjpbd4b0B7lA0OI0D0LNILq9kSwxOktWMCRJlq4hlFzqk7uuivjOsnFFSRsfpG2IrgG
/0JZkMwYzF9RS1TAjjJVSAwTPuslAArmFbhaGU7TtY9qgakFQiEELTAGWja4v5yoWEszhQNkFJCJ
Bak+pNFQaJVli/jt1wdHUDiFj/EXtv2MFpIVwB9nGSMuKaUwysEPTiASHjSoxReerTCh/Z8RDe4N
3kDjXPm9FShBLZAYrD7wHGaDCSTzA12JbRtKxL+X1wJonzipuSIptQAnxF5VeIh+OOGZmbAz5gF/
n+g/QQ0qYXOGx3G6/f4vI+gL/wHDUaasziOuCC0BZPLvXl2gqUCDAJolPgKC8YFNb6L9cYkYRdhS
65BKCH6i+2BaxG0PSAb1uT5Jr+Dlsvd+hDRbH+zCsQRlwfhdqVwyfZbDHXlRjdsFeMlz+l61EUgO
MAAslWb4Hb0ErZpI4VPtqz7LGkU4//VXXLvPnhLTepibQcmiGrjPPXY0XLYyuI0AjrAn2HbjjJJP
D3/QQsXpH4vDu2bdVlHtyxGZfB5Tjf+b9QMG3WqFnNaN59yh09Z7z6Anao6A8SOOturFzIlFgT59
B+wZ2gCcnj6DJMPn4rGsFukhk+zf9i7/E4yaa8iaqBAmemH1UqbQzwhixQDeypLL0i5g6P04JukW
LVxB872yaw4FeYOHPhp8tlFIoMESyAXT2E6RX1WsFDb4FNRI8btosCi3ny3BMRHx40T5ENr5+eH0
RswmASh70jNI9YIYUxk8RyTDhoLTz9yo2N3geH9s8Qyl8WH5I+4wfQIh6d2Nb6vCLf1+OlwcyD/V
0SFFPCPdgMeoZ0FFZrBAtDRs7HonOha4u8ip2J4I2TzfUPUMPs/jY8DethlyIOGDf+rN8sODtaI+
ls7kW+A3xZRKW58QrJ3OcjxjYBGR6slaj552xD3NlMuQD9+DJoRadD+h9obFwCNAw1LJYhSqUN5s
WCmb3GTC773yTVD+IQIMePgNaiDNRtlDkWA//Lwqf9QC1AVQbtDzAtJ+94IMAqUGNynuf3YG3Kno
nIUfcg06AbzJCs0mCpkWrAnbud63SDiDZMIR1vxs9lb8rwv6p54rynjfYp3+a0IqAg76MOZ5vbdx
wGqYCe7JjgWbyzO2Bphy9uHKMxnBcTLdd+PWI1JpsoWcOO9Axfaa0Kih7NPWjj6w4IAPOj/FMq6H
zDPGADg5PTdPJx3jRRSKmgQ4As5DT/pyf9jTeC8AQIJn07mwTBrxEBNjNtIFrMWsIy9u4fflwYwJ
HiR/waTxb/P+X+H1Q1k46n3gtuGXg/gAbzzVqzxp8RrYbE6S0+MirfDGmIEtgH6CeU5unk3ReJ4Y
oCpdKJs44L5nOcQN79pBXAe5swhxtrVRf0pdSFyUzyhHmLR2YD8s8oBI52YWwLCQsFk8UTeVs9xZ
MYS4l1XD+CE3K/MyhnrulYdT8+b8bNSoQefeW6uGa/AdE5GZOib5BW6D2szvFrVnsJ9iJ0/yIDF7
qNJQT0fYEUDHzdZsrKbN8RGYi1/jtyMt/M77zR4SCjoF1NGLfNSb1VtVWJwCx8JHIgRRGdUXZG25
bKe1Xc0/M+lUDeCJc35C8w1T4ND8ovKEJ9+1pIpNnnKbka8j991Cm6QPsSPFik2Awsi1oPaVEbus
pLHpe2lHYBeCdOUP753NAWRMq5oJsKShJZ3zBqqTQLiK0etENDO7SY7jB/Gu6Uid4xpMp85/T5fI
HY9T6nTjxr9FWa9qDXMnP6kFwF5vYeygmEZf2wmMW4aOHyoDlw+ypD1C/gfEXEhXrHnUPFDZKqBP
oTy+9bVYBt4mDbraf3JtzmoeN/CAH6SEMTANwYEQNkR94OKiPGow6L8O+o5+UlPrawzfSyxSPfZB
bPHLM8KxmPOOw4q8nShZVavugq0CM9oJwo4yRoRp+mgffpvUJQ1zqYWG3+JSdfp1HA84DMPkAqdJ
WpsF+tflr0ANcbN/PIhoHhbc/YAKgJKge8IriUkRmGOHZ4i6EHcBDyJ4BafNg2rEbS2OVTiGIEHj
nj3YVRs+28+F1RZ1o2L3rl1e7jm9catPedB6e9CBwWttwD9KBG0iwR3ghcJqVtxnBcWCz4EpO8Kb
tp5VvXH1WD3lE5jH7TFD1FY+CJH0cvQTwO/ahHyBF2YEr2PNpGDqU+obyQ8KzinC+MJGC3ynF50+
2iFKJN3N5591dSIbBnvBBzxgJ3eIwCKDEMtI1dfPz6fFATNV59SWP2Dx1O55nfNeKcsB9B/uM3qf
TgA+DOuh5iDuZ8NFd7uSgnKNDiuUyoCRIiIVh6t8vUARR37nJ7BKAH9GFKPQDBmKRiSdT82Quen8
Xb4mv/cYbWslOeqNfQU0H4v9fNoBmvsvZk+M+VuLAZKrx+Sp1xMqN1dcQ/sU8G1hS4wJFPYt6OIp
KOWlgKlOCV6yvqF6QojXZJei3ZzQ96uab7638BXjk/EJlHW+fjGFM3HYUpjsb47Yu/XZuVa0M9Z9
lofocDILWd1j3SxN6Hk8KKwe4oXu6js0VCAq9p1D08EZi5hHiMJRdkiA7m8zc/wY47dUB/E5g1Yn
LJZHvX22A3ec3Jw3H9UHJM3m4HBCngV823NJyBHe4cL/G0fygDit+7WPjXfr3faGxwqRiFEFaBcN
Dt163MdZ+zeSSDv+uLieOI99ciQLKsOCtLf9ciCE6DecO7e7Ax7CsktZml4xzRAwAqBAf2O3SRM1
EgR997E0Vnxh6hSynZ3h7Ana07OLwpa5lyeEpFK82v0dY5BjEiYPu4itnDbwdKdxpGn7WTxWFQI6
SEO5o+Y2cZl57FF8AUkf5+zmFfUuI+Hxy3HhyMmujNd6QST3NIknvd+yz6Svzhk2bn3/rYRQ3Iue
VezgIUO1ax3+mqpFCeRxu0+ff7I/GDWNTX1yGyIpvd6MZ2ytTN+NzZAwJphY3ii7AjJnBG2+pw7h
RuZL2OH/YMKJ4N4sdYodbufSGfY2GBzKCc7v6W2OT8ISmtVnVU4rbFsDQMyGekW82TRF47DQoITT
RNIcTLqJNo97UAaGg5NMAzBOfRbUEMfMDS4F14aszkgBGUSYcmECFI8FlXkjaLvstkZZ4tXX2woC
/7o3yTf5xvjrIQuZxr6+z2bZnnloMYDQCGl7ovEobCU4jPt6n0PznXxwHLn7XYtQfl72gvvdN27B
Sw+LZKYbJDquS0rcpwDoM9+b1LSLm1Nny2fukMeaAXziLeyZT06o7c//Rl8YAEr0DqXzZyRNH8F9
o5AsCNJZuqyqeT5/ZfD9RZ3+l0jbkl7ypo1SaZv8umHJSi2hvUq+xHuOULC3yt58+Eq5i0HmCAT7
7D6ywSJ7WiHYb/O/+LHs+mvoF2zGpAHfeBBzHn3epMM6Rr6JHkD5IiGrWiBhSJ4eFDIKbUPhQzR+
d0zNQ3jfK0P9OdM/6/w32QAYd9JcStaEYrWF96z/NAIcJDgsUU7P2coQe/sbU9pJErK7qQa6hfAG
L141HcMMRt2efq7SbdL+HALsCPJkk54rItoMjF6JL40+xS4PVW5J/XWqhvACNkMyA5tlngcb2CtU
IhYhSJLNCQQs6HrqkLrXTHpTgAM9zNw7s2WfJgsrfKq+MHN0aC4BWVs4nowmZH7io0jHBPRLuedb
hW9Nc0KzTc8IbZcTEjQYvTrTEu0atoSQOoIKsJq0y5np/3iUYY1wqizzwsWBSghdR/Wkv03F6iRv
VmVoxN7neJuXEgrCusM8cPj04c1BChLx13SMgMZrvKH6izsOxwfavR9z4Mtllob4N2g4LWjT6GwQ
A1QhnSzVWbNLOIfAznbsrRh471uzGaGVVjEfA++S2N7ZKF1lYwV+AlzrqDhPi32RzyjAayP/pXeG
9tKk9JJcfliczeR9KQPBf4YOIcb1p39nxqL6IlV5OtyUMGu+fd9s7B0bzkzCbBH1OvwiMaLIV6Gn
eJ/SeAbeAZxSY0oR0SCaoYG3NiZk0KcZMzEi2gJcIAEFb7xZgA6r2y7dVOABlNYjVBQEGQ3qThaC
ewQLGOu3sof4X72y3+gsEPt60/fRTqhB7Cdh+nJgqST9qEhHxS8qS1zMnYywI0LrOaBpVA9Z7Iuy
fYSu/90BUbMYhnUGvYzO3jzRLtF9N9uaGYdqsSRTMHpf4zU4TnokzG2LahVy+7T2MbkWrGa2COU5
wTcF3Oy7xVyoFXYCLNUJVsTHb12eND+fUY+ALAYrHNZwNEH+C4rxhI7CBKlCvMy+U2zZ/4G0NoKQ
5RPgA4IU7LHbvrSZhp56ABzADrAlr4t9aPQ8PUZCvp/PX1MGKuy3SCacPYQVLaIMbX87gGHcjwWY
L3MAY/85GxFixS+vsR0MB4EYYbADwLhIXYqwlZ9HOBLW1Awa3PlFkXmYsAPmSLM3wCtnHIM+k67u
cfvRPtKDxemOYZrgIhUxAMxqS/3MPkrUwN8sPCZIkAbuQcyBPq3H+y9hX/2DQHKeMxgDBXYFTnaP
ij5WvERZ/UYFAsDm7b3waoYtmIQtFhS4TensXn10dpBO4DhqhODoNsklPo6vCEJ1YPv7iUJD49x8
/+jQYMrBOUHZ+MItAGtWNKUnFnPsVJ9bnn3zM4M3w0+jVaILk0ZsJoAhMM3FuuFF3MpEv5IRxH/P
cIdw5h9PHn/qlhXMVpgu/jGWsaaOY1wbXLWw2xXxo3AbDGh/naM5JksFoaH3P4enZpu7szLB7UEZ
4hvk8/u85p8sIsPrAgVC2O3NA0+ocAtoXegWyUIhcjonb9NqDi9chf6+HETMpws05sduq1GYR0wL
EiykgCC0dMvJYLC1HGNtO0PLgxWpROFgY8RIA3oWW5Sx4scDLDZkcI22L8VmdzLj0P97rKEE8WrJ
luSVtXouQzCaDx7t8M87l+uUTnET4/5OJqWrb0HO96+FuqYxsv/EXN33oAgwe7x9Li8NrWPMMLsN
K0H5LTjyawScnPPvbXpKj/dNb8WGlRaCMoLg0G+ur/mbZ7K1SDlXzq8YaMgngpnCjMNK9SQmyiqe
lsxAsBeSkq0GvSRBRXQHt61JLZkij3g2OKWT3S2U0Y3zHOfatLmA06NJA5zYZ8t8Tx4UpiUiw6Se
P5Yakp5ZsdX8ekK8MZD4K0wnlZed+mN+U3a+43G1aDbFiJUINqBQJlurS90v2j9+leSUSCz2m/r0
3EM54Znor8CauXWTE/cF0oYqSo/NnFsoMViH+ADTqhzdQ6ljlc0FaGx1wYCdbojz4//jg7JrDbeg
2CzqRWYO7z/LIGFwaYwolzFF3a/W+v40mPzCN0jMKLPbY7YfYKjptpcUd0h4L9MCxkNrcQyNdCjf
Dzu3v6P4YCIlHvZO8ibbxfPqKLjO6FRkMrCzZSXBBUStYIT0Ic+w6A8fQDRnCIvZ8ocCcmhInuzG
EMptODjwsGBJklzvs2p/fxF+oY7GxJ8BDgXF6PY8pD+77bmS6UOjveGiyOeB35s63QAno58xDIWX
7nvZlxz9/ELQpXIq2PjfGyaoRwnbfd+DSIo+HZUZ6yzcxl1l+02tcl9N0oEl1thP+7lQ3qSMDuuN
uakhzn+HGjvaCljXL2b1j76tdvOCzIHpd8tJOTj8gLTWiW4Xm0+Uu2yhfp/ovb7/W3rEPY4T5lxb
adwiDpBjqmt0lTVV/tLDVCnmXOUxqNOgPkropUw/xbUOwmZvA8aw7QzsQ7iA77mh76s7VV8QfrMv
270alUe9YLQvag+4ifPQHG/SN6MVJAjoaJDVKL/GKVsDtiRdcCexqO6mHAak3t6PND+P0c4IheZi
JrGEUTfpEbgfjiN/BUk42xdIuxi83ox11m81wA9HqAotqwHq8Kb3+QPnncuTNK7Ta5ypTEkuueBj
bqj7M2qZPvXwzmrdtN9HiOW7OwIPHCR+VH47NzbVx4Vsq6wOz0sfHU06ZrrowE36h05cEdatoNv6
VvcRWGMQ15viYwZ8hQQboVx4IxL6QOPFBp2J8TWTX1EPQvZjH+97QF2vTR+nPfjpq8d5QEIapHD2
I7teP+SKIdkXOw6gCAZ8Zq8bBNM9JQPqgebSWpPZBhf3HRVBFqRhd/NwDYVItHwuvu57+wgUu3eC
WnokUZigWjT1q2wMNo4VWG4XF2wEuTEdmqyXEdF4vVm6zWgiisordGClRVK57WuDSgdW80Y1Bb+H
Fe1PUCMZCtN/9iftgkwEiCTQt+Dd7luvucKOpcRdWTqgCVZNF8qi/Zijt/hCcAzhCeKywx8vixG1
u6CEb7LVHfIBZBXhkUUKxPA1I1fzInm57vYPj0l2as8qf72V5mV/2E8tg6w8mEoMdz5HSx1pU0oH
Jybc4nwEhRY+TAQPKGTr8z1Tif2253wV/NjwOeIpRN3qpF3Q29UwoCCzsZZAo6vh746BemQgxsDG
wPqqcG8h7wi43q5HlUNlwHDrdSjP9TWFnrRiDkaS6nXK5DFD2Jh4ouz+WzRlt8l7ooZAqTrHIEZs
4kvFUGiaCmD8S8a3AC40t519/h5/pEBzacVeAXp3xmg+6scuyzNaT7ZOFK0PmhZLOT12Ekx6jToh
pCbGFX+FbPcaWOwNzf2H8Y9mOfro8LLX8vHTbdUrUoC0s1hy9TBj/edZrgFWtRbzZ+pI0LmgmVyM
2i8VCx+9pWnaFN+4chmduRhPc8dEPMCwSegmoTxh+jK9HQwHnAxSMKQemjqGmX3S+O+F2sfl4kAz
ydpNcgczIJH+Hm5bfgFOvXnKiL2y7EhA/C94+fj1XDTfCO8R1wYGFKU+xvxfdikpuqOB7Qr1OrwA
mQpLeDlSBCLcoVgb4Qsl2PjxB2BdnlP25Kqlsa8aPVaqo5KN8Bd3Y0al7m9AjLjpMVnTEYKSJlvR
omsiTbimXVrpY1CL37m3YsYq5hjk3cbGOFlw7kDlRgjQOoMVn+HBcYtf8awJIVZaH5Eow9jAup8B
q0tC3B3JiLhzUJ3J/MR+ZNhEzBQ3P3biK5oeJkVlnLfu9yNOFiADsKM2xqNAbNJua5wFJuoBvhJQ
EyY5455mgcTkUNUyG8UaLFR+E+/fQOGBCc7XyQEK2MKxMnQgdOAvtvrMYVnKQRU+LjJa/7G5pnnj
HYMS9+20FZ3ECS/aOyzO5AqR/PYNnkgnwGLPHNfygZdj5Ueu2g8vq+Q3AppKzCGwXBVRaPLDzS+O
2lFZKrqQj1GUWQttGkgOOB0I66M6pLuNoCy3J3XMIS/xxH8Y2uYPUtaTkI0VfQMSS0zt2BMWxJz3
xUYRFvDtfeThUnshtipf1tJD4wQbiTKBmxNuZmCe/OO9ZR/xG7728tac3F1jUYb4msMSTSfZha1A
J74fZ/ClU9pAGIEVkLv02mp/ToLt6xHK8BbuHkAdrgUl3vsIZre/GU0arwGnmW5Q436a5VuMeHkz
w46CEqQkkg4/cxrh/gg+jFueFaHdgsR7G2l70mFoMGaYBmH4C/2b2wuKZ2r1RMIW3yopZf98xJ+1
o29NPLf9RxVwu1JkGReBK+H6j03dBU3K3E/lwMLvN9uSBrwhyg8TI1BAEoun+FmOC6RqruyS5onn
oNMfC5sFPCsEQdtimxSdsgAQc6L9sZLEHRg+0CxzZB4263OFS5QPlQYlxhaob1fPe/AjbAAfE7YA
akQriVjLzD5Bhy2APuy2OVRPrD05t1ftK5LFRIf4hrlggjUCBoQLpEhiZiIFO8jNAGbs6HZgvsuw
Adyp49vAq6nI+LdhIPCx0CnbYKQK+F0PCh4c4WSiGX5GYKAaIvXQ6QLhSrCFmbSHgRQObg5YFddY
dtr1K7er4+vKp7rNaCc4nGB6wMfZAjX8BqKqIbrn1OFCXyAkYtmLhBrT16C6cNTZoHJcfIMZy8EC
5xPc8I8Dna1DJfHQbtA8VVAYDzB54DBI5y9MhYjVLgmChJpy38ZD/hWnL6UTaUvztjij4U5CKJ1o
qGGpRIlj/A4yNanqaFLwFJsqlc9exuA0jF1O2LZcoOTPg5gZn5X181i4j1PLbmM52HH7MWKDG7MG
xuPouzPnYmPX4B/M14+bIxN/ywwn6BbwF+6dwyUEx4dfb5orRj+BACPe2eMBDY2SOWoFMx8rV/bl
2O8J+l+5xeW0h/lu4ePnrWs+eIFW+1QgNZSRHmL1iQUSlgsoGRpCJus1qALejUBC3/tZ7R2Y63hP
7DP1doS/aSrz0YQ1/BfythGicpdZ7PS8NrY102G4W+J8Wpn/wJXGYcKiweWHmAsRxrdsujSnhInC
Ktfj8ByEPQiW9P4qxtCWdNB3rx2HPF7EIA9TEYark2YZyMJ/PWoldMuM9xQ1XmoAtcmtVKeiMPTQ
O4G3YzCskubwdT/M4lkXNnVUSfNb9Jigm44pLp1QLjHE6/SQ3yn8S6jTFRUR8AY6wOgZXH7DxdAN
puWqRGC3/m0ZLtSl1AX1Kn+7vU3vkKOkf0WPo/RzXhJGgHZ1Zvacgzs9oAVmqZ9YvZVYpaJ2nFGU
yHDW0JLwHYTcJBDNwM0iyUv1cyEeEFuFCg9ZI8ii2wSXV/dnMb18rWLSLe7CVCuoIbePysNgD7EC
StrsQYs2Ghx6gPdQm8bx6mc1tnSV3WbWuj9n3ywxMnHfeCPYHw+23nuECwCYi/VxWDYFnGSkDBMD
hxIRHh7cmjS8MY02TC8LhFovzeIj5rnTB7KZvkAIVF9BFb7X0VvTl5M444Au6rN4hmrS12mhPB38
jH3WQpt3t5Uxw6qFyyZxD5GDccF3RRu9cAAdJgeZ+UUnqvAvnqr7GM6s04Jee5yt3JVACdg0vFHC
YTIjNgEtG91pudGXBsLg5QCWAfKv+/gLmVz3CoB4WETXdMcijiv7LIR3fY8fkdhpEHTZRu3oA5sp
Od427axGNvUd8qe++yJRwf10BdFvLEW1L9s3CHmIxWHaAJhsUfJVoJmm/Y2dYoKINvg4WBCZZwVr
4fUHOzzoYhVW/Oty8xbi9BQMagO35sRxqbgKK4pRi4U5xwHXa2SskiDL/P6ljyWBARwkSArPLc9L
A8Fu9rnKLC1vTgt3FaCWrQss+O3gkv5hya/aOsQXDIo/89sBBFmxnic2oCacOFpGlHxwxLPKRxmW
Xjl9s5E6Zt4A5/muQRtDznXk5SlkVcz3AB2OEJDBcKD5bTtoORZbG6pwSsvBWI4F34qTjwVH/hpx
i0zaSF4wcOTrVEGGBLVGwI0cawfdjTGcC3jOJJGBEoAyvzHcpRvF4Me9B9mEfWrDONdGiuQBGCI9
2eO90i3hcYvhjnUgJ1IOQxgdfjIRp+TduZmElYY/CyOoZJWaXmV6t6enQhbHBxmTMHMVs9WSPE32
etXQmD0vg+MP5AsGrw5SOzGV6Mcm+ut3Ao3vw11msOGUhyeEY4XVByDtDWV1eA/aKQvF166adWE8
JVTzSLz3VR4VSOGhYpa2csBPIRtMqsTTcbgIZbcTUpwvQoXVTwlViCejJxTQs1GM3246yzbAKuIZ
YeLBmwmcHnHsqkHIN+ofkll95uX6b3cwj6fNzzVYngCMt7MOTN2ApGHr9OLQFZZZfyiDZcwHv6Hx
l0oeP2mOqE3PEc8JPSeMMY6NU4OhPTITOJGq/9zd0nEDM1wcoI4oZdfqY0NvAS0ouZs2j6u6glyQ
cScUfHsj4z75YfGFZ6O2zLHl0r1q39fHckMK/DgvwnSwKSAplJrvfavo3nr611dOZr7I6fekHFd0
smJz8msHjmSu+p+JSfwk7XwLH8nqfmfl5sqP0zshEgAbhVWLMNd9PZCvzgZPHObwBGKPuC5urr6n
w/rAEnEpIb1vDEyJrtyTUMyRi0GOfX4sP5MMAwC+VDopGqHEeu6KbQFpCphn4N76YxW0oyL5YK+B
l1DZtHb4+9Nvy6Q3dPuqo5nhG5Ojx927F57YKEKox/A71DB1YabQLU08PiNN89rSr2hWYKnJ80d/
aODWr80QsFc9a4CIiTd1D/izgW4NN0tetTSNzAGk8DX8CusHjgDt1fBlzRlAJOcrroN+NZJaX8aw
q8+Ceqcavgbn/Gx+rf4zMt+2+rHU0rm/htwx/Xl2HayVH7kMYcwmpgoVvGi93jhF6nEPeMG2WX5o
2pWw9+/1YVuBbnHHGNhOoHyEfn7WoDtF2kQ6oAm4lMwn7fDWt99no/Sz6xNOwzl7RZ922s8n5O/c
LEn4ALsQKvg5YHda4b41gMkLQXJX7+6KgG813a2RxUFTbIddWF5fKyUcXD6dk2BuGYKGD1FCbzg3
aDP/lVhzKoz81bCHKSQyyQ2baazK+HeN+4WP1MMHmM4SuhjFa1jTWaU+62mptRIWU14MijJAxexx
+vzYSNbWJ3cGBSYqzUyie4S4OevNcYydfdohdnpF6j+ORTstcm8w/yAka6cGaQKD8e/6YAjvAmNa
3fgcTtE6bRVioagCK9yInp/cWX3x7s+Def+qMpeDQh1eVTCY5/giolwmWBYgDbSkdXgR+rvMrW9O
H0JA78+EySqNpcP9aeX+bdJ/Oolq/0fSfS2ncmxhAH4iqsjhVjAz5CyBdEMJBYJEznp6f71d59hl
bwsBMz3da/1pFR7o42T1aKXIGqgPDA2VyK3Wl0DB9OVY+lePKtCQFQGSHmhFDDTHkFS0/b9SLyif
pWPIrYT3sD1n22nYnX2aF4yRgNUt265sXuV+04Bm13Vd2A9eedUucY5YFvSoyCmLtWJZxBKH8lfE
UNXMhkRXsYQD8SdXCwbBsU9u6vdTz2YMyIHcOJP85Hb1QpQquceI3ixYvJUfLqXj6a2R95sJoVgz
HQwzUByIONIRgpMesBEHTebAMWYms6aelK2Ry4VaFfWFwLumaluFOAdKu1JONjxhp3bl0S+T4v+T
MEvvU1ILcTqrz3/XLxlGJfXm37Cy7lKD6K0E8o4CcCzWAfLD/yue51IvcEbJutM2FoePXa2YqytQ
DfQEbuBArl94kix8/5Cku6CgMtaGShRYG2Vf/qbMy2Kh/o3CNm8HzZSl7G/t37UMRLVi6wqNYnKK
UIDpYbq7Kz0JP3FhQTNhZuzUAJN78/5KImqc/cMcgE45neTfJBJeQfby0t9cod/n8rV/fUM92KLn
u9hUiaE5XM3CJ3pl1ls28ZrrNsKWAMcVRrw8lAe53vZLVjCR1lUywHe+0pJlthaPPTz8di77pv5A
E0puiqKh51TXCv4kIC2aoovYy8o/AvhOxWkUkmOTNuvBmUTDRIQL+2YafjU1Tk2/7VTGv4PlgMsC
4RbyOXQihgsPy8+FUdEx9r35q6b3avdIJPnpRUWWpCtsPHq14iA1vp1EWBBRkvl2zwHdWTdRyCbN
EWQh0BuqqCW3BmPKD+ExMYS29NTCCkX5pn4QnP91f021EMh6fSJO2AFMqvymgmPD3NaElWFMzJ1J
qH/+qfJ2dQIznVH6zTIwkVSMReoVMecy/vUVQL6UPrfEz6Ge1B4sb7Qs0kB7EhzgXrRSwAC9ZOlz
zYXus+wjdx1hgfW1ijb7mnmAyh/5cILNUHJmMkB1mb2Ins+17NtusqLwUhMx8KQny87f9DYoDrU4
i94xebQ3vRIt4+6Y7JtiIAw1B7s0Tmb8DApjpPJxIKLTo3X9yPT1fcqz/bNRNoxIPz0AhKEYrWtS
et3E0o0+cHFTj1HjrxfGes9/2/lhpX7LExrmeMzDkJHZfB/oA8O2f6NbXWhQJ2uE+qbmEZeB8qhT
5rSB4Sbutn/D5PdrhPFe8Wg93dB4XnSaHGPyqMmDS7Be+NwFG2Ouf0xMuf/yF/g4jUHDYRuH8tuR
UdxygUWrvhgPLCYTgntoSQc+Fvunya213HPrPdieNNAYxkzjELhC8NspV6esLY0r41UN2KtMp63+
mVdqpb7Y8PQAwr+fYoYsTcOUwEul6DKX+0xGy+DqxxHj/u4bw6Qwaqe5jwwagko9bwclHvJ9dFWJ
cvIyXlAc/QyPUtHtKO1HAjU/rev03Cnvf7GGD/PdBAwVkLR6HnEfFb/ZolHXy+f0MRD7v+YUnmZV
uNAidq3S3bOpdf+WX4DE4l1v1XPBrrexhm9ofGP9Zw7HMpCGdJ+SCQwE8K5cOieLqyN21iSnYltj
EvjaMJO8EmxQ9COHJCfVWve++KQppLz2HXfnFvUEQN7nuM2NKPdEFj7tWuvb+CZ29eYD5xPaPDVu
ufTK16/Zn+3qxfp6O2SmAwxc1uMiotD4PWqVFOXxPanIqhK7+dspr8d+IeQ7ZyqcKxqwhJRiZSEp
pYLLV2mHqNxnL5/tE0uUNf+0jNc0G1SPRmJcyQtql1Gmf5uUAU2KQTdb12ApZ4CA4Up0r0wR52fA
bydTfnEBnXYYV9SOZzZ17Dlp/OhxUV8+mrDT0k+0N9XSN/yp3cazS8s4SyDs8fnUs1aKdSfvWeP0
vjlXFyM7hFu3JhB8JrEnRlglj2HlE/K6f87Qq31q2qcpwOCmZYOVkFKm3fPW+q38GxB8Pw2QSO/Y
waZ7P+LeMznm+esepXv5j9AjzgxNi1Ur+uF7c/9yydQeayLhhrksFtdP754cn/fD9LjUd+nAYsxe
L5t7DQHJmfj7RlPpXMGlQMOuv3W7xEkGyJRexbuV64dY2bREzNWK0wc8/zfZB2zqyQlOBn1uKJds
7I394Dcxf3HBfmq8DHC3B2IyYwqVQNfaXieUlMQCAqq7mZHxUJquLuz2wkYy2gsofbr2l2GKOgwN
rSwt91RHsJKcyH2FkQPBPWV7DYZWrGA6y8pROP5n9Az5iHN/LIiTb5/SQNc+unZsUHGuIbi/2IGE
bbath8CVf3FggGVCOKUjt2GmRhFE6UGsuNFLSXc7Dgqb6k1bbrcGG2g8F40sQY1KoP94z37PBse4
xHZReaWnE8OWFzic0HdUUoSK9DP0lpfkFi1e9gNTKXjWxtlk8QiqdvZl3+g9SIOaC7xb05bCDqdI
PdQuEE1eyQZsxjvCcS1vIazheE0PodF/8qOdF14T/8WX5HeUa/1089GqfhroExu8rFH2Xr/XhH0E
m2Y2UWQ2Hv8MsM5R1/BWp84sO6Y/KAO1RSP04TyorEfGCjn/Mq84n+elhNLKuIghIKxlHEtNbskl
Y6KBkz5rKPmil+/kB6uXmbJ9KrUm+FgJ+QGY05/uLtLwN8yB7zIIsMa+qdQ0IhT7cldQdzzf+1W0
k5WMqH8IHc83HcCKICbdOB+h14uvIaBxVkP1Q7ylup27B0BdvO/PartEAgIo3kbAczLdxlvejv2I
bb6exroXwL814Kbky5UFIYI1pubLTC+nONPOAac+ZRGVz0OxOTdRGbuuqu76cUw8graj5ZeZFrPn
ymdxDtY0Adeu50PrH/+mOKFtex9X4nQzj/DYDVfNQnz4Pn3fUkzeOV7V2/ySNxdeAhySmZGzXumU
e9iz+5CcbaDMzis/hcCNQH+pfj5ZNhTLOIRRmnsPfIvnRJYVv3/eZAzg2JxJ4JN41wUdi5j/lCHd
tcUWGveedbHu37rlzmpeTKSXtEwm7LCXrbOSvcV++LCLllKUjkEO9RH43L0eoTZSzqtOPwL4yudt
YtRZjcVGbrw8JTKIMAhUkahC8/AoFQmGDsvYfAjFq9JDPRBxdjphYbeqx8LiE1ZWQ5NSe/v/ng5o
Vr+REpO2n//V0ov6nrSOBmfkjC+GaY888ZPtR6GWvsQhpCFWU+TOJMKTk5gFmj2zFGBwI/JndwJL
LD2E6cO2aWjr861eIuSdUPUREVlztuiCzBoHhKTxiXGc9UXYJl3WU8JNN1jNFV1y19WlZRrzfA1a
JAV0C1W6RNkBemaTBYpG6VYmgC/GzVVNfHF2nW1hKfTN3G6yp0Mz6Y5wQ1DxI5Awjozll4cmPSwP
yJM+5ZvfofPzZTZ2phjg4w2c8mrpdFYcY1fNsso+G2oj0pejIAiuzDe8vYjVPuwF4T2Z2+RQsAZV
fctOoe+PlP6GhboDR13lqYmmGEgIvK6795We/NRa5rvHdVfNF2aOiQGdtXKzL7d2/XxYj9WT5h7g
fr6LVsrq0ufz2q/7PP9lIeFL5euqJ5e/TD/wB19Wixp8lk7PD+ve6ZiogVNGgzacKDr37mqM3++e
Gv7iM9YtdVJM5YYDdPlwmcsZYeIM3r8yLifp979WrmXZ/bzLb1KWytyFx61qioV1OwstKz69hB12
uG7ffgbc+8+sSCnOpc6iB25LJav+Y8L9Y+/zW9XhDV3ZRujIQpRS4bPUtz6D+VBj/CRdwpEomMdY
W4jZo30pdrQMmoe5ae2kmusvJXiR2K4hiKfSEHaYYFpHCATy1/Bu3vd79+2eoQMIPGVdkO7Jq9hN
zCfYjUCPuVel3P4Ns5fp7EbFVnq+b2an187v16rPccgSXucu95yMVyPLwaHqNMvGZTLGfHUH2E1+
eqmEAIyCItbvmLL7pSI/jBSndt67ERD9m9lcMNZGfnJpZUb3OPdBeWSYEKvdbHhoZb9Xqghch7Yu
y0zHiJQmUnq9f7n7j0FujHx6mbmm36LYUD4ggsFvari89LKHSXouYJal3CIZGRv1w2YxWWB46dG+
7ou6PufymS4/GVUshREosWAwCRuAUPeNsMi2QSAF4X4xeT2b/+t5Ouuu6zmkg1JvVHzTD01Wr+b6
NokfKi/H7uXkUpy/iYEJgsygjB6jfScMeEwZMbpPnuWPVN/NV7QBFuvXoQFXmAJ2lSrA+RZvxsTY
NQ5TW5i5e5JhL23WzuqRI+2PUMd/vLXP0pWkDVdFHDT4TQcOjvj14/TKv98oAOSrxSluRj7Ftqov
WfV+m+s3X6javGJJ4QmqH8cTb7daTnfWd1A+UQp0p+R33V0rO2A16pUHKvG+0IXWviPzvyX3iKNB
dm/826Tpi2lJkm8qsFjgYJgD0Ds+l/oG3uXFZVRq5UnRGMpzIlrgfR2t67MnLLDm3DrALg8OjcrX
/Xn0fk3CMBVYugCW+tEvynbtXEDhiejXJ6kEsJVHLfey+JQxJinmUrfq9xznp7rTP6RkaH1HuZGk
I1rvOFUPB24PI1hM1n0jjwY3Gg16otqdAn3TPZ3U9kQXdNQSgqyT87gk5Ly7nhapCauylNoC9zh2
X7wNkGAQ8jvWyTK59wm126k2c99fn4bGRNvObQASevKUvMtH0u0RdU7LyedFrJ0e4UY9KoRZcICd
2bVOMvGu5WmFOpLbuIMNVuzmLDrVBaE17x0zSW9igxXYZ54vkfNLvo+2PE53GtAuOnjmDp5oF/lm
Wc1YYrrLxkwUrmtVvY2v3XTwOJbwDP7s/LXQHB5r2/af8ARA3SBdM9whJklq0MsMKo3lVw557PvG
2Y45srpOlcNskBotdI7ABE9iiUeJ3ciQ1HXnGIs3cK6Klhtm2ps67NJHp1H+BhFJGcjUqKWeis38
u+BtITi5Gh9dM1MnoUdXg6EDFyrVJshO1Nsfj06mhYRqkTmfe7tquTa51IbH0VY6YqLgNFcrWrR+
az8dISUrImclbXSuL6JNU12zb3AOGEmFJ+jL85SBy4RrfJvzmbmkDRjAGzd3dRyH8UblELH2WgpT
ozAiqVG+tRqFa0McZ0yPzXc9FnUy7mVaP/x02/EsMXtNMsVsIg0+Is/vCntKdD21kuE9pycrfxHr
izgHovPzcQDJEhgQHNWVBgw+HpRb3JzVdWPd11xJ0OmLMn4y0qJzmp/jEMG1tVbo0df96bLTzLxc
BVsbWmjez6lpJmyfhkBk6qElz0dU7+J18zqSS0Ug3rnvg27MMV0RRVd3JC+eShEuIbo0rICXlLsL
/IBRZQceDoOrjIsi2yl2aaZrBbEfs49La18b5CKcUEsJEtW24Rg3Nb71/tdssmqKm6hmmmx9wRRz
9A+3Pq1hdIuX3dfDZP28iu0lkQZWRv66k54valZWT+idyHMZdANWubhES5tq/A54lQ2Bto0JizP7
3HEzDpEYqVbRQ3tm2Vc8vgSDv4eDVKAKF1UNpt3kS9dYZutC1Or7TeS0qkk+3L61SWZ9HcZT5uPc
yEZsLZqkLssl8ZbQjDoNqPV5bhTo8xjfJ0THqy85hC7CxQ2Ryvi+fS20vS79utUvEyaMWNeDJvLc
prtcDdMvx/bBNlCohGChU3RjLfsdX7r70TZex/s/yxws29xLVyknzAlGhMhqMN5C7sH3X+xnyqQd
XSu4ffhmvvVoCK+pz/rX1qyt/2cRqTjXr/QsckI2ySZZoL8nRS1d+elaf/SP0m6V9D2Vf7zt26qE
zGY/MWmzWilxtNQqpOkCIvbj3cDDswf0Tukx2+kGfN2AU8KeBtg+/bFp79/N33y7VleNzGD9UmaX
qkICMdKN9bfkit3T6x/40ZyQp1K3Un18wgC7+266V64tOtvbS66WixnAMWHNfUxJ+WcwXlXGefPw
nqnthrdhgUQqqDSJbh+qxXrlSMFZ3QyNKhwxlCWrZqVVmVDysqkwbovmhRHWaJ3nmwEjbfn18sZq
exDkZ3xNvKytBlnzf9+2o11zS5VXigv1wmTfc+3qFw0iwrlko0g3Mkl6/2S0cPOLtjX1FNaNQTYT
VgVZIYdk/kbEumjlarfkXyZI9qlYLbTTL3upKj7tNl7GIcouNS3F0u5WEaGo21tp/caJYI66xXF5
nbVxHPlapXOKV+1Hf9EuDMt9aay9W2cVpWgk3vZSFbbwgnqvWD3tElq+8jci7Mfu9HpvPyhj38ln
hWy0UyZmQfS2kaozF+KMjQUFZ2SmAWkIzsV4/Vmq0x1Xj+OF4osB95E82H4iraFu0pG2TPhiGqU2
ZKTDrtOjBeyVv2dNKldglNlsCtBCLyRiXD/Ohl9DVS9Pbyja2AV5KpHCmeiNmuElOyRrhYu8lK17
eKpySRarUtqXZEi5eNPdROFudrccrE9afmY8g1u1j24ZjUxIk2b0Jn0Mele9/rpcL/zG8INsMxfA
oTK+gvXP3kqTKeK/ade3w/61L1F4PLTPsr7ecZQL2dsr0haxAzGZUKVFKN4wfsDDqLUYfYCia8vp
iuTg9JXSJIAS44qLVz/i3Z9n+dq6txO7tkvurV1TLF1YohGHfr0CBZ+gLz/2r6uhT1qIbz+2sirQ
NBLIVocJdX5amXaWPqnQDhZ5lYAzLFPL07p0NLchwuDHWcDQxqlIr7z+vEk737W2hFT2iFbPBjFa
YLO6p6Gldm9fbRGbwVFo62v6O8tsHVLSAzpT7vy2oRcoft4GV8w/A3LwKpRH/vUin4Um8h+skHmQ
vVoKDXBEkumfWnXI6s+76Rb3NpNLje72o4MlkETY0aNmlL/kv6rgdcRqku1mPrmHIdQ3MUUOCjBl
9DMpdiyewsj8LvjDangClKQjuco97AFw5lB9ewmn06ek8oa/enILLInJ8is9WCYre7///fVLcgGc
uLmPx3v+a9EqJ2f6K2kzGLkqu3/rb1y8k4ngxeL83pbxGaaQsykFtLuf7spOE8G0GsyP7ZzHbVf9
iY6veSdTXLaRiBt7u462o4TEtStnPaIUt5fbWDWw96c9FIEeac5Jfx2nxGOWRdWVnQGnmvccVoZl
1cnI6MIP2TzDRWuZdScvL8L7/R6vjckkLHwYidmZzWWMwI73vXu9/Gnf5TKJlp1TkwZviE+uacei
PLE+60zbvvLliDCJbXK/hNSJ7mxMquDzc2vWpYzXGFjokeK1P6xfFVQ8qH2ytIXTI935rR2GwePi
BMoZ/tOyZhvHiCKYDLlz+FqOVqDQ3gy3ZEOxDf9lot/5n/mK8uTPNsF1vHk+csXdohx/VQPjMso/
SxRKruFgGxserKvtUKPXxie+5rdtHA6KZNd3yEb3eshtd4N/PBDMC5nxlfojX5XudjERr5V+Jpyu
3754faoQMWl1n8dP8S9PFMPKxEdccDIVQjlkf+9LlGC71TbyJcTN+HytqgJZzbyI6LDnhDt4DLNB
I+vZWe97xW+fDbQlea40Orn+p4i0m17yp0vyUkBNk6lgR6NSTz76qckr4BbZyW61A0yOjuTnLfSA
OaMHv/8+KJfpmGfNwFRKFntPD1K+G+UZ++Wlmh/cP1CgKEChhQ761aqBX830rlNlejCInD8P3d9G
6cMnlG6dm/4WojumQY7jACgpTvtQqq1eSvC81cuygZZIQulc6QsqVY8p3g14aFTq19qixVKLURDu
20hxUtR/e1bYybxb9RrrXKlh4MKDZlPCOIwGff2ob/DPb0DlYmfHGrvtE4wuG4tykFez323ew+Zt
1pBaQJR++F5s1ptIQJ/LkfqofJBIuk4+L6HQ3/RUNj1AY+alSovCUUk1FtUknKQ8EI8EPzey751D
ELccdNL+56ApB45moQWCCW7F99iWaBbOTWFmapGAulokpEYdSyHdhUDNCKzA2isGcA75XwMuNUFC
M8QuIMeVL4toqcHhQxHT84/dlnVSosLshfGVh/pf7693IHe4EKOFAYtSm5cm59YLM+hkFf1gjUPY
X9F4ti4oBYhL/M8EOINeUb1jurLEcdDLbLQLQfCEVMfhunUc/PQUqMXzkwksm56mKb4pKHhCCrI+
FwGtAH8bXVh51WmBGfqHevAV7ubw8PjPxI7/QY+a35CqBbvYviNTRHxrqn/u7DulhqH213q5i/3F
WfowwOChhspgmnJ3N4EPhngown7YdiGoTu+1Vf12igM8KRPhxnb5dHspJsuKzuQs+Y9mCvHaRLsM
+QO1lJq29t1qp48vvs48vMOfbjFx3dLN9RhQ2jh1oRe1U2InAuFt3q6TVf0xXGi6T/Vb5KyZPeWf
Lx27WH89LbSKzUW9dmJ1ywoY1WIKl3t0WlTlvcxrMeJrTo0/Zx3q4ujvUzswWdVSvW1bAmAEfky/
XebMEbdBvrmG19Px02GP93EI92OGTXoGNyIinM7b0XnkE7/fhXU2Kq3bD2ORM2+YmwZrbWOHiPiW
spCKcyr8RfyYh8zTAICX+kZr9aA6PHivVpWDKswSZnDcR/JwGBsdNMD2EXb+dmdd/AEftopD2OWD
WtmUpJBQcIignnS/5+pLYJUnuTE2GunIxgYCyLyiW0nfCHQVSYy77Vuxlu2gAiYPWC7065AMvLuj
jbliemvacualUyJESUtDUBpyT8JQaxHkIcYy3zwSGqA+66u5tzx/5BPU9pY5lcRaWqUTdwgnlWRu
cZrsPBuKlZmHLSc3NqbRyFgR277X36iiYuPHLj4fP66Yusld+oA11DpMeP8Wvjb8BbQYIsiz4clb
I2JyJFpVC0heUYgOQZldaPm8fDUpffq2qfY1qEnBv2KDPjHD412LnTY7pIOYcATgVzgO/AOkF0Mv
wVKwDTeh1KdXuer+tOLEMbVb/KWhUoVwVzyWpWL0l3t6+C2YorRhbtHCRLh/TL9HAQLtM7zCMGeb
RmV8Tbegqn+vgtLxq7P3ZUIlsewwZGe73g4DiXssuICUGEejpcSE3/4xOcLGyDPS4bPxB/xeB64A
dtX9I06srJKfOTKfuMBPGdtpZwjLZxK+NvRZYOe2ygSgT/aUC/1ieghXwUtMzhkiR6niu9YcJLrO
Ub9MvE1uhu5dRwaK4pS9G+nyJhPZHoAlf8yg93a+0FQ67SZ6arOtPOOBADgkAueXzwQGiE9jm7km
blVBTgQ6uwmI1bc0jxOO7ZZKj+Kpbd1fJabZO30Tr5mxca7HCBSfxnSjbZhKvmmRr1+jPMFIA+4J
BQ0cguC0iYXkCSFKsVorY69FePuu8+V26CNQjvz7ETlHfaEiPkzh1VUrDx/1YNpC0XqVtGTSHXGu
Ap5yfWD6oSXOZvlFGi5D+ZwPgUiCfFone8Gsu3wTTdoWOYfCu1V39c2kPCy9/oykgexqNBUnxtQQ
/R2wILr4caGBYoif3cUnv4qlw6JV46XisDUO4exq9zPdOK0Mxc8FQxcwDbcElAwq6QS8sBgdJkQN
xA7rhM1Bif9MoLObzLrbZ7LdZg59eZc/f6teMkxwgPbNvNx9zAGkMvw/y7QvMxlcTgfp/P47aoCZ
JtcvD5HlwpiS3CvlkL99EupAzuCm+FLmagO6wzwBBLibaLW43eahe60dPj/cayZuIt0E4fZvuZ47
8Cf233U1e8IjRPEchoXzJT9awDdM0pzbxg1LfRoOTxmrTGi5AaU+ihLiXn8AKM259Bz3HhpAlXhL
ej7UG4KN8ocAkfIMFdxmX4WTDtJIGeH5MfDweV+7yKK91vL29YKAWC11RMQCGyRSd4V1dttkM1q+
2RfoNPwJq8C9b/NyKQ9zxoryth7YzJZf51U/saIaUy9d9tmSWbf/PvFRxW44J1P1klqSejheSZHN
9X2JQMCYQAM5FcMZZsnG2O/1INVYmGE8tyheBUy0PVa4eQZaOqd/up0ydu7SPLRKjdUoRzgYqLjq
79TnAI8TKlF7UX5IV2EbpZ2qBliUD933Dl2VkXvbTnjoJn6nZSZO1KXusQGEVoVKzSMgIrwvh2rn
+D1is9FR4Cl5LUhLLb29vtRmnzGF4PXHZ9/XCrVLnRJj1k2NgfwBmkuNl3QNhf7fiCamzjzBsfpa
qmX8a4jfSpyMDZxbYrsaFSeEvcMwQ27ZNKlCHiYaxCab7xYYIfdw8uLwt2MWpeexQR1WNxJzPfCU
yu9DXNcP80srYH8qH9nG1eplfk5+YpGSNdtmpu/xnBYcvIh8SYxmMIcaptA4TKh8n8PPBeiYTAmY
mJVYXFsJFrx3zoRKHn0PXbv1V0NKV8kkQu8/henxKjQDZE5735q8H7WIt6ZjiIp7Eb84JaPp8nkk
giciGYKppyPImg3clnF/dXkJegyjvMYngiLssAURcvovLfu+zcNJV2DdOsQcIWICzp10LT8t9+7R
TY4dXfUp+7QeLh2hiWTidavUBF7UWZ06INL8E45AXvGPrZk9/1U6pOcpDH8PrIziKMrVELQqz8rY
4sYwPP12c9Ee3ilAwINPRWDFpF7DyArJBII6SWzrl7LhNXG2vnzzSJFdiAeeyU6r2Mi8JocSvTft
qOqSSg1quvpmrE9KEpcwqoR9PsQk3TJ+b6SCp26svXuv+mL+TefFISg93b6Yb5L/1srPskTgxuJT
6KpwYWItaL2Wza0gzJ9euf77hmcp2xZwu3bO9HwV51vrL2qoaFNzlD8bUJqc5o/6v2+GRaHH4oYu
fJD5nJ+aD1MQxAglHoaQYYyP2vSYA6tF6LaRDTRpfQcGqncvxfdt+3Z920BMnh6T9Rvt/fqN6GQJ
Bm7mhTjbh09zn2EZLVsCW56PHZdertY4BFv/GlVF1WFyrNmUJtsEHGx+1yc+2AlDWv3q5d47G0iH
/5lmh5vWL6VvT9rprZn+ngXA+kaH/iTQzd4ZX82MIOE0flPHq/YSdQrc/hfgyh9eame7lU9O4iZQ
SGJwUz2SgmiVO0Z6mrSda+BoMAqvPNFys9VD0faDia6xn9rKzKdUDTZTFKypdunzQoa0T5Qp2Go1
iuPb8BQH7SqjaUrj6/vYcc5KwwNEGJJsSdywevK1Ow3gtSHg499JGwJJsbdfFKjL5pn4f/Va+pY0
9p6dP9/aRos0UoNV/+/FXJyeqi9hH41H8jWrzW3z+IWQ83j9Crv23A1vddvM0yidKJCeOgrDNlYN
17arfa+r4QqN8KvgBeY/afsCZZVJZi25F+lWKzAkCh50Wt/S/lIj3W0JtiGrZfFBtuKkq1ldlrcR
KEi0fZWUzzPyKWutOvvIx3sjcFvkjTMin/k2QRNgKJTbtD/VDWrRmvOom323e5pUus6Il3xtsu7m
vh8f/HWoxBCKvun/do1G6meniMpNP4vsuPngpgQ4ddY+9cz6tRMBENvf6zrLppDsh2dRH45LMXH4
6RBvoyNaw1uD/39eJAc3yh3tqnTIiIS3lW5v+lbnb5NY7x3eJ6WkLl6vFh6veJ9Q8dTMho2dXSu2
l5+R6/pTbdbeuV+dShNv1Lo+75PP3ffl6fH0HcbtICikPSiwnqkaIlu+3q526+XMUfDUvGQ+bs3P
Ve37WBNUFuKd1+MXJhtf5WhTHZVemOuau34lEeUtlnPNXlE9f4WbtewfumX+6qHtkAwV0dHaxOhT
Z8E+GEnqv8kLfr+q4I2Kipb1G26aNqznfLZxv116V4fIrHrvCVMqR485n0fEnh1d+zlMY/vFceTI
KtaLzjkKreJQ+TWVXTe+RS+z7styvDGILnBMu8FMEPeqdRwBYzPz62QJ/pPB1dh5GDlp4c7X6qZ5
MFNxohW0FUoYXw0kshLDGmxomtpZjlrt8HbrrHu3cnR4/q2Z/HgBJggOlZItzgw4fTaG7mcoGOJk
iDaQxGB4hPZbavQgqg94pUmf68M/1RhgtxzUW+lHdff9yfNY/TyawQfmPNOZFkZQgv2UKoWX11SA
OrVbZ/U9+3Ki2PXAG9HqPcQ0f2Tfivz0Q4WXyAPdyCsZ1nqqBNvh7B5hslS5e5v/Ki7F6qsVT9G+
TSdkhEfus3TTt+0XzVXN3WiZFfW2HEhm0NwrdHINa1KVEZBOktS4wGxvsA1ddKoF/xxpQMo4L9gq
Tfg/lX1hnB2mPgPI41C+Z1TpdMeKz1zDRL50OmLKPKE5h7Zy8IP99y1fVye2b/G5OTMg6YmReygo
pP5HTNg8D2/j0suuwWI2wYIXbRAXppamkSyY2VVstFN4IJaRxqoKipqHoPvObXKbr99+v2TxBa/V
0bxfusb5oXUb3F8PLRv/2dnbL9bQXxqg7sc1ej5+sS5qke9M2WYAmIjllIsW2ygcpRr3im3ndxyI
27+P4FPuFT5Ea74LM9WdpVoCKsbHj4GTWDhUVwNYO9MIa6fxXrn2X/xpuG3n72vZvLQ2HvFdLz1P
4Zn/tQs1g5EkTDT+EBVkg+1KTZzPtqFlajYKZrwMh2/pb1L/UDuWVEpGHzTzRGKPSI9hd2lWbCBq
cLmYiTCt5FYVGRvGk4e4rlFmFL692XHVI5lHtqlRj952A0K3v5ZxTv2MgNshpTkSq/4CT3NBHEMY
OgwiyHHWL3+egaCAvnmmBS+gLMSWzJKplWq9TXSruR5tXuNSHWGIaCwEC9s8gxm6ghq4RcFB/Nu2
8E8v54bdIyAaYXySAMBbE/3ybU2czfINAfWnIV+rmLTqort3Wg2u08O3vIPyw2ClfPUgNLmSq/6J
yydBuNekrj9mAg/RB4/uEhbg1OjlGqnPSn+Xqp47GeV89RqtXgvvh74eor6rZVva0/6pX54qKgLr
8lR4FzT3bqOmxGdZp8Xt7Ie3BpFeh7QifiwFaubrp0a57hSqfIZwI6GyoN9puAg1+3V9N8992m3/
esLpMsZfb5OTtmd0jmb17dNzJgqU97pDSlNbCZGxCWODG+F2+hdh3UEuvPL+ktf8N1CeTREOA5rp
U8gp6iaFV51WxugYhT57ZsjsMj9rrCk+sWvS9geRTRZ5tMCVieSQSmP7LD1dXtmEavvuo4E/ifXM
MudxDjYakuxx5nv7cm9yBZ2bmYR1tMBYR5waZiet34tTs1Esp97veyVocmlMos98Uot/erOhgDug
rtI4Mod8eKxKrVr4wO1y/PNBLyUl4Le6eUkH1sA0KWLjWF1eDQ9pfvrM+tcoEcb4eKEeU88zBqNv
p7enxxgaORUU2cK3y5/b4uB1dBIqlu1ipJZ8/3n5HcuhErpkToHf4Ks8RpfGaOWQzPQGv81j92wN
rrXRf3GObkENH8MDPO+FRkTp05IX7azR7deCtuRa+2nxgU6AISjCG9bir5ca/ShMOrNnu4V5g5WP
m1v3sBqXbZhiisrh2DYxc4GJIj0mIvENncHBXN/zow9Q2KPpBpt+bNZttBwTOdjyfVgBdRYp5rqx
p6Z1gKU+BEzia/q3FxSATLxMe9XdN2jH7bekO3jY9egnCRFJg9tXjqMdGFDtKL0oGlWOdA9SvquB
gUp9rF/xOZMDYcf9w8OTiPP8GSw0OGrcMPUgkMdSDgKLNLm7KKn4G7KjLjFGrGuKYzSjIOAaGZQ7
pV6gUJEAdQ4L+8zSHOSQC2lMyF8c4NHwzvlkP05/E7AshrkPP0dpbB07G2Cg7uuTNkcmsv0XCcly
9zRVzLUX0L5Db5ssQVCCRyTHVGj0BffVrgWP/qhQFDWRrs+6OiQvXA0vph09mrdSUKBempWR+NRq
WFl54z/2ECYK0HY5ORIaucCH+Pz82Tq3z1bY2csXkCOVAKjTgkuTrQYsWzxFolMjo+Gt8d9u0bnB
F5Wk1SHua/MCESYvclieDRYJXV1ldKdqCtpBESHUSYp3apB/5Sf2NcvU1li14BbuvcChbqBpqyQ1
2e/MhwvVXrUuBne7UCiCq/XYC7BqLKbcsBE5vGZQBa1LTrtFxrm0gYdheSYMPeFPSiPkbtcqKbp6
07IZeb+qFq6Fd2LbJ/OmqhXMeyHGGTaZe/d9QRRKAwMfeiEmPj0q12jgCsPHZ/HzOHfOfxW6x9bm
mdei9TMwiBrCGdE8bJKfTk6WnIim521PiteVEbn6h/fv/JvV45rLMq5lpg+Hj8fAHM4wf+N+lqJV
hZ9nxtv+UZytsPpyU07FD83Rz+DW2fYQjmU0GCLcoBbBPKO/+ipBLm8G6KaV9IpjO9B7JEM9Xo/O
/vy06NwYqHGazU1kQtg3akUO+0FUJ6ooSt+rWZFcg/KLeNqi+IvvVG+lqJbvkqUqWqietLweR7Lf
1FM220h3S+7ksb1tv1w4wCF/6scj3WZoHuDikfDnVpYaAGzRzqAr/q6275wsiepqVIZDX18LfUD3
8qvoqDf2th0wutSnu0hu9NcQxzohCS/Ud13qgN56+ngJzB0S4uDWBonGSe1SJWHjRi0ZmRxthmop
OpZxrn3u/4WzMa1Ubq9eLjRYfd3h+QPuDpBV/ongHZx/YnYFf0Qo+W6Ohb3nZq0ajFd1yJef/2Tc
V0Zb5h7zvk4UQWJEaQco/3ScTOqLuWaROzcnxdP7IJqynduyt2mZ5NUr9MD8etAK2z83FFmS9s/i
tLsyNNV9ChzWpjV7L9+DlcMI6ulZfMd0V9eM1sEkIDbVUzHfSPV/2CKKcbZdbMnYAP04FDzuEyNH
n/0+6ZOd+ysDUN04y/GWMopuNBloqiBUSl5+m6Flnq+ua+P9mKa3MD2gAgWXr6Fs0/LLbriJSJwZ
E0Iqp5FI5Y5KJ0cHdwhFqb+b4PEzWa6jza4JC4e605T/cj4Coxy83/uPCyswec579s2A2E2DuG2k
oOoCzNJvevOyeJINQmXzL5ULFrQzvHjEuAoyXBPdXlropknlFb2FnVZ9kQLDowV8Ai/z3VNTTQ38
A7gch8smoMALck+RHNzRvbprXF/KZtbWhapG66HTEokZ6y2bm9gEDIHGWUXKL13oKj7MqbVVpf3j
80ZcQdDKKfpUAyuC0UKNBa8mzKh6MGwPpwN3Qq/CcJ8LNSRtbJxZOzNdDR0JLRmZ0/9IOrMlRZV2
DV8REYBMnjIP4jyfGGopOKGgDHr168lesdf+o6O6q0oRMr98R4PPqLbXbSi5moBUTCZyc5DpAcCs
AkyGXoFUv4tNnBY+iVLY6Qjp5oR5qAxgojfwSzGpCOFG0E0tQMDUZ3I6x9ZwOfRGNNq7M5Fc24+f
fwXWOIAVAGq06tfUmP7EqS+gvkGGUDrcVs8DxSgEMrLfCs8WgHjaxjploWR9GfQxsXywiaJU7AYK
apH+0IhoPwjuHEqHKrJ/emYpadAPHYURC2QPEfnRA7Wjtkl0QnHM25jDx+mKVY6Frjr0kGHBzYTF
Abv6J2GORvWihHXQHS4E5IOCIY17pq9V7peLJvmEyhQVs/O92iPEQ8mFPcNEjHDxmoS9FP1cyhrZ
rVjEeNu4mez7WD+wcAWFL7YkixP0c3mP2jhbdseKnYChm3DKXVxtvhzHsmWxNlKJ4Ae4L870SzUG
+XFrUW7P+i3hQ0drSmQwsWPMhp3dt+wdd9eWPG98Q1c9or/9IA0R7TFA+EZUL5oVSw9n0seX8Qwz
H4c16cDRiqBFNCKa93MRhoDpxmwE3YFixdQYWwSFwhyHGjfrRAMyTSX8AmJYkm/ee2tyuiJiAIjs
IDEw9EKVx4jjcPxvdX44ZaAcVImAJ+eeMJ7bdI4ErPcUSirea8W1E19QeVaN1r6ll8V3Q9aAV7vy
aDfPmBK4qUw0J49UBavd3CEFsAY+/eIZIjUbKfAAnDP4rFunwS20yhs/m3D8OHWr16ELdxvZ9G7C
5SgSUUhAr0J1fAWdBbgNX+EDBH2kGG6NxWlipuRFkOQ5VxGcfX2CIN7u92i4b98YcUAOirD2n1E5
6AWvcOers4p26JHEgjfoB6tPogxpVPqnEYa7AOG5x92CfMmx4lUOoBLlfuCMAvyhszqwEtXN/iCJ
xpc/wirtbKNbzmX+geD/heWxiaUtuNBACvSJNFGPJj1xmPCPt4hfliqV/fz6xixfvrzdx1GCZ4R0
46jNcH9PCLtQ+R1MrvrgeZSP5KzgAkQGFijTX9A5tf8dqxGuQV9+2eS9q5AfP1t52PloN7CAcgno
ULA/+GZ6TypPm/G32eKK8yO5bXNXIRLMvu93I9JdRF1OcIv0uCfUQz+7GPJUzys6NrhKT90rB2ZQ
znuWg7AApP9LRJj5RdNGT5iT48xHiZs7BhAOkhRaWWFNSkTOHh9KvxBJDq8i5PdWaCHi+wzmm3O2
u2o4TaRy9EKYzhj5Ih72kXbJY/saPYLPob+XRw+nCW8LjY+aiIeK7Qk8gshnrg8juQlebrKJnRUC
D3JHQ873da50dfk7VEYaBRS/dfn0Ky2ogUy9R9BbcY8VM1E79lz0PvYzNYdydOO+RuM6y32IvfUv
yPg/bfTefM6kJDqwavMa0VncLZW49gkUTEyWYQZd5nbi8RC5qgBILAML8opEMgPWxjvJbNBY5wsW
hDKyfAalAJwZZNQYZWMKM1xuT8glxhpe2RDV1Qg19rZJeNlukdwGuxl+z9/kFzfnKjTm5LRF8rqf
fmKLTuFL+PC6hAfRGFAC77yjdk1eoYuWH24KmMTeWLOG1KIZUSQ1HDmScUy+9abMwrZBIYWAElPR
SMKPTbPKz+UrbRc8ndfmFvcglA+guk7N8Nwb1BOaTBMsd4gayVGjdmnys3UMRYtHwLVjI5xYLZ5G
UvdvwWvVOL8YdeBiN4D5ijEwudUC4w7cOxucNzRm4Dy2iYMFsI+NJrRIs765PdQcmo1B9esKnS2N
9k1Mqga3GGfTS3QDCcfrhrPHdAwjNNHXbjpZhI7I6K+AUbrgVQZ83P1dcqld/cUfnPIEpFcaDtFL
6ANnr5nqveY5SxkDJiSvSEYcSnbE6sVaRp4WX0SMF1kBGKN7nxsI8IxxA53P4Rzlar7sPFpHXFRm
dGs7GQD+WE/xx17GV8JM0UBrm2aloIOW4B8d7VQRKeEIKTLTG2HGXfjNQwXBOg/liivZx6BPHIXq
tKlCB0W3UYgx1ewcAyq2no6wfPJWfD3RGDgYzxcqOzmhULJrHgzDMWrXql0MpN/TC1S19L+nihJ5
KhFFYx4x/4U52iEv3rdpNdLfbg5iftS5l+Gr7u6TBqOP88zsz+zNDYJ8aPR7ixRwea8MEOJeHnYJ
NMGwGTRjbYnQ653eobGHxl5988VHWADZ7R8kSkz4bp3QpdD0TWpB519aDHAO/wuuwwPxUl06dtFj
mT1EKsLsQRgpGcmvMkUvhpwN3RSOfHBUZX7dcNrRPCZrJH8/uwvxLYTWSfPQrHNMKR1yaSmpzMSh
Fg3qM73dXMoMXxhXEYqTCElEPUd/1seVtbkEhkvnc8gE/kyxfz5r7A88CtbmuXgubty6/SmLJcJI
v185g4ynvHNM7wNM+fStDcpCPvrL9hHIm0/SJZJ3XfEIqREfuVCGazZByA9GcFosZt8jMVGgkMeP
SbN6HjbDoRIboyIRSv/at1ARTrPFDUvc+Ho2tz3QGGFSc76wNTaSYGXnTIn3aXBd3kntDmkVSy8c
MVhuBDAEJzciegL9lm1O1JHZ9+qNNWeLOhQ+vnQqQgyX7fmp2X26yklIQHgYEGQYKTas9ZChxbJN
whVS4kYbThcBvuSYklEKynskxFLZNr6kv4Sdl6AoCsYWPEJMJFxRkEISaQ/olpm/stP3KiYP9n6V
oXlDuhf/pD81oir8kIRe8pO1hTIQesaLTXEPt0rZ994mlYq+fvVr9inQCmaIDAZ+XfUoAfx3p03V
M0BB6WJpJ6KItDji+By+l0O1OSJ3IwsvXJQmBFjRFaYbVpvwnAe7PQ1/wPi8ZtbCOViti1s51vEg
8NCDPoCERYajLX+on3eDG+4GXhpsLecMxPQ+d9fi5phpf3EJCItd4QS2xHpxW2ST3ZibiZ0y2bn8
QY3YNduPyy7F1iMfr8vqzKRg3Hxpwdc+Zx5lWwxIQekq8eIbDo1jg9g1O3GhqlD3+ml/Kx+78+54
JdGWELUn5SBsy0+EO2sCue9LFvm9DPFyeTFaEJwptfZuCvcKuC+sNr8ZOBX9f1RR3kRKMBNIm0h/
lfZ/gW6FnQwLZecV9+D3m7wr73c7Sdlc1RyLj4L/ZcLOcdoX+9aXowqBDVgDbsXI/GJPIC5vLM9+
U2UiI1yj5RhxB6AeqcHcn/2g5+G3TDmQONXwxc5FkRubjMcQs3+P9ZhJgGkruMy1EQy23yAkRaV6
fsKNmu7bNUZUJBElkRigkz2GDIuMYnmFUANFGEDAGRslKA8CG0zCCER1kUwDv4qehIA2CpsIcmTp
oQpRGqBNGRHqIWA3LBzeN6kCNWlXrxMdPYIlKDgkwdcK1QVZ8HjM0CrinKliyVXGFkwUdkCOttE3
vI3eKwVxwYFDGtmoANPoZBBlIDbBy8f5mTjC2Ehb5CRhwbEfQVQM18K5h4kGJR6iFgQ+sk2FGLnI
LNvePc0koceypjqSIRIkEQjVbnkA5uRdIeKCMH1zo3ApOEzZVMKhx2wMnMraFEWE9EeUJGJZGQaS
EyUKKdhcyipW6IvAsCwkZ7bC4YwVDfL/0PvFEgfA6FZ5vPNqUo/5/7+2BxiM5DmSmSMt19EI2Nor
+0B2XxmFkj4w8QXkueeaP+eKpEr2+4bguz8kJvzB+bU7+4k8LKl+IqyhhbKyxboG7tYbKMjB0KDu
+XBJhKBhkQQ1YMrBm8+ZlLQfidf2Y07/0iDTmH5+KPppozzf95cxdCVYuN8/4abm0Yw/k2JaTcsI
iL0YYoU1Y7HUGesseg6UYDcrELaMrtPL3FpXDHnbWwSxrAfFufEkZtPKw/QY/OLfRI60P9LDyESH
ZMA2h+AA2S5DBK72SR8tdsiZozhYgx4JVUwS37WBFGVWDtTR7+W8+/b3iC82fSVmak4qr0g09zbg
GciikpRT7n4iC3NiiDboyz9hA+e5ymC15OA3RJw2K4GDRPPyryU9jB9enS+RNTAidXxPbm3yIdLf
tgg2YftmyyQgfNEvwvKkr/orSUzgkDyrd8SEB6eBs5JQr9ZlTEPPcP7/97r1kWPhF3yYHLL3zf8i
1UaVC4gsLQ33s9qN2dYQlT5PF50uSropWcIE1Md8unP5xykHLkUPmJ/HTWbXbJBJzcEMBZ8QG3Go
pZSW1EoD7R9KvsVt8Qk/WPXJf3Oagz69pX2sYmaaD3n/qEtGvSG2J2N2GVCMwDfpX/cBo8aG0HB0
YaKdPdKSKFHXiL4bbEiWLdBE8LzJ7yB598MlLQ7GwMQi1BPBgq9vWHIMBIlGNgdyOb4trEET9lZX
klyw62P8o7iXRKyUvalZWY33Pj3YeaeEcwNVJq9Rffs3TyXf9NsBmznaIoflZuzbftn2kt/hRdgn
BXVQqVt8LY40zBaQ9hC0pM/k0BKWTXycMCYpWLW0PyvqM/SwuyHNnPfYAILn8RIg0XOsTUN0q+Zy
fGD8UFYVsxvwE7mu/hvI80k6G2YkhuSr/wMUdItRPsK4tbJwW0qUe148Unk5HE2y7S80CQewYZq7
P7AuEC32rck9oqsPW4niQjgLd04VaeCmz9gEyFHssbQlkfFEzxMvbcPpvTloXPrhJ27XiHOG/X0T
47L6cgpku4EHovHsOnygliCQDg4Q8IBpZKPOMJgeLkFDomlxLvFh0mSHtoOlF4k2iAeLwYcscjdj
KEfiy+PKRMt7/TdZNuLAXxRRd+CQoHwScaWNYa8kV5h7NBTja+XpRsDgyxzKnWAxx7JzE5SA2J6G
a/us/BEl6qCwDL7rt0/E8vl+5g4vxWyTw0hVtokThZaQcYc4kN0jm0tp/+5ylpX/2rEKE0kQZ9KO
L6Bp7aB0iczjyaERGMl8OMUPxxoXsBmDMxgbS9yFBaIVlw8JrVXMI5CximCq5XM8yH/PNbs4Qa+/
gGjG9rK80JfRRNYu5GylaS4/hKGp3hZj8o/xoBHXMN0RfTyWSYXl5C+q7LVY3X/+FGIXxYpvv0bq
iXlTfjqFJa4oLa8AMPwclJAr7i5tbLVBe3W7wy5ittBJXJSCekM0pzrX5pyC74frQTW8S5ALnyBn
BK4yr15fVXifMM37v4gIuV471ApXgQXgOeAUiyGmFsMVN46pORWTIR4cANNe2szpGmNwbqKCW3mv
wBZuIF46fNhYz/Z9Ik4Gl6cnxrYs+XFyvXg6PQt1XBD8jGIS0JwjJzo71cW0wn+CW6Hr4ufVe2ic
H19jtDhjcfz6AHg7oGnqpnFAkws6Kc9QajmhW6Th0j/C6q7MidPAmwFh9sKU/fGwj9fLHgpHEgSR
vrFrY4qIesIGsJvoffthJLsUzhh9hAK3U4aCfsyObUT8gE/oyIORqd75qPhuIXqNcRUqOIrkvSEY
KjCstZZWKMXRt69uPZF0ov810APDG3AV/JYyernqP1MfJ0ySGw7fAwMW/g12zIOOVFcdElCPq6B0
oCIQ5iBElrUU0Th4cfdRVzVCDRhxiyTWf/9B3fIVLDRPzf98AsIMf+1Ks2b4x2H5kQST8UGYHvhB
KHBxRAG8Hx0llrnpE6mfxTvjpIxNsB2ESJQhOLJKRccgyxCL0GDuAS5BdP5dhoQpRiagNHG9PL5D
WFLiAgcfQgdy0CnSW1RY1jzRQazuuxpLTyhP2n32YRfJCYmlcVbmfiLZYKoVM9M8MslG2fBx1rBb
AekQyJ3CtpsjKC/IoNKDXuqLkQ1cgaMY94vgArEiwlX+T89jbejbvaMxIWEe8xCRbwhc9DXnCrpm
ahRo/Vm1hsww8bTlJ7BiGsVQtV6xipQHVMa1t8M/beu8MNECNtLXOhJUsMwJohfh97BgJLNhsWbG
cgngm3wpPOPoCa44VDChQqoRZYRQZQD6yWrDR7C8wjEJteLPvcJgSjMeWKw7wuNaYD/9hafb4HTF
5dEu6JOljBEz7oSjeQ7FioBoz9F4pSOfh7yxzcRYchYZ4tJCi4FUedSJpbsbILDg2IG+g0sjzPWc
Km6gzTyrmJIewqalrD+Det96k4qoKnQGuBF6dFbfUYiwcsaS001BJEdYdH3tjPNF8Xv0+HQcfKw4
35iYsWE+jg+oWhnrKqwozCWBPCRO4pxOye7EqaKEh9fAmnw9zKBuebr7EM+TN1ZB0NJ8lGPwTgio
h/mTdu4jhU/GidroeHSfwk0XZpEWGePiQI0GmtF3JMzM6hwUFqS1bW12CP1NwXD99ggjAYEc99L6
CP6Wvug15SamvZv99kFkGRlLQNCnV+tfoTkYxSmrNwhREgDDhUMEjnIy3DnJPwOIRNomb9rmCfhV
zDp52FXpV/L6R+nY44H5iIoR1ptbLfj2BnKNoGNPufsA6zl6ZiSYvNf9FdHV26dTRoWUtbjb8ejG
VTURyxOpzj+nf6xYrXNaCNIqd3GKfnqD8pkg82lQ5pEkJXmih8IWhRTojeRrxMKDm7QzwzuuZv5W
OF9FUQyOGFaufovv2FHIwDRhWT3y31seJkfSqMrwVDA0aEL2J5fn59Mm7SPA+qUobtH7eytx0a5o
DthCYDWoEdcNR364uHd/1ttR9Oxe64A0qb7i4vHL1DnLqMXp33Su3+GdqfQuzsm7E+wcdqzC4Rhg
lxG4O0wQJDepv+hWRMIL7128xDXCmxzTnuoJsDgL2NfY4wxoZli6R3RZ4BKvtFFNyR+ZPgQyEhJJ
uvBW7GeWrXqYguBiQSd05hcc2a+Fxe9/sg2A9K0euss0A/D4sU/yTJ1bUT76qqw91P4BDXCMGB7K
9LnQ/nRPCaQ0CFiaYuZDDoYcJDpPismHLQdkZvPcdNHu5/R2cNk4oy4h6vk/OKGz8Dlzdrecds+m
xoq4FmOFEfQRacBdTLoEdRqGb7AKwSqga2foXVFOKRyXZT5//xYgDU2e4C1k2MLEZyKOndPrzB+1
M/uONOMqX5F3ELSpj0qPiCWo+J+fTWUs3DgSBRPNP5FmtKaTHJs+lt9J049J0FJD5e+mhlekCPd5
f2TE8rJFAAC5BaTEGs+TQKALqoLhN+VdmWv4eszTJsgTg4H3C3YRWEvFS/feKS5rcLTWK5A/PKCu
8hH41iNgfWXBovhEFEjlDPEbY/+ZGwRmvF15mXPivXhvi8bQ954Hin+ArZz/rWg7nVI99iJZcolY
St5/Pl67f7GTC9ylJeohtSMda/ZzUc1IZSO0mylngpjkAI65Q2SUmqHEs1rCK3hlxy7Pt373Oqll
eB1AYoafOT7ui+XqufceZqIorIZCyyi2v+I3GpQx5vgG6N9+bNvOgTsiaq3G99ugSAAxIszkj8Wg
nGRYooD8MApzTNk8nfZkEVKKSMC7+4QlDJmFMKWbsOjIY7DU7YCv5kJurbgHrh/GV+7tzgHhR0HA
2eBQzFhMAUr8/vQRoxz4jMRnQkTo172RTI5XAuZAdemxYsDhnSNmuKBSYC4iq4SjLlbNsUGnOMuH
5VY77HQkAdstYcbThyVS7Np7+N1TBSK+hIr07TJdmb+k+qv3H9XFpl9OyVwgiUOYrsWnmHkcgew9
WssA2H2lghKh14Yv9irMDaBTEoOWU1SpefyeS9KJkBKuC/fnglhg/xbifvhwTn0lZsDVHxjCJAf5
atIixcmNZIgiy4jNYXo7wNSeHrP2n9CyOUnuHekPlDF/fx2/PQP5oVBJYPkCrTCMGJxJRHOOlUgF
SJYdwJU3DpGMCC6xT6nE7zVdgKMqlBOigD3argbZWX5BQpMrfA8yC2cHGTdhRhxTMcULJs1lUt6w
kSHL+7usCLobkDg33y2I9iR5iyl4KkWxEof6H4SyT3TOWuaBAu8hJsdV0FEvkJoF4KPBbvLx++Fr
0PFw3v2ryEL89ESq4Qc3KYOcoQUSgQxwkoxSN3KX8c3AgpOuF/UJn2arZ25awaj58gohIF4K6yCi
fumh8X8e4FXHWYkZn9vqw+hCGea6DrFHuBDUnxblUaOQdtsdmyOmmOhypvgrJTSANHwJK5yLrQr3
jGTzAjS0o1TQkHZr2qRfCjKGD8mc031JGuH7UF1FZnDNDbhi9dZx/pFOMMlInltTIDh4B8rqR8DH
1TeW2N9/QHD43xNtX4xeZOv0+PRBTlXgYrdcwiGPtEkV+W+Hi7m50IPCqYR5xIpZKIwlHZH0z725
ffqhmQc3AH2Wu58NWl9PqVnby3so6ixRvR8Nf+USMP7OzE1/FbDn+OMVQzMg3pm78rvkjPpmFREa
OBEji5wkvXqqS0JXxqmUWB2KgPk8UH15Fw+yKHp4nJKZ3gPcrAmDBqeg+gSc3h3emn0ayjayw9K1
AChgi0lNOnC8zyb5aAxtOH/O1XXpnkja9gmc6AHoPzkhcXgTr+zIGH3muAuYQ42BIzOEbxjP2NR2
kYhu/CUgNebwhd6Te5s7dpZNBLV3oSY0KBeP+E1zH35ENpsdHTpfRB1FUGQOqlzSisEZawQYO7fk
dDvGtnIsBtspWkpsWQPSWmAiyyCLn2RAuXhAkVUrGyJKuRpDih/9gsw5aAmwagAfNHUfxI2Ynsds
zX5FTNdtMAzfMergGYxHyOGjdszR2yMMilhSlB9o38k6ugZG38uROd7OCPHcAy6sQEcNsQCOsCJ6
K4MmejqXNPfJUw9U57YF3g3MUe+IGG4uiu8sYaFAZMyJREiSi7gZ3twM7UhHUs5liMjX5raMZff8
J6wSiJ79IkbSciB1LCgmxGjgKEGhy/eoST2q559plrkdLHcX1LxNVuVBT4nufaeCDNrZAHeoWFml
YgNGXfbv4Ys0NR8w0JddtCTiAYNAX8ggtOwMbP6gRMT9KIm1zOzgNu72fWRu3IGhsnghaBm9/+p5
PdYScRCLe/v3qEHOm4JyVwu4+BBXydTiRDCuXZCoPaUxY7peFjDODtkDA3xlQFun7+GTfoZglLfN
ZZwPLwMSCOeXP4jPoWWFr6dXzk2cGMCnfWjbqRQ/xpfNa8+Pf9vvqCEtekzA13yInR66myyGIV0f
94dLOi5IZe2SILavhg+A/oBwcQ8HAF0kpQNCLlOLYiS6CCbAczWu7rEpp5CEP68PDEKMzlIHxcz8
9/w17X4i2bmHeoeInBUZdpMmJTCRgh/ebkMgEhALU8wMf0pRu6Guuay22PZrYnOgrV/0bTpSTmg7
mll1oJ/Mzs7WdQTP0HilS1eL2zkZS8kROfRYJxI7Q5P68d/njGIm7y1M0Zj2KVip8RnixMVhBvWz
c3eYnzg8rLsFYdKPV9QRLNpFhPplQMtMyMw1kqOcaj3kNw4/3h6PmUtkvUPwNxhGR5wf/1JdtTzT
uGNGvGp+yQ2tBb/EEBVEOyLWJEei2kV2H+jR9ypIzrKel1CL/vPn813sK3Z3uqn0iBHjd/e+OAp5
769tdrQOu6QsRPBg/9TOrRWv93L8Rt+Hb6IPJ81Xcww2XlDSKcrsQYuZ6D36zj90muUBHeelGfQc
6AAML19O4EDGxy9R7aXsytD0UTHlCoqbjmxnY/UA6fN3tCcwAk64jcZCOp2REab5bdRzHoP3QI9b
9NfasXPoz3AXV+Kg8IrWgKe9VB3dSGqY7HymW+6qzcfT1r2gQJJ0N2zON7yOeq1g/YLwhxHd7459
8cO6szUzA8L1/D2cKVPovD1+/adqa/YjPWZzkL33uvGu9mL49e/nW0Qktsx6srdG8rE+6ttMhL/V
rf0Ki2QXvr60JWlIr4/mBGxbxnM1UOAlkVc4vUkvVSY3ZK9kKbjQxEsg5+JrV2fA9QdtrNikDbcd
B/dzP6Xhg4SxA0Axkxq3FG3L5HocejDAcGsSSHnpDhd0bwdy1F/U2DabUNUdDp+NBz6pF1gvkFAw
A9MZNLykO9ASeGHcz0y57Asfp6/Fv697X7HkPegqDjWC3LiKaADyIeoYUn5Eywbf1JKt59+A76aE
t/Ekvpzq6z0QWJaOPOcDqwziX20Z22iHpsVKpBjVIM+hNKH/otS957i3NMKKydDm+WStkHiApyYY
AaF8SykwgyamttX+BNftw6U+K0aRZy/oaEbfhb6DplkwETY/yxEgzF20PxNZgL+8Wl0k1gJB5N0n
BGEOL2P0HG+U8jmdVxUP37rn9BZqggsUw6SwMlMot6mJqOUdn+QEnzYJAijpFhL88eazkDb3RXHC
HiU4LlyZMcaFkMwB1t44X6C0hIgfM1qR7pzmTGkZNXl9t9l8/NuSFMbbhBeImBVdJuxhebiy7hFN
0I9E2jghqKHlf7kKeCcxFDIQHoiqDG6uNSWHD7rKY9YkhJcTJ9VMhHgw3326uL8h5lmKeJLxu0Ly
YNEMLHInMneojZAT4KBDo7E9SxDZiLJmLQ80zBEy0Iz42ycsLSVPvN7Pml6AGTNYIAWzP579AYAf
YoGvR24H5bYsUsh35ox+brGGKiawpo5JxyBxD1+hcOzJk+v8w/shLW+B8UX0IcKaL2oIQCnSCOPP
kO6ejZAthbTppEjpL8fNm6e492k7h+XCnWaiC+5zWQQLSOQra2O5wj0U4vMPwWvsRea2EySQRBbA
Ss6fnrUtXw44XzdyaZ9dotvjL9C9A32i68axPofkxcAzExZ/NOI8oBODKg1wBhF5Ce2NrhkMKJW/
zF+/4++ItYCMxN02OfecCc4psDYd0b2FNl8O+Nofiawj4hiH4njAlGuQuHQNPn6zRqxbDPLBi4MI
8dLUgKIAwfoebHvuLmgRii91YrNE5vdvA/VrQ6Hzej2UdyihzyQUjpUZAy6gWdgmHS5bnMWYmcDx
vGxPE7lzZjam9BUZ52i3BQQRESsff4I8DUMZbyEmKYh8EyBXMdjcDOrlb/t8l1KrgiQZ1vbrIEyU
mlnH+bd0M7r8wJVF9M2uOP6YWiqvx23BUpPRXOfWelKhLGAqV1+UGrv8l72n5BJdzrLpUJSi3s4V
kw6pU7tQss4SpxrhQ4eDLRntdQdU90eIC/orgr04zIJT0XpB1hcCb0oGLdQGDturCjAPeAWD04ku
JPrFTOp2dT4QBGPzdsARAUOrpx3NoB6QTT3vgbsTi4+1np35E1gh4bUFXNIz2uHiVtH5+v0AWEZs
DCZUYWFvihARGZZitqKIC8wD80qFHopchdV9wSvDv0ZONaURJAs86XMp0ty7rWURchsDx1A19Bgw
aflXpmeJkc0aUjCJhhhPDfe1kAW/CXvkFim9lGYA13K2F3vOOSggR57TXyfAt9ecigW0jazxAVnL
KfFKmun84T4EnIVHBeaedLbrgxXfEVsYKaeM9RY0HpAS6MTeZlTfPhFpm2EvaRfkajvvIYWpwNGA
tJxkmX2BzbinHxQokq8fdJpHOL1E6sWV9CZRm4aDGRj/S4HYHo5dwGIs6pIIICnW1br+QnVDOdl8
wl2TACITJIWTZtAgxxApHcggpOQD6EtWKzZeXg4hVY/g/o5psGmv8fvrXK44gEveS9/rIJAaTm8I
v1WUMqXbw6H4THKeY0zlge6aYCoXj6TMoAMWje5XEaQAcOF9hpW3sUJI+fjrL+pwtmdodmati3mV
5Fy67gMrWIrF7Gy6ix6f0S6pkzN5uY6WDCmM8LQhdAD6Aep9Afgy1L1UX4GEk+9zyDFuI1uXsMyy
ppJ3wvmjJa+ZVhR0mHexAanoZDZo4pqttdIOfTdPeWW/P/x1HJB/m39HSMzdP7Dox1CYZaj/FsFg
xeCGkHVBzjhOE+QKGmkNYQmySVIeqxK5RhzjvnE3gm8NcFPj+JOIXAATEHAmWNdtmN7H4H6wjvUQ
oCaEqKZPDjEW1YPLaoaKjYBGkg6S+4FQP/8Rcj4k9RwtpPQbgpe8l/kYewe4401GkhsQwdUDbwOe
qSJDiTXNhxLCy6BQo4Rv4Y/4ESHTuOBD3R0es+5UTcoZHjy0bQC0onQmc4F1Q2JPRjwOacmJCJXr
nIK/hOvLDSX1PFK0uKfAZ7kE9Z6zBa3lIMEEDgSdT0RK9BoQDXXON4iSDHzSLJoRTjKhwwbDuSTd
n7okvJ9wohIQK2G7ww0BDszuwqlQ5rlkzc9TWKNDvsANQDjuN34scdaNpajY0maWmAPGasiuSEir
2J8WvSNhS1g8WOybNcs/h7Q84pDCJZbjR0mRD4wF+5oTka8819do4NYGgrsywE0y5t3QxyCE7l9C
7W7BBxsF0D5QiQhELrjukF1MBqy5V59xakiOmIO0b2FOtcjcalEvE5xjdUBIi+/sPsKG8go6FCEo
7j4hVbKEmfFIgqUzFd19aCpXTnW2Xl6abLoanqXjlbqPzS54cmahx/O2fRaBrARNmWav4Yc6ZXzg
rDa1qJbhURYRu9BmIvhLG7YsjRBVWAIvsz4fdTe2tms5luW0K1NMtFP8X/eNydLp5i7iBFTLHPJh
eGf8BCidatwN3sv+6Mq8O8F7hwzOJAo79zihrzjgyZwlZT+fYpV2rFD4ycGUfAzI+NrInGCuNwk3
wffMHS7zsNYY9fguQgpbJFYXdwl7x/NvAQ8xMnocWJyp2KrN0eGd4myg48iJyANOCAB3HwFBZi6R
yQPqGE5o6IcPdPGoOuF5wtxHMp+hiu2iXwNyGN7HCmmZ/eCxv6F0JKL560sQ90XCO3/hyGLrhIuD
LuA+vTvYkYBtYLjpEmFvaF2dSfjraPz5IWgA0K62dRv2VJ5PKEimsS6f8jxjjYIu0OEQkMfuvG5t
mQ57rD7im3Z46LkKXycH+YMF4eT69TGdV5qnmBGEBLEKbeU/Wpdfbs5I4D3y4zo8wRiqSGOEx/sE
iC4Ul80aKoPn6/eOMZ1nP47GbvtL+4TSkgrJosN6j8Cg5/SxAJlssLHBIvn24DsYgvqgHwhAY/6+
1nxyKlqdgkjBLkIE/jb9sdi/GkrJvTIkzcITL5MI0Jb0CvaAUrdZLHaLzxGLDkVuUA+PJapYjPwf
4BmYyrYYM6LcztdsqozkCaRKB3druNimXpl3IxO4mlJtajof2gHXvW7Ym7fwJBjV+i5+JwVDJQDV
4A6NZmw/RxBKjoOEBs4wPbG+3nAy1D4pRw8CM5x8gBBvCq4CVvov0Y72JeQR6Z06TYbyx6wJzrRE
B1ikN9yLdm99qUgEv63koTLCgA3EKzTH70WDSLEYtIywOK+ENgwDyIABvh9S/YG+oS+iI5ij7ySh
W8HuxAZPpUmGCwiFE4kWJab2bMWLpxusJAdLnVBdKkJfyAySbRKVUJpZVOBcSb/CW8N1Enw0n5JP
ylA3VnFQroEwL7zXkDgn+HERJr3birR2ld/nUmf08cXqRkpI1Y/lLWhob67D4THCp/UBDGFDFwae
M2PYMk3z2sj+RPAe8Zulsch4fJ6FzS5fkIqjz5tLQlPeZVkcK1eLi0FBcFzjr3t8KKzFjP88hIwD
nnB6m3Y+/zGx7FLC58V0OsRrwHSFVBFnHhs/E42+Rq/H2YKcIZ7zR4I/rWUAZbQm8pZZKPfNIbSu
B1KKMvSLO4tcytE9ePASRWkZiEV+4NhmY4wiGe2l+ApDUG8k1gtl/BuXO4eppJOCbtOQYztgL68e
I770Yl2jrYR8sD9zjl6gRy8ZAUgew/iRpApuLD7OqrWTD8kWiFifLiAy381Zh4+LHjXzIkITiksC
BnzHQkAUyeF2MEhFwWjCSQYczRhwAONncFFFtTr6T+0V0NNkMXpYS0pObitNpsJU3KCPpyuSWpro
Zvn1LTWg9P7Fl+VBRgwMgS0W5EZJQ3jH2i+6r34iMo81RMB75CqRcC7sPNxZYn/Vx4QgTNqQ6LZn
Yg3Ze1lp8Z7/v+cq46fX+SLQj+XdgQjvw4hBrqdETwJO4njggdnQ64aSkXfQj4hf4qsrfHg7hyID
7UDXLU3tMKzUG+hDzqFqyPKYWvbe7JycmmIoR7fnFcRPCi8A7431CZca5swwo18Kjy63QAzcwgp/
xT33nT/HNHAS5U9fM6M1pzH/ztGXz5n8IypJKDPmDg0Z/JmPXsJ8LzJVEBUYxOngQCdDomK1EgAA
KtHHIfPVFZFMGBlhO2yqNHx0RZz56bBQiRHQEqLG0EWFvZk4eb8WGaUhbtPFxE4Rerf5Ms6Xqx9h
fURReHtgHEJ4kYr/ULhht6P1med4k58xqIw0v7ff2fKakunKeyX9hQ6twB9BbGBHHVCmIXHjgfBR
7LXwizkvwJbH6QF1UWRweUiWoBWeXc2iMSQnto/cHyq2gMWK2ER/5HXe6hYMSMQ//Csa55zB2ee1
AO/IewTG3E+v9L5tAmJwiMsvE0K44CE5/fEeXSvsti+gfh3nQPo6lTBUgHH1iJHseguuqs9OT6gY
cXMpbk/WkJgzED4s8EsD00Qea4fixL9B0AKQIcKwuG4f/DXEWRFvt2JheR3/I+m+lttIkiiAfhEi
4M0rXDe8JQjyBUELT3j79XNKEzurnZVEmO6uqsyb16hVw0BbLzNFJPkwqS92jLXj49emfe8Ft2PB
c4qvfyk/JizD0lhiBC09of1CpI+NvxRnscrjv+nz7c6ObP9lNUcS/7reG8UE7YviHbs3Mf4zXFq/
Ehy2gruCVREKYX6u09NH1o1SLC7G2ej7rxMMyxxKXybOWjF0Yd4Blh9ngE5aXtF8khyYa009TVV5
gCw7bjURYMTfJvb7xr5x+ON4FWyHOOWcRplKrlks4VQAuRPNovH8tBQt0tHuyicoB37aQVt6N5nt
qsrOAwddWJ2HtjBedX4fRGNJyOXf4P6SbSMU1WCFbaKtuxbhaz0+T3iA0ZuthoSw7vcJ9TVfD1Ih
6bkkv2gKZeKaTRN+bLaR5CDZOfSWJLOtC3eVbOvaOX2n4Ni38fV9PygCgV/Fnpv89PvXeHdAtszY
kZSSBk3J6Zk9PJPAVSVLV/t5qt+mpUXlPLm1T5LnTOA2seH/6O4B/SsX42OpAlzjpVGUrMagIcfR
x34ACnpNA8vcHDuywjjQhwxvuHhgR9tTQwfPflLbR9s9oB+P743HZN8XhFYfL2tkDQJtF9VceZAs
sxA7DkbB/U82QoXhME7yr7ZR7ARDk/SH3q6GJ8n5PlG++FHOFLillUVTkhLHF08CdEGNsZxcv+Z6
fgppYtt0kKaoaLcTYArTHXXXPA2TrHtmdvqbxbfJospuc2qUSuXDx6Vr3j5TTZs3+qnhOsPtLBPM
0NOnuuGZsflxW5m39v1NnzP2+7P1+WBzkBEct60eAtHN514mtSQ7RHLSUD4zIX/DSci7qRYGfHIV
pLRQhUzNf+hhq2db1qx8vZqa/1VXb2c4YND6PhvHxmqM1PBk9bNBSzAqrz/bOnIGa7VnY/d+JTeK
LmSrBUf1p2H+V5Z8jbF73vCKhwO7gz6IZwv0KrwVK6F6OSMlzGOdmIN/bRS9Ed21q4W5JdvV1qdo
4N7841+tHvqdm5yJPZOo7nLuWuz7hVg/WbseDPscb4/Bo7Ifp6azzvJj0Z8HelSxaS65f7saB3DA
eJ2R6VSZIFdmY5O9BWVMcxllQGGNwIVIppulr8V39lfXFui2s8ZZK7Qn7d2MttGDU6T0BI1QtKnm
kML+evOmv9QncCXPC3rdld958thEEHm+eiLqgcG26KFr+fpfs6h+C8xoBuyBWm1WWBiSaqS1kmPc
Uk7KRDefs0G6MixCyhXQH+Yrc7Jie0j9RHi04wqBuRQ4aSlsF0l13b2rAn7vJqbul64rVV2Nlk1B
F5ys/M7KDjA8UJ4EQMV94VBhKBuui/SHeuFVcDgokqMObdqdVdxdycpDexaZpUdSUWXtbIcoCxgf
yZo+0Z2iUnvPxYc1t6o1tVd1OqttdsQGmT5zMQqYQ2fLFevGJYp5JIFvbyeDl0WKif1z+i/u9qhj
9mii3lwOlSKVeLeEN8KkuNhkXNIOFsO11Xe+uR6SzIW67fyda58GHalIPCUD0KGEuZrtX6tGAPbD
RKswYqbkIsfyf+KS0oGldo34EbTAQq+3bG16dBchIqOBpcK3mZSuJkCDBHFR4fvi3GJCGWw4OBeW
NPIpNHf8pfYyTrXXPpYIhOt3abqOse6MKamcCr30b26KD3WzqvjbcmxKNqVudM896+Z73zjKJWTY
gsORrEwUgwou6DIQC/9DC16s5plrxObg7B/ucIWrJZXvKJLfcbYMuEcQD+aQAefw2Rw8/Asdi+Z9
gTpZwzKaNdFNts1i31Itv1OI13L1Q/RcY4WnDJT5ZVcURI3sR/7HDFtmT+eKISUUaY8uCn3Z/qDQ
n19XzyrnXOz8n+1PohsI/7F9eWGKztHUVoGJ8Z2dXHvou7rpeNtERvbocBVv4ilHtygTU4+bYZ+i
0xCE+Xpv3Tp7JhWEWFerUriCk6YWLtpdJDz1+qP2V7+8JF4xWGwN3dS09HVtb9EL6bZy5c/LAJwI
ihhbvEgjvUAFnaPMD3U42JckaGlxFIOb7Dcrf1alM2g/vsLgXxYdV5u5s/nznCyfiXFX6jUpFMuB
bzxHGZRMc3zNeyFALcpQzxWjfSz/0Tow/L++5vvn18Jw9ZluePV+osOXpAIUplPA/JLf1rmCPoK6
GIWhk8b+amEJhecs1V42dz9c/beBeFNzBXfRfoSZvxnNm+voqEaRhYxDkO1vpxhaUdEfvSb+QADF
6uscslo+F+Ul/LgXNZZx5CYv875A01lvM5xz+0/2lo1CZJR0rV2bs1PVZrJ/paztbb4CknprOpXZ
q3Am+Lc9LUb5viFu7wrXHt+Jgx+4SOZ5GG5DzgfYeXl+Dajjtr5dJXupSmk5DZK1zZhbkTGkHmex
5SNQau1okpFnyZrKNw4R1vemt6h/gWXqh+q60Ue4ipApKoWh8qwsJWasP44KNZtWA4BWOUfPfPn/
WDBYCZ1bpNWr7VWfKVhBdTa6NynZarP+ofNAoCjCa2ycnG0DHTWw1y7R4u3cXxMsJHW3HuqfZxyS
JL9O0nLL8/G6QZpQKzbWEceQyhiNWrs3R6awbQcsUXQMEZ7/cGNIdOku+T3IQB0VYrb49j1H8b0q
f6hyj2/aj598FXrcXLXajAZIyhPdr9moX6CYHPRLnUu9hMZO4QZaUqfU92UWQZ3k55xj1KaGG2lo
n+w96h/oOA0Kl9/2rHf8KCw6fKRwr7ozTDheiEJxzeUJPtRW3mtD0Vg+TR9E5eUjG7fp5ncRnK9b
p/psnFOuh5Hv8ff2tf/d/7qlmUEuosqrdWfx8GjHv8f04XQZyepxsB0dm9yjqpuJyewsdnUmz+Ys
fkifWvYLNQJDg9ETO4l7NBvv2U5+OoYIP84GU89qwrT6jZabhIDan8ooLCTUo1v5qcBGvkTCYuuI
jHypzuWIPKIsm2cxNJg5l+pdoOu5dUDmsd3gUtvpiK/W1StRdKaelXRRqt/0zE5b8uPXjA/y/mBT
T4X+nkR+kMhxuXfWmRAHc6b42raerP2Jmuu5WWP290pxXLo2U7RzCIxnGY54m9fK+ZbhmfjhoCom
e/f8DwZjqog0Vj0sOysEOroFMcJczopxttCawwclh52+VokeRl7u2FFaMVfKAjZQg4+dsFPlvhiN
KaEmdvjVGBipKAdz2/aRdotmMKVewiGxbGyyw/xAF1DPD9H6+xsc7PNgW+cmO2ASe/0xWXUKsllf
GbKe0/VFsKOVwRififIcEF+ZvoYSYl8hLkSYS2HIANkyX9fpvn2c/vO5c9qb3O2n899MHyu3fIje
QwFG0cOCC+tzgAPlPGmkPk+Dc8MnZvXXLdSfOmKjNU5dDvp1Z9Ywv5O5CHG9U0UY6BX6p1h/pOZ5
smGcvUPBznMWr9mhgL/pXBXXyvX+vsSzfV4+zxexGVWKyfaDSafvsA5hnOy3MwWHUUgyhjJQQXB1
ntdKRjHRNRR5n2AFMZEM2bmgqr9fU9qpzOg2YKHVS3IV5P6zcEw0d8fyivE8LZyHbyg73CD5EfIj
TbpZACf6y17a18QpGuCCf+z6i20ZOTDR14xp/xkEvST6m8EN3y4dqYxUxJjt/1CxP15bLJ2GoM99
tuZmBq9bkw7OOMC6yr3uAeDm1DiTShEq2Nk4fLyXltWjKtF8PGF0A7JnoveSk/wTev9j8xhhvAS2
5F7zJ9unZSqgKFGBSZ15v9RWbXxUYQC3iggriCd/sWBfdfrITAvqkxsybhioXpgIoTN6cLgUt/jc
8T/O9f7hcmG8wCst0gCej0wdGZNViq2RSv4ScE44D8TR5P0Wb4VXQsfr4rizd5CRedEOKWk/OTq/
or9h4LcEy0EbVPRgitj6i55UEs4YAMxsmP58cKoMkhFchEHpZ9vbdP5e3K27kw0joJHrB4/PRy1f
+RvdfqyrckFPWacImRRGuF9SVY/9fBOJdlmemmvD6iA9qsn8MNEodg/xQT0Inb1VfrOt7OstGJBW
J4OBBJVy7vP9glq5MGueDQTp0JOvEHciQsYyIX4I0TCUuCjj7PtJ46GSXABzWxOKQ4e9wtR2bRNr
cTmY/tjAksh26sPKvXnHpOsvI0KxVrJ/bn4pTWtb5mSnl7PAzmd0e79nqoKCeyqJCxuXwamzvlfU
BBjiiemly8qv/CsQDPiRh17iMH4IsFb/mmBMr7yEcnxyns75Uu2AKO8ASbI0SFufnWtM8KgQKER/
3W3/MWaCUikILktMcsPCUN1QDCZf8faFJvDaUoGjYgu7YuIV/LxMJrT/gjJpli6c4ZTKpd4Jbe8R
elRJbEvs7oMp6TaeNa/n2pVjkc4wab7ycejmm9bTuntvS2juak2/03YtObdRoZ7+Ofe38eFdSEhz
M775tLK/o/TEOz6Ehp3i9V9thaOGvcSZ91T3L9nby3MePdbxwvhsi9c8THMqQsJB+JG9CK/V2QbJ
VTUw3yuFw2C7rWqiLyK72GWv2lfZSc9KaKuL0SlXT2nPaHpHNleDidytZR602r09nnHpHKWOU85t
cIJCfBJkxyzz2RDTBfH/swBONb9mjA2Etm+hWVW/6qjNdtN/rcMzzj0NW9jI/PUKp+bzOA1TBXu6
EcWlwu8Wcp9exX+4jckohcJ277L3doMkHlnbOJf9K05NmmXb7vXEt/tGXplpbUcot0sjdkyUxpEV
s/mQuNF7H/CtOq/AEwAmpcGhcWqsWjvoF/LHC2bC6BGlu/eeZt/wHEjpMOkfm9fg/WPwH0vJ5Ucw
YSkGVuKC/2ru01AFM/gFdk2/1/WQPmv3UBfgMwSw6dA6T+/T3eSIVGKuAaLPInJQfSVGpZG0w+ov
OlMV3N7xAPxrkjff+d/V96FUCUMwD3R7PgwGs6Ylq8aznvQj3J8ina0cUFOdOMyvaHTjgHJkeveq
ebjpdHAiMl6MDzF1Uj2U77l676+3JW05T8/TMByDxJX6gXhw7MLOqvMet+n4YdyZ6kOZ/5+uiQ3I
9GnxZSSFPQVByNLipg3cHkJDVTOJSL5WzRXk/DX/NOwDrBWtvD/Dt/B7gSciHbK2f8txkC1mghNU
c10rteaty8lwb1lDy1d8H6qzRiY+cqf4PPYkGjHo+v5zaZeOS+qnViY2A67lSfTO1dx0J29NOdOZ
l8cp6pAFikY9Z/Kl7TuPZGI6GDiDmqn+U3nkf23H+eaxAaCIRdi/cuh619jdp8f2qv/Xv3m4p/kJ
056gfDRvmXaoQQgQxUH2j42Lt2UBycz0ISt7xxGGuxBGsxPZ5BomNNHFF6P1h2WlUV/0bx9Eoc3n
F5bD8teWX+DwXaiv/gkNycl+dp8M8Hjky14wPzqxKnjodF7VNW7JOB2VBAn9G1P0A0/Xw/+s3CaM
UCqST1FYf7MyqYQB9XaiJYz1i8PL5+VVqO69/IcMku7mO8EAWGpCoBUf6wdedk4rDrKsx1UtlDjN
zGgHWl0JouJV10/1Z87HTOU3WH3uq8R1wkQH4RkKxtsM8bBGOKmGFr3snMAw82SnKvPRDnQiUQ8E
rutbVd+DrW8hJLCcto3rG54xmoTyKP0+n1xNaYg9PbNHsNvNlz6M1r297oHvNzijVmD6HojwAiTw
n0db5KUO4nJFKplJVH4AAOukvvPdnErJmWJqkakmWotGYpTm1ll8Wf8+BpNsx3wlX1uhTq8GT/Ph
YN6/qfyCMbE2OKBlqn9YiXX0MHcw25wmI4KBwIERH2bYWHe7wh1Og784Zfv28J8uM1LWvKymsfrH
Foh678S2M4TuFR175vYY4CEVdx/S7bBjrnWD5/ZtkOebyfstSnYz3Hd/c1RFT6WORI84nM6BkLAC
jphDm4Ddq2laljCLsNjzyhZ1RSPXAJWEKJP0cPbjytVS9XMDurh4U3BjorLQa9gouf1V8PYNNOD3
Ntd/SobwhY1Xa5voUhZOO2ldo5X64feAnsIgs6ruMkE0Gq9eQ14z/hiR4oTyZRymkwBth3/a9QHn
8LpFkii/362rQO230QTS2T9v7WQM9E/GjPU6TImM4Vz9RnCwdUrUr+gi4foIW2/coWtn4z+b6J5R
fUhRm2C+mBi8yKbXiOHaRIoZ06h1dWPuk4wvo7S4DNOMoT0nuPbyGyGjSJh4Fv6N980/PchXyb8h
WcsgnBOitRFM+rEMQ6T2kh0lVZo9/iDu6cy6nCwSyqJTqsDLEEDCsHH9fumkyp941Rd2ux5JCdf+
KBQGlPbNZVlRzW5Zv27zgh4jFaUH8w9pcQFIksYgaTetPjzVfm8YCLc4MKDPKHffv2mTKKwn9tgo
NchR4dOZL4UxFNaa9bKI5JAtG09j4fmHA3mebGzG2d+LLb5dmh6681bSTkffiBix+AIofp8bl+G5
dwUIs6pWa79l6FwCg4+lLahx3iL2ELvK3SoVL5up1hZq5qso0rNB6+whc0yIAE1UwtOLt10OkM2R
gW2hdVfE4RpB20rDfW1tfGqyHrR6lWTvb1VBwb02aeXKP+vo+rnsFBunCDKFOHwP9R1vhNcDubo9
PV7/5AlJi41A8FUAdWZ9dgmb0W7wdP7CG0H3txouWrFJcbX5Voju5uVjjzzrIyhh9yPWZvbdZ/05
TQ9MV4YGLwJiXozoLc2/n1UnJM2tfuxCrdI3/s9JsmC6kxxuX8mZJNTYbM6us5mRa12KQx82r0Go
9UQdQ/QE/4F8SITK9MVqROr24eMnUd54/BfWf3bAm5e+LNsU01revfTMO6N3YhT6KqrnHolxOwP5
fDp7TVB7Ia49PzAcNzenKU7g4GBYTifzKlYAS9/Cd5g7FqPgUkzJzWp4VaF1hhNeWmFEaouhcUBL
2QtoClPVd7TzwbpZ+tRVYWjJPPIlSt/B2yjnu3rYbTNODUikQ0NAy769rF53dUPsIv5CQfzP7MXc
VsFXD5PnTmCQ8r2sTs2wRvuX2yfOWRNzVfLiU2CbZjh4RTZz5cmurhN+xJxkw2mBK/qCpTJcNAJ7
rIOQQoyj9JFkl6v7Mu0QjRGsULcOEX9z/fn3FVoDc7HxTO0RbgJqX+3SCw9+oJLCgd3tZsGO5Y52
jdj9OS+43G+yamrr9gpyaCE4mWCUetVTX/4qLtZxyusJCKPpWMdnxAlR0sIl0Lbg9bNIP1nqy1kJ
gQdYhOl3FaKN0TH4qiLMNc7YepkwgU/5rEUj3UTl+WP2KZkAWWQqPF2buuBSbD1UeQ9YF9eGmc7v
+ndPY/3oUB936a84YniOF+uKkFJuHu//WLb88x2BX3kU7gDuWnCd8Ff3/Wd5HX2mfx+8AY/2UJ8/
UZeO8RxlRvPPyT4ggbuusOxP+ozyuzvLBKlopKLes0MoLu+0g/v+OrDVkv+mQUzEkWHv9fnQBWyn
m7sJeVH/3udW/oVhdqTfS0d7RdDR0FjwcSg3kX5ZiHiOcI1TqK129eM3cYq99jc9VBlDEAEaUSIO
kHfVA4nP5C89BR7YpxOBpd1HDwx7HLFq4JgtNZep4Byt63SIJLlzXfDVbFlEmFajhU0qy9acKeIv
tWHlZ5wB0efa5282csvyfF4WnFpobdKV92IkX3OaGxkmyOzxD1JQbzspjeZ/EWBZcecFuoSXHwEF
0ZaqyTkKjtlGGK5q7+NS2D1Sam7xf8FVQIFSuiG1KvllERDr7gGyFq/+b1nfvkO7Lj+bXrGRNXfg
GwfEQAEYbr6CrDQkkSQgLSio1fzrbrRjzEtKw7OljpSb7ZhpdFyshpKm43f/ufs3L5+DJs4vGQj7
RMJFk11Gs6YN1fzoUV8h8nVzCiS+NrDcOs5/81xL9sCCZCHZxl+Lf5wtNN+fd57dbZt6g7fSDXaM
PIlNN91+n3BeWYfHaWqmRYw+xXJ3OzL1L76mq+IweM8Yy4ME5rwwTkblC0y3ebcYgS7kgR2rwm97
KyfFIAAhqscR/2iwSVhSdk8OU6r/wIa/vRphf33vSWJ+0yZE1ATyx0h4vLK8S3xwWVp1EZBX4DKE
4izlPpzSaBNBtJZB5SpqIzDxo3l3Yh9ytic6z5p+bISijw+bAL0sbULAT7EegEdOq6Xmdnzo75z9
O5ojElWbaYQ/V9dfogyEwjMMhUtt/ODmnGq3jrVi0EJR9Icmqtrs21pYMZR6hlLGfavxxeYd9mK6
fassPM5Kp9x0UZlNTDsakjmO5Z654HgrlsJVaroShdF8WOrlRkb7lelkNpypqJM+iXSZRANpBkcs
U26qNTRPl5Yr59mznQumKtZsz7Yvdl7qjgRRhoyBfsgvUsPb7OXomWm/iqysFoJBHhTLY45G0Ad3
ruMkN3fS/NCdwwN8b3bhdbShSBhHY5oKepBUYykFITm4KyPJe323HHTjWp0eWqtO6fsil+LZyw5D
SJRC1mhMKyqO/EXcqGrIu1/i31n3FEuYwssp6OkUD32dSHGYpDeUOzKWEnPunlxUAD0fRLj/jyDR
19Q3tthDPSCnkzexGmn+Ddl0bH3nh2fU+ziPrJ4jodzWj1HequsINlFhvvglHbcT3XVn24G6VLm0
cOXhNlx9CV7X69Ehdhbbn2+vu96jhdO8KvOcIo/Gs1m8k67oLQL4VpJJEvz1w0lxFRnziKl7W2F1
/9Le6FjeL+8PSznF9EWH5tm/6EvSvEtLvWN1YJ3+Ftziv+g7bwW8b6K/5iboG1FoV6KXHXsoA+Jm
rtG8R/NRkz1aHWQ9e0y3DMreYTJ6bVQs2YOk9pVtZfdzfD0QaSj/+K+cq+OenVVGptuQfmfATHJu
kFR7NxcZhjSmq05cEYyVyjogMALU1bXM2+KO/fAYb5rY5uW1s8eAcf+d0+x7PJNDiQDiFeL8LzHy
IBQkOS/jorYkePxrzE7dQ/cZSHAx4gqQGXOy8ncXKMoYcF3H/knLnesVK8HEuhBg8fQB0eLfbLYf
MMTJO8+Aym6I8Ds+6oLSCAuBdCklmon1rvabb0mdi2kTZ7DbXf/8Lo2plu8wRYiDsXiqmuFmEF/7
dvNwGefw3sPZ+lYJOJUVQPSL90gHV8LASem3JgOfb/GivcDTU2nVOuf3A8nPIDUZlb4folNmLyVz
zGMbKF5+lJPjzEsQFc5+BvuBWHXMfijxg1yGcgHVYnqbwL0uE8PzQBHfNJPO5ujWKri58aIRYkjy
EwyBBQbIXbx0XmHBzkoJGJLgkf+LFoVHvTmvzl48+/VrFBK6HtHWYMf7U13qtbG2HWqULdP8Oz8O
tLgbaODkb6g1yPItIFbouKzcbZCneOi44/DSOCQ1YtW7ZDrQaitc+7+XSVic92rr+yyFS0GHEW9e
DmDRPd4xqfVwgIYS5Qx+L/wtYB9YfORISrEuFXmS6A6pze78NOnpq9R4B26i9Os3nZ4tCBm48h1K
rUBKwi2Of42na7AdKfUvGF4RycpikLBVq+9qt0Y+jp1nZMM6YvWRkK5q+hPkI38qsD/F8dZmtYlW
PELpLyii9zg5wHATEUwiaR7RlT+mA72da6x+/oxqa7lJ0Hplo9RU7CTcTB54sWPPM8uoiBikOdXz
IxnI3xjYWVYvfI+g8+aAL6RvF+02YKFQXpvSOMjzAug+Z7WQgFrgianNzFf2fBCbzpD28zcXLDcj
KboA3IJKVuKMTPgGM8DtN3S0v3qX3KcR+MZ0rV6HVzGQIe+JZQapanaAsLv9xr0NHptU/yi0ySiU
YqGpWsb3tufQg2KbvcaP16NoeO3lBRhfuQ6wthgpHvqBc/Xo+RSLyhXayZ4C0aM6j2bB1AQEYRpY
zzhFky37ZmfxzyrwNN1hOgbJ1a/D/XCtnL6RuqNtbz1yKSAdh8/k8NIU+2RYYKCAEF2M5CGnh3NH
0KyLprftQf+jIjOH2UsRLU2OjLb091ndvyVfNl8HOVEGKWTVwC1jDZ3IG2aVpMhM4wDOxRuqFcan
+B9pF7FvIzk+hGgsRwnwg/2u/WIfD+jNy6kxF210KSNVAxYYtrHYTk95/Xqss923En9Q6IK1O4IG
hgewudWJu9569OfX6Pqs/CNryvobvCzBsR3sNLTbODtI2+ma2/LLoX8+lWct0nI0irPX29UTCHh7
62CynZx+U5SSWVbegcG5K7uVLICVQVglk2xYV7k3lYwcYwFsf+P01rHxDxPhDypz0TIP6QffCxA9
SrwkbrqSTQWuF3oxiFSco+KqJ0NuS6YttnvoLF4++W9yvbuWb8UKG4azEoygOFfPmIirAENjFk5U
AExjHj8kMeoYugLjkkplIwGYDYLlG9OrB46Polg3+a9jk0wTH/t2iZV+BEpEPLWeeEN+Ac1tzKYm
eeLAksPNKNAnxMznlk1yg2e58LKO/P8RZkSj+MbqRnJBcBW5sv+dfW8+mfRr4hvPRvgEZ1tSMjId
25t+3DpaJX3uptygqAoTic4W6aSgwTh9rIefmP1x4vXyonMtVR7v5pTvjx8wQXd+KI9NISrcoV5n
ggrmNSSU+qHD4Tn+mgWydpONQrXYeJKDKWZa2xj2I+OFbUOM9RSTjLSK1VJt26ZpKX1qm15wsnrs
m8IulpIyS7YUzLFAp2yfF+PzlKin/QSFhifv8al4sq8B5TNkNX+QOvuSwFbcwf6W+8B423XVAm5P
hcYCYqAz0kNCONtHszj7qZZoxhf9HB07Bncj0nFBbkVAqckc/L443H467N9cKYSfy2Tp2zJXggFR
SEHmIBTonPvx56L+aS399Q9lBihiA5VfAuH4o37fPs79jACKQC7Kg93vbyEha8+Q5aHTb2VFXGhu
wpHUyjiK01w8tkCCxbcuqfdZ+lI03cvZ+FcfAgPQ4Yyc19N7O3TYhgv3dTVpz8SovXbmwNFjBGxD
qg4xSSHnKCSuXVpPpk5AS/81ohDgWvoGoUaa2e/v9019Vj2+5rrjgOihTRhgsFQBKQvMo1P2EF9q
/ILADvx5nKrUL3pd7LJwCwT2NrKM5u71923XHLs28+VmEkbPqZYpNKln+MlNrzc5tTSvBIz/bM3g
NZkesWt+MFm9yDTKYvnfcDgSAT2nmK5STjeCBhjn8B2bXjcWGFwayWjezFexk/DJRICL/QwGcknY
VV6WQtvn667q206vFQDcklm+uW7BRfB14mNviSc8w9MV9n4K/zCtOWHDabG+TJkst3AEFaqyIVX8
VNPBVjttk45vv0km49asZ2lluhPc70VT9VjLuGThrm1xncRwvlDbfZzZ/R9ZjWQgblbu4AgiOvjy
3Duy5BDF7vGHwjkQWH21+q4llbmy1QMJZjYX/p3s2zd1wCmW75LpjzJGVa6It4YvGw3S6JD6N60L
HPVa1ucpAl/O7ceHjFafAgTds0G17l47CRsds3Bp1EM2n+0SxelMj8Tcrv6M54P82/n1ymlpHvEv
ry+qGZkRchQkLQ9Tr7efQrxrSlBB4RithArc3jOtc+8ZUAzvrY3W6M+U6OzhVr0Q/N5YD4GPNQ6F
mGj5t22HQLZyolI7Rdtg0/pyby1fnlxpg11YLduAXGqHqptPFggo4C0cYm7YNJf9nB/E/cHTfWE9
X87Efwrn+6nKHm71tjlxJKuUjtVSrzi4fj17TBrB2rWgfJ535xNoKaQDlQT2COj4G8/jhOzce/00
MYqBhtAjeGQGjFG4nYSXgYE50g2H9Sdhf/gbL7vHRmgYz3Je2AQxQj/3dpVZHUeiRpD2duwtRnxc
ftjKfD7j/qP6w082ztW4bgwWDNMXPTkCnbV+gEtXtRTcZZjLQl7KB1BPpdgOeyCrltYOODKlX3VN
JdNgnMrm4vzbAnaqZknePkPOQWAxhkiSa7zqHRjdxMH761Q+gyoyr7duxnvsPVCWuMnySSMn19FE
AXQv/ctJDzMMgRaYWQFxRixz7z7pBltScUT1DLbRordjHmvJNjUWPOpQ+5bvuKH87W3iiGHHHhz2
pAlLyYdRvtg21ly1btUcs9glY6189e/18gatyAxLyUqpu1SFGeYzo3nyHszLSQ0gBoIcdcvrvH3n
rRsJzvH6n7ngnI2fd6tmkcFweYdjzoYIviEBJTwJzjdWaPtfxKrxYijn6630EghVp/pfHOJaitVs
Y94wlx98bX+WNihmaP1CLdd51AM5zaC1/OPRL+ufahuO9ki2fovYIALKMdBJKu6VR3QVpd/EgDme
uf/y/Tji9zvN1X3x+O9zOdjUcY/7vuGc+eL586grs+kh28SFypV3l4iIYIkv6vkC8sBZDwB9e1FG
9Bvibf4EJzvdchQeB+c06/fid1Y/rQVJYUaem9bFWdDQ8fM5DDE07cdrE+WvPUcmi4v9xSikfxQq
LLnj9JS2uzEfIdeYUrMQ39cSDNDJVSjNkouqIJEPZintxSm4zdyN/T/ARsWvdOCmZWvXRyWJw/m9
NYljWH4rn/4qqUf10X8Oj4J0ScFnAmvL+TCaPR+i7a5dsJgu9UyxDhyTPPkjiWg+KHHb6T2v9TW8
T+js+3JeybAwP1XYKt+PNtf+GsmuXTo02TwWJbZtSCvEbsWr3EshH81vvZl0qLIYqjuX9U5u/XaQ
mf5+VPbcEdlzlMyrOrdTuwSVT9iJ8EpTS4z4ehIZqJczUG9cBrfhZZB9WU3nuicO5e9IZ/PWappp
b+MthRINTSdtczSyGM6WleIkyd9ieNIiEXT/K70SVU6esO33/CSRLqdfHuicRIDojsvqHLFvvDNx
GHPPTY0pODOa2AFn3dDZYirg1SrWrtLDyvNHdY++byAaDOvyyxCdkZgWpp1MPdU23i5//Yx92L+q
KIxrw+vPgY/nuARMgX88qiUWt5mqH/W+OLh9hlzHfmqcah9wwWwdw83bvl+qpyd7fuYBKlWiDZPF
6uXMGyW6Xqebxef+VPU7D5Ej40tpmjrHeXUxN6oPb6FAGSJpn7KDOcMvNTUfDC+rpCxWM5xx/JFJ
JQyDja7Xz43vqKPXKDthHPVNwWACj0G9//9V0nd78hlx71TNPmvpibf8g+dmPhWziVcbjwJVwuG+
fhRJEEwx0U5yCABDEgfDqGV1+Vf1gkVWR7zJmBc0U/9eHguG+6JqpBH02KG4bize7o0FmSBzxqGL
0T11d8PksiJBpcLxEfnPZ1sxsbCN0Gs6hoqq0gABrIcQ9j4DUNXhXeuT4X7f5IEo2XZyh0+ocgAi
SEz7N0Trl44AV9XjzIjfdZ6asZ+Gh6Erv39TcRWrXnaXCtmRRhDf6WfwQT4NM/xkBfzh8Fdcw7Ph
xq6s3J++T0veYFd+Xw/nrXXLvTVt0wBkDGtdRUI9fwh+rE87akltADJ4XBQks6zm7WsnkqLgUmsy
WYQGznGzfFsmjhj8pSiV6t8U/8ViRZqK63JwNXilUnJLOt1W3jMAa6uo9v7P0vFux7+3H5OZgM6c
VrgfKCE2eWXDqk+SH/5PmGcVmCSH2YnjIV2rT3kuVqadadCTZ5vvKS/5YFiUZr6OQCRPfm17kVTq
FZGXLn9md/HmO1z3eXT58B38b9Y3SXZ9Ih+ztKg95YAnavL80sVgpPjIDPyamB6Svcuz5j5yir5t
R8Xf7KKTTdT+Lk1lnaLwgPzK0PV7cY3YCOi0LKnEI/i/FRKdc65mbrAgl7orKn5X+ISXZJxaVN0n
PVvxl77G+pnpgdG65ZQu8Qxrz0UQyDDETHTkcjbSRvJ6gvUwqAiGAPAdtRqBnPt0q54+vBrrx+e6
HT6PECllItW1mtIIYvw3vv1zOCh9cddtct2rpyTsqb32Yw9q171OTLe8vb4W/LQL1QMnsHHuwmEj
FPqr/iXZ8PTfaSeWFUL63Qd9DCfVE8PSWflG/EgCEpJlz43bxO/48cyl4oPtRd+NF9/boSthFHJ6
Vvw1XxGFixtpcbCY9TBgtt1AyP8m1FgmY+Qwk3aLMf22YWOpxQCQbau+y0Mbm6uHS8MOKRWVUL/1
M41pcZCacmj+mN+rBjC+d6IQF2adHaLpBV5YmCZ6fHWcrxxxYasIuISHlvq+q4zYTd63H8FDAX+Z
yYM43Ql+zL4UHS8RwQgCziMVZc7NdHBK4L3+e5i4armv5am+myQhIajudsRFLbOp69Y0JYZqzBEe
wi46BQpymUFdl0xBrIYrVC84KR45be088vYbkkcN+CWCIySE4BDxgwC8bCZI5QvmwJvggs2N3NeZ
D+WN/R6LDVxWBSSx+9b18B6GuaK+z1E2V+ZUcSuN1gc/3lvm6vo2f5pGozJ6eiA5xkc+W7u38KbH
6tn1uVUXu96VluEfvW4zj7wUpb+3wJObeUGyZsx5/MZ/hsJk/OldH+9ucW/luGnw1yKllXgo07vp
fiQooRGaCOgfVnvHj5bUBTywKayZtApWyQ6PvjdrweULZhJ+ua71Vp1bcuQDni1EXlYN6fY1O0yl
f5LPRpbi+8t7+XagExcq/2ysDRlvreSzcwUdiFFmDrZslETAyLIoled+YmO3wppu6BkCwNHNDlKj
YO+zMcNYug8+OEMSUlzjRrxkvapXes9Hjq3DxCc0SCGlC5yb+ccB31Z7hl6HRso6YPZD5w63LJqB
M9OKg8D20LBlV1fcgDHeok20f9l0so4zZidQZ4yUoFh6am9mkU631gONNXa/ki7J0gx/eDMx4YjO
neajPMi+c4LZAWDTTB8YLKktuK2EGOqbUQWru6/8y6KjYz7EcmMHCDRr6a2LEfF9ea9ZdhGmy0kp
Dr7HYZhEkGoYNwzXdaoj9BTB3ImIBodWZgTOqTJJRZG+Qc/vdkTC+t2vCxS2XAPv8o6V0uJiMuFd
YK6L9gBXVnv1N876VuGbTZc9Y6zGc4Qy5Ap/0nVhs6RN0bRgeu+9hh9Hqj+5M1tnBw9H49kOzrx3
zN7eLi1DyOIQ/a89q7CbnKZ1Hgp6l0Z51AxsIEj4bYL818533rOTG8nGk96KBQKhjb6t2Bhe0FAD
iuGY8Bg6DcjHatuOAITuPk7UziAupc7JhIblAP6I3abFVqqB3hY0HKbzt/IekqRt6u3riaDntC3e
PpwENiQbgb3Ucr3kWxbGOhWds7UL6W+i7ZE/Sg/O1nOFxg7VDbchW58XePRa3lInGseMOIHKCWzH
VmHq+TzN+p1V5pujjn/jW5FSytX+IINmwWa3gJT/WLqzpVS6JQjAT0SEzHALzSwgg4jeECobBGQU
BXz685X/iX0GB4Tu1WuoysrM4lTfWqvlYBRUTEMA4YkJ/NFdvWXfl68FGNQzuhjYoDQgfuPoGrml
za6S660SNRj+2LZeNvY6siAQSV0lAXWXtF4Fim2CstKtbvUPL0nPlxM8ghCAfT9t+mUQTG5o0sIo
UTrA0eUHBG0zpuVXIJBcYzHPKSul3wPNGhEEa4e0Q0cgO3Nc7ytMhRbrxu9o+/SN8PTHvrB+2GOw
l+fJpLr+1VtR1Vy6e4jhZojvTZu1HK6Z3h+4xkAF4WK3yWa479VXXpDqswR9VD+sb89/9Cl4JyYd
44njd/ilPBXnmWHkyysFJdQ6PVsvzO4fgn/WQ7wZhwD0ikcO+y6p0B7e03PobJTVyk36hu4ORzU7
XSo234savnrZJJCRH17DHn8cSa2jY5IvebLkHFS7PdoYNMvm9t/NjnMvv++HaY7b/9eCMP+98FLU
f+6p8H8X4qN6ny5temuxx7Nn9+DZt5cojDk8iJS2UPcV/g9a18OPaqcSJDXj/skyrW1eg0YrHb9P
AfJBtpbofhisBV3NE3i8vjeYctceH65GYXhTWwvi43wHvOPYWuXVqKYSDnZLVWf8XyqE1HwpD2e0
wWIqz3e7snydDZgS8+wlseuSR0vQJdeqzjxiq2+2LbhvuFJoQEA0JnF9i68JGhE/Aj/YtD9JDjBa
A3dBLsnVUFWsQQ1CfXVUDApbNT/DtcgEviAJpZKRf+rYrWshXELbO4iV9trXzk9nRSQJS4g/AaXM
L9rm5WvabOSz1Z9bvbh7/vjWF/BQ3a6fIPqldTuNU3JJrofBz7J2ZNFybK6/2jy1kJqoB5Skfj+G
jGnW7EpugzIiVLFSBiMf67liGIgUrjpQ6Qc4WDFgPmDgb57Seh6Fo0hKR9S3fae4YlKj5RwBdR3T
KnkzRZrRz75xV5ui5Q72CzXPFc43DEndr+dB/h4TZ4WTZfU22yWnM7ZHHqGwsRkVGIRM9ux2D0rJ
pafPl1tn/8ZHrXntb58IfJjjSScS6OMexo8WWMeRLfEy7p//3T3dPe2YqQSR7GsUXILUfIP3EHSg
6EgdSFDaLmvLRjvl04toaWXUEBCeM2+XMK4OItO1XmhPUTVRVcmqCA7yyqEbTd1KrVTtjaqxj/mp
7ObqmyiyYuKFMLGeBQZ9v7zB+yVWq8q/g4RxNwYpgEKk5My0ADHfZCH5dLhTmETOpfEH+lBOyX/f
3fFc7W35sMA2kPw6x8ZPv1gvtSNpYPPCtulYjPsGjZ3u833Vtl4WwFT/pE+6YvJGMW8SVl/rBj7Z
5/iHHdPpvoMyr2a8YuugNoQwN45mLSVl5nNDLYgGpLl5stibESlUrv8Y8SEhYOeZhxssOcdca9vU
/Sj3uHsIbTxCq/59H5Q851axuR1IOUxUFPDa92D3zPumf/m3bW8g6Lan1fDSywE9F2J98PR5+L2w
dSv1lqrl9GTGle2KmKCxTf94Ct+wcrn9W2heirrU3DMOzH3WNuv2lV7z1N+AZRCQ2sVx2WK9oLaU
PJ5fvGYhAO9y3UER587TvYrmh4orEA0nPsvmfO1gDhUAn2wlssYHNszngCcssg2UvIXV2c/c0A2T
H5Kb1EP++fvt8rQascbl87Z5oj3ZjxYq2Ul0iuN3ZQf9uHdWqFen1fZtOGdeBB4Bc6lDSzDFWUJI
0g22wE6nj9/m27b3Ngxq8Rveu5QxdAPI59z6V02a4MRhGoSWZa17XPzUheGxjiBQvPspUoIymquJ
XsM3QAw2s7D4MKINhxpfrHQZyH+I4d4lLuaU7Waau+lNIikpuTsGGBIgDSeeaESRx0JU0s6/F/tF
OMtswvizYTcqxlVsejiyuFZ0YzdqodJjdl766qGEsFwZsdUEjfTPj5cf+qigpHy0fqbi+48Hn7Qb
b4a7Od+bxi9OHI+EobjeLp7butW+KpTCiwBIvha2WXk3xPRQ+T/slAqPztjivY/N9HbVObEziTg+
4OSigdm1noKKFRgEVy8DhkGKYvh178b+OiVENo5fdeHb17bmqO4w9ql9PaiimBW9Ix+lrINIRyNl
7JevXP147c9eqUw2aYqcoq2XAhThXi00XHLIsNTdV7j8q7fP6eGdauTIEFPgcaj+PtN4OcWteAoE
9iU/zx5iz/aly7wkKeD81D3mcsfliQiHZYEe/4nfByIMQuUn9Lvs/LvIWWjzdLjoka5+s+8cpgLp
k3jsLfVdW6lmhekdzd+ZCdL8bjO9YHiM1775VlnXcp2cybTFp39DWuI3//GIEYfyE7btp8Zn87t1
Gz+ybO2sRh9XAFbCFeaDR8tXY12srQvNdQAo7d/fB7ZuJES/p5a0RSYl0CqAFIp6eikqUxM2f96l
FIEwmCw2Gw4BEyL7iYla/Z6UGSms/qiB6wcAD3+Fn+ZVvWw20euC1vG0qqezzdU+GDXKDczhU9UM
5LsljdhP0vXPh1P/2JsN/O6JHfymvR/ceEYWXn77RStyU5lvBWbRQAf9WUFiq7SA2UkyDGHtyBVU
c5Nsk9vOe3aQQmnOaXatKEjB0D6pZdxBFrd/C+vwfFGoAK2rfNh/Mw1tH5gHgDLADFRW0ujy+/fr
5/z4ereQs6XfMxeUxBUBV+aulYO8ZKh41nkVTFRPsMEiXWxm8bn4DtwW8nB9ZzI20AXUIf9OvLU9
PGhmIx2nuhI14ZVvE/l5Zu9wx5Es94/5ugxf1PepemY7lOfJ4C2A34fM7Cl0W+DT7e0l40Wn1t5N
93aZ+0PZluqQf5ehlY8t5/snzzWOGLpey1JowCEdszjiV5NTkjgazFPpURqvz4e85F5QVoJn142p
+ahNdHV0wBgU3Ad7WnYyKEt3MkMbWuP1PNFjpDL4audH1/7iVduaVpxV83O3wKABLSSyyIvD8tYw
4ZlG4WjVg81qU6stC2A51EG8Z4eh7ziVCNSaIsDsiP1IHfeuG0zC1IhKtHdQ9ULajxLr+v465UVX
HsXznYJ9Vr11C4MjBB/To7RFMFwzL1pRdeevAJELyjR2ZycHmYPSvq+awkcMFMrMqkk8Po9U9h2E
VD3Mhk1e+2mCNs4HCWOcR9bHADsoSLfp95h2FGLrx21nlJu+Xioi9PvcwM5T6uUxrkPcUequ/upQ
f51mcguoU25h51w/cGVpnd+lEUpFijjqfbKIVwyYBgUWzsA0Ar9zEzSqEFFPrR6v6gK2XoeWbb42
2D7sW9n2iKruVL8NviGt6L6IgZpl3YS7GIe1Q3egvt3W87Z161oKTe3cEs7tSKSTLwlkmVvcZ6M8
RopO93n6dhFKE5xVBNO7yvx3lG8tZiGa2b5dFSRfMoO0M2DnuVGTYXL1N5N8uWLyYnBHfZew73cq
9BBY5gZdJLJBqbpA6khc5JUl8XZynHyOl0P9dWTNi7tF9LX6RY7YN5H7sak2iKG4I+LuczXccDU0
S4Jwq0FWkyV+nV+CCZIZZNo88pzeISARFD86fmq7DC7Bz72OUPWCnqxZVb6g+hd7YQcT2Z6gMehx
phqfgm7EKl+1IMzl1aJNj152V/luFDuX3rIZSNziuMgMUuE5y0PKbp8aBLXplqyeSjQJoGR14GP9
hDWg/LCSX7p8+uI9l2nHQqolfJoDRirnV7AV1smtuRt8vqzqsu8torIehx1dgmrQy+FuXKzfwZCD
vFISpqxb2eltciF8I8rhrKfNGtrOPTLlOEUFzFYEOygmCk8kIl9lF8gzwAJinAngyEFMAKRu0gyt
0R/RqrMI29/BK0Clit7wO83289qbfKqCy//yMc73iLQf/2gm2/pLWatuUS3/Oajfxcp8+We8tUwm
2FAeqlbtRDpaGtyr4ddLAyu2Sn4mFw4CXWb4hWNzUOOscW9v7MeEqoiyQLO0oD2srzPYrSHUDWvO
r9FlfH25jNe1gVJ9DcUNXBGZr0D7yN4vPcp1w5Q6+qnZQ4WiBxyi/Kt4HGbUCH7nZPC6wTWCJoL3
laWHLr4yVxNObm446uXU4gCULYuhn2SgqVhH1IDIj9sBlxe7TotBMmltyYdDFYVZXrHpiAXaIHNv
u0hBsSsn8jTnjUfBXaPO6VjN9Wpa7nuf48mioKw4z8sZsTSYE8ZY3xHxAslqL8vXi1TwN3nb/2NG
5OrYB4RIkg+gEC+GQm3u366W40A372LnrFsTxCkzItoMlgbrVqQRymekBvwn1FpSFeTFcgf3l3Mm
g5yfe9phQnZiJhz+aUrX7zuOJM3Mq8Tza+IXfTSADn+YYRkD88xZDA80ck9+QoNZK928dBUOH5ws
kgpcP96Unf/KJai+yfV+3frzERIbf0iLkGA+k237YxS8D4uYdjIKyoh9TofiKLPYDK8jRFh1clmt
eygMTyAPT4yJAaYl5LvDmZ9E1WEICbnht22e1nQ9kdkr/1PPsbvHh1rViw+WBC/1yrZ9vn/TyK42
CYEiCiRxBw38fNbA+aQZCYHYF3PYHzFSnR+wyJZXfO1omO/aL4QBhcFy+PYiSJNSbXqhr2UtabJ9
zkM7pj1qZfNypPEgFH3Wii5FCao6Yg2E+ax4eU2HG1KKiN9hhbFHCK9CKvL3bEJVmWvwFhNgHlr7
V5uTNwiBWbiufw2LzTOeYPUhO2idH2zDAt8e6cFINfKbemzWDgcjKuzGqoNX2/weHKtECm9TACnU
UBtsiNAu2eEYV+EGQuenmLlIOIwYZPgIiDhYu1Ea/yqSGU/m5CC91aK0s3KzwWRi8dRdva3bBDFd
m1HGWBwrL+APJ/0yzB5S1BUfrbt2ub+fbHuKLal3XYFAW4Nz1b7cIPcMszTbFVmUYj1JHNxYrYuy
QoG0ooq16m0mmbYBzFPcp95Tffx1cGNsOGSsrb0s9/5Q3wxSspgt8wuYfO/z4fBMLmOEGTyEq/b+
jQaje60P2qM9wqxmTO+ZRlCW56J51Bas8D3JqKz+8aP1BZa0bi+d8j1ONGoPUI2PmQ1E+NB+s40i
/JF8gn22r57/NkFE3d2bll1Mpa4In4U+Dlo/9tRDNOQBT2Q9uowi2jaMLhhgahGoIMRvKhMGpbha
ewwy+Ghj+xuSmQlw37abhzl2fvvCekE8HEtYHFWGXS0//TYjuOUw/jh2H0r9IjiHw4Ssxv1rGqVc
iBBO6+Y4S/bd7ctXoVp4QDQZZkaC84TpYjtVKyoeN4qPhWRc4ib2PTSPbCmIGACjAps+vcXux+rV
zUJQiEJa4GBY9thi0YGIguti2aAfbiKXFAuVR6HizDCx0qpXbv4G9A2fPOCu3lLOy0BLZ40IrXUB
r33ev+0bq+vfbDqqam4wn+Ll1nhDe+U2LkBzNt5XP+s2qrvQv1XWx9pL56jf55VcTNO6eHq/zeMj
1GfTDh01DjgXufv0CIkFqysde77nEZuIvHlAQzguA7ZgLdOYAEFny30mOxs8uCM6e21qfTURF86N
DTskWd7P6pm++kOVHHNGSmcVaPo1YdvncE/1ixp74qsTZQj61HxUACubwVtwvXaovodWKJ1LdncO
WA2Y9bmlsP2wNRBKzQ9KA4ljVWeJfU0QoZFarssB65wgNTo/9FYoNZCJXJc4x8rsvh27390vnTk/
xpD4xbklugz3/D4REsJTRp799om44SS1ZTT27R3AjlKWUyLywmO6czGZlTesHVYZwUdmiRxNujLR
gfIg6BhHTCT4i1a7IjKdFn740nSLI/WiOUU+DPpVswl+x3SRt1M1zcsl96ItBNQv+37AUkWN7ZJw
gIP4Df+O2BzCM+mX9XfbTeNLGtaP2kCyXTOUm8mfEUpqZMxlQarVlGBhhYCvaN/4mX4tbKT9dZnM
TIxhuNONX2SzVWXxeJq8igjTttLCo1z9Npg95mxeD0ziHvgpw+jQakXwAi42Dytqtilv7JnYkDUF
njYwsvvbV4tVru2auTE1OWm5Y+R8WtGXLXuxt8sCe7dp3kCBGi9nYOe7zKo4tWPZ8ZyHJuLfJpzl
J5kh9n8Wh/VLSAFBRWfLTnC0rxFME3wYFkg31AX5HmEdNRwQqW9efk5QX8fWXrDQ7P6OCHOEN+V7
EsaFuPD67pqYni1gJKGpVLKZXBo6EIc/xNZ6QaSy1FRJGQjal3jMtd9S1bFcz/5JZzyRJOY4im5f
jbGNbmCrlcCAjVddTmJLOzfPRFLs6dfNGzkWyvVDqz9jqmWnEAsdBIFsNFR4GBnEfHz9GZvi9a8B
bpSD2IzsY79Rp1R/1O7EM4xt/zJudUgr6VTLgZWWkx/3J9bWCcJZee8syjSOPlCjCMmWdn72d2GM
Q2bx2fqehCI04sIZtE9v7XfyAApvzMXDvf1E5E08oVrHy8a5V8mOgPOdX6S/VVvhKKTDmQddfnQ+
N3qIYKZzda/fxdP6rvL59tMpzHMjnaOaudbhDT+KhVLGqZqcVIIXM7nA+/pWORhYpnDLxklj7VIr
3zs7ogSM/RzCvo30/DZDGG+s7vO9y8Pt4dAJsqK6pw5ZeT0SagiO72PngFN11TbhxqXgqc1MpyOb
mV5+qOTa2PJLy3fvHvLD0vz8dHjC7xI4MpRuZnjFZ+3DsHbk1iyeFwp371p9L7R+qM7t1Dzg+Bn/
uz3n9LnX53uvIvlwvdbK0T6+gg92X67lHr5QED876cF1kAMHMq7o2Fg7O2Z3ugo/Fmvpl8uFO11q
iKQrWdQXs5p2Ubd+6R5x7VfAhk5YSvTh/aj/DtEVrYZ8bTYvD9NWSsdbcug7NQ27VCmWj2gJbQGP
2/HT0Dm9WabyBMiVnsEowYxbv60edcDzKJYc08AoGNetuwe+aumBQeePZ4xHu8XJNt8tJKc3DrE6
sG6uepHXs5naXT7Zf7SYXGUey53Lsb7jYyIYwq5Cq/h45mmTfVeeRGkFKA9u9r5yLyV0LqPNicbe
S/TGDsfGhux8+/iJL7NhQpcFgonn1UiAPthNvRPPuPTQnakuNTkgFvADzxIfdT1Pdx109ARDb7e4
66cHmZZ3S67Vtdayi5/FZYp82Lkg9Wk9+eMwOxxq+sEjE90vH0Hz1+GFXOat8LBGinxcZeon1Ry6
7W03m2tdvpNcpi5q274Uv6o5/cxM+c9a7l/uiixagJATN9KzMS/Ch+xmlG2u1Us4rkH1fXkGXjJr
5sVRqpxIyRjrsUtCVc81eTilktKlduRld6mXfpiSCu+v1dTTlWVq6eF0ql0z1R+N361hdOAFKmgv
fDVKmgQ6F3EzOfHZBViJvZ3fSli0D7nn3Fo9RPs2RtTX4bJy63o2m+Z6Hh08Rsqi7S4nOG/eyY2L
Pa3jjENpXHh40Giuln4rD4u9fG117xp1rF5+1r4GxQ0H3W7xRwTyIYIr6ajcXm4r/EBJgotkzEhv
xXONXHvvKD90Pkkmgy2Fi3f+YSrSz+dsRgeEMFqRWyf/Q4ixH34o4f/WTnOssc+H79f9UI9Qcd0b
6nPr8/kH9+bI5An/UaFfHLTgQfoJwQefAwZW9iq8oJS+FgsUuFtY0X4fHLU9+mShTb6WwSuZ6T7d
QEtaDX9P3fL0hiZSDnUsTkthsTx0UKcEOrgwIGMMo+L0+67/pWmooOa72IGZz6hnmY0up7lMu3gc
H04DjsA59uw3vLe+H+Z++7+Fdwaqv9wRT2OR3258+2yfv1oHZOJiE4Pn8i18PL3nz+2V3ng6bAQJ
6KCJe7eMjbHjtnxP+lIQ3YmClEXQf98/U22n4+Z8r6rHDE/2uLt7uMuMM7bd5eXRL1K5GqpOUaxT
elyfGfSKmd2FrDIX9kw/UQQ81c+5+frykRS21Nx+4hX+oyCLaq0XVrrxkWqvZ30GUZfj+x0y7zkz
ycOWi+ygpFsAJvmMRzDLTzOzB9yVtDq8FfrzuDwPr7O29/GiqxtABxOK2lgExEdgApH7heGf6vvh
1MwyJvGOIDR4EPXglUOBuJu7ar6f7YuHao5WO1D16+3zUcdp5cH+KQzd1PwdZJ6XhiyEAI3otxQS
MJvbZOnoR/bKKY9/1T662X4qrNC4VlQKlfdhdxoeE1nlx4KTH23E+4iy3uiIqqrG4uV3ipMpGMaf
qVB8O94yjY4eXVNuG+DF6UXXQ7jErHrVJVRF5muCoENglO9f33FeCgP1B8HfuwL4svkzyjcVZvfd
WZLvlZJD7fZeCeO0c1PTuu7S5nOo5QevIWyn+FA+rX3jDtrhsow9vx6Jef8VrCwFiE1nv2TCeBxk
U9Vb11Dmrollc7dpHZEKkO2+q3eHXnbW39KN4M+9H9aPgSovX2Ul1FJbMtPpD0MEzEgePrg2uh1l
SGy+qRSiU7CrFEbQOoj94juj88RQnWTuWrslo0SWw1oSPjzxBFTKozomUBLB3EFVoANNpZYGm+3X
/ljbmcTGuKlx7ays+y8frZcz7yUMkoHtU7YgoVXr8rd6owkflq9n+jmkhPDXD+XUeJZgLquqMrx9
1H9V+zU2ViPthAIglA0mWd5rKygxjGrJoX0Jhs3DqmeDWTeKA3aI6vVpzGWavG02bHOFZQqho31n
DqtcN15PiEGg3iYZNL8YtdD7z8FGsPrZCjCOMa4jSNDlDrFWk0Y/ivLL2k9nHN2WfYrCOEFRqasC
YsYBScVHbH4QQ8koV6NNsquRyiEtwIcy5Mt/gBpOV3F6BgFpc0SItJ2kEa1WbTyarwauuCFhK8Qj
bPcogGkoHnE5hKi+c6jHiIGYsbHkR4DgEppgWRxYpz4J5ydxvTTeGIBTzrAjWBI6CG8979/hsFu/
PRZYZs3C/S0T8TV7jbwuWS+/Th6VXsowqtRja1V+KqJR5aY/9Si2QfwedVm7aLVzVdvi4p19KDnA
n7Q0BmhW3G/5m3AQgmva8Pfp3FAsmBGwOyyjiNwGdzm+1ReUmYyawbqVqb6dIMHBgFKOh1wXk9/3
qxQNI71if2Kh5PCHs4H6BZTy0K125dCpnQysOEqN0pl7GIS2AR6iPhAqW9UOtWYVjTVotLK8mLly
GFUjede6PiWfAkZpoAVNyrSBeVqLh5wG5E+xXazNhFKA92b+nu2WTGFVuWKAlHuH9cvq1i86XjX4
+xqmAyXSRLqQoEbw1hrZIzz2/LF1Zla5+MYK4QWjAc26mdnOFU+Odd2ynz50rHzX5mXPMn31ct5o
w/Xvzg2gHeAIK9JrXKg97qolgdq9C8oVAmVtWQiMdoef2sPW1Rjtg3fF6kktL52UyAwEgYvZqpn5
5E3Eoc1zqH9wzpTiy8Qb5/e7lxCJrXr5/mFabvJoaMYB8XZKopJ2VCVvqye//45+JV4sZKcr/KG1
QujyiTuZRodw+hebLDbG+bNqa2aaDI33Ensw7X/nrgdM9ok0Vn7LmeteH5ocpcg0heFuM1Vp08wP
1mkK4bg9ZMhpf/aDXYH/Yv20TK7PAHUOTd/N3/mNkE+jY4+OuhGs4x0zvW3ozMQLGk//vIPgWldu
9zpjyV9C+3ZonB+1oNTD+G1LCZdpKrf+vedqC587F+7d1mzbvPvqfX/PVwR6361ZtvG7q69Xnd9R
mQw1rTZiCoN3R3JgnPZdteM7jmkYUhmqKJ6gz06bu2G6b3j0v9Ek5G2VfUmbX+LC+vXB7L7W3Mcv
LwnNTa1LLkTtzej3H+dg/lssB3SU0SDsyE/nq3NeE/BEb5zjU6qjrXbvWz8wWHTjAwwrhzvU0ggn
ag/Dsi0I4N8qMKRQ3HUCuDvaFRI6Q2SDfN+9Z3on/KJ0//CeIzfNDeXUfS9QrN7XctYaag1Io2sU
sVoabJNCZFukRbw/veNRIhIgcZJ4TFQLj4u859pAGZiXNdx9OOAvuqa3a7PvSAy/3f3itw6/KNP5
AE/5ythf9t1fCgyNklr5WrGW4YCAYNYUD3TC9WStVFxZPRYd+k8pPbLsGjj8yhfDI2pV8zr48z/+
gS2OyXnmN+mc9n8Ph9o3eZR4/kwd9XziDUoAlXm4c8zXUpNCwiScGfjqHz/Agc8jUzk1EOZPo3JH
nWeRH/35eCn2LruF8dgxHwbpuhEOBG2HyljZYBEIqUPZqXp+KtHNMUTuMvqqCy1VDfgqKQ18V/92
UsDtnwDkF49JQl3uwN/Yc0mAJ1HmnrVLKjTQmfmeN6zJY/sYn8Y7hI0VM+sXcQBCnYneBjrqFynh
1iua3nHTlJUvIK4ZXSMghZPPh5KWjVLusaOH4V4z/wxSD3gOEKCm4DaCkAsIi1IK5DtaAGagQMsn
xbeBlhgn8IXnX3qcdeOn+9pqsoRN378FobdcHb44ToLPuOqmen1afpnpLMk8zEAM5aFIhDLqWqxk
h7lxWHhxob4O7kxo4JhEz+w4JnejXEu+7BD9Z3bI6AnPGpl/M4bdITZyuG/aqR59pCpW8jNfdqgY
shySVWSM+KxVrP5jJ1/1YPeNK6u4z/pl+NUoNlHoHqO6sHOuwi+ZaHh62qpdFtohKEjMWrmHFLxU
SoOU5npTktnf5CLb+cMX+Sj1HWyTPN1myPcRU9t6Fw4ha71d8qaWyKR3077Dygd7E/GNMxNTm2Ha
V0MjtwuG0hK+Gh06VGjRuXiv8Yx1gRltEP3qaTn4/he4p7xtwK7WQji/STblIM+HjvH5/mofFt/v
mfFNQwf+tiLOxpd+tfXLw3ldzYyzvTTtT+dzlFGnecpsGnK78+hTw6N9d80kJNM6zwmT8GxJdWRQ
gN67CfEN0iO3ktP4k4GmlIgF2Hj9sMHG1SMv8uePRJS5G/9+NXERJCvF6eFc2413vzwAHGXLIeqC
TDcTTTrPYsR+ATR610ovG+D8j3GGvZ7hbzN/pc0uLLtLtiTLoNWXBpjuRap5aCAmvZPkuLCTZPu7
Y1esr1kcNPL7NwAtoPL77F/2uaAXdPWqrSuPdbQD3Ljt6/612D9PhTAfY1qB/ULILms53IPQc0iX
k4gfk9lLadXaU6Fzz30PK0FgFrwXM5BJ1QDLQfRK2k7l1oUdp98RiDebNqp1to/OqFyhbBdHRrSM
q6WXyZk/besk0ZggKgrR29oMR0hBPd5CmhdGnU/NdPHRMS5PmRXxu0svS5F7QTvCSC2wH3WCc4Hq
p9vF9f333PAjNxDdQsnHy2w6XNveBut+ljXWn/tFEXcPUG0voH5wHVOj+EmHwOhQNUZAfarrS1d4
dMY5Uv9Gk//tp53Jh1Ruh3cXckrV9co7yZZurTWTG/fyLqjw/g7i5ayW4a2FLfWY33cFbMVsbVau
fe7HWuSdNLDLvIjfNovsKHMV6ue6s9f8SPR14WP7k5Sz8ab7W9MX3vJ3mTjThCXCOhfwvW4WN3U3
hnX9c254GMVR8Zhw2tbJ0m88eldVONZLuY4bANf60+w8f2bYWXhxAjK6ve3as7I0Q/v1RLwoPtD+
6/Be9+LNd/1y+othYIfl4f6WrM/680VV5YdD4zq8xffofCESQDj+3Q8OutXpvU5Q91GBGHuzVP5+
i4kgvDnW9wiT2GrXh0K2cSwn6RHPb3vuTOafbOA+GmQzp9JssV0+1Ur4Bel7AdZ5heYH9vq2B+bb
OY5nO9Ht1Xlb1qq19qF/Wb6dP3dv1mrpxBZ0uAOVND6nG0jN8rs+y0b/wXyhViwt9OBrsR6L8KDH
pNfZzzY+AuSGvRupfLJX/eQRuE+UztOtyQnVUB77jTyeB9SmoqNJw6bam6efw3UmaJdA8trkKHRW
mFLw/3VuZEVOuI3Z1t0QPL8XReCXqYfyAfSb21BddBgleGH4hwBLJNachFV9+AZvKp0Jvk9cXcGb
FSVss2qKAaksLnh16uy3Bq7NSxDQ93DvgkdUK7bmyBPcMtAdsDIERcVxWqu7PQs7nzpmhc4YgFUg
UmU0DxMlie3dMHk11YIL8clvcSk01z4uiONZEzzC+4ML4VXf0WBoWaG0CK5ainHC9TnSAAB7XN0c
TPxwFK4Xx/lENTTLMxAJya3ujfAeOv/zDOfui+aFqR2t70oGWufMWmaYx7iT4frAuESXFnGPNytA
x6UWXYBJwP3RyK98z3moUEOVmwWdbhg2svxlN5XJdzSGjOcRoxmfaBYZ0r9spTrZ/hWEDJGXxD+S
Dh+e9kyiUBTpaPzU8c1tRSERa88oKGO5uw+WIwI4fYgLtUSn9s6MBVDJw/fTy4dxyfWKySCGDi4U
99rM9eLeYkoEBwYLuJGqxwSKn+bCDC0zNO7QnDr3Gvxhe1htVp1/NQeXprDdPxZE8eFI60aUjZNP
ODbncUmpjuc1ZF5gpI6Mtdg7oMgsVVbjLwfSgLjauZ6hlfm6Oo83+3g0dTQhNILH2iSe6O9z/Nmc
WqWJxEhOYbI/f8htt0+bJ18/5Ibxh8g4HBriM4Kpry995Ywi6R3i7wv+KG40HV4ZMuO/GYtrzjTZ
VJ0YTpNj/yQUpo9rMTc+VObl1kDfr+pgoC+mlZdvDThXG2sXuq9NBNeehWHE1cnP43J91F5XMc5G
RndgkRV6kXvGr2LMpFXVS2UxmKO6mhnpliELRsKsurC2DD/rGAVms6AwhB4QUSQTb3pKYhbkvXR+
aQ40GOpM5uGOHA/Qv1HcStydgtLf9Uzzlc4R9j7GdGllurnunS4OOBDtI/IFCuueNcrdUDVfpSmm
qT5g+swF8VxNs5FudcOx3zQdzKvNarrG/mr+OnrUBLGpuppknm6V5mDAIUOJuzLx0BbzJI2X/KrW
3u0sBthsgaXNIx/+qD1CRKo9/atf2+1RExlgiSSGBIjSwlyi2mx2YGTTbUWi7Z+5NmhWH1/td8lv
7bXZ1pCZPMkbqRXywdMM3go+OWMvVQDHZK6Mr99TxabAf3gwGrEN996Lz4YFOKsZ6Gxl0uy5h1rv
sT1a+Hv/WWi2gNuRuo/rNG2s31MysWladMnWLnLX6HTc7MjDag5C3hEvRDPxUk8jb9Qt8eo0BqDA
IDSZiLrqU3XCZVN1mruJbkIKsDSaCf+rytyYWH8D8AKigORsMjfiFfBJzMNsZWp1Te4wEX7qnSnn
BX5u4SDj2VOf97cAM1fV9W1nmnT5cN/cbA29S2oEfgg+o0ce4IT/k1LQhbmaKL5816bXpDvtdkN7
i7aAzRXUo2nnJ+lMXy61brzIS/7kvvjcivP6fqJ4dV/KT2/YNY3vc2wb83nzsZnwJTwn1pOPT7p6
61S68BSNsNXm4sO7jPL6rioGsCgh31SofVx3kBC6XQ9q2nElL93xfzLmly48pRvg6bTUmL54t27H
oxrNB51fhieIJZ5sPXnp9vsfVb/DVUySejeZdOvjusK30YvPnb68dLsxBF4fIK6WnLbF/d9S+KyO
Bhe+cFPBd9WK7Fj305uy9rYCGTJYcal+5CJNJhLK+NKYYR3XO91J96OSDLz2R4G8M5gkHhlKcPxN
8ne94Vy+r+AEdVzAtJgk/X6/blIUKxMfNvfJnUk3eenX8ZrqTqk4KxPanG48zUzVg5169bQzwZVz
GMeeYaHbWddd2ziIsLrXJA7wxB08eNcwi3HMVtIwZVknWLMwlKOZ+Lvq15P+xcM1kzvrzpGpr+UF
OFVMfi7elGgG7Pk7n6x/gg1oK3Do1O0/fh4HDnQbw+sQjjzx+XzQeouVN1Cw4sG2ZFAWb1dOwupZ
w4IEX817/sUYtVP9rmf/CwEN3ZPieS8OH2GGluWp+zkveYIfOobwdOPh9reIGMz1Vm8ijhJ9tU3c
Kqx9PH51aD61AMEnoCDJsTc3MI1vW8n8+PbfDrwPE+aw53af3MDiFNGDRCbULHlybLeyz3FWpqPv
PF/j8DChLG2kRwC0ZLLzyDO4ZsH4l0lhKKYJUv7OQDHRuR5rUbz1lueE8alMPXYHOh7D5pvzGBfO
Ft2JhxeTJNfYxl5wfbgbTuZ/42sPPbv15lysARxxMQJFR0XcMl9Mw+yJebfOEgqejmcTv8u2dsBZ
R3a2JdCIx5t/iBcUn3eP30+e5dq4Z9e8jFaj6DyKV2/7XPZ3eqa6+8bH49LvLoD92FQvRi6a2fjs
nnfp6llJUGN6dMpQI7vOgL9VMz9KsanhxN6+NcJlcy9o1I0LFIELCS2O5gSxHnCc1DiCRxyO7fBk
XNncIH6mzGO0zjYrtkDg8qL/hosTTjYOBZPrSunF7hbM0eiX/kG3Ei+N/40zC45shARmgjyGrNUC
BwlGob4X8SdC1b8QgbKRXjJFSXf3xiXVfO4UyVEvldTzKlncod53tqq+nTVV76Gx5SreXrdvSg2H
R561h8cbdqVGOu1TI3z2nTvY5WuW7TGXB4LHFgzLfDW8HPtS94C6q/42+ybcMg4jlNdhlGV0abUN
j/cdL9itnT97zKPBV5NrH+6sgsxzhJIRz7gymLRihr4eNx+5+Gx7ZotBnBsO9gjuMi93va82Rs09
IThgt51ShzC6ddyk8PdKlkChw30wcgzbyuscD+GYj8LEqM8Y4kvEETTJ9rcL2Jv0xj7tVYfkdyTg
ssXt3l10jOgmuixjlIyPzfRzHs6XE1Vra/LGnMXKtqqxDL8dUHG5qWddtk2jTPPU0JUKb1EPE5cf
+4CfD8B6Jlh0UdBaAjUfoU6JDzvElNw5pXX9wIxMTt2PtjfphHFwf+00XlyeKKC6NCgdq6BlHHiL
IxinRxOM1DhCU3ynM40g5vNLNwl/GeVewgi5nY/wBM+4jp7fiGN3Y33FBPrtn+up+qnOiGnI6g68
HCSZTL4t+LDhhXO7Iz7WwyAek73r4SYeGOT/FklzcddJadcdW9qdo8osiCxKOGvHWyaC6q+3ovWi
4rNuHOPC7X/M9Qm7VLjtZPNIPRzh1Vj6qhG2wAgEpdJxQnSnDDhJObXBiPkT8WZskRN7WWXOT9hb
Yv75hBh6Dc07DBlFGjoqiF5jLs0NF9J6zLR5RJSx40RwFudDzDLNMeyHDAmb4lVGbQwXW8enuOLS
kO9ufBFv+/XGxS1orH8OP/F+Mql5apx/Ls/99slLvduTnbP4LK56Zsv5T7tl5HKI9y5cqNGBrRmd
Pc0XO5br+ztw/t78yX3j04bNrrg1nRfhR2IRvSK2T4L4bqwMC5kewI6FxW1dNGOSmSpo3Ju6aEyy
afvPO0vskww6HQOxd9njY/P0CJOlGcidwGVyhk49HxAZnEe2uFDku6p43X8ReeRAZnvLd+b3jEly
aVi0g5SGoa7lFpPcPPT4x4k3qOR3HZM8aKEuy2Twm4dNiYyTk6kfrWgHPgcIaoM7KpKv/k/j7N+2
HwZ5XJY0BA9X1W1SXVjx7iiVlJ9j8L6U5TQiMX4hLE75Ot7akFYWblt9ULmyv0pUROsu4N8qyTXb
tWfgW+1JS9fxPnovf93r4Fcvtu+SErdRdRPWA4cG4yPhZvNVLK1ziEbIP7Vz7Qt54qv+Vf9tHJNs
I9p6f/aK7Kg+emX/m23DnkXaMaj2XMFb7L2MfF0wU0qU9HAxXZMnL6kKqV+VKP9H0nktKY4tUfSL
iAAhg17lLcK7FwIr4YUToK/vldXRd+b2dFVTAumck7lzG7bQ+JLhQOpKcACuIh4XfuDxR6rsUrSj
czy7lf8Bd4mg5tNBgGDJxo6bAJNCdn0QM+7oVhJCln9fQYlObcU4nRNPVm+DRYLn1Hta8Bjg0YCo
YZWT8iGlPubLqdFrjI7M4e4wZ3G4JE1Ad59/nynnGD0QZ+IREJ7x8iUWkzY2ASM50UlTm+BO8HCP
0N1+VrUxhiByYGCjDnobegHMKhnrlHYT/EZI6a853cSWNp3ZpuDdyqCR0NNQKVJgmhR3MnSmNDUt
qm4iAKIZX5N38JQ+FL1CgITbpgc+2/0bmAM/Qg6wHIaWXJbI7PiSVEVyPJz5lPeo++R28AeymUj7
0RihI3175sFv91j93CDasr+5pfx+MhEyu02pwVXBHsQZGuiL4sMYUqxUjLHYiaiFpLWVUq7hxX3N
giH5dilxAfXkkJEjRmZk5AC4eGokyHVjzpCnO4n7PIhzP0FT8t/MAGlpihtyfzuJny73aUJJLOjE
t4dMJKbtFXiAqhHyga9IuSIbkpyojZHajSkQQEOIBGJ2DiWSJBp4oGnasLwwt8LR4GIPwsGI+h12
awoRiEZDNrfJi3dMEySNM+uYn8HbYFMAY4JELEXbNXnRbHiLBXXzgrZlNosBZCbSPErvoacv+JpS
4csWzma6H/7kE7e3wBa8CZotWlZOTb6/cpyFl+UWF3MjdCDMPLwNxUUpy8LFYjZjl6SHSkv+A2Ie
HImbHYZQC3nirDWQPIgFGTSk2rYc9Ga2tx6NYH3EIRl5kEVJ8JDnBcI1UjSLRoxmisvlFKfoF+YD
1HiPFGKon7yiF4aVNSCQcUGDtmDOhSMVGpFmxIss1tkIKqU7YhTmUWnNVFj/KRQtj3YDtjW3FycJ
6HYou7m8dbaWa5TUB+YgCzxTaL4czkE5vvucSOAH+37hMzkXBRslSMj1oP32qYrpt7wJT4XMX8X/
W542qQrl5sivOHaMaGUPh85WYDt6IuprSSODBI+6aMmcroQNcWPKkspd5K9wC+Ubabx4YuloacLE
uFaqSmlW/1rSBR9KiWcEQY0WXZcIrO5Wxucl/lIXPhDpR28WF8h9g/W8eFohOdqhs5ilXpYtFk2b
RoqvyXrlEuAy89YV+N8IRW0V/yvkKyK7Yxg7gsPmapjSeuvXSPMWB+h/8uOIquaHPOTDeMO8fsA3
vlv0aA1YERiS4cz794RK2y7IIPYVHDQdiUgCF5NZhN4VFoLIeO4kmnPiswjFEYLnSHAwqgYOQp3v
TJH3G87fv6RVkeNNtgVJnOHMm//H7aQhkz5W6mGQHhbBa8OOwN7ZIqzyNxDFpBi/0hyNgH3lKjjZ
Qc/ebEN49XfFPkTOyOWASEwaD31g8D2sZEHE0CdLGSESBZSTbMa8HAlv0gLJD2Bji+SXQFhgp22u
45sJ3CXYnZzpDJkGFBHOpUmVIbBfgaa/L9cvq05q36svBSMwS5/2jDPguJOLk0pIfrAAycCwlCKU
E3+9K9uI/ABpkSiGelQ8sjd+gj2ltXxg0tbSnlIbiSqlY/N4stOC9wqQLZuxkEH+b8pgvgE1gCRB
oNiTH9ff9vdyYf9/CcDX6Rp/7RXFifwUk2yBK+9HzipaPNH9Sm/MGdCkM5La628n5oH+X3+xMwte
SaU6kIIeqJxIA0PjBqBdo9RyKB+pOTHwCLdgPgZbfZ6Z4Z2PqydpJ9wWWEL/7zs/7zI1E1R74NOA
47wPZhg/v5w9qGx5Y6gy1iVbUFKQ/f5X+vGhafP/deOTomQKkJodx/TMtB855Sx/aBAw2xkICmps
UXH//9iZmvSvsxrgDOQKxax0538PD+dG/veSDawCsZAJAejAdPHJp3ia/69PZRttzW9TqTVxG5oj
ZqdsE0ibj4C0Ww5sk/FzKM+xPIR9qT+5n2P68jY41lTaIqpbkFSqPXTITDLK2bc3QWfOG+R5FrS8
Im5KujBZMFuiQtdLd/8mOsSk4VKpcaWIlzqKTDByGIcwycZ72g5qyhKIotH7UENLJ0NLTAnm9Hkd
+w8zYbRwWnMsmwkJTrAkiuOE/qBn4svw+4uiNaFEyNoJUFkKghyo9PcyGJBzXJ5MfvmkhaHQ3VFM
/p3d1HN0OSyv29/TRYKsPYE4yMsTJmfA+KIKpJymN5cilbueW+81xS+PtvPXSkkLFZU0XMc+/w9O
SoVFqU2rKF+gUg3lTD3iJ/v/2W1gnki/AIJP2SSrrf+kBTDmnyDHK4iXXfLISVl37MPrh4PBOwyx
xx/IVQCq4ujMzOW5lnN6u9/TG/HZYU/iiGhLQh05N3kVZo8k01CFUR4GakwkDFcjsbc5QSjylMn+
IitXBJ5yS/iFd45zlIaBjpwAXlIn/vru4SOlS5e/yQ4InMQt43H1fuvjyf3gXap4yg1bF69C/XeK
lYNXgQpp/pWQ6E/4uNlHIlixkvqhP/FbJ7dzC14qdFVcpbnErGVDzjcbCeG2yEW8ezim9aITCoa4
YFKvPh2NJwAJ8Pww/67KQVlb7yGm+j3i4ZOHq2fHSTlpeg3f9E/Jaj98TM4rdVjtf14jNXzMUrot
quO23eiryNX2Ta+leXgXRpCVo9/swPkYtiLS2o+YvMEkTUjuVk3ro7pLRrv7O/YLQ3OBx1Sch8uh
Qe5Z7RcTyulgXvtY1Db6WnR0f9ZK/nJ4Iljarle3eQdeMLCm6Rv+z2H+6D3sewZpM8hhbPqmATel
sn9e03uG54kyq/Gl61cXp4VLzsyIGv0rUm6sUCA0d99L69p9IRC4Bi/3jVw2+STvpNEXqqD3RoZR
2Qp56RJOq/kv94XLbfIM8x5h91BcFe/noOYPpf9Q4gcc8ylEcQjBFgmOTHNRUZQwUqIy6GRPr3TV
4QHBFuuZZNtLUruqdZ/dHZLdo052XH28r/vxntLaaB/nLCksju4p3j0hFXd7c/rLfsuU0pTOqpk8
VlKJUlgm8FJgGYaQkgtMEo8jgGchUH741YjoWyJolbDJplCmLMgD3w3P/ra0qWXb9sXBlp1WVgyz
pLjHvRnbLjzUoPp94XSAheOBwtpJcAboqpGBt1ECy4YRvaxZ9xxoKyU5BkX8I6lJdq8zJNW/k2uo
sY/LbsbMc1hAUX0H1zELgaDTd7wvgZaFdkhwKZsEqAjLTMBDBGYkRiGpguUkADcqTko92Tc52zoI
hDCdIc98htwXvIqXMZEFClt+mZqkD2EvHi3xXXla1w6KebzJv4g9EZ+JfXekLqRo3rJCQV1/gwam
cNRmFFuY5PIxXGhmSwiTx/Q8zjNRQx1dAmXcJlIn/OOxE8HVqPnDsaWe5V0DQy8cLaNipPolYm18
5WiDj5EaXyYVOz3dPG1bdPOY03sIoofE90hb7bF7SWCEHJt8CkBYNyAeA86MjniAME7xHjvzozGw
ARiSfYoqh2JZOq0rXi4/YFCEmb5CFukLVh4X9QhVhJEdbhUe5zyQTf5RnNOsgDsSK0HldwLdM31M
Ge0bX6RXJsIJMNAr+/dMje+ZUIshGvdlX9xTfcn8hVpH8nXYYdnm6TcCMox5jzVI8ZnyD7Ik2FPH
7Qz+e6tNwU5BtZZrdvF6/oAzCitDPiDUf4OcXCcRQiKuguhGrQprjjs7aaVfdOBUthIzikEj1Yp4
vxNZOTqPlngY4DXW8XP4WeQAdWuCIaC641kmrkKcK9GFINPzQglAHtJzX/AqnrhuuzeRoS2sQtC/
18wYwjLBE2mEK2ICIUTMOSeYbGICFPF7xhM9GA2e3ETU0KFGzi3XRyfIUXoCW8eHS3ThyGjwF2Ql
JDduCTAuL8ai4DkmG67JvEQWjwAQF6jTl/gHxQm/PpB/cbWrPUm6Yv2SuIJCgnQvmL/OJxE6smKx
FczKU9h2q91ZtV5jopHnPwIEopfdIZSQ1ASth24PB5KhAmJ9ArP7ITJVbRo6LP4Lh9fokNyB/UH0
m+YM3mErQt8HO4Vv/oZmBCla6lgGIgx+fhDz0Ucy+v+gtsXoB/D2919O2EoaU4JatwxqhKp3x26S
WVhGCFoJeZ94rxlDzMcIE04sS9ZYEEL0wNkbM3XT7SR5eJwkXwta3kBk6cocLvU5u/W15IDC/TPR
V+XwjgLCaqEMAsuddxwajgNCIgQfkLNfdoTTfa+BHZskZEK59cJ2fLHZ97vYpfZr0ABmKo7IuiC9
fUOjorvHqxpioLCq5N8gGuzjtX0fyP2VAF//neKsg0lT9vgL0IPmlDywzNfpS9/plAAqa00QcV5b
x/kLDwhe7jbo7DXx/zjhuYiOHKsk3pRt2lzaGL5Zwg9bIyVzi26IMymo0QjbLXZN9qGXU+Eb3YQf
CDs8Q/5xHj2AkJ44peicY6RYAu97X5Ysl/sK5TfGrECCKMYpd5LHS7YxCKEQoS+zbzSArTm89nCE
GGlrdjXFbmwUt03Ihx4uvd2X3O0ePDhYD/yjUINT/UjqwcOD/sTOjTMbpo7xYS201w+qWImmL/BG
X/DjxcAO3rn/SsSr6mSHMxQK+AShDPBQbxVELOLGwiyMeGL2aXXwiyRemkC3EDuhGd4FLhZnod7/
zk9TcwRIWXT8y6q9aWPo/gobsxSCjnX7Qrfj06OhJYEOxRqUX/3tkZtIP1FQvFLcwo0UJQwdEN3U
RnSf57A1e0mfhBlas494tEMaiMx9dbieZfJKxLxQRsPyjTCSnQUGV3j0gpSLlQlTeKbX53Cyh7Bt
Nfxnj2g4ttO8BxWsj0rwB4zHmRlesg7DEUoPsoByUm5V6PTglL18SL3JocRGwU6DNh7craKVTykC
x+fFR3zoyJcwwksMY6oPzNm7b9X4tDH36kz1uh3vCvS3xNGw7j02bHqXicoPbFAPHiYQ/c/Jfc9J
/QnNqDXpBBVzAjLD6IwBNkBpVoywDnQipxUZ5+GZXpOFT5a6xCXTYHO46l2gtQtV6LakI8N0VhhM
EMqwREFLgfIVfCBgyPZp0XkVEW3Pw/+6lBTB6mt/96IRMB1tBAzFdidJgbbrH+ymp5AOKGJvDHZH
yz6w8r1jES+BxBH7kS9aDbTAVOa6h5k0H/IxffCRGDOQBfszukFcIGiQ5p4EFja2I5dqsDVqM8hr
jNMASQklQ7TKuDrm4hrYGF2INdRTKGY3kH3bNhiIjTS7GpcU9uIihEkeJynBikHzJy1/+GAm0w5J
lIbIBtnQyH57Fu0bTwdySewKzukSuSIWqNM75xRSabHbQMHpXIAp0TGiOoA/kkLpgJwk/JizaSk4
b+J2L0AZw3iisTC/6sAH0RHOXFgQN78NySfU1io86NKVfFgyEEp3+ZJ9KiGZgGWDcqLbHL999eZV
Bw+JX+Fp6zbmI7+KaIF6/f76z/FBYsxRBGvwoB9DZfcckL97RUobmR4/7kcdMlBWbTaRlazK63AU
M2NgyhtqtqDQkMEWwwsICycRyQjnbE2JQ5IEQYNAM+JbBJ83fqci56MuAJzQAKQNpmp8ehi1I+rr
IRkn7gWNBhUHngUuq5PC9N1/p/f0nH1QDl0R4SosXhOF9qflfhmIEsP2xcEEwTymwwrWdkRrhK9s
GaV3JqU4KjAxZveBv3SJlcFDSXBp63RlFRkjjsN+A4a4r42kn6ey/Xsrf+QaEhytNlFioOdTBTFs
wGiD8SHOEigIG5vfCl2ktyTNFZsKVMdsjk8fnwA0YTpCncOiIEHikupzAQYRoXpI93BoxcNxiPOK
w1/e4LHbXL0yOGcqaBexNOhvTpwIeggxMZj75uDgV9HGZMtD4vwKCO47+TVjhyK67/B7+XUlsunS
v8jhRlWECKl3zap42TOCr8RJfNJj1h48IXHnLnsEXq+I4J/YqlGR8vCQS3GIdkdn3fYo0CcSMy96
98v+aAcu+w6bzGUvXIMC1nUx0lHSmLJKqDm9BlbIeXeLCxqKGkn0xbMJIxoOiEwVB4CT2xBvGfjA
yWdsYGai7JFHifA4uKdVUA+MVGfBVqD9B/sovOP3qmQNIJvFGa4OWlOJnanxMsbPVN3jk9bBHuxE
QdPmIeH30QldXkUGxWmXzRhDkjNCk0FklnvukH11nX6tTMxXT5TdnKuaR2BN6DEm97EmCb5BB8gF
crcEbRL0kqPA1xit8rkgTRTa+iFAKB+2pg041/bdf2DIidq84Y7EnaYJWf005ido2fprrXnmsKCW
JgrnViw3gJv3wgBHne7zfzjZYXA3vXLZFQezWGWdZyhyBFNimJRx+LBPqt4QD4nOmEhYhBGckhaj
kC+b1HLBI4o0SNwzxKZ92X9enCbGaC6670wEHGxkfBQEOPEXaWp5d5e+FrSD+w5VBkAX+/on6kPM
YqgDgpSoaQvPNOGPmsOPPex4qNThyolzzAMoV3x1djVUT3Yn1TctTALIKJH9q7epbDpUBzGfQ3nU
XSaI4BCVbw5sN3444jnCZ4ta6O7g7WufrV0DPj2es/YOV0JLYsQPtmptTvZAp2Lg0O3yiAds46lh
I2x/WB/vEC43v9GlV9unpO7m/iXN0wQi2wxH4knL11FzTt/eCVvwhg+v/uHW+8uIlhs9yadndI0u
ZZzklyDjbnSbWAvhLYeRQEPShjwtADNz8xQAnmTLkHKQYBqU5nfE+FQajCjDde6L/HL9nDSsXWtg
DDLwbJ/ZQcT7DXmAYxAN8ltqtuCGbQyUj/WtHZVZWMv+DswUTGVxxqmhzSYFwf7ZfyX1jGdhzT9M
Uprzi39m/nDr8gcmkoUaE7Y/t4RA2dUJReO65LV/N8rNbwcfr3bAdjlZ78g4GGFT6Yrl9s1vYomz
uxNbyZpCLsk1SgIjfF2eHqmZphVhMjkXcyBJuN3FNgCCLeoCbars3gMUKyRhdNpRC/vY5Ek39Zz8
EIvu2aFGeNY5zwAJX4PUJJNjG/gcUj1UBoLWE8B3hjpYqDCd+yt9IDuSkvDs8sHyz9Iv5lhdTokM
EnWEQyNln1J0DaT1egZQIdnSTCBwl2AXF4CfseOKHT0ws3UrOPL9pH/gxgOPG1qh0C2W/k9qYsYz
OY/WSBrOdXaGpUdBDFPvhhyDJcaXMgYnC6Ttd3uRrtdLGazEkIVcHP4vXbJK2FS9u3/EG/WC1vbE
LrQbMJcafa3djsWd8frhANN6ShbIh4LathmByGhqQvdJg7wFQsetg54qQ5uMZoVGl7K+Ya3RouI3
wvMuT3mPq6RK54oAVazRCBkFFpQnxj03ezRCESqqGhwGghbHungNLtZMtBrU8f5gMKisnjx+Bb6W
9maz+WUmh2An6SWWjDlkR6AQqB1vMQrxFDYedp7g1kxINPs4zvcUzwxa+Mx9NVw6ZdwcVpjwmBzC
vD2kJ4+gwJHJLgNWSRm/mCGhIwHcGumj456AHMwUCPiWM8Jksmm1F08sPwpvAXtwz2vgdD897EzC
EZmGs6US5sCN6CLS4ERm8AWNgCy2FzQYWrwDrj0ypjHh63Oo1cioYRiB3rCX4bdi8AEcrMU5FJ+J
z8GegcjzgR1P3FXDnSeDrxWuMRLCH1TBk5BKihKJyRVer7hYISWzL+OGS/LkXuuSXcZilLtQ+3la
xWi2orp7m5VuM8S/AViTkUjXGOhho8vRiDgiUsiq3lEW4cNs2uohfXbI4PEOlFNX90jMGCDc0mrn
vngJcrYR5lC4dMn0Sc+JDkmppoS4SkYhqez4ArwhIwMt4l65uk06xxABP3EdTSH4x1/oNJrLufio
gDcRRWIOXy1T8XP54esTajg+Ei/OS3Gj9tinlo3oC67S+tKhea3T4ktzttERutgVpBT2FV7q51V8
4897YUYnwRIRS7VJrXnLjJyfZbc3eK7u8Zy5mMPLx2neuldzBdRBbgTS/PsHPY99ytPldfuuw8cj
/NVhvjr+vHaZfoiZQPuNl+YhAWHiVorwBknKBcztZaLbxLkj5itY7FL8Pq7Z9ZrxxcJgBHZ3VAYw
xRhTZqpgXf3TpqaHLlbCoiYAoI9oO675wDB8WpQOs8V+ZwGYgSbjZ9hfEoofLv9D5qJ/3RZ6ua+x
yi9+2ckwAT+bKeqS6wzfRa2TqmpcVXG7Na0M/4lryPMQKpRg5IgBDl2dVmkZH0QwvY/uNKnVdcdQ
bA7ey2F0vwbLVccEjtEwyqjian6l9APiYzT0oGRGn+JfcEqjfjym6pPK7+bycsrgDiI5bYeX9RPP
OzxXlK5ZQU7/csRwQDW9LwwnMeuF2sQrtsBEFJnX6LR1OMxRe/PYAbqdSBds2R+HcPjVddVy2wRP
Wb+Qybc/VkBur9F3dxoi1xtf0+UUvU32SC9OJ0bMvLh0LIgpEClgc0gir8gQhY88xtwbzBCuKoAe
XPlT6VKQo54XjtYTzExdUwhTXdPUUFtwfztL94k9DnQ18EKntW+kLVA40xFtLbMPNk+MH7D5womL
6QAXx+5FTlZQEemFGZy/B0Xq6wbq4EYsabQnWmB9/IZGBK0IL0bO/iT+ejzLHB8RnVKgJkf3hq9k
iuAsu0A5Y8a0zoXqOuQDG2i2SvOqim3aO1RNSXOltzCZvhBkvD6nkE/u2E7y50DSo0dUTWBx0FvS
GCJxUoResdCjb3iSko6KEqSP+JMmT4/zuTkgzhxrwn3DrxM+Sk9mQNOT8jfUEOLhsmN1384h7Ayb
7E1hzvHEuOIaMfCYXUbooxgWCbdFwm6LoBLg/SXsObhvX68T3HvwdebP6ZFZPn0tiJs+hig3gQca
jelqQbSbluJcaH2Yl12x9iDICwgYiZnbnN5AlIvhfVjm9qnplIuTw20fvsh2BX4you/buaurGldH
UvXwfiwsA8Y/E+c3GzgTh1f3Eh5Xz2Q5w0enn39IxbDMyXXyg70cAYcPLqPXRMXv5OUeOSRHy6K2
GLQ8C+cO4YAcE9I04pPdmeMB5uejQ+88QLkddDBIVzB6eQVPZyWI7HF8Aj0+9Z4UJJNjl6GEVth8
YExnwkbpMukwu0hxf0g+D0kVtVOcgop1Y1fsG2Mj7ST853V6jXUJqvWL7nFQkwIGBFxZN0TzGDnc
me86xwFjjXt4xgAPrWZl15NicE+WbADUhb1jgJtKUI+XGHtAqQIUJcY5nyteOTmuGP1cXcUy/Xrf
BPYskLQ0wmGJw3Wdtlevvhpwp4s+d+g9NbC1A8TU02W6VWLxo1zuGNjz4O1BITf5hPbW+cRz/JdZ
rG3ABHjKVptlxO9g6EDl+RX2+OtuIXyKmX7Di+SxcG4h6gt7T0HmdYYAsEjQwiHtJNdwyQA9lo/4
+/UR5Hpv2KifdZH+1sUOWh+NKjYKPSjdLOJPfJsyRn5QYgqXWBhnPEZzFSTDAVgEp4DDp3evlcsC
YrBPJ5F7J/Bh5gV4ZnBSfCKBaJiRI8JkB6eTG79mHRfxJEvXefZo4PrdHOOTIfcPzPnUkxBZ7vG0
8JtE/NFEQ1Nlk0bA1oORWBA/IpnTgMY5JT4b7DDvLq7ZD2ILk1rGtq850JdHLfZH/VLxv9u3QL6Y
bsDpFqi4ntdZw0P+r6ccOIBf1wkRFO558sYx8U6BQOXQYysjofziqV57z1LHlaD3TnRvrECoAMTS
gyISy9kiqXvoL5kaIadeUewjPfnQxuvgOcw6XTM6jB6rX6L98eZUHoYmm1DuoZ+HN8iYeM+g+EdH
OJJpx+TgzNvIYCmEzD5X8n7OPm/7EDY5lqHu3u3WZCyYRTX/wFkNP/A2keP0kbNiS9EGQSKmBYii
Jr2V4xyxVkngKKk2xNvcmoxqvz5yR2A89DqO2NbyUNN4bRUf0OArO4tQzLf8B3lIEdR7cEpkrI+N
mRgjQdOgzqpujmazzYzXmAAMVgPez7ROJSdGwPHWpoFysKZ07mO1Dz2BkUmG03+uW5r4+2tQ2H7J
q/sO22MClDJ0CMxUHqKx3StTmJU54F4h1Yb6ATfG8acUvxvOmqATXAfL+D18gxpkW4r4mYAx+NJF
CyHSIGwkSeCIjxDm5YSaM9o1iHuUGLVCYwqkTsC3E+L4ng5wksqtw8VjU90yyp6GaWFqbmJtQYgN
YfJvYwZojPHQB0smjLxvksP32FKbGcFzfN8JVj994rim4ckgylhL3+ZJ3c99g2CaUKM5QXfdY6ch
8wTZ9mvE5eCOAwOZ0OaEppgeqSYQhcTK75pX+My/fXIufdysKIAJYAHSKV8UyCe/cEaAChhy0k6P
T6m+lQBgPBvpCY9r+rwbIHGMdZajpfjF9Q59M+7sXiHS/xW1Gvk3DvaNlwif04WGMx7gP6UsLpY2
UYr0SQAHElZHAo6BK/6NUXf/DiHsNs5BBjNs9kkAxMwbHfKWdEn+WjUqR0ABRIhKEoigTQsKQ6ZZ
Ovd2ZW7E9/e2wMhp/iHBG1mQjwEsqanin499GtCTgnVgwQh5wshUJVXmndYxlrrIABjc/k08X4JO
XsVkowNiqe8wAp2UmNNTgFyAL2oUaRAuHhA4zn8pyCab4ga5Os3oAZu+zXGiAlkZAxj3cZNx7Uuy
FngQlv55fmYTm7z7j5GgL4Z3G1y6I9CYXh61ERYzGZ5jyaFb73b/PCcUpIdOG6g214iZ4LvtL6J6
ojDA41zqRSy2XKokxqKiusYLiiRUkY60AZ9pztpY9MrM7+MWc2WfB+X8mR76pxQzg0jodpDLXKwG
Tl8+z1Nc9poTfJ/oa6muTXh1WAmcO6FCeQV7GDtpxGY3tOp4krEHF/RYmR6Ykx9rRuR7QKFwYZql
ne+VLhvmYd3uUXRNuC8U4RT6xUiDfVFCxIL/j/qX6qhuWBp6jrGEL6BBhv+fNrbUOl+2BQaeMFd5
YinqEEMQH/UkVzR9PqBUbn+0StRxsqLoGjyI+TBIXuMmp4L4TsHWhfFKSgOxSdmDkKoTZqL5pI3n
qvQVyZVaXEGbzqKDvuOs7/6CU60n5L41SFsPe2CQUz5iqCNY8jGNY4ul3geIWi4g5TLRwoRaH9c4
UPD0vNZfYhWABQYyB5BaE2ovjiSLZ6RSTE8hDSU0xAg1IUZB2233GlwyLmyQDAkWoEU8uRAFxTGc
8wxLc5rLHKHMfbqk06T3b9lHCGhxo/cmvvoTKlM775mRTBXKk/va1XcexnL3SEHnVbhQh9oxDfea
nq6cfaS8oFTCgCqG5U0pfLjQhrDb086g9Fu9wioDeBhqBik54KH3/oGos1LMBNqEyVXzX7+FBKSw
EfezDFlwL7RxHHE3TFtpZHBJhfGErLj/gTgLleRhwdutTLpf5n24r3GDvrNvZ8yzXdja+pVBC+NJ
ouYOn3tspyX95LEVjLFh0yQDJ5BkhdvQNzAHm7dnuM2envyyX+/jtaJlNmX0dsC1CJOMGFzrPL3S
kPjfKTtfnmpKiCQ/1KIpbo90+EcSeRf89l65l2OMuQnjM9p3jAusirN8qgBSdR9rnRitOaaGlG1n
0vCYoD5V65KWU/kzrEmQaEyVkOEkbsXxY/2EGb1uD6bqDG+UDSSejclh3VPg0kFCDQAckuO6uPu4
sjBhqPDpHOLuDMUOtmav5Te3BcXx+uDj62m9adHFtoN8W2xT9J7aw2givkc3ENffvGCHwhK1D2ax
Yalmd/9OEY3rx88F4BEMjn0eo/FvoPdOPlAQvAqUm1mrY30G6kqcQQoinx88nXhYYQ+JxXdAjW03
Zg0KLVLkkuUYPLbbEsYF6uX+7ccauDq/8YdJBfMXaVHb0CAAkuNiU4dfgoCT75ZYiIfENszxA/Hl
kBDkqs0E58PCf/aKV3CPXkP8GhUYb/1qfWbApFrl9NyShGWSF7wLCIb8Vd1p+QfccfSeDnsnuW0q
cDEsebsKXs/39JWdAibeLnEgXQndJUL82b/Zh1QJ665C8PWmXp92R4+ZKemwwDOBOjcHL8C/KrdM
/JF97h51PU+rz+0FdFpjzbI4LJ5fi5EPoFiL5CYgnxOnIOFx1UiOWqDb+Qdv8a3mAb6BEAyMGDxj
AGM7e8z4Tjp2I8NSunuKmYdivdsH+YBwzVAK0Rk7xWFCL/1gm+AX1JcGznd4tbCuuCcF1h/QVLB/
vclRjml9yDQLO5Wjt/64Uv7gI06YGM7/wmQxs/c+n1Bh4VWCxOixOe2FZcydAq6P+HaJ9AP/RKrZ
6b2mja5yBEZi+DBTGMQOn2kL4aacTGXWWUEUQk/Audehqo2uznlYZkwZyN9iuGzEP/juv/0yUscg
6Ik5I5A4xeFvUGYtsX8Vud3fZKrIeJgPnKkBa4+ziC0C47J97WgBb4VpQlAlOe4yp8j4O/IR36VS
Fqt9c3NiIvgey0/UmvjU5Dtpud5gC3O9d0iXIR8ipxQG0SDjqmY/Yt518PEJ4WG2wy1PnvC7ri7X
b7XYsf3K1YfvjW5VKyGdMUBdvSHVVYMi+Hnz1gTDttEbOjfikf2LwQUAABjHFsPZX4/1zVpPeai0
DgnAf9bS5NBj59o/D6vAGIgt0BlXxJ0Y8Qr9rMbW+5R+WGuncb6gHgJypMix3lx4uVY/hL5zvnIn
26B7wnkvGJgAlRMnCVn7iRG8arN0a4Ke2fIYj915MVzcmIsohNCX62aooYXRuS7i+3A1d/B9ml+D
6/Q2+3kHu5qeoV4A48LE+PWqqTj2foGq7c/43EyI7agfUTG7seW1/QYTN/J/ia0HzcR/CldN9uA5
7IvrFvyRMR7u9J9Vi0Z2SR3pnbdvky/dARm3fBHqxYe/XuNYyyYe8G8SafHTOb9c/pCwXIJ9NexJ
sEGdYBT6eLmkEz9G9+69gz91t8I6F9oTw+aeRiwvYqmDzG1JQn5eXfJ+8QeFfvFetQ+DjhKVmmu+
/e+jb/482BjqLea8ODP0rrGfcVrL7HeL+fMKq4FHqukYDRpx0ewab/tbuL89MORlZWZ4x3CeI60T
64AlatUC+47O4g0nAO4Q3UBM20Wncd8r0K6cE1mR3DaPExBRQsFc/dAFoqzFZPXtt6HbafEFR+BH
wOZlDNo1nTvPO9FtLWyyc1KdugLAA5wOGKqwkM9z5la7+7haPxiD4Khi6YnBmMM2uu2FOf54Oqnu
gLsKu3FfxS4m046RMTZdU6Y2Qiw5T56ksDNhxLF/htvXe84XOLjOGEizv3zxPXJuZaKhrgYO4Yfl
C1aRfqWJaNlNyI5fW0Pmgthp/OQrTtm2CFfXJfTP4b6Qla23I0J9NQo/gCj7rVsf1hIOtDQPD6fV
SLkTOc9Z4TbaCQHQ3Cn947wglIK8viKTB4N8aAg0j7p7XmbvskdFZbYcbRktWY0sPwZTqqtBijyT
ZRsyqyNf4Aa9ilHZMjJpdSSsSvm5dIvk8haoowr33bGpHair+F7C+tjRIM2c7XoGYE44jry0wq7B
hZD2BJgLTZa81IsLLqvS9T3dBl0fGtsT/uKMuEmcoAjhWThcHC4PeB73ISY5fDe+grTuLZ+Khtgu
QNocAyZeY4l9YYaD3TsC7gVHpuzlQs1hjTvIMcL051MHbXJd8NkD6mfRF857j48pGU8P97QHYltC
82pFpEq9HgGVJdZ/imFj29pEraTFVyLVEelC/J+QN6VAlyLW7bD4LLEnBIp0nkyuILgoNiLZ+/4X
8af8FK4VYIUouRHFL1LkGb32c08gFYisYcFCr4fLlPdpyIXgeri8uZhzDCm/lZS6txQ80T22uwVp
uj/nIhoI7cV063JKKVF/LRfCeEuzn+2g/bHaL9xurVvL1rTe5TQqiqDJbJvyYXc/j+7tsbKG6pwj
n03PbnMEqDFqbk6hDi+jsFvRF1rb6jaqJooiNGbgMVOZV5Ncc0ESigEw1nVgTFqTR/f7tF7dMjr2
zV0+B8INltDqSWtiAIviNcCcjQFJ6TEZoiIGyTqga+T/B6gxPVSO4TNpuTfnHB0XMs6Fv4gV0DHd
j4+iNTCTiT2+AtnBcx/fyCfB5eLFK99cRruCtiiCOXS6ZwzOo9+6ZO4L/gXN8WTNlZlmd1BU5sMS
ThRQeAvjnUYAZyYU30cgWBTc8KPx08I6tAxyn52XF4Qmpew7GLOd0QNmBsqXA8lH4OaoT3rlpiFx
D6j1gUghrZ5nFMpAZfCexmYKcRARjqhjT9ZwaQUVFRpbGA2Ix/po7mcsYdxlx6rXSu+e/MdnqE6b
oN5o5kZgMKg7eCbQ7TgozxC1ImMWNNUSOmnOrOg2pXGKOgvm3X8ki5qzX4FqBnLAVLz/jpr+YbJc
8LNAET99ACrKUboo6aDwAs0HP/dmDb8AaKpPKU/eFIZz2MdC2yMKbPhFN8G1YLIobsSXUcE7wVRm
0NWih7XF4Charr5oWCdGxpsyofaqfVmxm6fEIkwQjHPQgMQRyQ7i/vLK5MG6gVPJg09nQKQZJEiu
nEMYBg5+bbX/JRKXSHbiVTqOwUTzBp8hjxpYvlu/Hn6CLA0s5NYt3mgjI5a+sEmJY7LUzgrpasn2
GNS98zIA2FqR5p09NpJ8CPx+GBpzmtJqjukMBznDFzYQfnD0EssFaGvAJjOCQwkJ6fSXC1LGeXgw
xoW9xFwD4yGhqO2XLgZ3cHqHSH4YAlnb+YU3nj4dBREqNRuIYiPe68HJacz1Lv/uQ4tLXx98MHi8
YZxgkRsDjPewPLfzIbRyMD3yv+UsG0j+Ih8euyRYYWcGdZuJAMxEuKuN7B5pcWt0G9Sjj38H6wJO
DuuERo38OXoEz9y0377sxyxFYMZ9DYJ1v1jmSIHjcQ3IUKwxuW/IhlBjxhXThjKNIFwIjkvLM7D2
NgAE3HcZLVvuW/OBAFoqgub3ms3jd8XioeOSnKjETBRKHDW4QdfwdAsrGJ0Pv1I8XQ1VJqEHD1Cf
Hv9RBG/FBdG/n+wcM9fxEniGQKNO1Di5+vSxOMzukKaHd9KDCFIiN2h340RcekvklkA6V5ya7RYW
kxfvvW2d/ebIzG1zsoyLwPTvSdu/kC/g1sDENBma1fYrbN8PSDOc5fDJYzfOqR3LydN75+5vBsLZ
pkElbeYfTfe1nFqSRAH0i4jAm1fMwXuEuHoh5PDew9fPKnXMdM/tbgmJwzFVmTu3OZaeoO2k2Uca
lWPRCRD2sSxPYV8XwD0trgbZaL81wMpA1UYKFEBrg2v54NG5VA9vPh6UXBxY6dly9ZrIKnwggBhv
9pFiqFYzXB9iwXlp6GOVEm+eLqtlP1Gd1rLAMlDrbDe+FygVHpVHNVY16rThaQwhfH8V8fJNjZ8b
mKaO0hQR21+N7K62bsXa4NttK4nQclL/yFT4l2kcxuTYdcSVr2nr0nh2t5NUR1dWvzRin8HpUlt0
x578ygx2taxu9x8ydhNLbld7fh/Ly+p7MnoYzqeqhTZhdfUncKqd7PKj0gimxcHVIEhlx8P88Faa
jzKNWOC0NwJiPHaTYP0L72unfm/tUykbmdAcBiZKTRf4zSSQYGFfer5T1gQBIhOK4jxfRH9wRG/T
Co4l5XEQ8M0Wzav7sard4cEPSo7vUPdvLvqjverfqs964dd46jeZjwrG7s14f//+6t37nCYwT51B
w+YuoD8evYkjBxXmP169P6Zo8MA6Yko8AV0kcmFAG+8YseHh5wHmu19qI9EccG+4mOEAoiUNoueQ
KwpPiXKD+d8bmzs6ONm/9P1k7RWMX3vNvQZ7kQ5dK8wWv4C5RhBDhmkXZwFWMOSLyfarF6xoJYQT
ulOHZwdI9IEp5E5ZkPJP/fezn25zLewu35/9fuyj0N99bke5RqGRG68lZToQzhORTFTQSk/O2uAw
oWVbRktmUZKfswNTMrcqor2ODV3yUUOlsm1rNJdN/ko2AqErqPgGnZfI0Ke1EgYVlAUG2ExSE+kK
YwurFPDhNrQSZhJqFHhgptBIoqHJblRhWVG241f38OmSP4khTt98oUuIfyPeruOEUUGwKAt2I8fh
rpFFiczSYl2ccnKoIaZd7WfzliufhNPB2eLVn02oUYIw9d6Pfz3mpSEY0jYhSjdcxVUjWXyUDJli
5oRh4HAjhsOoYiJnLKOtbmUnL5K98j5CeBxYnUzyUk8qHfYK7VV9OZtjpRtxhT3zmvcTXLlzJXx+
RpdonG+xKNm+fFsJPpFk5a/9StOSgM00U2WaQRYM5crVLm2kESiVQUTLqyO4APU2k+XMGb4rjL5P
k2tF2av3exb3n4uRS3Ejfwh/WWyzb8nB9v3yLxz6EGyGW+AF+Y8/bQv9jJHcXf2QNCYl5gVU56vL
AWQ2THvAaMVM41g/17flI1YAf0PxBd+F2ryT7it9XXEQzw84WcQlHu2x+pD6uiciW5Z6v3VtKwR4
kNpEuqzDKDv7YkDrMDrpOr4hnkb3a5Kqm1rD6M/t008aP/OIdJMZbNse6fIiQiIsDHZ/3sAPHeyV
J8ruOz5Y2WzNDU29ge0aMH4cq7ZyqjC6vy9pSlPsClNdrwf07brQf/ioqh+BNeTgvJrTMlJdI9RW
2WoOQ++BYRks0bd4UusPDEqYrYqWISFC1gsXc3sPIJi49EWdQ1yP/hffX/tW+Fr3j28rTtvvK0Ep
mJCB3H8dMB3lkQzvIA1FzEISHC+7RMIeymAXkOhqEy9334iXcvS4hX+erFR9GYkLjv0wNCn/oB+c
2Ve9G/jNo3ixn+jGrINnotb5MNOL1Q+/OU1bKzZZXUpXKbaYQZgP7B4663eAvrpk3pFB8LI5k0pM
0hRFDHACFd5OLkT1aLF4bahZ3Dkw6ntFBZSfSXDvi3TubqRvbQwGmCgOQQczdLq+s21lMgpJV+cd
9IaF9ECBIehruzp8kSvZbbJqHeihsKtG0+rDYkDsTsXKxsw3v5OSx+YoawJqHu+XWjH3lkakugL0
Gutq7Dc1YHnMBVhr9KmU4/OGBi3RhRTFdeOKsx8LKgcRbHoiy2rHKhvEWhLT2fJW4apcuw6mM3FL
6xIjV3LHYA/KZeHUkpZYn9fSn2moEPosRmfQDwSLq0cguPaOg0Qr/3kXrUzCRR8Um8xrIfcv04rT
7nMYFGuOcsILMpiiZwfBxjCG6hyYHjoomv5j86GIPqqGEyy0GysjpHBg9A7Vr/nHsZgCbZX2b0LZ
/QwbA+hC41KbRg8LpFPVXnce7j7WuLi0OktO2JkWe+pgUO0c8GWuTnuxoSv1lMtpQaNsr1yEH30E
o1FJmKStbVtOdPugRBzo5F49jdb664YY1o1/ZIZW4OSJ77qFQZ7JcgAnebRArdt+ytsc+6t4Wexj
4/AWf7c7GgOo74XNGZ6tbJEPyw1JPO3ZWZvcZhCrK+BO9JX9cOwg5P7CB7Syk3I4xmB6buiP2lcT
1yuoIEjHLebSvlpZ8FTAjPGiRoGbCjKCXukYQhG+PHs6c0LKY4y21/iweLGuUEiBCCHThilFeiJ5
MyjLBo7TkHod2PKqqua+oeCq5aJMM1AXV+U93nW+XogM1mRprlTl6PD9Ner1osKojgYq17XANVSc
Eo9336tqOjxpoU8UwEWlku2QdlPyPgn3T7FiX0ptGb2AfQv6ZqKX6hpTjfjAxz+cgSf+wYOXtRM2
LLA0jWx9jCWf3PgLzIKD4XxQL6Q/8lZ9MWsb8by0iawVPLNMdvFuBK3yvZy94++aOWrJjrYgOvng
+yaUo5Jvm8dlRkgB5lv/CDYKDRPjhxKA2Yjh0NDV1dCLbGAosRzwctOnk4SVU8N8hWgl2WHMynSc
dicCRDdu7zK3W6ZtXASo/pItVsjB/0ZdV6KRnJh9WsHiJQM2BnxnD7rPeZoIQuApMHuadh1om8Md
lRY1me2nuqfozD5v/ifOh/IngmgfOeIsn/nZNJarCmTHJMrUze2aLG3xpakx92gfw9138JvLtdLZ
8mOCZ4eyM7NgJwph9boiBX5vGMPPm7n3tEd9LjU40RSBZGXejUQb8aO49TJRKqDShrybSqI5r+jQ
GDgQZ/66j5GTzk2kKbZmq7e7llX6KYV5/H3zBrptPjhPPWunt40eHy9kZoMPV2TXYqmim2T8WA/2
5YEyz2yjgmQHA/MYG3BZAKipg3sFM656Qkpr5h1OVngP53yQHgRiiKDs3qN+pqEZSiYbLAnoyNuI
rIjEWrr74cJhRds3igzxhJnoMdIOdR/lbh7xdWegte6of4Iveuk0PLYfnk4pVNbcbVq6claRtYli
lWV19xczgln1Kn7FfblxLgkH+EjU7E+XWgp9+MsA2771+P7a9n+TI7FSnXhPGEB8bGmppKtxH99a
WtG7VDKmhEY5yQrv5QTWfa6za4aYgEPl4YmMl1QSjygYxtsfG3Nr+DQqePLEPbeRRDGpp1GmnzP3
f/JrejTU7pV1/wXgnLOeT+IMAzmbtnexCF+rL4byzXQvbVYNHn8lKln9cqWNIhHUEe3EZD+AoYLq
7d/lguesFreGXopxhXT7oqnG8V9Wkj+Lp22qnMQONiOB7U0e9ElRTijiKFNJAcK9iV99MV8zXiCm
q53Mcl5k3kqUSn646lwa+dC95aDCIL4GThe64JtdEwrSOZfn7Q08tHz8fvVPWz3faZarFpTKbuP+
szutxXu+7xPuvXKuZsU8kR7fP2tnOJW311HrUkuHA9y3sl09WLyey5Viv5lKvBsS7LJDR1jHuLj/
ZeydFqWkx+E7PpRTtxnP6/HhdBgHgorE6m5w9TtrQKaznOmviCWp6jliW6RHi+N7ygjYaPNY9tuc
IZSNZy893LYKfa2gKPhJ7G2eKuUOJfgZrT36TdJs2sojeKqWGSfLyx+lH8qvBC23xCLCZyYtaMW7
gbmBDRxdv++9wke2e0wW/T3/yUKno5OTcWP5XcpRz+IcXWbp72U1DbTQsGbgsaUL7hSWS2ER3dPl
eAyoK7+lebiPV6KXbVynQyMdLt+9nd9/Tm/GJ5VnMkqJG5ijrJDar6uZx09s078i69n10vVrvnVI
VtRhlxDctoJ+u7XEUzRIcO7tZCU7g/g0c9N/IevgXL2iJSYjuQPzR72AUWV+Dld6FK/zUu4Msi7d
jWcfxWeYb45Ow+shWhiatQtfj7phBsDqWAKnsDi2cLZyXdo9Azjy6O9V7/65O8jbLUSjQ9fUVJ/c
1K5FN4Rvi3Rr27j+Pr7cxf0gNJCqWPbctk/NdLEnYgHmbl63GW7fLs1EZ95Ol8/RqZKu72rL+hU0
Z6xbfL+9xyqtB4bRsbcBh+wjAvMe+23qqShRmX7j9d0x9Bwlsvrwsinn3mJv6VGwIsgrqWVaEd2V
lsYqexXWrlgAdZ5LmUEYba9bpqfSEzyQ7yp0xPrzSrNe6OwSlgTZFFmSKzPuRTelsx7uhhvVFg1k
JT5OzhRt+cYaZf0ytGLQE4udvX0VsMJv7yf/zGs+y8v29vfm0oDTXljkMAflRwim2hnIT8txGRyG
4c9u5uwm9lCfI/l7BrE3zsM/tCR8NNrG8k/WavU75xIlWb0giqLz7CYG3N5sBk/A26PhEW49JxnL
jrulg/0fITSV5lWc3Xq2O68vZtt7UYSuNhh9ffGE0KjUv4xPEp2cLJVUZ22xsGLkMyUIxlVXeXf8
0oSv6BS0BuhitXsgEYmwzhhgVPaP0nNdTbwnkAIuxfPfvRRfNFLT8v0qSZD4tXxal86P0uoeJe+V
Ay6KqrDvpnvde5uhey6GvXqIjFjOj/pS/iSh1aMe/z0xBhTKsWzsX1rP+uMkzMrdySLiBMnqnu6d
5EMeUfMMZNsfI/9xIvV/yF0uxvJAp2LMVeJqwdROZzPMLgXTFZePylye5+/lXi28n5Kl/etfZlpf
7sana3H7RLUrLt3dGMDs7nrrZ3lK9GTWmiW9LsWhC/PSZhc9P1Ll28/+UPJWmSlSbmWBgUdlZnOd
R3tr8rx0WTSPjJRiX757Zll16kyXpUSy5PWxS+UEpRI2+Jm61DPbtxMmhNgQMiwCmpFM5BW2962B
mHa0tVB+xiupc/nwMxcdFkI5YnzKuCWYS+C43hha7U+9PF8Mrorx6BoIIhRye7OQnpWDpG7rBqnK
P8yPU4628xxDqpEexDYtK6trZZkrOlSjy430tGVlbR73s9/W5Ci+LgK4mvt82dcOP09u70aLoA6j
47X7pHax1oKlegco0KiwK68MBMDdVl9l8L8TJmimlErWLovuBo6WbXms9sIyn/V7z1ZQ+DBAnmNs
X4vJyYEiYZZ5FtfImulWamM/q00XlVuyejCDBq2a3BWqGXZdOH7L0hMrmB204i1dCU4reiPZaa5c
Md4FDCfrMQvPVjG9fXtJzmRPci7lEMj3pXgaIyQ1cMcb+natg4eCcIny4yvBmvArxIj2HwoEuZqy
Y8kAH6LzjFisBI1DoqQ0YN1xL57IzrFdQIFK2U373jbk/91Tm0FI2r+3Uq56+DyP5j+2Fztovgsu
TFUTq8a0lmsfgpKKciQ+THxk54ga4UkepOthZyYB/rJrxf/lOgVeSvUsAuCerZx29XPxdfw2b39Z
1NuZDlJP1XaxaSZ7wMtE5+W2Hi2rcrM/VFZa/Xg362DAryhurA3ztWeymDZnNhHtGYU+l7AcDPSb
/JLKvnfo3CTX9WLVRQ0qNzlvS6vapmPiA2XfNIydrmaV8boP428A0F2vOkNjzZm6FNdKju/VSXrS
5is+FNhzjvJhGbSOIcHV9/X3qd80TIlTqS0N95fWqkIfh7YS+13mZNCeBDcdy4vxHVPnSqZorm8c
wtqnfB2Abrl5qY6+sumwENlAlEu2xrBdcRmKcPIv3bQ+BKG9euCK+3PqrrrL/vHjYX/7FfqXeS8c
ytN1ZdkgGStbI66qAmKeHmS8tfbvsyyMY6rA+8m/nT1sFYhSusSLg1dAbjJF05phn6KbSAm1VbY9
B5fRUcqMRPXmlLKRoYY+0JxNhiseU3s5VAhnc1hnTNYowJOVZZPm5D42B87OBOdEcSGf+eJhGuVg
grj3gTDIUaC4ONeXMuupVueldAxQUOKOkW5mHsgUzZ2LlyovJ9fh9Cvj/nxUcutyPF/M7EuSPPNf
3EbxFFdIbuvhqoGodn4/oksFR9bMv1emFDt8MJKzqezsFPXnRgJsN3CTTGMhteP0eIp/Qmj2jQRS
ejV2p1BNHjx940PlHEkjLqXLhfaxpQZLNNLDF3KZHU2/emrJba8e3+4fxu+Xsulk+TQ7jD2vm86i
45ds2Cm9qqJg67EBRpytIvMVR7DTLwWgIB8DcyG5FYYQrCrDzmyuZGR1U08V2mujaXRHRM5IY2S6
PV3Wl/dyLFe9TivwQMGkhe+XJa+z/8SnM7gNTZt4RwehxajGiOjP3dPAYOHFlaglVCVKGkNip4b2
MVGOnRqGBrN8kIJHjm5FZL2uHquX7uGf5dzfhVvVtD+XLDLPyEym7GjwT/DbGxgPq5BQN04gsJ+5
mfXNsq/QgVPRfOyWDrDjYhPNVQjPCo5jXtVWmtPFGj3OK1ed9LO9fM+eQs7DKl1e7aPkk9/1ac53
zMznTN6K3DjiWfYMwOjZuoN2kS9u3rTdi98jusvXru16l7Ox8j4PImYMliunLIi468+KENTpoWT4
jl2ozSU+V6itKn7JZo0a2tkeyoQ/SaJnpRbOUayUEhLl6iSj+dEkl5bluK8tPT7hZjbRDixIoYv3
0o3dj4HVtHknnKNwOJVe/yDLOVp0Tcz7a7hiWp36Ps/0s3RfEOCzaIJ0tPtO/dAVSNNEHNuy+sZW
QArJl1dAcSjgTVRxdGa3gSJGqXQrHQq19Etsk1y+SiY32G5rK8T/pMD5okQqVL3POK7IajDf1M3n
wjV6lB+6PSJs8mlTPm55HK8+X+o6MWub3rqJppZ+Y47A6nHZXt4Hp9Fp87YehLxgC6gRvup0G/lV
3il+G5wf5WOivmGmeyuetJS3aoq2AOtnUbXDOriXPMhz+Zn+N0f1OZOK2RqlAJZXm9Z6V8Z92w8Q
dw6XWo7mSbtxjsgBsUWun9SA9tfEub76sZXLiF8vUBoqj0RvD8FtHdmApBkoeD7iHjqyyD2T/pmm
wTuOrCGLH8ckqIEgb+CTmSsDdWGf0Raxb9/Z/BhVtjLY2/rjWtrcwKSwQUCcYNJTgLoPNmA7VPHs
zM+GPtOHPndSIKnCJLx4Onu1RBh7csp8NQ2IOWbJmGC9IO8Z2Wfzc+zEkdfC+3qMNX3F0KsyMCof
/GaRYHJLL1BslffWeXYqt4MQZ0w//Rn+mcWbwTgOgMbD2R3FxYjF/frtYN85Y8lsECABswNGaA1B
9I43ESG8Y415oQVk+ncwgYW5d9gJ2GRqcmlRHTcwkQbOjO/kGykOLQFXTPnZcKjhRPlu+C3zwXm8
HFii9Xso/bJKM0EPG94RshE9SQ5EbhXBLA40fAg83vCmDjh4FKwHcIfwL4koOfNVFyNemTfTwXBV
oMb+8y4+opOO4WuUtoP1IBVdx9dxytULxxd+bDnITPafmUk4G9ww4Hiuow94GJ1GnFQ6ec195Jj+
vmgREUHO6kOD2jl2wnu3Vj+r3l4Kd1hHq/vPTbie4cC2nW0Hr4BLGAeOFjX1Z7aRZfBjXj/bI/vG
4ME+cHoWPjy9tBOAk+9HQkyqu6SEY48/MqUHYNvjfjENZwfRcynTs+uuciG88KgFD6Dwj3DW3a6j
h+FIeJNtZ+0vWLOvhFkDR4sf/+89UC4h416NkgyZN4gg7k3+veIBe7r4deE3Jv/eP/xsuNFwKxvn
z72PFGTtIHsiCQGRIZ3kItEymFM5UTgNDYhO4/iJ5Vn6OGOfhlvZX8E2liMtTD4xWXcwqoLzmyjz
1oPT1oP2SB0QzgRESHkb7gChKdYD7wE78o1Fz/X37Vc5qMmdKD4wW+96MjArH1yOz3DSwuFmFv7g
+GbGFZ8xdCmnJvMBoUL4yOEn7VMdxndhPOArVE+Rz+DO6uDy5YKDgDNNY+i3CWEMG9vf0zOvndAb
//sgLrOPeqgDgw8MB+YDRHRKGD828qJArphWKffriOJW/l4aOB+i7LyhkyVNeoQx2+B17tWX+qY3
rZ7qBc9tOE/+OQ6+wvGSo//7f5oLEbu9es732rhmduz7Z3ghThqG4H9v7Mf4DIdPk2FQZB1QEbDt
CnEw13G4SP9dKB9zOfBkLP5NqwUfYVd30Rz+LIDc/13FQBfUCsmVz1fDwx6uAWK2vqEenjjX8ZMH
XCOcPu+e80v+dGHBFckTx96Hl/RxzNDHiYl1vW3Essw4xRAwoBjYaQ40DlUnOCufWtN+zr/9HYkT
WvALwyf979eaiIzQkccHTlknqognKw/Owy8E4v8/HOHSxs2i1p9z98JHOIvogmq8J4VKwjQHrugZ
oIh34l5ReNdwua0tLd9rXeof4cDppCtyhMN9Hb5zreT76epf+MYo3VgOwpL78ZGvMn1Saz1aMUbI
TooPNe9M28HujzWiIYk4tQoatcPh3IywWWSi/OEhQNRxR+ZCbsQ42NdySmhk25mAnG/EToRREuKS
T2VgODZBpesPK322Wgj0ouCbQxUCmw1BQmFFsBa7vfB927cIAT8I9UMojrEQOnNYznHGOx8PM4zA
iV43vz7u4zDTSEtfdOdyyXKnWBwfbLWzvhA33frwB76DYZBjCW/hcB0+xS4OVwwjojkJd8LdE8AJ
+yVvyJ4zr9F5uIbSNz/CRCRlePXlIoTMowk3Dn8yuIsNw9u4OkF23OYPHbl3AG5GdNIivRk763Gm
Pp74BOy0iyNn7r+jvKKWf/ixkUDwR3FkPl904sOjfXMatm6kDzem+/m/axq+sasje+eK0RdZR+R/
6OhF9g7BkJgDBF/q8dgnC3dYuCue2Mjqu5CJ9HRoDjj4pQdNWTEqPorF6vuuyKMhvOu54o+PL31X
sw4mLP6taz4dA/o89eiEHzhD8fCLC85utjGRY+R9MBHCs+zLYe7Xbra9RPSlqz/xkDjDjIKanppA
NgnHkq62m+FiyuBy4OGiHuqT1KQdnuJwEF79d1ZDGJM3LAdf5/Hf25Pa1L1h3vP73wn5iCJuC4Nq
61/rvTqof2U9Amk/tup9dAdzH69avJWqfx8meFpkS6aUXuDiov+FW8L/9pb7sBJmmP0wofHvi59w
Y3kknYDwSs+NNT1qkxNZMtrnGbOr8P24uYEeel1J2ZMSMtzvWjntXPNjP35Mct+I2EhcRnAIA+y6
LlUB23EKhNsk3/8wFkrCEHnqZPvHTETVtP286HFuOkpjy/UADTf8aHf9uR0nGxZ3ibuTZXMtCQGy
jzVg+8Eds0BNjl7n4WLN1k/323PFOVhVIPp9ZmVosbsjsThwvThEhx8yeFieFVEzRh9oCHTbF9F0
PYwznODyHsmyf7LCTrL9GJ8gY04XOynrmo365Cnt1w7pQfDB+HA/pFffkQjZ/4yDyx6L/t6zAxgO
+odva7F8WuajxuHd1Le+Ch+XqL9/Z+hzKKc55dHfuSkyYX8K21fMy+YDc8rhV6x7qK8gIC0OTo2T
ixH7Tn2H+VmYFK1amHHkGobqwzNy3i3knVJD920KKgZsi7eDX0YzIevnI6WX2qqDbl0eHcX47Dje
f5Zj3AICKcQZJG5svIRYjhgyhprUrbIaOS1pvvgKLiKV8K5hAIqHpmYDXbm3Hv1sefozr8IknqUs
+4HP1CA7eiH27ydzjB5ThccANywyB/li3dNdzFIAU/WU8fz9H61uezV7DPL+q5t040LDilDdUsKE
e1rJfoeWGPU+EQXvwja400Un/Nywm1hXconSvrFTMKhaPgvvYeQDUN2aAK2GGoYyiAVDUZfbSg3g
SJyc3uFKEHmNSeIePecox/iX2VLenppSkcAck28ELYZpBJuQod8kAduplPycalWWoTHJkRHcqpuf
2LMJ76wTH+x+yGzw0MF5Zu9W1VdFFft6RVx6lGivSLu0TdQJeNVbcZefTdWM4Ges+Fz86GD0Lumx
mkVdTjM9eyTLq/DlRNAdnFB6J7rh8Bv5bo558q4I5914M/eKL3mNZoHMXo+mDtp+7kYeGq2x+Txu
eMPbwhukUgBCA92YAioHONPU1fadlxE5NbmjQVCd9tXo/GUGWPOJiHY3iCieYwqGO68HAplN7z7m
tvRZmJBToEtQUcVnO4QMmgoWG535GtZRXPHrCiDO/hylvoNhJiwmMWHbqgJ5Vbaxir1uxYeK1FD9
ceXOiyvrHRRghW8VjWLrOXbPnz1BZ6TbJPZusG0pfGdn207s+yK8BDjFL9RUCJMnPDHLAfCo8K0O
+e/9N5HPoBhDxkgFiQu/kglJxmqEe+SoF6f+qX5nLI1hFW/fBGrpWamlDORnKoxsMZ5t+vO+ruXx
fPIlhrjQuMfw+Ted2Y9TGd1I6Y6Dunl1bkgpI5BEMlFVKMUvg+SrFku2tp9U0ac/e5iTqQXSjlyI
TxLra0Keefn1jGInjucV68HB4aJtaphm2apvLzuJfDWDwUXN3qLbhXD4O2NebVBoxJ+ve9RfaVZm
zpwfPinYIoawz/CtDJw63n7ZnCY52qnJBZQ52dQLzBfYKqCpzGJDS0h0sF8fUSku0W0iHCuDkzXF
DFy08QhIR8PCEZ8F94uf4HQbQlqY0n2SpadIVBHy1Tq55nJwi4J9m4YlZD+z75XzSW//tOvLgq1p
w0f8AprGaihIQebrVZkhilL5YvfPhe4lW13Pgjr1UspiCr6+0efSRKhc/uqW9FDLsNnh5BmE5ueK
xcxbokCsRrEJcVpj+uEh2I0YM70Y8+SGyDNWWp96nwf6lCBCr2irHTy01mN41TokrQcd+Q6UiBMd
R/CiMsZ6t0aK0cE0aI0x7avn2ZEf1yFfi/NQVr8z4LtFs1NxKGCKXQp+NOLV7BhRlQWVdPiMhda1
hu8VfX1lQF+0KwyCUfU0kqvROFhVKk8JIwI/sZZl6ko2UkOciiA4iFG3CFdSFC3vxHEyzP72n/n+
sTKLM4K8tnA3vf4RefIIXw51VbVVmHAIOwHyVQr+bpsI5lH+DZ3assbujr7n1Xx2to08zL4X7Mdy
lXWG5idXCiTaY/k3uDFyOGutG8EcbcFSnHU4kdj+DYOorFeiYkOfMuw3cC/7CtXAsvT9Moy4NGD6
tQy8MlM5waXK9+quTBFJc8ZSp/jt8YnS3cezNDWCMCLM+uFLLV5fVpP1Uy0vMt0v+3Mx7B/b8Wt5
QSJH8vR91ckirU3Mpl7FLAiTS1zv2LmMYtpha+IlXjZxgmA9P2OLcmyy+dFFnkZgLEkKNFmwndNP
IRlC0ZfH3vkT9rOsQIWsj9dxbjLXW76MqsIqammYHjrxc6Q9ppC3iOov3TJcyVe92HdiEp+57TgY
Bmk7/RZDBLDx5Vyb7mZ6Vvf6igM2xotFZ2RG9X0xF45VThQqx3Gc5jxX28yrWZcf+u++T5UsI6dT
2Rr439eTyRH7nvnLShrlMQMF5TLSNd//47nBiq0ZHtn1tmyhwLHyyvgpog8KgiE2DUya9Eqnsj/D
sy7b7lSzk89Ri7Ft/n5zIQZyLJ2e4ZVIlTkveBYtBiBTzwhcEEjqmUQEPSVn13Xj+KrLX/eCpQkx
Os46ylyqiin/wmkqnmhs2GSkfh5AVbxRr56yE01XComWhKdzjEHMYLluPNUCArY/5hYCzj5ZRjVB
gBAWtPKJfJ0rtzuc4fvaZKT8+ll+bUg3dT3QfYsD1tHxC5E/2ZEH97NqL80WhNmEYITqZcA+pHgM
YP2W+Wfl0Hi001+g2gRSE18dB8Wtlq8MpwuPnAnZJ+5mbwGRFzpZb1IGP1hprkYmD8TDxUbWdmro
ylydWTfnhWTl9nOlX0Q9rewHhx8isxtHiHNNt2Lbq99PSsFoPdDh877L45BMq8384CSYJ6ABwe3c
CygMeUVV7CI3NBY0Mb5nqWipIsW+tn6m1aXabv3iV6hgM8UZA2+di8K3hXpdDDVbrKv/U8bBA7CT
QLljdef4p9Cj83gyRxd4kxpl6idA3Hhn1FVaD6HSmd5Rw0oh6Uf2lckqYl+pISM3QzrK0rQwL0A9
uLavb0saUJJqizmLEj2F5VjjrifT1wWr9i/jdx6AfGhiQ4hERJl35h1SV8Q8hneVke8RsFtPj0TY
5/GmF/pKFC+++phOatAlLg5L86Jv6W17L/YbqZqdA3XwpnlCVy8Os7Wnfyzq2ttkKaXCfNSS/wLY
F//MAfigY+Vs/86FhKCm/GqlK2S/w7j/pnurJAmozAnKaTXgvGbMgN+0buyiS5db9AjMqPGUOGqa
2MHMwutFlL9WPrD2sZv8brJ/jjL5AeKYbmwTXPf1+/m2NMov+TjtRQXhGiE+39h+JvSEpl+MMYCb
ILfoLs2b84ty1DEG89+X3v04Xv3AemuPcuo7M0xXf3CEmGdf9FQnsIMHzdYQwItrJaS3rIchqw0O
gxa6bGyorAgRGe4Ihruxpog35p/rWfJjEdN+5nStUhETD0xBOq4R6IhVeLGReRa3sfZ1wTx5Jr7R
NQl7XByMkCuGZnrbuaOp5huE8lw0J5nveYcGiEY0aWTR3Y/3Y7XUsrOdJRjV51jPzQequEK3fx5N
m/bBnNI8COqJf8rcpEviBdzCIV+F920Vjf/nESnFUtz7U+5ZzuMztDIQ3jU4JJw7+8bWRV/vgrBS
MaTS2w7uv5uu22sVJY3OvzbdVO1GkQ8r3Y2srbxrFAfcZfefe+qrB0kK93xzsk8tiuXaN73EIkYa
OXRzcnXBhVMy6ZdzZTWTCRDuI56gro5q+68iTnFk2lYuocKglUiY+BdfjLoohW6/QcVW27V/lCXd
jPy6AEkEAlrgFU8Z4Jl2qe4Uh/DypQ3iaxXhohHNYpBZMOcdSi1zp2Qwj6De3M62p+g4iwuLvNZC
iACvrob1dFUPHS22aaL5ob65U6M0DceyfSTaVbqin/P3Xa6fidyimMCuufDRvOB5OeBEy6tsEoz7
LKKNzM/xUEF0vDdDOuBrVb5/TTsLLFshirJWaRBMpOaMuXgxcaKjH54OMnjhH2OC/+JsW2aMuXsL
uRLuNiza9hIPnfC/WpAoF3IwQ5bcufi64AUuN4oh8HRvyYL8xtKET0d0JDCxbeLxe4CtrlyMS/11
l8ilNWa7XZw2QjAbJZDKZR6Jwsm2d2L+NvWcBjbe+Nm9HY7F6WD79RwwtSVW8KsIjmYIGZbN8tjm
0UnpkWpJTjG2HWiblDclOpp/62yrryBTuf+5GsNRxmEcnGweqpnSG/LNe8yHOovrSsjLWkafMXbq
f94qpBSLzmf/kZB7T8CExf3QeXTxqq0e1ukUcaJ62b4fHKL1IJ/LIlefFxATZBhowdfxGaYW/Fym
H1mYLmFBKdlb6PsB3ZbNDVHFHYlz2g555YE9vq5tQ49atRoJKEHqDm7OsW7i25iEFFKxTjf7GZ67
/EyMXCrSBCVNW//cqXETdrVr+f2X0KutfWQX61llBT3vM0Ho3Y0p8lwa4IN1bcJyzPIVux6sXk45
yBjl5kH8BcdKqRean2zjI4l3iWJp1TmMoCcgi6+uxcDowHrRZciNJ2vhR/F0GbQdZXhBoxDM0taf
0/6urnAKIwqQ7yxgugnzIFGOZC/kfvph+Zns2Wxh9rM5i/dOMgqbMaN5vNYAqPJXL78tQt7j2LPC
oKX4GY9WnRxlGf5zmt2/1a0Uimkm063dTyjLb6GTubSEUtb2OsQGCxhbFLw0cI4ZNplYOO76kpMo
GWVusv4MltVK0mYQYqQbhkMV2EGiuYuOg0xt6d681I+lKFg9OANlImKDq9NPvMCwARu0fG+f+4fe
tQNmeA932qLL3tsJWtnFUtG5f35DMwuuuQ+/ZjGcv2GoEceEBdLuDC38CHkfbufD5N4/qVQhC3gH
3dvXjS4fauP+wIMiBVbHHH437ScpMSVrI68JCpGhDJeIIMt3mnAXPFWcHesrvhDBuSmDNm99WM/c
sKH39BHR+2zz4LATWMAeTpcUdxd6horq3ehQ+klXMeU1b9syCoBxGMC5lC8NM/ICZLURBeXJKm7l
n7EBi99ImmszzzC3D5Ed9xkMF0CZb2jx551mI15sJvVm0MJ5jVmGuw1ewJxW3+2+e9S3AxjDq+5Z
PUQ8BZr1YDZm0EIzB9kE35e6oCk79at516IsIpZS7uN5zT032rLhQH7b8kpWCChlvmCg437Y15KD
y+TQMma1WIXKwh0bsYUAHWG9VgN/34NR/ALoRH3rX+kHTma+mOHZYoMFasnEtGi3QoLFtckQyHN9
aYEfLXAm6EjKZsKV6YdltijwoTcPcqwm5e0svJs5GrO2q8sSbHzwU86/+8aF9gKXGKbRylFr439g
ZRLJrSpCeuqyvBqZfygjo/kkH7GiGJJ+d7bvMevSsZJljVR9TXJa9Iw7H8gHLnwWuRny8nEIARgM
Fet5ACpqXUEOASfp6l3/6i68LT7kwRjv/OU3KZ9W0QpaayTYvFemQOcQUyhEpgycdDuE1h3SyFqL
k9zpM1HxFHqMTaRx3OiR7Otu2Uv/6ZWPnhbeU7toLyDroWd+TLbaGM5dQozUoOFm3UmRSBMCxBtc
ycNAz7B0kLB7a8pIQBB4WnJx4rMn7Ca0Jp2fRSNUtwdTtJV62JTZ6le+KZgS0byTAffMkjUL7N5z
8en+k5qMRRGrcxZtpH6V+MOlvKVgi/ecWYecdZAYS/x+CEBe9Lfd7fDUz+PxqU9QjdL9xHdiQ0BZ
zqQtUJYKup7ZoXV1Gs4xwKYScOJg+YKkJqi382sLogUmOo/Xr0qiUPURkAdihBz8h5j6gFrCbRC0
y/JFnsFP4hqicGa7SjNfdUScQJwGQ39zsGk1Cb7BtwlyED/F33BanP+b/9uXZwGdTudCn2pp2oQJ
e9AD3czNoAmRjUIuB848i/uUyctkZZdv2pE/ExNNacEds+6wblOUGOSPbQcyZJAEkrOkzXgWatNn
Y/n5MP6ClZT0R6kg3ihDb3nzrNxTTJE6L1vq4fs+VzYW/6U1HuSqXwjTRhmKkjrw2WqivltUfuwk
NvNz/+ZBvr4ha8LXko27FYS+sBHqB0vEd6heszK3Q7wTR4Ne8KUP0egclyvDRD3kkT6Ifdiz1Z2W
nNozBxSC1Vs4Y985O8am9JYE0olVo0VGQqwymJA9NvOvwVfDdmlvBCEyT3HLFD/+R9J9NSeSZUEA
/kVE4AteMYW3QkjohZBEC+89v36/Oxs72zPT08JU3TomT57MSMU8l16RzoJGXUarXR3i9mUro32Y
6UNCYq2eI44kJUbBLUMq3I1wFOrJav5bY4QvRxCQjn3ASPhi4EY/Sj1sHmpCFFOS4pbqrkMRqGp7
Cozmc/69063kRRKWgO0d1wwEwQD9aRNtzfS9+HZohEv1oJ+SKKMwkYctrxu/lidoviSr+uZyf+jx
uPmh+7fvZN1dv5KvTWscg+TTe4mJVxbmQ80lJOz50FGxhWQdY12FsaG5GTu/yuKxyr5d/Fj1wKK+
IYZVlT87qQFDCVMFsAd1wh40p3yNt+WRefKjMkIJX5f/KVzKxV+8lBFSkik9ISjgpBNT+/suH1Ye
1LlnAnxWCFdk/X241hKlkQVHGhnLoKvp4H70ihjStEquQWkw0Un8nhH2QtHgyZ/iv/5Ebw66h+w8
BpBXo+FIg7plBkxUvroYk+tfD2+9R0tObMjMwx9ojY41HNJ7LXTRZp0hbv87VTPNoa6NM8nKHMKJ
952i7vJrjyodn4c4DrERfSmiEC/FbLtnktfhIhj7kbj5h1NoQHP++pLTyvNmqg4U7b1a/WJgV/qv
htCl9eDykyr9S9X+PWSuwBHH4/441PONsIQpjXSBOBQ27SgRSbk2c43PIKHBjTeUNeGeCFpiWyPk
9llYbQ7XwhAMArmYBG+IbbfHRXDL1ern+bdg97FTZRZ/8txEjpKXNNo9jM7lf3lajP3Ej0TXGSo5
Ws/3R8ORfT/1M23jtZWAjONCDw/XbI6oPx3eVU9uDLvEbEx35lB59aTHwOuIU/a+QnTSFpbP+Dr7
Wg8pKJRKZvUeGTRKDou+LmJNEGYzOv41yyMnvaiFsu2E1UB3IfV2hbmItX+Um0uzdaBtuMIhExR7
s7fr6CSBEMKA9eg2VV/DzH9vbyVYFArrjDx2cZFrhz4+QKwZupdnqJMlZAjMEm3CzMG+VOrJyqr+
PhbptqW6Wrg0SBph3GCiNJz+86NBQkUQMVfwGoEz8mq86gp1Xzfzsdl5juj/+5/F49ar91/bFRpK
qP22cjVpU5votdLBDyWs678jUbdz1LLJBOs/im8MrPRmm/7TKCSp2l9iUeES+IiSov4xnnYMdnSE
Sip+zHgmPWlb/7PsD66YMVyzwaJeeRI1j9OgGz36W/q21It+k4hl2uHyP7Xe4L81Z922lwjD1OWm
Hi0qfl2aIomDQkfBSWKqcustq5lWEHNbxAi4IznjELDPjNbLQcE5x1wSV1f3UuIHO+3zMTHwARc7
TeYbB1e9WcAxwUj4RPkI14cneX6YejPx4ZccOmBLpweR/RnuXXz6mDcti6HcZPQqcBOnSHnB3Lm6
mm0q02bQhkr439Qk0CIXvgQBu8rhL2FFzg6ggrSe+LkOIhyT/aI8/1hcKkbBiiRmshYDO+Gq2c1L
KKfi4ttpRGOWIEdr19DuZ6vyw0VlBm8EG/qSYG+U/pyoM7yO+Xd9QTRzv4XOUs2bRidqTl/2FS1V
044JJlu0NuEjTcijrgju6d5nCo2QjzW8kH0vpLN//s2/iUpSnc9M6zcShOXj6DwtbXhKHvjEZuD2
lv956bRWVXIElf2If98Smz0QZKl8xttGEfPc4FJFrNYSSdIVhI9Te64ceAYJmifHQW0OXgla79Z2
sjr1qm3cj6/+tHHxJ05hTFzLBRYzqxtfiFnUZ755757/MKCGh9gSHv6KHTQPbkgGC0aim7A6U1k3
981jJ2uvfTnYfBw1gvdChTwWoNtghJHfo6j8uBIaODaMj/RUcpXLY/8O/uQaGk3H+d9l5fIbRjz+
X1HqZ2v2r9vFRmhkiyRfrq09uVgJYd497UuzK3IvjZTRtfyW0rRFb+tvPhBeexlHYYZdeBcrTrrA
oF2dRCGrJlsuVkdDs2rnRtfWuncIm1wk5/naEiavXD8zXihjupLju+DnVEhcqZp3FDoXlUJUdV1L
93+gOb1iC68IvCDvM49bcnsB3a7/dCLdnFENiZ2mJcPGk2ziaN4+/bx+QnnEd7RAec4elBBYCFVM
9YLqsrCISZNgCZ3VX/dWup6AGy67PjZqlQTm3jmieoTy8V1lXfpvH3PeLb5taus+V1bLsJlfiZjo
Ae3yef9UXnSCVWS2RnA3U0lgCsDn7ScFEafoF6sRUxXLoXYfANQa+dZtfJHJUbZmEBWqrwVtC3T/
Nx3DeOsq3Kin9nYNDP3HiF616HcRyrhAJERFyIM4A+sXQLj+udeTyuCvpKkoPR8izm2MiNun9HwE
ijVSv+KvpY+Snq+WHt5+wx1hPa/DxJQF1UhPqgE1V09MMvagLQzpCUsK1hgcoQwBEsoa3/lB9Dsm
L192acLz6dB6voIECk818i56mb2F++/Hqn0e378zrel3gszFQvhJTVlizivfmQHVJvUh5BwO5rF9
xjSCvswwNm2DidW8ZsZJ8edCYPLEXca5b9pppVdiPjetih5Gs+awmHD0cmlWEjXLt4xGE583+BdE
vHJ11wLCawTiYfAHwqgDf0IJll7X9QXKwiIzwnTpdRwpnI0O6O8BeTKfvlR6ELUfcFfbFAszY4bB
u3Ghd7WkYbOMmEwaAnZvFUlypEvJT8hKNReS/rR0a0YKJ8vgaYatElzIlYn6+W8L0IX+aLetQY3J
JVVuvgseN7g+D/VAoK0fZLGXVLOsnkahAza/39KmBrIEcrHHweYqH90ymBIsrmNBg9xq3hq4ltin
uPV8UVVS0968dezac970NTRp/A66NlYph7vR+ltdYEWS4rvusbdp5uPltJRsL+NFs/jPr21UfmsR
lDUVUcFhjZz0O4k7X7BiPJX73FE7rEQKhcJfKMfkUdQ6Z5glsmpc5+mBv7LtK9Tnxne6g2Blu4+d
8Vt32XvoOinJ/F3/KxG2HRwKxilv+QFt9GOFCsT3sp758AyOs2s8DQv1rk8YH1PB2/3KottWog62
ryRGz5qlgsu0/jSD7WZ3TWYdUXv56BWSzZPy4I0UnTTwGFp12K0qc0UloINaMnqBnLVtaWaXD4rj
0zh1bLDJuC9GpwTprqh6udk8qD5W/c2ztv9YNDdcHBN9UkjDNThTfCb6Qtyv9hJQWeFuAPYt84CG
7/B7+MTjiBkvCJfKGTiJTx9jWjz/kgOPmBsCXSGi5aqKBNRLAsdu2kdlFHafJXKpai9Zax2/ioqc
xK+avjkda3XU2EGhLYIPWc3nVAxJDOBxwGesK9Yev6d4nB1q6UzYwtDAHvnHflrJTB79w+fyWzRJ
9czVeKQYvsxLd7GVhn0BM03HR0lgafpYPZNLK8SJ0bZ1sHQeeIHkRJaWtbr78Oev+0pmFG17G3Wu
b7/6mr9lVsQ7qWuFff+5M02MYTu+/C7m9cH6NrYTU5wRwJcMajdy/p1Nc6ljVEjhJSo3x4k3Oyif
nncqKFMof/bLAb1cKpdEsEVITHgsNNmuTO1kOzsiUPpL6Kvj1TcS9ddk+u7u+5wN4e8rYif8HLiS
knRRd5nUzljIwsjE32phH8CLLAUcwyiB0fKpUjiUz3+q+lwv9UaYxEn9I8lBgjtdwqZInKqHQ2d6
+yJPuMzWHvadzQ3sUB9ovjh45asJ1bWe8FgaRpnufbrsy0N193thGtBff2zZvym+HraDXOBj/Xrx
yzOKF4CP35S92I/gBMzdsn2ZFC9sLh3Ql7X3nzUhNdj1h2u7BKiiC07yXzlssMmKYisvbjibvXy+
zoWYBkFidvzITUhhGEXD4B5N0meXef2S7a7ujQO21TI+PWtput3Ep2Cn5UeS9Fpt25/+2K4ZwiZK
z9auuu1TCbsYNuFz4LQSON/HtFh7xai8qOd7jFZNU5bfSBCj68fGpil9u3jaUwUt6kRkkLHw4sab
siSg/bUznGvKRptuupWnACfHKMeUHc741Yj8jWAFeaCa202KkoLkeVu9GRsI8UPHQ2Jbjtc8epnL
FcrydZ7o36J560zRtWuXMxE4U+31t7qyMMg0AjD2t+8/lfbBDeSd2Z/8ETsaeaoKtbTiUAfTCtIb
u8HTlHLVDoLGv3f0K60J4t6mUmzmhOfZfTbtpeNp69bZvWeHmVHiTchyeQ7mKJfYJXD4AzEE0elv
/3fk4Qj8WNbTgUf8ZyapUwh8ElpeXY1B8dMGltqNPL7Rr2G92VL5OJnH19amqtC5tBWmV1TsYHoK
pGs+fYOdfbeH/+epH2beVKZv1NjiJCeRKJxZ+Qpx0ZR/J8Qm4xvyhhAd7/up97y5rPiYHhD+ah/o
lWWqDyC1hc72vMgoxADNnEekUWR7CnZt44rvJPCOcGrtweGhLVkry6nEkVtp41jhNgPSU4XGOY9V
jmBolCP57Io1t9MnQUoQM4iJRG+YCfNdNX+nbcPt0MBAGbHpF3/1hDIs/peeRRZrvdqbvmLoaDQZ
lKYXk6skR/KwJjyiYpHLLiti8/auvy116HRcz44L/x8JZkcr6ZAOKBAkUOrzq6rF1H37bW20uR91
5xNqksjWGIvjzmpWcC3SPAvkWMrwK+16thZdAmWLgEc1Eqotb4AAsYaq16gCHv8vXLP6tMFpVHCX
zJGTGCJtirUoqpMZG+lKnEYc/4XuOLhjAjj+VFSgKXnlY1lJ1HiLlbJQa7tzONIGXB25LEdYmSq5
nXrSX/Hre8H7IK0cPP89Ga6HtY0CRRmOW02V9TjfXLYwD7xIaY6ordDLo5rpcO2L5KGlsX7lUl4M
nxUyYaaHm9J4H5CzgCPP1U16Oe3ftXZNVDOgNBar2bIvB2gumGbJ2oiAOZoxxz8/CgiHheQrPwhG
cpNtnnN3MUvJ96EiQklEsdJx+2/ojOg/mju2ymqxTbEBdLMXHLjooC40nFDtGpTr000OrIA+/04j
waG3VLgvbfVrmcehe60sgTHzwbFroQv+0cz/27xRff+w9enmCFxgmGP5xxaZkTXx89rh7fbBNoz2
OQ3kM2PHR+uOTBimQdIVhfQH/P/EIjbXX/2LKvSwsoNX6DKDlU+ypYePyn9TCPC1Kf95SlpOhMOV
eMv+IQZ7x/dURRG1++xs2k5IdnD7798DTv7tVqTJEZG0bFDDhfc3KIfRtzu2rj/neuj5Vf5QimcX
X9cCoXz9rmYh5+SreISUa98PlT3koHfB3yMe2lTgEhLS9Rp0za0kWIsnNE+npJuk9/GW7U7fs3CZ
qBbGwSZOE5OQSbF+rF/ioJGVvwxzPYijVMKPnWtOUn9ZWnIaDzi+hDFO3GkohyNBMAZOd4MoX0tN
g7qEQxPaNHB+unQZUzMFbHukYdXfgruRyzaWL6bhCTG93NcfKtZQeyYqj+8khSg7nppmGoB/ah80
TR676M1tWum9zQgSik9xHeLJDALmtvxH8/2XGV/5pSwDlJ7HGTj2sTMf4jmlYbsB4d6MtorzQA2n
7FlF4HPw557+sMVlVY6viKFl9UC36O6TP2vgtiJtTzLmh1n0pjBtQU4ylakMRCfdrytodnbgwRQi
Cn/YugIannsLhXIsXvyl2ii69lW+l9+rvrupqObnJpZs6mTC7cc2wERFLf9w19/axECamwlhqYze
Y97aDg6ZapH4gkrdSmWhkl6GzeUjApQplOBMz2bROBfLi115q8K/2STTkL7fPm7JUuonmSXdAWW5
vlzjsqbpNg+ksmOi7/nFASuc2zsqjKCCe6sga05XbzekuLWfK2yqOYA6qSQGqfe2wq0VrPVUSLty
btt+Di+GM1ae74s4c23kd037ohMFdaZB/JWTvD95m+RmxFJLj9pjTNeBtuEf5yp2T8HzO28AmGyS
DZ6WjQo71t1gnHRCLMIGwSVpdfuRmqgGE22FRfeUNYsKNsNPClHPMqX4XNd1U+VkO9muzefm/8HQ
MPWRytdjy7LSpLI1YPcSBPW3YBqqpA0lxHLMaMUs8ysgmYNVXbUgoMsvn8exIvrxOfYuIphQLluW
9GWb79UwoDCF8hglCc3Bo1TBl9rV/O7nqgQYv5mprBkTBVrkIc6FFc7nn6A0H6JqKdTPYx48tasM
fm6ezdShAl18kHvLMyE32Fonhcb3S4xfj/1I2FdXBctBb8tvR8QX0XPBN2d2Au4edQ2qhFXFi72X
otm1vn3bN1hOubrHVnb4mt2buZ4DvO56secg1zs93gpRsGthC4SliA3ldPeOgUw9L8DnwlpnsRfe
2XYNMEL7/CwnflczO841d/NtZaDbROALXJV8LZgip1G57cuEcff23YzUZ+e1w2aMXWbNgDZoqZyJ
Kv2eqv+iVo4F+IMUI4Uqo51cJV27fRbl/+DnPeqAAVOpQN17vWnPOqrsHGR54EOCUFK/VAEhIWGG
+XceKy4Ex6YPdKyr4qPJrpNkzU6E5n3O2/bnMoFKr2SZigXznarhu3imzeV2y/U4gxRGE8g9XF2/
9WRYmCY66rkVGqbFxUB73o6Joetd1sAlM0WVjOcjG0NZdU/aeOnzWdpohxTC1dy2dzGn0oIdWZWa
ihYrGdb03eWxdrWOhhDsg1rT0FuzO7zGmXttXojPfMJwZIJdUVoFHjL4X1ElmGscNQCTZarsq9kf
L3SF0JvF7xGPykKR/jCouZSRrw9VIM4g0Q+q12cLYWao+a8ntcYpbtlAPX9urj/up/LNi1W9SGJG
VLZAYBVoFxdH5+ZBNQ/UpQWarF9/NKabGgpkN9FBB6WbuVTRZvrZLgX1hTYzjNZPXFINEgzv3evp
u0a7YWc8qeahDSq4lR+01a+x9IgMTA7sZl5rTeGN0nF+GpDgFdXXW+M4RTwtgUB8je3PKws2NA2I
N4laaGSwMLLxMteaRt1Fvn6OYlczf5nldqPV7U3kuU3rD09LsnS4Nfb0gZATpC3D34nfy90GL07i
Bm10t2AI+8q1vszCG0//dv9W/8g6RDOb62cYhHi1shSP6XS70cW1Ht/KseI+UPEqR1E1lYr/NtSw
iMCbN5cf/OBvVdzUw/sF7tKcdsm0Ttx4bRpIYJ+qFo5vyUN1kf3I7L4XiT8v7rtRZOP+di+n0/Us
2/gl4Kmk4Xsu4tU8HN4n9xpdNMmlbEXLvycDUYgP4FpaK1M8I7+d0kEIOMva9sfq/tqUYt/e33+3
uaxe5Qy7K8yrq2lqsk3bAfi5UYjaTm+NfKJ1lk80JqZJUYWQwAlY4nFTbem6TR/E03mJ+r3fDBFB
zenAkxoxlAlj1zpefnnsNx695U+xDQWHTEUl1zoNRijCKvIVh2tePfcS2XhiXOEWFt/St3c7htVc
Dm2eiNE23h/JI/1tn2DoZ3wC3kJ7hdfDM9Zm5ddNQfIw7dzorZ3Yrv7XBKoD8/Xtebi/vicfVfas
qUx1n43Xr06q0BMSMnpwtDxyG9P3TSIWOGx7ZfMVwOci9hAWjNj2o+W2RkjYBpM1uWuuxfyWX0YX
r3h9t4NDvHf+4QY4s2zXGOhQ6iBIL/J1AkRnZGPygOo4m1q53qTBSvYsbUtUkBZaIIN5bHFsPTz1
jVl1ikZfasiWTR3VBUww9BApVFVRLEj3x+q4g88RypDjOKNP+02KJ0gQZzqoVZ9oc25qWYsL7box
yWeOQad6RzMrBA3W6P6YftiI8+qCTTBrNfccuHr7FuNT8++UYP6Wzsa56H09hkqakKrAvQ97X53o
6tLcEp8jt5GIr7uWt86T5l28y/JGFttndZMpF4+N1DrOLhv7adU/HG/UF5KDpKv6n0kuNY59sra5
1FjjZqKg8ZEUYo7Lxjk5emYEn9YhUcuuPi/J1vX+C6fYGzCX0pd+kulItsNVwch9X/HQB4UMFMPa
UjK8Pnv5TcW7UwM52e0lb5O5r8vZC1iwAmm6LxuLVDu/qcKH7puKAvZsXkR88jJbp+sr0uC5gX8t
Lr7SokU0fu6anrdFVD1e41txmMlU8u+pfH359+SRM85/3SPCQLGzJKz4ObHmUuzsPqlTHz7z78ep
Kdy9eZo2yV6cg+kQ1E2ftQ6KJDifoQJl+MHDBiwa+naIof+S7SxqsODf/LsL9BlFNXOazK/+V9Cs
7nXKtwnmz0EUPTeVzWVXqG6Jqn37lG9wdN+SAgLrtLs1V7lYLb6yRUuQ3ftGAVMEwhyyBqb3wQqj
6FzNo3pPh4l+tnXCZwsDtAs1B9G1XJw8S+UVX5aJXn76HiS0o4MzLkypMb50O4E26Zb/FcBk9UDU
otmRUfkvKxqARfvwa3IBrvKQkV8h87v+/roEgPOoXNvT1uVeUP0qKvipjQ5XKIKs7cynBE9pSYpK
1EV274DvNAPBhFHpEPFSi1dUagf72zVRFKWVhbZnZev7yWTUufNVWzWqI+mkhvDaINaJfGGKcncM
y6vCGE6VmFLLli2Zmk6H+S48R5YH18QLGOPX8g9OQBX62rLjI15WwtLOsUUsU2c2/3iihtqSrfmp
Y4vKDtXim8cZgOMK8Y95OkWlpA3TUaYvNyxVEh/Tf5JfUpTbkTsDblWtCxzrAznYpxCrF+8PfZkv
LC6nquZLBVAr06ZXaU5v8VmZy0BdEEvsO0+7UX//c6gsx3DUzEi2vkyituylGDDB3GX7G3PsQ+m0
IpMyXu6b9yLhqIrUn5pJIz5PIo4StQKGevX6U+geouq1aG3R2mfA8FwnWdFBFt2fgwxmCXrsdfya
RCNJ9YUU3rhNilf2K7GqPtu5TBad4gzUFx5HbLl+lIxzu7hYL3ztq+uP5/D0m2kENlOyueW8snZQ
bLN87n6VKo877ZoFI1LJZOVpUGosYmbWUdsjGwoUrLugGNa8QAmQWK7xE95oOYtaLNoopYw/UL6l
NjEdqwC7lYPBIt4su/DlR6JW3L3vHrVo+329xulFuHgXGtqrmn/wXss/uHT+C6ruBt4mbgxGOy7X
cl2OlBJO8Xuqn/zyeKdurZ0i2laK4uRYkSrOZOuVBD6f+5c2RSgXQIm0t2xMr+PMsS5iMPx2Sx6r
6pZ5UCFWLWS7m7CvEsqg3uHTd7wcK8mvVbC47xbYhSE1kozHlrg4zURiEzWG4IS4aRv64SHG7rPi
vLsa25/Vu9LHRbkrMvoSPUG99smp4gaOk/XjPTMGCh+QOBo/nR3xVEIPzXU/VX28D6KKozVFv0eN
xrVOvd39GkpOFdhwqapCt1A11sHDP1ck7gnzRZAgkRJ9a/RDietkxwW3csNA7awN/NoCQs2uYOdR
9WENYD24kTp+n2Yanu37zx1r6VZ9qjneM/biDwC0YOCd9CyOjqQH3x8Th2i24zJgCGwqZYo3L72V
3wbYyrOB7WZzqiA7zr6UYoCIemUGVDr8cu9kZezKZbvzD9481ag/rW654zKNHWHotv6KBJDzZobd
1a1anP3BuOqB12vO/yx/dj5xusy+B2FUkqinhzzVjZiHxaTcsiNbR2UR0lGIt+TjLNSBeoHgI5Rw
Wsr72OvufgFmhIHz7/DxX5bMzk3tQDktFNvFESVoZHW6Upc4eEE7/T8Dn2DwNxhMy+PQxaxLLUhb
nVaxH4RL3yFyCYDntTS+UzvwSe9lnVBYPYK23wkGYIuiSxbeXQDHc8Zt3v0qQoXLwtijv2/djek8
MbPciAzT9sf8b2h95fekUY5ih2R6VtOLEjtteVcyTU3OLYjgqlMYJnGeGg6RU1is858eZDHs+wLl
gutq5wXy6kcNvp0jNg2o0bTJg5HwViaKMErsng9e/eK9ucAXPv3Twf2EVcKk4pJ0A1F2Rj2Frt3E
jiG/LDMS+9IWUoVIhhIMIsExrdCfZ95ePQXY9N+irW8r1i+/HM1DUQ81p7kxlFH1p5Z6S7NH77Ur
R5PiJGFu5qBmu4mZaJrtOF++qCcnGqH2dw0/ulfvznz63QEEr4nEHFhmByV/Q6Xvz3u4ogsLGxOO
9Q/0gYq1VszMbhaeiKoTbv7dLc7WqXf32V8CKixjsaq6XhSWdXKRKyUJDL3vNF13i65uMd1MyYR2
lPX7UJ+XojuIMlbEMAqXAgRCvXd4nivLn9eloj72aOeoU97Ku0/dLJ8fIusEpX8Md+QPDqQLECwb
5yJx68RINf/K+UZlicWdyvWplJt2vylCcDC3DRfCy9ND7/rQyeGireD4YAC1Lzf/rOVUfb3U5NgK
VNoM06GFdbLtR67/HD56yUH2UM5GWn0kk32KoPX9Gtsx1AE19j/FSa7B9IcyfJqUajk8LB8eP2s/
vRXQxaf19Vb/ND7nnznBkaSokhktf1LL1pnCf6Gbm0UE/j4L5+7NOI2yrJCpz/247urFmb0n7LSO
23kKp3dxq2dm2W3jggez7C9/9tPy/lhzM/2cgDKtcoXqgj5bGVysyf4ad9QM0/KGAAtUJVV2vVOY
6pM8fl887wmgW2DJkrmZN9FzOYFZ6p/Ow8htumBKLmLFqbd7oAj5nCfGrx4B2p9uEHV4tF/Po4KG
L7Z25Jqlr5ea5OAbqrXTLuQjA073wt5bcldfdPYfQl6EDj8PDZDmPD8te6hkOQB8f24kDa+qT4c+
WkF469w9eO80+4KePKC4LabkRh7i48eA0RL0oFxAP59dNEzrsZI21YfKMn2vGfcWTZ/VFPl3Cuqt
QlRyWVm/c5tp/P+ko2WAk5bjJLcEWjt2/8aIjO3r4Da6zGy2pvlHkNt4wIDbuTdqN+WvXeUfafmo
nsK9aJ+wCsaEoEzvm3uK7ts/owh0CiDVf/z5TH1bT49h9sD4/AB+H8jS8KwddrvNw3pYnbLm3v3c
t5YfSl0KNE2yD99BHuvRpoyGVkTsaNm1hiTkY81AVAjVeCzbPm0WtxslfRj1NdP/+ZV8F5hFhM3t
5at+sKyE39zR5b3sUFhGpuLatM2tY2yTgEsgixraRYVvOV35cfqUl5NfiTaIszX/ScSLjhncL1tD
cXLLq56io0YcGySgJ2V1UJ74APUYl2Ok2NwuKNppchHvxyqnjCm2ut5Op8f1IySDaxjIpjsZYE2x
ke8+Jh65Y0u0ES68zrXFBWP3HjWmVEBWVrWjGd4FQKDIGWY6vLwnGMtRqVVnfdlb/RHYd48mLMiT
/cw1i8tatCsPFgE7wwbYAxYu7/5tOjy9H/4pPRy84fTfs0klSmtkoHMPPCheK/oD6P+ZI7yIpUH4
DyqS3XwDjpn/DUFZ+fFfw2EqYt3l0MMG28GLgTC/2YKUYp7FGfMj1cqPrxyPODagJZ3erEef+rfZ
nXgbkffoY93CfQ5icNchTJpzz9Ra9Ln7eLs+qs9vmiy7yv1fFB8mNqTtQdRh4Buj9jp9CIwnMOAj
LFjfO8mqH6agGQj2UNrb51H6iRoqly8bvqXLGzy8f/+Xq6P88aYfcjT0x17pRcDsUofB0r7zqw+v
XpiZWKPiI21wbv/3UluGgbRBqSFJSniZ7kKmlJ3gAJtPEV7gU5WG39vS8VfYJEYKBGXwo5fvwLjm
P3tlTXCFONuu23dTJFstRrPJdiQev0Hnhfree/I7i3SBHpmu2LfH7zH2MrvQXy/nZjy+mR0uZM1U
IAfm0EgA3z6uRdrCe/ZLRhRPdgHyy24RLNRC0NjM23No0p4LwfsLdDK8oFcFdK+147rODNLIEEV0
NYs+bYpDQrhKHFqpIQVuLhu5Gxomo1HsT5vYqq3jAIUGNByt2uQiLlHd8q2aSwNyHsooHvQ8Ajfa
sjHDIwqTztsmzthgooJm6WFkknqa10hhiB62JKEQxlLFc92qgq9sbIqSbYzhp18W9ee1wroJU2dU
P513lDefxHoIjODL5mX9+naHDXGy4Wnj/TKlgGCOCsnlUprb94ShgDa/FY23rRAiMeI78lpA+H71
M+Jy+4Sd1TCKfv7dAVif1sFTvz4oMOb5By8y8r8fxqYvmJA34uGr9nre2ZFCW5vXZX7tqR//oFrQ
Dc8K8Ct11sko3gtfkJOn3lYg3VaJkbJ8fmiq/au3Vxwtytvxepy41JK50hJX3j2EC2fK21WDo6UP
mD0P16nBLcQNPHDqs1hmOJfzKcMLnyfqTXfdVfv267BSQT2f24XdOK11OAz2qeYaGdBo61orFnWJ
DQNuoLr3AAMpR73uvWkINa8kNxUJuRNg8GxcSA3Q6WzQecn0qp6J3uE2O4ObZ8MNXTRePNb016um
lmouihr0Co4vr7Kqv4Coms1fhzID+VuWzAFSFmtJuRwrlEZBbBYqXiUpcfuhvzL0sMM8xbhzk0qp
8rkS1VLl3DdZ0XQdTKYnOH+Afa1dDBKsFEPsRQe0BEIgezEhL+fgTK18/6dm/15ovHAgbdF9usHR
b7D4nVfTaD0mvQfuMR6CsCA2b4Vlp+xfGO2uJg7NeVfJMJhBeihHqNLYu0A0Qf/1uezSnwxaO9bH
qhxQQ51jjFOzTBQUkA6BTa1S4LZd/MlUFmwxKmjFlSKl4m1tE19UBthjqHeFUr6cQeJcD4oR0ebz
5CG9NwoUQ/DqBKv+Y5B+23jg2VTY+y0Xh5dD9VCImSQ0Ln/sUvvr9nyU7UHiTQxbHG8a5PwzP/tX
M8l0jyEbeB9Z+eM+fMwOsgt74q/z4DpIEAWV/zFNk9XsrmoVpHrvHpBEF2/RsVbULsDkFfm0LV4t
dtE/9+HKchuzKheij/dAvTJsG6Yqz/EPeX5uPZXLqGiyLHzZ3/S3Zo4ROq8JItgWFZ5Vj29GGvB7
Rt/rCgXfhfFrf//vQfDq7fl+bF6HqlztQ+vlmyZLy1dtxxjoUV795lpXmumZ+P5Nd0gGD6r5lpNQ
O42lTOS3jvFLm5CkKrAcPrm5rxrRORB20PbI2RQaW1MOH+BKoqZ6tvS9oE2wSyOPVxa5ag6admrg
ESawABC0B7AyIjYkKehXHItvYipSiBbMitWrAVYN1BzogWlM+fyqW9enSXCp7Z6x6cyWFjwku4Rd
Sxc5hE+UD5CPJUGoJyFbb8Nq4T8HWmoTlMJuxf+eUpwOzPLfwNt5c6AzZUBpeltbE5RKNU2pL9nh
PDIHODcBVUKTfOTZRKVbYAQcK5H2KsGOuJ0OQ6vbJ17AI2pAKpbjdM37GnApxv3E9FkHr0L4NH05
mhOBL17ozMlPi2FtwQsSdWbyp/DIxptTHTrBMlcgGy+IZtn/NOD30GY/U6ZoF41l+Q50yjeuAjs2
oj0YTnk6sytc/CM613JE5fW2rqBC9qHi0H5tBbZtQwe01w6TYjEQuze1J3o0dbNy+BmNVM8HGdLI
ykbys/Ka3CbrdYB3b5n+OtfEaMzL/Obn+rpT63pqGU9odGhj/UAG1st4Ci4Ed2zei6vqgnfX9B+w
QfJ+uBt6Rb0llPAYT239JBpy4+7akIHFQN8K7nkJNUvZ3Dm9az7TdYy0RBtEkj7U/MetjE7ubjWI
7kCCP2CeQg+KsSUVXgowc66sZxNF0xSV4JhK+WiGxKnw0nz+ZIfJIfM+JWWgtPrr1c1GFc8V2y3M
IRvPIZm63KQgC+JHpoz+64gn0yPxHXCih+YBZGyiLgW363WNBxPHijNGhc0pgGoXGGOcqMLU57LY
lNpKTaF/S/27pGdx5mGsxm+kBp+62ImGPN4qUy3QjStAgNBe99olqgW2hj6IUE8g6WleAD3Ky/Qx
Ls7fE5isNh/lD+zg1CS1bJ9S4xSyZF7hNFANVUgwZRraYdcUYgVrTbBNdfWd877RJCQsal+i7z3s
4FzbRNX5xSzDABWieIoHBKcVVqFuPsFCdLS5aexCHzBOg4Na0D2500kSptPWBStKMT98blIUWHBx
nng7P7haVffFipYKRIqBODKig8ok2qqyxCyaeXWPZ2MebxlZLeMsGg04EjqGqv+pDMA8iqogz9dk
gTR7D7BqZrL/8MIOzPpjbR4ZUCjVUmD3g6iOP4VTC+x6W9W2mbrDcHg0V0Z3MxCumn/7MccjB/+c
jkq8gHy70HBRc4I0MkbXq2Zm3v9sQ/I/nHkDPdLqq70NDW1OCPX75hxOc/P0d0hxnx419+WmFyQZ
p48fKUJNNT+IzURVJzK6DtSgbN9M1HPGBwEKoAZOjZEl3b6yZ8nhinkUHqm2RKbuDCXItrY7DHYB
rywXM2qiQEeeO1vPfriFs/S0nVp8nZ90gMLW0O5TJ5PpcxKcl7T7qTdRyUDF676OFbdmZbQz84As
z90Eop/5dPrj/sTcb+SPrZdkcaDhUzUTyLWUPNmsGZqL3XLOESrH2YHCp3ipOcyC1Xk3O2fjbbKW
HBw+b8fGjQT9suGzmcJ5uB0aNO94+i0ERYuuOcJ11xSy8kfzPUBMrPzxBUW0bHh+6+Ydgqcy+1w9
NxeXmghAw//ZOBoB+xBmLhJx0tXa1ecms9bVX/0wLNcizUu3f7sOGONFtCQID0AXFhUFeYaMQoZe
WO9gvhGVveSh2FyIpF/WFLS1VCKUP2SbW0pII/7tn+Fb/l2UzL/nvzY+Cel3mMizP398FVYQcSLz
KVXBcuC0QNyjRctDlrpYXzbJVGAK1itLIDJTsgbsw0zIP5gTViQhkpwdD2j4WL/qvjSAXAlqQrGJ
KZjVtZs+kxzw3ywEWOSR96Q/hrlFa5eo5a7VxNLQrOaRdFhz+Wp2OVgu4lNCYzwMD6b2ODwM5csE
J0df8ax4kP8PcnkiPCCA5s1e/V/2lyGCw+dRXi9i+LmPnfzSLxEBO4srVXMJ5izLijlY7pw0rC+v
9808bqPJ9SyYsyZatGrFNIWcPXG6Z0zeYRnHcxdSf9w34V+ZSZZe6ccMtBNM1yW19V+aNbrQgGmj
Va1oCnpnh7aaRRDrFBuajU6BIPn7YoAd0ChO/P0nACglhVr1XPn27o3cf/d80dz3dp2Tr2MAkuif
OqFbOreYgcSu7SU+gk9wiP6xmsRDC3uTShrUPmN3+hTX6mz/BjWoavbGiJXaoABNCKJ2tku73o0C
Q9i3nKJivR3+ncmxJeLtR8SYT0r9QFdzKBBt8xg+Zw5mNk9TlR7V/+8T27CEHpcbGKG2j+W/TOv1
U1R8xavf/5F0ZkuKKlsYfiIikJlbBRRxnvWGKLWKSUABBXn6/WXvOH06endXWQpJ5lr/tDIyCKoj
g3ECg7Eg7bkHz2PpDtzmSuAQcDxL5OORHETIpI9dmMAzpgDi6KRODmjGm6X1QxdtMwRJnT1XzUo5
5Hiw8EERA4ndOhrTGIbAI7GLlujBq4D9zhqPG7QsAYcJy5CE2JS2qaHOJPOV2cDulrwlj3TlWeam
2Yh4np4rwwevA2gFT4SJwJ+tBIVpD6/xFoqVtgZjtJip5TQTyBrn6REM52kOWgs8RBWGT3pKoH7s
f362KACAiPkW0ZBMLUS7JPJSSRyDqa7/kF9zgpLpc8kIc81ah/ECKIxmbGP2TBxBpQMhhU8LFypi
A+4ZWwYO8AtHl+pz/gsQFQ8Gl/IsBfS64/C3vOZH/kLwj8tyHHHnC0jRfLgGZsJOFNCpTUWUNCUi
JD+t+EJRhwyOFfHCV4r04e41yuaP6+1cLUaPoe8PJqnHtIu3E6Go+I1+rXOM+hZN5QeTGtKDg3UQ
6VAIl/XTl3L0r4XzETqzizAJV6K0IGGIJpUIRcYu2hNU24wDFE1LviB3k075hdn49MWQsUx+2BbQ
e0N43kj0GdMrJQe+2banonZ4DF9/OJFuIZgLjR/dD2KfMS005aq2BlXgv6naIEXrKxOCiQbiQdoJ
JAo4m+crBqUMxbZAAQTuAQaZcqYiTqHn+ojcFXjPSX2p96RkEMCJC6fzKV3XjKSbEKXPR6RHnlHT
YMvtnCdx1cD1xMNq8+CF2PD8HbOp9yw51OnzjsBZuNYdHkc5gN+SiEAi0AreRiMpFn3KO4MPws06
N0nb63csLaLAUF0QTsvYdup5EveG155hL0JgVv5xakqesVeYRplgpC2YpEG2IkUYQlswIvk7fBMY
ww1fliOOceiIobKvxxmZWksY2H9xEtdsne+1FGu3vCXZEGkjYwSRmzDT84n0EGh02MAVLel8yG+N
8K20Q81yyMHpmW3yYCawjf0el78I5g+Bf24tN4X5e8idkZ/3LFFibonz4C8AKdjvaZIGXy9lZs17
LNvQWAKoQCCd6huhweCpAHLAbsOhELrSc05bwZ+BEgY3ysjPqTwgEGD1P+fsUCCiN+uSYEw7ALmG
F3COfyI0xHIPnqm5cXkinzEmHHY1ko1p9i+/qj/REdGxUHgrC9AwTptTZY1tcyxEkOx+9VRSXWZX
fxOfjochTdQhNxoQeiI6lQ2GGhIJmNaOg0sjJq/aJ5RQbBQuuKiImYEH2JW0YRWZyuH0eWfD/ZfH
g8wEFJzmYoYMhUhZ5jGAgLoi45d+k3gFHlTPXJF87ZN7wVhL8FahL7AwwyV31UXiPnsiFiTZdPXY
oY0nPF6EsSVuR8k3bVb95CpyYGYiO4HXmtlOOWEKy1G8ZjulTGEFIQIgjEWcAOlW2mBrPIKYecZ4
sEMpxYmAOsZ//YhEsZYhGNXdZG6gU/59WNjJrAG9PGkX1BDJgQtSIk/DGChwlOL2BUZsxzQY0I36
FhL5ifZDmfOssXeJs3ejXNp1zKGsoxsbZhQuNDxA+iRPfh39TjlMkQMpxSsSc/wD3QB+iVyDikEA
kSCVCJn4zvwKr0nTIza6yEGB0soC7ERdEw1G1MJgx4ju+LlUfQ8sRZwmBDfizOfqR7iRHf7piUz+
zpB0iASSD6j6lzC2M36EekccSH+V/OW2o9lBfrTQia8+Zz7E4I676B9HlTIyaIcWDmocbED21PtH
H31Vn2aKno8al4oS9j97e1E51e+HQkN1Ofq+sVMO/lFmfFsCso0EAQBeeNfVVY+6jo7AdMs6gDGh
yuczfs6hNhVSrgulI+wImDZ8jygQjA11C8wLJFSKunHTXoHQzRnyGO6HNo+OuKZkIe5inqCbYmdk
I6YQ3kt3mhxqfSpfGtsvfB4POhaGBe+OegQxHVyOSDZsGYgz5N0yT5e1RAEWTYHTJQhXrrs1axX3
+3J7hKrI/lg6W6UPCqIMdtlnaI9/QEqdaBuvGTbOl4m0Jd7kLw8I82/X8h/iqh3VUrpjHuUGVJPE
JyeHHynI/6Dgx0YLjMgn4MLRRXA7/zGq7YSzu2WjLujjPh5HHsT4imSz8f7rA70szRUfIbvSsNS4
s+pjfVSxrL3Zq9K7OiMMMUCeLpJwCMAUuB8lMkcfIQcLMqvxhNfINObUPNeU8Krrmxlo7023MwFl
KdxRu1pYEpYERNPgtgeGY7AnxE6NqvrALoataNQQO4yj5jkDxDuwC6MqB7yIfioicNnL/5FHwB2f
E/sVSMybQ63EmgFO+p5+10gMASxVJOZtQPWPTpFNfiB7MKmQNdQBzP3mKf4O51jN0fBSsP8QS8Pw
cGBz9PHFElyEDDJmf+OL/Hr4KXg26R/qGdpBygQ7AV8QcgmqZXpVKQ4GpB3IHiW2vrJofsDZdt2S
a18y8JuvmTzmH5KVNoMG5kZQd0NEmlxeukcQRVZgLw0TdUKDyRqhNMGVQqoRi3Sw5/wzxZ1D+oqG
Ihq4sJDYQuUFIp8qAl0F0B+s4Jb/NWRoTTC8nmPkMpK0/vxDegfbxphohF1M6O/eqH5UAQKg7KBI
fbbDT3eqJHYDBW8RvQV6KHY1BExvFzED/Cvvi84UjR1vQucBvCKEqZmXubVXGDQZ1HTmioAXQW90
N84UYClKCkDTAUKWzs3S6Yfnm8qEbgWSks9tuqhUYYHZzWDU7+quuhGqSmccob73gY1QDsEoXx/u
Y12MIUgnL5gqwFcCBFG/ITmBRuOSAqSOp6Q7TrldiLoLuGWC8+ZU6xDN/oMQWqIx+hVsJvo4xFxT
bJr0nH+KIzvPUTHu5rjYcGEQ80lVTiJQQRwTw9qYXWN6JgFtIan83z9h2pAkzOHZD82WCCjDIA2n
Bur1QxC0yDGhxFE98/T3wGGNQoG/jPfEF925hsxpR0YB+H9EmDdJmZgtGhHEObSZ9P1ii/JpuJam
z2aGtflgzvKrekbrIlJ6RC6pjd0SFfwP2UySgPdZjOAudKzAHtbeINSl0skgAgCgHvt9Zh6rnRto
3+N5pvqiJ4MXBEOm1Xi62XUAbrDLjuwHqlAHiH0Xmro7S1SRwjD4VzFLW/amvGsTkZZwDbMbcA90
XnXIK9p3oTxasMuzbt6UzGAuJG8QGMMpe1XZJqfR6OW/UH6npIUVQPjTYvqMRp9u9NR5E47CyL4S
pz6mjfIq1NnsIcBcHOdiYAdQ89OTkGNBZrkPxlgTNU8jM7FP3z8x2aF9rCTW38XsZ2DtT08h4OgF
hq6smhykvBFDZtWrfWwv1FifcEgIB3QToJ+C0U7JOAeIJCAQkEii17jkRljDwYQhga9LLwKbP/4A
0w0ILyJ/TGqUYKYjF2MQZfYpkWT5J1wPrUM9paezp+W3ZGGFpK+Rak7DH6czULpSYloepSOVWsRk
ayK70CwSwMLn+6W31gL+pXYbSNRuCTyLZJjzFXwNnBKlLg0+shL5Ut2amwLEI+7eie9oYYtiQasw
K+1VLOCE7AnowBgCP55T2NKY+dBqdCJrIAUMOCCoe3ARqjOgtPyaX3n2omOI5BWYDm0HYCqQV/CR
fDrz/h/9LFNvEsuTLBmlHtaj5+WzrhGcuG0h4gSUbKTQAJBZwhr/UO/AFVDj4Pg4MjLXI3dYww3B
wIZdv0tv6LLTM1L9JaC74Cx5s0CxI2DopXzEDkQPpp+pNgAJeA7aiXIltAC6G/SvOvU3owhQCDC8
iOwbhkS6sjHsdiGpgUtGKTCOON6qDNclPu7+IiVGw6njDcjFrwSDSlvBk0tnOgMloLpityefASMO
NjAexm14nIAT8Kvcdnt71Z2LW3HCkLYU0ULPbU6yIh0Qn5BClHfEkU8yGMrGB6dF9oP7kyRKlNK0
sBxxAyIgb9WtTSdvzWtujE+nF+D5uiMJAKFUyTkYwmyV1/4cHcEy0fXlAft3V87ROoPcIqiiKqGa
QpfZnKnppHastlMznAjbehI87UiIhGxlEVH8CCmA6gNBsqX2WzC8imnbaw4fHkPeDoUhPa5iOy+4
JWIVryrFJGouiaQ88HYbI/rLA0zCzs0pgvCqQC3HXkwFKXRFmzew1htjIoAqkE6H7KcNqjky9i9/
oJLhw2AICKyLOWRtEdi0oupCH0MhjqWkADecAGtKK84yYHp0Bv1ZkHg4MIH6Jjj1XCFmQy3ksnKx
YH2RHlWk+4VrwAGa2GxiTnThUMMfpeFxodGSKEeoyHQx+/2odcNden7cKSPwxpGEt0Srguv7DMEE
eIG16MtYEMQ4Hmy76D6FPFiQg9KVVMhfCCfWDNNiETZT0GCMZaoe7j/4amttzYk3QJNDmacL3sDc
xfSMFXbmeiPma3G6YNgmRgUUgtF0Po54IGkc4L9G6fEuB5P3PoUU/6V1ZjekUbS9jjgW6MgdbtN/
iROMbVsT7QKBjQhVEFkNSR8Yd8sVNDMkVA7deUIQa5XVKGPWOqheOk0Hf3DsLD+6eE6h/qYZjjDl
EJP89SlplMXzn1rl5YGSwtUga+d4b59Mk5xm+IrwH1b0kC7tgW5vKFx7xB2dh4GBrwdhBaAENjdn
NTcWbxWrUmgM2eMj5nWnQ0uZGOqSOkCoF6dECoQ/vB1+rk7QAkWEvInwtpLxzjxFIZZiLZWBSlF0
/66NC9p2sNKnPqqzOfU8O1U67hEjnpMjqxYLIK8AbcQjwBFGvWQmIP64nN5T6jh58UkC3p6yYFzn
7CU02voKuJ8UsbVKODUF/YosotTx/NTnmLdnxoJq5WnOSuK4WfIUL5zdRAiAQwq5p4x3CnTwOXt0
XM1h1oze4GvIRQQCXN2SA3TLk6C8ZszWoVyCz3tiIKJHOcgjKvRogKjqDvRSaI8jKicSa0h6AXeT
IPNd3ho0EUq4O9UerUjxmdjMziVwFjO3IAHSgWi/+Hp238dv5qA7ZMXgND99HfLJjDmRmmNOEXYS
lAViDJW5M33CeAhDeGhDaRBE5jQRPP5IR2vejRoiJrP721GYmqtOexcDKeWM5bZrdgX4goDnbYXa
Fz8SpBtdFdEzLfYqatCAN2rha+jG8kYKROMOLZUfCjwCiE1gNNHN50FrOPRNGIXoeQB53qbQDYwN
iiZvUM4wY4UhPNsEb0BCCzOhmBXbFqew5ujVJcYgjogaLR69G86q3wzWCBbPIfgGSVtQrIFAMwco
zUZuXYowINGyEThDMYxjRWhYFB1e1wvfHsumphQVUmhWKJWnLOSVbDkRUyXpsl4X1iybILrQ5kbx
DX6+ZYYHcSjllZPGThZGO0N1z78Ta3LS8byQPQO4RJG9E7rDGdeoLz37jIvZAtje8qb4lW2beRrI
M1JjxqIsQxYIX0abTtkq01fTOGt+k47Bh8/dd9w9Z4nsvJbdRZk9Fx1QfT7q3dh9B7zPlE6LfhLe
xct2A1IZNpbOGh2ZgD73NDAJWvcJsiLxCksw39oQcFDiebZcMG/WyYLSecjh5KrreMF8+4M+7qZv
p3PxXS9D7Ia0wWQJjU1ypEFnRHKE5BjXkkgkwP6Dwm64Hoymkm+vdJ/D6kbCdY1Lud3jo18try8y
JXWqbJEH9y+FLr7TEngJIFdG4LYxSiKkQQzxoZ3jnAWrIrx4yYFBKHe8ppBFz/adwoR/kFOAXjIW
cvfZMSNVTLohRADhIpaPOhyp59cENwYH98CJT00BAkqi4jTHZ8/MSUj5nv6WkM0tXAeIJ1l2EJJL
Gj/2GDZfQhOPJiEj43r9YAJxdf1ck2iUX+p5urQQWi9kluDCmskwQOcP+LPDU2bi456ao2SegeAx
owFI7pca8keE/HPimBMkHDHHN74De2Qzi/PznpJux6cFrHuB1/28fhDKxbqLrOjNWbUEPiuXZE7Q
TNJWMuCKUSlUyHkQ4yineTW53gRuvKc04tkVWea/Yrend7sBc0EQJETu8IkoPR+eYHvFODBa4ygZ
xTuR2IbNYCeEbhCyUAm7flbdy2hoU84yGCzC7tIN247Y6KXFqbIBRkx3CCNudD9Ijz5MviJQCRtq
NyOPgmEkyy/C37UNiMUd9DLPuJLvdOachncs0eiCs3K4MdiAxABh4sHssyjmBABvjI22iRE9Ng77
uzYH+O8ZeMwdtjEROwnOlA1dOz8FDPPBUHmcPdw4kdAHeQdQVo9LAizLfcqb6Dndu1GL582rJt+l
WMpszvNXj0d0QErepcCxBwMxbK4N1b4xIi8zIfCTKDsZPwVjigjFtAny4wWnz2VOhTl7beSDdHpr
65c9yiKEbdJtoDgdYI7R/mgsaQpzrickeu8znAnWhL4eIFDQ9O2/kNYOi/drhHSLehGejzxJPIiU
/eRXcAyTzk0ZOVhH0dxg8z7h+xAQg9B+9SCS1phDOfq6tOWU2AqwpzUGWjOqDeO0aZ8iPmrn8URq
KUtqiEqfpsT6DZliW0+JkfkoyNHpslVhn5lwlFlzlSUS7s0Z1zvU12zI4KkIo5lMRAuH+oLjxMhX
HQscvcMFVDC50qSBD/F7+Kss4GPz4wG/SXJVLnwbpCfNcHH6fjGZ4McK7Hv6Cx2H8JQDaXAnST1y
mfNzFgfbEfrwiL6xRCr2wONVIbpPiglndG/M4s+a8w4BNd/HHkK0H+ABCmsO/yib876gCgEbvtUo
/AGeLBkGza5hcnayrXfmAaLwceLcp7HeHMoJO37jgVXy7TYJedgUt400FtBVRx4xaCZCFaQrgboT
aswzR7G6gpEDsL3+ceK0Q4Vdh1qCyDoO6k3NUducOSHARB/j2G027Uxhc2rIn0pdyblT32FbAGi+
oCvaZ46Nmc8gSQ0Ub7yXLsVwCxz+J2+A/kZ4B3Flg26iI2/oeQi8tmh7vmv6io7ClYqfw5KvaxDz
QmMnf0IXsQHZpQQz9tEVt4MJe/8O4jHnKJKcjlubB7Q92CuIe208NBBsO6QjuECZnGA5aAFFNBBQ
SpADXsgq6FbcVjQ60gxVehuQFPie1TNgqCER9htpdmeq+0j2F/FUwf69b5295LMRES8FnelR9hG6
wdwoh1FBi+bEBoFRhwpvdOBgZlSJfDADCkasF2RoLxr6RFx/LIwFqgquqsTQFkwrCNXv4ny5s/zB
MJ5j8t2DcMgMDxSRgklArHilYWCaAxBmPFynWHcJLMLBokyeBDQyPWoq5ixo63s6XAuviHDr/LS4
D6Mfke7eM06V2v3GlEoFDpxYZuZwEWF1aogbt+CxFmQUYs5PDhjFxjA7ToVXZ5s5D7d3qb4ujNGh
+iFNKvf+sC0mw3k9niOSUgh+5wDCUjaD/ST1HQYvc7W/KOicWrQLjuxeYwfdqa+ux2S9oCqWbrZI
rkYVzRgjfbglrsagHbRn/fbFNBW0obRQ6KHxn8qTPzB0hEsEfeFNnNxLl3k5pCWirsKKO/7csOJw
tynI7JkyRwthbsmibh3iw8FOyRqC/HUPMhH6sKLgpCMfCt+6RJtrNAW5/nv/pHf4xXUfXGtYZkgj
t+YtZowQEHNd8gV4FK244UdQIdkGoWw26Xw7aPep13NJXCTHIoUWjG0jfkZPVLH4H5O0Jq9sWIA/
TGAveyIw8l8htkbNv8sWyr8JU8kGFgrlHYpIWEHoUlgkO8ECIKA1ZGlkvVzQWoC9ehNe6wTiadM9
0zC3BIfBBbzwYXaMbxqCBPI9PUUZfGM9VXfqOcLA+PM5x3vBh7O+pV0xB33ArTBj5YEMREtsk37j
gVpOwimQM9J1DDx7aE3qe8TN6RxVKu5iqhQ6G8ZZwOIyWJgz+WTNL/mUE3T1nAW9R+1QOQMSMKcD
txqj1HQ4jUEs0XP4ZJITNcvgOTLtaMQ2B7QuWLR4trMDkl+GoFL6cuUtYnZF6yj/RUDtdCMYu3kk
8EKkQFmEhjjw/iTD47gUzxPfQ5oBvOeB3Kw1GjYN2+jDzSiWTDZplx3vTcwYVa81As6eJ5fu2ANN
z4AVrIvkvYKQvFGdj4QiYtKAgGfMcuk8Oq9lxwNTu6wNuOzYV8iKC8m2i8juiA7Cb97sYhyjjyHp
1IZjzkmrJTob74Z3tf7o+t3qGJ6T6RN5vDX9F2yFiRW7hzqjzvBePATI2W9IX5i00XsXxLRnJjBB
xXisLpwgW1LR2A3l6eMM00buiO2B1OnHL5gQCNQw4dInk3iF/2g2HwgUDypsxuJmZL3mPJYgLTuL
8HEKuRujiik7epQJJKOSCUuztisc+iqsBEHotedo3k3quXmE0WY/sC6XXbQPKSsuZE6N86u8Aaxh
OPULksBARkFPPjJWynOonRXUesca/RZexX0IBL/Vr9UyZvaCOQqNoaS7hljkI+J1ToJxt3y0o68f
gRcaw8v7IALG8Y3wxN7YCcR8VJJyF0Ltg3pF7AzEh2Q/wLKl6ai3hLGvkBYUgzg6OSFwlAj5Gv74
U3eK8AUyHDg+I4YEUzVwd0sewyGYzwdFS2kAOYqKFHkfpAxx9ygehOlX3oiBRhnRwBwz6LZhsgn9
cPCQQT/UU7aYjhQ5EnxZurgip2uOCpEsxZnkv1z6NkIkuXvPEWowDgGmQ8Kj32SLL0b5sCH5kshp
ZW2MiWVBCW0R6s+MDpf4MRWDIjZJjC8NrwYvM2Gk1ihYf4+sVo0ZDapfCbf7l2EU8GCcLzW+J7bF
MdZF907QC2Kueqrw/xdPY3QY+MpaPthiK3KAMmgUvuvBErM8CiDv/hwX40NzIt9w8wbG0Sl/KEmZ
UQVSCDYeYZs8ickLHS5wa8SBOld3VD//KEgFooAwrgFmTcxW7OftgiEKDD3CmiXyFohbpSoyXPVu
+nAqQDyohsbGni0qOXIEj7mD2V+ozuEYcYWpPhnZALTEnuCe2ZNT6FBAse+J2CAc6aLGH6wEYQtS
iwOsP6PBwzUJeokhCzMmsIs5oz2kESasY8WhT7sINmDPihvSqnTMzxkgPZpLAS36033M31hzcd0e
GQEkQEBe58n7wLwp1LST11VbUMmSk8+nPGqCDs/hMQBwCe7FZH9tTogu5sLNqK+A4igjiFH8/RAx
cuzvjAnDcc+Aj1+skZRPGBaPWFZhmjbxb3t8jM2dJKyhREGO4Z9IWBhgIdN3qF25GLztgVA40iXE
VIeJOOsKRJRcuwJ9DzEnHPCbV8BW3p+BPlFOogJhfwMEFPIMVDEb9nCePWHeX/JjaeRfE6pgHLkA
NNSemMkZufl04t9kSRW2IH7ce5LaJJvwLc1ei6kg0MsFTCOhF2aVUfk4Z2n89bUgnb4nJgOEOAAg
c4j6QiYJp03Fg5AHioeIgGRIn2Ixj5hANAar0kAyLnSLg8ljM73RGcSr1wHrG+fHv7wmBLCMCo72
TEez1oT7PLxouiLO7adjdh4jZJacoETXlnuwb79ZRTgCxCgidL2/5RpV1cTkbAKnePPAXwCfGFqn
H9/7LoB9Hn/n5egX4HhkjuxRMi3H9Dlkx5nDZN8DIm4eV2OFhL4uaWNGDwVfwLDeh1zidtjVI4mZ
W4x5SiEwEpQl+BJH5abYVX6Kp8sWEWTvn9B0MgiaUPilUL8zx+x9oMggvWNZPIiPKnUv9vMjOAqn
wWvK9NodaSAIkLHD4Eh52QugEZrXpzl5/eUiBt7ekmuMqPEjNjF2HA5OROmcWEg2Cbml6Wk8FO9s
NWwp3wlRFWwLICsVbtQUsJ25Xv87iCE4xKlWXrFH4wIE16WsCcojpf2ZlfRkeqAxR/8tDkZwpXN0
iGfyBe2uPQOlURZUpeSMmkOmpcMQoeBETBskfyGa5/kJ/ap4jgeAtzQU/VLZoLnd0lhQj+TEjxIR
QB8j2Bd2vPxIf0N3asL0kiQiIgGQiIHyCv8kul3UCBQsLHS2XP8PkAjGYPK8AQVMSIg4E4C6rDh1
OQnY4wwH/JIsVXIVsit9FwU8j7MIQdjwN7Cl/Rm8VNmwaWPLNUmjJM9jBycNQ4otVf8Xx0pLVV/N
VcqEbnVJVYrlL7sayDLp8uVR0XkoalFt24xtxjXO7pBKQrLGL5IOAFJhbYFZefLZhvgFAoQ9EHIP
KUi/Ra1J08Gj+Gu5zN+RfGvD9gTID8BWee3aRGRA9LI1RuP6b17jmKBYxkVUN4d/wmgKeqgj9sHv
TqljwULEc+LmQRhFnkU8fjNG0qeTTK6Wa21A5/fSboJcfWMi8DTJ0Sayj+0AUAa+hdj0SZbhLQYv
9Yu52CfgERD8s28k5hqb5LcgmdDBKwvcrN7ZhAyqOmJ36B/p+9gc+5U0wc5+F6sEgpxOD+EZRMSZ
krEIN6wLWihsy+De9O5Cn6+1M2vxFiZnzNVwh/9WGA3jN5BWkghTJX8ITpWfCZViLWpIkzv7u+6j
u1gA8LEXsRNyeSlbUTnC8Om7BkbkDuMv3cNFuAArF8Cnj9iJ5bcCc06u/B2j6SLx/onkgPDnfXI3
EbeQx/E6quAePjDwvL7SBA7YzvXdgGtRX+WAiYoe2c0efWCg/jWLcNhPLbRMuWevmAoAfshaJ3dr
qTitT7RysJWRjCLedPfJitik38e0pc4QtQDg7o91sbekxDPrQSYvXDBcmBBGg2NGSD8733NVCr9P
NqHKWWZj7ZwMT3QtnHfopYiUAYNjlj2DFUGtGCFHmBZBq89lxzQ5YwSGonr6BMMBW9mDYgQ8eSFi
jhj9uqCS3IsBYoWfL54r6jqPuC+GZiD2VI/ptliiQnfpVcYdgvjzYFM7KuWUn89qLyFZ075CBncN
3U8SMLBsgL4hFnMZqGDkP4gl3g8kCrs0s6r5nbTUf3QfDB14GmGnIs5CzAek+/0hBI8AQKAXfYXV
HXbOfe7RiEEesOSY2wPKt4K5herJgfpCClgAOoR57vs3nw8W5UgPbPw0DtPTkViipexgtxKRoEcR
87zR31Fc0DT3K+QAugGybdF9eaItpk5lq2Lp3ZhWIJTBQgEr4vlMLsyDnx8PH8AT8oaRcz/M6hCj
lHTOp2zzOggBMjoBjyywYQG89vODYkn8SMgzTjrTZ+VqTEqtTcKzSTPQRxQkiBYQS9Cj0D0h0Com
xoZ9kbOaFU4vry0wEgHWMyAWEAChVoWGQHAWkDglF4nlLs0oWkB8DDRYoAEt/LWqCnIIzQDrmr0Y
bRFfJ+gM0mRXaAhmIDXFPL5Q8Z7VM1SxmxMZXOxFLLROMQmyz56EKEG9l0itlYywCHuis9Fhckav
hSgGN33H8gLQqeAEc06IpWCnwGSPaLCgu9FLo2F6TLtxu/vOaqrzocn0Wg7C8+di/ihUBxyAWLuq
mf31JFtMaBfNkrZhXIeYUBQ3LgMDt+qJpcMR6IhjOhwzz0NxygWnKZh7T4hsPwMLhgyeRGt78aRK
G4LyT/J5NqWzCeRDj8ASiQo/nWZdhI00pxrBCBgsg3AxfaKZSIavPwcBZTwDIevEdswOSIXFLs7k
RiLD8j9YLjY15evgOGJPh6QnkENP6AoNogxW3BzORX0VbhhRsABB4tAjVnuhkRnkKwvqOUEwpQHK
ubqbcZW4YvzCC0MZ1tGkakcIMTa3wYp2gS34TTAc4Svk6W24tSlXfZU95gTJcEeB6MDswBtZA5Bm
ulDsoV1C0GbxyPDVHABsskhJJAjn1GUYC2EXxFsEzQeSyiW5cvScF4zWmpgMY8NsxpfJHlQ2PoBO
c1prR7KFlBx4ESw5FMAKs4bLGbUhy0UXTgJiedgI0z2h4zB9O0H/oKhj390830gTECamiGQQKvDv
nPJEubw98nCQw8Q5AQjhnqdCuVBThuoS2RR7MNdBPX/WWuFXFIR0AWV3MNsXFcpMtj5Tah6cJFtW
lAnOGb7/Mjlzw2+IqSU+acQDvq0hp7SUFAvA2tjeDB4kWssyHe1jbqgdkrF592oo/IV86zcHTrHs
40ClSn8YP5nUk1bBA1J9XKUgps/oQDtLazA2NDYkVVPdR16uQpviuaoIm/08/NAk0iL7Josu6/ws
s4d63o1sS34NP7UWaLr8RQmCKMkkgv9jeJ84n6Zyvdes3pUe72XFPEtI7bBr/YSl09e/sRIkVTJK
5dSr+35e0P0oxXdTtwYkdy6t9WRf17fc0ODsFwMz86W6WHyAYzLZYtKC7T4+MNly6tZMjagM6M7f
t2Qx04KVbjaBATT/6TG9YdfuuBHlE2trw5TK6IOFs9Jv9jPbxYjm6jS7xUqDsVADSrPzTZ5l41B/
UZjq1bq05dlb6uguB/VgyjMpbEpE1EkLO2eIVb9UVWrSQfQ7+L7/mugbfDBdoY2Mwu74UGo/zamw
0mUSmmghKzt4mgawlT4P1ddMLi9PqZxWCYAH+R7V04K5xDAT5G8GQNF4JP26qMWazsmiJCa8YxBt
qCInzQfHV0o1rSgosAhqrDk8NHJvv/LaKFcJA18bWLbSGsrJe2N88lnSzKye40lNeJJtHqSmoOGK
s9FLCgwdecYAnA41TZx90LrVztfonY7hhzmwGTG5ShH6CfujyTmanAdlGnDRlRb0XtdFWEX4wZ8P
UND23SgKI6wVDBpAxRBaw09BSJdKHKrtJEk+f1eGJ352WjCKpvVS6beUqcIb+JXQK0MkPU+slEer
XMXkn9/qVsxQjwnTJ1MZBVKUgDGU0d420on2fsxzyXYlHUlB77UKgNshxGkOOkE+w6M+VgOSOM33
RZYRsqm47WxqoNdrWEbtvOVZbh44Vdu9nVkn8cy0ZAF1yU/1kiZFPbG/hZskSELU3rEaptQWj8XD
/A6bU9xXm4fEKJw2csoaWKclrrkGgEsIIeu+S0nBFmN9bh3T6TL7SbJM/4oAcd4fCOytmhcabLQ0
Ul7jj6F4pgbgYzEL/E0rFTttyzi2NzSg8fRSnhSxBh6fmfZlo6pJSDY+TpQy4azXJsnjfe5Cg2+v
P4t3Ks2axoLFsifKIHmM5YZobTNdxiRsDTL1qlYDbCmDbhaHGjBgHcFrDKKRprN0ose1rcjHqIxq
kZQMynhLLyqFeBLmD3hwTrrYeLdjy+ZTaxXDJiR7nLTJTleT3yo3R9+nsrYaorJzI9k0MVRgVa+s
CpqCIQJFmi81hpbYRXsxDcLOlQhBeUYm5idoRFDm6xrSHKZ15xSUoimRG/TFWu60PLb1ExI0OD8V
tLTmr6bZXLOz/IFH77efHMGbttatIMs86+mgBEqYNf3142w2MGiWvwuFWjksKS2KqV0DFaXaDa9b
RFxbsoRHsnryyVbEmaG05gXixrO0u2kE2S6zJwWKtAfMtgaC+WA+wN9TvyUUuBRPZnP6NFOLqU3W
ngCSFADT/AFQVsNNF91Z1NJnjqlSI10/uXexL+XTXp2ajIlgMgWLkT+V363R4euj+2n7Ix9Azxg1
tXh2+1Je8KP5VFLrh7mnM46a0wAauHf1v9ZgfpQm/JsoJMp8/VL3ccSBDqz12ecP30DYA+1XppOP
Yoxs0BASLoh4fIooTdfUGGjUt5SJ4w/Bc99Fnfmv9zWGHeUYMdxYXajVqUj3bLmKMieg3xhMv6AZ
r9lA8QoCm6xlC7plowXXX/5X2enKjAddt/df8xQT4wXyo7n64PCsmXXW0+BSqcpXhAnsebX68xbt
9Nv5IAVhe7PWbXI2mA6Ve3WJ0W+G0LMJtHLK13+f235VmucYFEUmrRSo2Tjl5Z2Lzi1LLfj0+eO5
14jFNndrGvx0qmVbbvlbxblmkTTGq6zyl6dou+/Dr6sf430Tx4fRUDBnUNIi7UmjYq9gichmqSCP
PsfK+osi3MUBJU72JKSU/Fmkj0Er+sQEQrybFtlBM+cV8QQQVnTXlm8/7ymBUjEVDol/DyQ1fAst
VNGPP8rfByYU5pCboLBliy0aSR0vJX9ukvXLU8Rr1onbR2vWRMg8r8F0UAa8ftwSQLEtgJzeq5y4
qHRMIZAMCKZQltwI1sAn2pq8IWUbtillLyfwFGb19b309eRR+W9Q6e6XVZg11wIBqZH8ZuGhNlYk
AQz2RfurxudPPU6Zk/wdP6NDGs+S9szvWYllwWv/0SOfSONUXBrvg42RzVJlcbUUUhx1BwUe5zpL
Ukht8MlogfiEbXjkgicSqtdF8t19mnkRL9JsmbSTwjz3JdN6eWmEMGe5/n2hd0pbVB4vGk3iXCl+
rX5eI/L4ToxwJit03OOP7eZPX1cXVbhh10wAfONlW3YirySxFxa3msE+YcAN47HpOdYeyu7ZbF7E
s78Yfk7OKDGntN/rzlhlFayx7PEhWKyK4iXPQG4dCSk/QIHG4kiUSRkdzdKPjbmd7dPnOVY37/Km
KOssoTPWM5pvTQYleqxZqHircZzjS6J3VZVVhXww6qecwXo5SQ2LVx4a5azLfjR1FyrN2FaIMYib
SWXxwOfGThRZ+aBHnYI6uTGPr3d2a9geBz9fzS+ai/3cPF6omgKNbJEXh7vLPten46Q6Kuqeh4UN
CABN7T0eYfY/iG8+GxvAoDyLXdB8rhUjKIAIUVmh0H857IRyP8btIC5ftWBw1PdH+0OvjreH5gtn
SZMudG2ltIXYWKrCMwMJv0D2k6C/tSV7lCs5mcSwhhFjfeTTR/Uk3pOybZQZEbqYpNkzHhFjsDSG
kBEvoPkfY4YwoXjN6Yo53MN+Qo2jpasKxBEQAlQlZbaw/36sPphUXxGRI+24bFXk6iq8Ok/M208O
bzrr+Hk2+v0gNaZf+zdmj+lQ8smtFuSvJHjoj33XRkRjUuThDhM72380nddy47gWRb+IVSSYX60s
WbJlOb+wbLfNAGaQYPj6uzhV92Gma3q6LTEAOGefHcTwzBFTDnqdwVxc/uktZNalb36YZfEZBvk/
2ZONMkXzfV2bwG8YGafWuSsHjsisfSxbG9+mOr/ERkyNmryPQc7OLZFb9No/G+y/qVduypQuCv63
F03fIkUTqZHvQxPwAenb8NOmPvPQVIpB42/h8fYgRI5ctMf9uuWYlNGfCygxRuuq70ByMgL3Wvd9
yIF0SA0IZ0mP6RqrWpUzpWmP1w92B1I+T2VzNG391TXBrmhZpgJWHUTz1iWL2xjvjBBLsfGfJXF6
n5GRJNiv6N+mf1yqRldQvo4WwyOGU5HHWcYRYdC/TcFd6n7anNu8MbEVoY3RCLWsJ02V7HIdeT+s
KyrJGUOFgDe+DwHzAtRlCSAuQEXbbcI5vQ9HfQmILurwkZ3ufflrZFRMHlz3ZkCXRLfS2JvG58Cj
a3M0v9Ybyuo5OPvcvwbzLpzBuTHKgGfuwaKZJeMNPs8srZ1r5R8Vr7U9POKBZnszl4jJYFEAsmSp
gSlCh/QcwR6qbjIvu+JVMSwOggJg+lLOsITj36578UDV6vceFVRefSzXZJ4cpncMv2rt3A2MQrP+
UqZInyrOi4qQisxfFshyG1L/JwUYHwa4GhrzUdZCBd5mpf8ojDaWiYW6hfAuyi/LwjHS4SEwXkPk
Jm2THGM4xNLBZrjgMw20zfAaVUhRGrMr3pr8iWd9x59POdMKs9lY/ngnDCpVoiR4eHoEtK53Zsw2
+q9xTV7O+aSb54ZvbSmAgPQa6oyxOOos2D45O19kH+MM9I97a1Rvuo8Php9SQjf3GVKcetGVMAzt
0RzBdWLFHwRYchUy+fMXlxWiTpLqkMftxUmYXpiKfSoh3SqRp4ntZylN0okhtqaVrDF3LcJLIsd9
qY8RYNnS04wWZ7PM9l4yr/p04SjxbVAoFQ3B7JZHZcp9trsG7rJxLXLjU8cRfnn4EbDFuuN4a4T4
s6kX/Zx5X1yvl89poBU3bJj6pcbMaGyyLVte17wX5jWMUhJEFOwvJr3CWCUGzYtnbpMJgCOrHJjs
xpueKASGuT55UXAs7XqPUb2q8qdIiRe3ZpocFgA/4ibZaJclFZewoNGNmdxkDvRWwqzymMWPAUVE
F72M4QgyIbCzutoV/NAy3nudOk8ENVEyY0uBB1xiE8Nk3tt9A3AHRG2l2MSF6IcDdI2m/6GNBPx3
ZieI67vKyd+KWTzUMNkj1qJj2uc4ZXKYCl7ruAALiWxs8lzzuz1PyWct8AYuCE4pnsyUwZjPhKbC
XoWbbCcee0IJQ6QNtyoO2NXqlS/WM/Msjy8S9Z3Ha+J86ZA8VKkvfgvLwcZCv2ORkd4IbtBF2BCq
dl0Kf2dyUR2NS9gV4R1SqbTqLkjydT3BtAQzFZGH5yRKm2x4Nile3Eg/aJXFcBpLLKkcsori7DvM
GkhDSbsRxvRqj/RLtmvcQpOFOyQ4E+Gqsihc5hfDrfcmS6Akl4OeKIXRWwME5A62SS6YUohMGisH
8Am4GI1cV/EqRJBAA0CEAKsVdaTERafFAz8YX+aSYYMU1kmM9bllA9cesWntvPrMk+Qh4WqD36V7
HALWcaW2JROkrnsveZE4OZ053lnxa1UFVOnM0NGXaSpj6b+HzrjtQLSjhREf3fimbCMoBig9cmwH
u/JvRKeZ+s1uqBnKBuNxUrnEWEY/Fz1SKh6tYD1ZU0CdqACsFpCl9yV9oVL/am9CRzBCAOIw2QFu
tlGMvVoVvISC3r23BU1PhwRnKrBICL7nMDjE8C68FvXDcM0NUJsCGT0ARJmQmJaKf4HAmXo3DK9O
s3M0B2dmnZMq/PJtaDiFSd1K7aBzfCTEyXXBqEf/bUzoWifM3ok+AESLBkLHEB3oiJEcYIsVYVbj
2Lw7m6HC/2Iwv+nWJrRITlO+tc2qJzDbw//rEGT2yUrUNeKDB1VcJfsNAMxTWDgERGBwNrxbpFFH
fG0jw0PWoEkKORbJTWv4vWH+ySUcvBI6BqSgAnzQm77TFHpE3W/YiblOg1Vrpbw2La+vpV5agAWq
+N4vtoM7H5MxwNYOIx8GxM5sv6c+bVR9scOLMT3I6iGtHqLpUptnkd333dFgdOpuTfEYQRb0UZtx
WvZiPOscM8J62EceDLQatutfkMOZ66iaSNTo55/eJzwaQUpSr32fSHS2d47ESd0kegIK1QUbS112
WY6jGO0ekYmiOEbqFSPBMTgUuqWPmPGND7aWcbUTY9N3lBHz1eJU4hCwUusoXJT0yF45rtmb7Kh9
bu3oltXRTukQamT23ne02bwkY1+wOEi07RQChMNAvGFNrzWnxsY3SBf7K9WRXtrVZH6cov4QXy3s
NuYHhDf5HygQjk97Y7yUKl4NOYelk+4seoSsItbKZwlHLhgyuXvMhD2KoLDoUW8/JtYrkGQyz4fU
xeBJkoxFRga6QpL66uDaWdGqEeW2515G1rTLgXpSagWRIUCzr70Y7idKf8v9N0VEuhDQ0MlPs3uZ
nWUfOo3M7dTENEPnZ5/TVqfOk1dZB5cjo9cXK73KEYqvOI0RQxOXjmb8NO1dzd7BURqJ5w7rViMr
oZRxUDlQyzmozEBsqUedCUK4RRveHFr+pndkd9Cs8naAOfGYReQugGot57RHxlaRPbI4hsRHs8Bo
xffvS1PthgS7EWU8tQK6G/KavBG35CMA6u6adAeJ9z6dl4KSRiiUCjzJO08s7uUxpGhlPAQ4Ty2d
2fIza9mvXTIcNZqpHtskuzPPuN1JhyE+lYrRF/sKwKywDZIaCls9hhbEbACmhhpDS65P1Ds1ybVN
gwY1trIwkqADUDL7yVz4wtcuWo9UsVSzdkaMbtk+dB16oFdbDc9ZxYBYReQ/xKhU2vK5tExkyIM4
hbGxGZ32CMpuG8mvFcxPtRduqz54lao7zqNeTYb3W/jdc5YKkj6wUBL11a/V3rHdY5IseF0nypWl
HlQ3wyjDAyCZwfqn0vlADq+6sD3bfffb5a+xWBUaNW2+N5r0Lpz6NUWjIFFmcO6LEEjVfUvaT7P/
yzuoUBTeA+rBDFr18i0FSTazY5wX2E4N/lMKxC64aNKQImfaojeOBrZ6VuVS2XeGd3LNdhNwkpg9
Yy15DgZxhx2d2RCG1eG1Qy8f4tnXzxOu2m+TfJsLSkb1K33o4CEnwPTQ5eZRm3qdTyePF8oyL0Ga
rvml92Co+x5F37Edx81/J2KqkQ2vAg2fSii21p//ymao5Mszbx2C5Md6lQl3vbRmzYBv0oge3z7K
ProfbbbuDCeOscSWP0EX0/b7trJ+UG/ZBlJEXcJjzi8RcxhIHFpyNiK1w/pDE2SK3uk/uISvaBvN
1p64KjM7Bss0h5Fz0FBWu9VxqTIEZVDpJBtL76k9lgabW7LsJm0Eqxl9VWKN+wwBbUFMNxBM57cA
I5sEb5Js/E6E+Jqz/FCYn2FMiKQK9vQCm8TN/y39ivRj3oP26C0FkjmZ77UjUqxmQaCi5GD3tLge
SLJT/VjteBQV6wU0JR5ApGNm4AYnMGtsa4ffMnLuAKuMPnuqNRLa1NrpYBeppwlB42RaD+jbIII+
OD7yTrBH4dcvde7eLxWPh0Ffb0UAPiH+g0jksmh6tLzmUTsWbbX932lv6m/TfzVIjG1tva90eO8U
sO1zSKw80waMP8D0qx+Y3Tjxk0jhuVCYzfh3O4qjjKdXOXqX+X8BJ5vhtw9yiNbxk0MHo5S8fju/
+UdbyE9l+HCUdf9ta+Mt9+SIEZmBa0PW3DWAq6EsGVXXyfNkIQeNjRkyYDoh5Wzca5cN1YZOObqr
a4ZCI8atrAQ1WECg7FRZ9ZEr91KJ8LsYce3xI4gZpuEio3T7QxKVzZqatogXusA1bVAuxsHGVsbK
78CaYuRZkFDYgasadifA54zcqa6Qm3AYOTQvGRPL+Uf4Lw1lHG3uOhjUKfXEUzagfvcMLHWw1XWc
c9vw7VSEfpgnlc0VefZj86xMxpGJceqdL3d85iVb7pX7Zpg5M5HpfeinfWi2V5XO31XdrlqPNqHM
qfaA1wIyQrtNG6HAJnh9wgpe/TTZnyOL3cSrWtIWJ74m053oyyjfLVtlYl0yuBgLKJVzrllluQs9
Z5VL/+om6rdSzs2mDQ8QBolU/LUOM/g53VeNCRe9T/ZtG8P1Gg2UIsgwpOTNF/KkCkYQtl9u3OG9
kBCi3HB+FWL+KW2VsCWbJ8MQ8q6yEwTlEIGt9KUjdVRd0pACJmiJUSnf4lnKlZF5sGBS0pZdYqLF
Oh1I/sj0vWSak4rkWSXWobcqvHtiEtyRmxjeP2lm2SKTKieB3XHONzVVsA2ndCfs/HlOhhc3qrJt
X2Q32/NuURLfW9V0SbRCWtVC1a2sjOgkzAhU++n5WbOucwzUBLigkxZrNQxbNyE4fHCzjyo9z9rH
t1ubt8aym1Xn14svtl3421qTUVQO7B+uYhbe4gE1Ps4a8w+QVjtV+9ggw4U5oe7B72XSHJsh8Vbt
WBNcMQX7tvi0zKDeexB0FIFXY41JNMO4ld3O7RF5fQzqb8XGIepRs9TJyY2Tm2nU9108Q4xIOEGb
fNpOqQ1zgJCjLiv7LfOFQxt67a5O9aMu7eBu0uFVlySt5Qr1QIO+RI0ltRsgzqjLU2zN5i10uk/l
Tqc07J5iOxi2FFEPTtndR5kxr4mNjUvjVxjG8/yeBYeAGRm/lN3RYjSGRN+4TfLI75j//zf/WdGf
8Ft1d8yDw/IfuASEZQY33mGVujF88BBPX3G0Ctc9upYWNz/KAfDr/lJly5BU06633c9Y0HmZJVRh
IyWOMyv6CNfa6t50TzJjXhzXlFV261I5A384tfdEFeesCvR23ryLdbWbVeMRI+SOdyPKLOF8RQJK
b5+9IxFKsWrLyxcDHmwCBBjsS4vgWtLsqtFcDzUfVQyHgbmjC/2kMqFDBng7pDT247QN8vzsRjha
TO5WDtN0p93IWbU1NLUhfOyh7zUFFsMei6Ic3pJMYqkTIZFMgJFSysnSNM6xLZ6HCKcCuyn/2Ni3
vk0nHzaQvRSNSSW/aHN66T0ZcXipRc6Hu89FPT0HYzWurQBJRSMwJEjpO6vfoQUyNBNnH3jheVBY
h9SRcuhRkYlCWWSTfvAJJeRnCCBkWtjCrI/1jBvzYOaH2o0eJ2EerJp6qB6bS+XMCmvdBCqqt3JS
etGKEeKykdj6tc4F4ycH72naFSXNX52bm7CgmuwlO3dNZTg1H4MxfuRh82PYmHfN+EyX1OWV4uer
6tOr1Dltpgq5XfVv6NJNNWNcEULaNNA3u5ywWc4mNDOeilyx9oLg0WmKzzyHJqjejdC6zBnuhSPM
sJq5fF9396FZPieOxI9TrUOMs2outIfXWhQHQ8CXt3Fr8+DvpnXIYI3QgdzfOzJ1115WP6panzzP
uzdGa1VC5eisrZOq06Q5YtoswJuxZYKRvIvK/DWnz6lG3jEwdzb0vklZuNFI/WFvnZGeiS+w6obq
WAQK4oDxEpbRKfcZzEdYdpTIqgpxMO1626tq1wb9tRokyLm++XUrD/gd2zzasaV+c0fC2Qbuscvs
1qvlVzenb4XBGdUn+ITF9XW249uwbAM6VV9OyXlkePdR/ZrNNsBjfI68pUUHguDVqD5K/9sts0dn
wEGZu6JD6zuawc5H6mczXIpPf6N0/lQrHdwJc2I2mV9UitwmAGfX4YNnjPHd0PbPFiPBVE5PqYcl
R38OWm9XRObW0ShzvRyxamrR6ljOI6+3XxP+O0kc8zIwoOyazN63GRAbaO387DNrOwq5kqGBGaGE
sRvjwcC1skm6K+85XN2k2IFmH3grHAX659i0xVX2pKsCaDEmyZOeuFgsE33je5Ri6w7Ds8G+HLrB
pghQDbEYYyv88bjqyKxe+rA66LQxV6EFAJ+amGFN5WM/sKjj6aPPnZ/l/nAqXQrIBzIbqMOan67q
AaILeLTBvGvi+pHZ9X1e4r9jlU/JhItfYu7wPwR699OriYRKFfedHZ28sNm1KV5xdRQhQiPWt6MD
jHMBjMEdCOri3sRKVoXkScr6amMLWRbVUc7ML3x1zWrnL4KFJiR+5Sp3r4UJ1Ue4qU1ZFd079vTs
4vZqgU9BSKsj8zlIR7mr5adoIzq33IJpQSDP5MPB6I2HwO8PgUwpQlu0aSzbouUNX/5u1g6HwLYe
cH4c3eq9a9rveUBgE2aMErpkPElezSDU+PgF7yoI920tIEGk9ruKjGclIXKxx5QZVplB/NCCcUiz
XtdJuIma8BpXw6cdhs++g69E7ASPYsaZxrDY9bKXOJovy5vstMwHLeMuGj3Mvtkl8mxB2EIMbce9
LjrrbhyDX9nXcFRqlxeQ/dnd9EH64NT+pcrjl8Sg5O+n5eaWsD3L6mPM/e+8GY8pDzfoeaD18Bd4
JztA/J+b3qZ0irMB+zB2E4S7dGOBs3Wd7zCha3G/jaBCe5kgJhPBLfOXzQx8zvC6VczdqFpXrBo5
fYQ5rNsCSjng4BOmMswJllFR9sGZdrQsLPhDel1YShWZ1vM5bcOHPqqwXdsEoroOHfQ/d6BPqetb
qrsXfxQYf2n72IUkFpCAnRoAlVHTjCutbTBCwHgPlxJffxK0oRsE07jnB3++jf8OqL0f0vbDOlEW
wIjRMA0JWtIATPuSessLKEnaLYGghSKbyrm3KCV1GmKzl4cvDtRrCtrNXHISGDPkTxZcbjYfPHK9
qlL5Clzy2dvmoXVgyVvOVrgLeUA/yBjQKR5Phq9fi4lCgT3IE/U9WKYLV8wU6UMQyrcp1jC9SHrz
jfPYccTFjt4nZYz/yyQeJWdVmlmbKQoJOxjwK2ktvFch0QvHIaVD4jDTfBZu8zakzWM7wfuJjQbz
SyzwOKrKu9ord4M/bMswghnpbeh7cVai0Wzzin5mE0ucUSo4zBZrdkw4kMa/hg20TH4aEd7cZvoK
OwvShvVM1jZUQXtXBM0ihAX8n4wRU6TCf7NDAMJSpr96Mh9Eb5FriGWR3kRCsd5i+msObnZouNN6
qp5rBghRL1DRdxPRr+NBQVMLShzllOM+wlMUzFjmXj5I/KSlpIslo08wBzN7ZrtEGTAUepIWzN8O
30Odnp3GW4/aiCiKgqdmnJFIy5UcUbao0gH3C3/rloHfDOEEv2IVuF9z0kF1dFEbxLSgAw81gU81
hMnngPVTPeGoWPlMFVJG76T7BF3/Co5WMh++yZgBWxiLL0c5cCKRyDXJRTCuvCsLIXDK3/j21O80
/D/JiFRP82Mcwyj/74ub9SWsGmA6eIWkLmUFwuOJZG3P22vzF97JJBloGgJmRoP4xVIpYR5UXSnr
SzfN2qist1YF97Myd0YBTbN11laqdp0td0adkRfijvvJE6taiHet/Js7tzRfLlUkbVtcvtuGBWGU
iZ6a7V0XioMdPg0JE32xjsf05mXhNYrgkXZ8gQE/g1DiY55jjeWIv7L7GLA6YLazzzCK4kCioB4O
bZL9uXPxkZoODu7o1t1/s2FtC3v6DtvgqRr6H7qAlYWiI49ZRokHuNQEt9HqHycJwzkq+t+KR1gY
+c4Oxb84Y1ZSIQGFpPhTheNrEuLyWEf7PAPFXaSdM5W3THPcVPSxmcx1bnk0qtYhbJJN24NV0vlA
ssq+ZxNPTHWft/6xEh72H/MPU42XqKGMyBV0PzOBfAWhu2vRYhAdSm+3EpLhVVEHf2OHCQyvH430
mnbxXvfuRyhZEpGN+PzkCcqdCnsICs/ZpC6mqyZHWWwMuaDHUbUf4cr1C5aS3eIIdKVLeXMcEDja
0O4jsM86ydfCc1eFR3QQmWOc9TiNNOyAKdjDTKGzcEOD354eOiN0w2LC2CeXwagOYRXhEwcTzdIf
8Hlg0/QBoy3jGF3jjIcdIEoUFRfF/LzGi9Fe4Nx41eHsiMve8gN9YLiejdHO8RmCm9/phuCLL3hM
cfmP6dYu60B1+R9VhTurKEGIgVKK3yaIV7IhCwaftAwyOsVsZOFNiw2ucc2seW1laj3znJgO4ldL
jjz0A9t3cJAlq3u2VnP77mT7uhe7EysLb4IUET7+hhnaPkBVa5KgZ/1m6LNDKP4whbeZw/bdCx8Y
D/x5LiVkww4GvLKt7omq5OLF6hSXy8nRY+4Ef5IqYSoo2N9rE0V89aOCN2m1K+hsDxNkVQMRZcsc
PYONqZi3GsVHHjyE4yOt+53kL1Kigis6d/GbDbxvYGifiWVUPm6LIr2rGiYi914MZMjVK/U3Z5yO
v3H73YVIBhBtqk6QtIYIgJR1iz/GWepVv22CThKSYUqJ2HAmR+Bvy20XcLTAc9YctwOwXLrkJfOD
lqfSU5uXcOErDS8O3VLFxzccPjXiTwMO4TwbZ6DzeD4P7nsSMHcpGSlgBtHjsl2LbhNkA4Nsc2VL
cVieDEUDap7EQTvV/cZ8TYkMuSzUurYUICQib1q+qVA3CsFIUmSGbX9LinE/pERycbCAGAe9vcme
7TjcYPUM4hAq9ZC787ZSxHQsb26WYg8De4eZROQynJjmcp++8mTWYz1hCdiPmFQgPlpWbNO3N7GM
K9wi4gF6FKLdgGcuYsWeeCgPQlltMD3V8q2jRcMwo0L3Sv5SWdpoHAVh6aIob4Vi6oOJV5i8AAgf
DMffNfyhyjee2yY7jxYX273aaX+MZ0zo6ui9Ls2Ti4DDdzD9sCfUnHRGvg+/qu7M1zZ5yuP8yGT9
EmH57oV6F8XDZxPIvcGD9VT4Pbr6ybX6XTZTx8lCbyz1UeLp1CXtwaFjaCvnD0hzV5S7aIiP1KNx
AxZnmA4rTlpvpXAPvWve4qUrG+NbQJM4YL0x+QAxLP4mmbeNpH6rRnBN+FNQT64t0gDymthahzF4
s+TCjeu/xJL3h3mnY1WvjiGHu2VLtxhJd4LoKbLCzd0cOvddKdANziZ+OWixewolXK7q7HFsybaz
BfrFCMWDHR5zKU+iIqDGB0QIi/yHPAaozuzjU3lONW91gTh/CXMqn4fSe1p+yGxzH0sKbTx1Br7P
cuSZlO2hTRhb2TNFADQhZRb1ucTzdDKTi2y6ozfOFGpYoximvaqxhXJF/h316T4HG6iqktAhMzz0
CqZJUsNzQknQQir1ozT971Im7thCWXC8x2asjz0ZULWj4r1+DxOG0sudotr5acr2NkRIsfkGk4O6
vsw+8F9LfCZREeSYGM+6wkKvHJs35c+3rr4GMz7u4Yw/jmJrkUaxDfR0YquNFq4h4OR+tPSLI9ih
eAxVn57sptnWAWzppDWg43A8Gr11P+fVQyHcbYStYgFEEYQKHUcLCd1tNpiBVX4ndgtOWpv60eAO
BJ6CLTXQ5aXDTiWch77DhA6PUn++NN3AI3Lxf6OyLfzqkhf5DZdb0Wbfqkk3FvLCKG3fO2y9rQ6/
8MKOLgaQ+pwQ0yt9ae4qx11RRbZBSWh5TdPoZu3ryEivjndjNR+A0EjRm5sPYJmzpdiFBvFg0bEs
JX3pMy/jLU9q84Md3yRWw4ZCU87znXLtt8aqrhMgQlh+xCMpSRG25mn/lUTisRqReeUMtKKguEco
puRrXJ2ynCTcNL+IBJAbaSgo7TMcpNfa/vWH/mgP2lolEio3qHJeTJcKqrFgP1E9iFccdM8FnxYJ
dKwF70zT49cX9jjdZhg3du5vOhf3TJvAtwp352u6/3yyVu9ZWLwNCndTq/MfdBKhlLq1Xf4hkgRD
Tov9Vb+06FaHqXvpe02PREz8sh4WbUqI3RXJPjKvT36hvtIB7wrTfFYDMkYLXC+gDWriRsOU12se
cB62z66m8uuLAEMy+n1H4BGVtI9exiLpZrNcFcAHPt6PBuP/VW/HGO9YGqwOPmUteXCT5jVIhuac
033PKX3M4G5SwHxP119tuUyBNBBhldYvi9EOlHhgAuecMnqfZ3c/YP0cdj0DyBl1jvby7ylPHrPE
x94EAj57qvm78DCcY25oeIUx54yKGbnQ57UOAy2RT68C6nznvySiImRHYhmIJanQ4Y8roRequX4L
Jzb2Zj6ImoOjcMVHmXcoyWcQzciY8BaiJMD3MugeTE6aKksYY6IPAJ2MrfhYL1zxDiu6zL6GJULE
EjuWvngwjejSmfiIoU7CRTLhjC4G/ADT/Bi1xSnXtXcXEB84tuVG+iztAvIQTUC+Cghw601GYU7K
SPw91Mw95hQV+Vgic2rhnYf5cJBKHzL7n6hn8OEZWbOrEQ5Z3WaQAcdSLECMPHVWcOkDtv10LKkk
MBPMXRq0Pgg+qhqyGMuIqdC+NSgUJllrNL7hXx5i09/VPDWXpKYJf6gR31rOGRlg19WZ+yYIv0Ll
7l3IjqCGpImHL8xgcVKa7Ede+7+hqZeEGI7GtMHtx7bQp3kjzwBRWlk85BM0uRCFYRASBmU9LTVk
WQb7zg4gBomd6zqUVg4eIJF/6VpIgjIobqY9OMs08U/GMAh8JIwUYmmewpeSL3qrVVTB319gwXbf
dTWx3kASd1MIsw2/VLf5DGFfekwRJyN+r6zkrPvmQ5uvmdD2yvfCP38eUQXBMgnGTZBgSZckE9MK
57E1dpEVnVu7wfCYCrpeHqa8Is6LK3WhteMNwPoz6pFWqeo7jz57Z0m+0OIVMt1TW/t8ZrWkjKmP
RDTXLC13GL/Ydf+eWIuaLKDQtOC/liaYRsdqLTnm0hBaa4VdE6fTmAdPrYeWMLCfYz3tCNkOO+c8
efpvFADXM6Zhy5Zu6WvLoVzkMQ5h5q6nqh79kPTeGOoaHAK/X6e07pGfvYoJ2x1BO9wn6hTW2EPP
6jCZm5H8iYR3KSn7PydXJKChoiicY8w51aEKruih5JicHWmxmVBle+k/TTMzw5NVvXdIqKb9Nntq
wNdAnIgZs8p1SC2ZHbSIHstk3OfOzCwr/OuYZXUwfi2qTc/sUU+AciRN8+EY2Vq2QOB+Q8FfyLOj
ICGaTVthIu88gKqwOgyFeTIY1FxPK+26b0Hn/JsgW0w2lpAuxAHObCQhe87aawX1xY6x0fKDS2GI
dTmVLyq0nvpg/qmU8eLhLYoGQ9n5ZxrN56bk/cVS2qDblwFpt3WwXu7F8qs2pvug0lD3SL/1v4YC
jx6WbIFG0M+9W4LtReRHv+7k4fifPy7jUthRr1riY2ekW6/84TTbFEm3NkqklD9Z1R4jG5N6UNay
i2/j/J5g7duPZNygLIpxXmvKZwnR0IsYC9oFbkVq2IwcuTW8SqOLd4DdWKs05CHBHISQW/b5g6Zt
nVo8GFJ752Xuu2UpEK18PWiMMoOoPfmYseipXKUcAJaKv2MK15JQceV9COHj7VefZIPJnXzPDIxs
Yn9nOXrDTJWh0rh3PId0UbxR0gQwNthXhjoVU/tXsDbTIFhPpb0pDHmepHeFJ/xku/MuR8lnwBkP
qIZGpN+K9rbWJhDqSEhN4HCMeHhzmv1jo0OGhMVDyZIu22ILfxNHI9+4TP7NS3J6viJAY4D2uoz2
aB290FlCeoB7mOdvrcl69l6cUP4GEoZ/yWozTZIGuUDupjnDng/88jZ01HE96mfrTdb2y5hLKNWW
9ThpiDPigeHGwQqce9+xZyhI48ZxqnNiHPOKob/jCHiy7NgmByaE500NKTE1X2QevesAEqqUxAtj
OSCLesso5q6xjQvj6q1losyMyq9wrJ5HgxChOXqGCn3QEUJJmbypIiCVrP6AyPwYBAhaUFUhlPQ7
/+TYuMkga476+qhtZr+92z80mgDqCG9urRePEXi5lU8GHgwrg6wqzqYMPX1v9T8dgV04aqsGSMwC
z8esm1f3tx76m5T1NvFgfqbYg5tR268DRi8yIRMpRDxJBzxI5ARifhxHb8P0LYbt6K/dguGlb56j
Qd8GLq0L+62oq39RYW9MQFVOpACv+HQU2IjgE9kwva44nZcV39TOdwI5ROKIYTrpbWicb7eBzxYN
S0rpNNIptjSXvgLrMlT65gd4hVFQjSyrjiMppshETHmu2DHNQp0t1Jbj3K0gjcXlroI32Kb3ORt5
2GRPThxevaT+tWrnToTV42JO9z+Szmu5cfQMok+EKuRwS4IAmLMo6QYljSTknPH0e2Df2GXv7IyG
BP7QX/fpuf0MdA4sw8Stn/ayRCCtagWo7X3auAxzX+I4kkgg7oP5ne5L3oKd0HQWPnFzz/9YW9WS
yW6sZ1lwrOK26kcJigyGnoDDD4MJ35kUxTXr0hkr321TeSub47ZoYBZy2dPadjvlAc7ovGDiLa9m
TqWzJXud4DuBJOwMk5ZnJWZTp3L6zzcGe7Z4ufhtpRHY5qAz+NG5EPSltp2su3kt0vtyKmffgdsV
y9tcVc61IVPogaiiqP+CwcL6VLEatYfRSg71RGIa421W/wmsLDPyvNGZ+AfHrUGgZvGbFb43iV8/
x6gIb4oycThpgr8GblxFQKYlaS7cfM63jFdJISXJpZy1v9SvdzVBQCRlpuADZ7WQwtaKgB3v/ihS
MWiWNF3E7VGVrMs0vClGcysYGBRkshtrYOvPYBhFnDfycSSa0Cnuosz2xmdUm6eadddKFU/CrLkm
YRcZxnqsFACR8deU4z9ike3xqBdNAlNXtNxahp7TzRtMqJsZaQ27GDrpoi6mUvEwErj5hnHhSTvg
fD7MVbocGvajMboqi1cWwss2peM4YPCqm5LN5y9ALgCuvKzSOg7yFu3VT/J1y9U+ETgDzxwbOBQI
4Q+Zsg4rB20FEusDnPaw0m7Am0ifdRnxN0TvhJNGZGVbxGp89TxRET4K480sseil9Fv0jyZWHZVZ
r2VsE3UGjek/BFn5UmuCN0Jh+2njqJC49Dxc53nwLkpPJYjfVKv7JwXAuowfXc2hTuhzbc+m/xY0
lFBJVu5WiskFhGlHqpF7z0XEWnS1bVEigHTxfkgRRyJ9z9q7nriiOH0xN7ZGvriLcogXZrErTH6H
Ioc8KoqYUpGtqnZmoTJk7o2hTQLfn3lRAmHfSOjbuknwrhl+unq2aP4TX1Od/YU6PWKz8N5GOdL4
nPGc0YTU1KOt4OlhTYoEkpX6VxN80B8YhQsBeGVK+ntFL7YmgprqtBbIcoi7Rym3Rhi/0WTjtwRx
Wx1pCrGkHujHSwiWFKOKc4JBSTRHx0Fs7r4aB3YPMcWkyqck52dIM7pspPNwaCCYDXJGUQsQSOtg
ARZIyYov3BntbvQG/rBB31hTIx+N4xI5+NJN6RIk0koI+s/ZT9ZlVK/JSU2dTtOCfh0sTFcmO6RA
9NbOK2szkQPN++QhKMIHW+VmTobMxsLCkFZvr1miy6Rad4ZRX4sQXFoEUVBXviQ2z9FSh5UfnUei
KMu8zwkTODWN6WoSE/BCpC4LG7QQDozte+ABaQYws2hhGigrtc4/q8C/WIpBlvqbWxx7VXBZTohl
a37X/UepdWDg6YzJVGxOi7cOCgHp0oK+OUDQebse/ZGJNiVD/+QEkmWBj6B3eAEgTXIrsnzqb6wQ
7k3EaVxpz5rkJNrnxEW3ASbBHX/VFl8WIRXVIr9iAU4jqfDNO4cKPpmOOjEAK9p1XTCwVV89iVa+
oMJ6VM1IQvk0aYGDZsK/pBftJgXGlasvPrUmhCOHmF72HhzvwQAN38Pq30vxRR8PCJwrc2AXEr+Z
PFNk5Wez02B+zoxdG3kd6cKBbUsls6CuSC6qC5vo0ileNLItMOQS/k3SVwl1gAEt+7p4SxPUIjxa
hPe0Y+TTTPIKA49T8sSyCyEEiyv3P1YpAwLXwB3L/+BoS5WTSJCZV3p88JENC4zHk36LYDPc24Tj
2ppxm/CxILetq4GLwtw354xbnXnQ2RN1vMtfeb8xI6KIH1L+ZVCPZzzipxB6ebJHl2/pXcGWboNH
8j+h7YJW1WDLItoPDqkVYGMUYKhEVwgdJU736qGPgebhwaXgJqRk2CnfRc2dU+7kKzFGcjI2hviL
20nuLvKCYiOz8CP1/EnFrUCQMXNgF7Z2KY0D35XIXz70b8AsuMIFtSvoF2F0R4mJCGA7uC7DB2cA
6weLhcxhTDR2jXaEi641E9rFQZlLKqyytQZAHn3pKhswmtcKjQIxMYRV/GhbUlqs/MImbXfgOQzC
66iF4aGggUOw+2c8bKvsUCfBhiekBDA/cKH97YABme/c4VhfhEcEyZ+VBzOodmfJ7SYaIE8wHMK0
cyROiN8QlBqRmBPZEZyeSFW7VLvUv0a8NymYrQ6jiv2RTOoXt9ZUuccdDz7Qcq9+FrKX+/zxG2hF
AigwJwTECLWEJusYNB2uPij8JV6VftMugqBJu8p9p/DroQZaH9Bmzeg68Kljn/7O7sXZ+hXItT39
DO+SM33zoAUmd8KN3L3h+IAKSptBp3oZ7TQpiu9eg8QzOZgD8mv3wiiMsTh57x5qeV4oE+UPX2dW
31Nzw+x8+c1ovOyuenIUSxfqLpGnuj5QkwGlnz8HlUqWOSi8mvkWDudqfOu6i9Kd9QR/IehyAQsc
cfHrqL0ymelBcajD3cS3zMhFxfLrYHdpvgm7xVq1msPfYnojUyrKN/M7k59GQuB/E5n/Ut3WTzQ9
T1dIVVO+7ccjD0BX7bLz9N12R4MIiYpvjGMCR69VdUGZJYDCBhSAvwYM+EMKmGMjosDUOKyrA1SN
htaDtWR45rWXAjxkDLwQ6wACgmbxDXonEJOfCSxeLBn+Hu82+fTYWDcC/JA1bx5aT9ju4Nbo/kUo
rjDNBwK6xEGM7BaYZK9OIbULEbK3uk3zG6/BXJE34E0XtbPPKjeWT0m/yONvzfB6YLPkjEvIRVwl
mGMhdx8Nc8PhpUPj3ZefWBGZTbg8rXgJEUU6cipf8rQRP+OBaesel4iWO0xQ8p95C+qJnjWyEbnd
EwKkFwmvzqxsoANR9aD5N4Ww2Y5li3iDlOxJ7ZbRyQ4TnBLbPGZiJvNRvqTsgKVOK55wL30bLJc6
buhviDXZIebFg9IwKbRk9jpct4hhsT0J3B+vI9HvmBubx9iVj5zGEjZKqvN4vtvIrbgb10fAEjil
49CtGO61KA5L+RiGO/VadltrdMWCEYIbDsTYkfiu4HD6ZEMPCwj+n8xrLy0P4nff8CwDHMzXlWkT
YxXu1LTAAOTEYn0tuvMNPQSgAsa89IT675c7ZmKsFvxgiXHMCq/gEQGbXFEp+2+qKYNAgsY8nP3g
918P5ToFaDclswehktZHAAYyhtn2VwzP/HNYOT7EFFrZW1dEKOdoOvNzAX+ba/xzYLt4+5MVGnZ7
1YBnVUd6xovXoLnsTxHaNd9rRM5hQw4MJ8ZSZ18tNxyMIqSpp5uKa6Rzizcac9TLZNH0ZFvEinTu
yLEFra8sn0VMxPwlYZbYBe09oMQbbB5+Msooil8JDzAsJ3bj8cLXbgKHt4d9DFtH2lgqtJH9/AsG
Lyp3bESUZCJJ0pkJ/k9Xz0L4z2cxL4EvyOKGeSEsNr5FYpDElIkMaFhVyaqvqKIce5s0DL2arrCd
k4U4CQELEj4Eblwjuhs+Zn8XC7uKmtMK78ZfM934q/DRR/wqRbExUs4pnKsf7pjjg+gn6ajhS6b+
It216iFtOfv3QH5p6XOGW69twCsvBEtLetE7QtyxmTjE7DjPVm98s+wWJKCJ3NaEIBuHYI/2FgxP
5AGsBzhgxmGX50QoSSHRGWaHW8QkcI4K9luFVYAvMwSHbLb4eig2FJ/UufCkGB/3Pwq5GthFbC0O
ix3zQD7EzlGCW6p7jD5p7YiKHXJ0W624857Ud5EDjPzEm+aO2rb8iXhnmZvS987UyuCDW0EngoBh
hmeQe0bYUuPjzmfQ89oZ4bGXbEwufHNsMZhgcRrNZPL7jjKYDvFmaQGjCZsdZyo93i546uZ1DjcW
eBN/U0BK3Uz5SSQeZ8ekYbYUYvBrMxr3ln4zG9QV5W67OPICorgcgDezY73H0QYvNZ1f/2i7QS1r
KR6BxpfY04slJLEulJLP84kBYbShBEL80t1gwEjsqlDFtWUnbgL+dohP97m+6pSH09jiCT/mmp0b
opq1ZSnWXUxIIg7Z60LKmhi24yLAFszPT4tYS3dbvzxk6KozE7/AZRFly1lqtoxPVdo0+8bjHadf
TnLrDwE+Sr+WdzFH/nDPp8Url0G52rSBZx3U1O30HXodXMfcxN3H+JxXEqjsE9d2eWTJrtE1bYtb
JHCulXmjxkfisQB4yFkxwm9Evo+tnJ5AUJWAISHViztC21Q2UDFDiMWGma0cmA2lB9QcmSHODW8D
PdGWkwVbur02Cq7X+0TE/XBlNcoO2fnO6qBgWBK9RcG3lX8twErH/5Nar+I2BQg7gRq2tTEH6ty8
qDw6lVANfyIaohAqOLXKmyzdC985nfbykV+Khh6LL7O78cdVV0HVV4x4+GrC8gpGAuZeAbGaToRF
qfNbk7McrGaG8inxNIk8ghZ9T6JbJfeej1z4Fwj8MdqODnLUaKYhrf40zN8Ydx62Hv1TwHJNexT7
QXPW4k3w0j9D8WJSfvYXvGl4ucp7vzDFIXpeZF4e1H5yZNvMtzkPhw9ka5w1wDpAOkMptH4gdYon
YwWjFb2qJaRFX64rhRuUEwQZn954G3cTNoAivjLuKL4taa/6H7EGJsvpami4GP7O46k9gryD9sX6
o3rcu7EwqfuRbqz0pAJDAiN5kK3Le0jGTKY729oZd4rq6n4dBKu44bOH5h3BmGM8evRZbYSbCmp3
o5jEUghTURh+QokbMGt1B4z8M8hPFPbpnk3b+KJwrW0PCQKTJRwncZvoGjpohcHrr0WENBv0qmob
aO9Cy/BG7hbP6iPVvltz2KfyD8//wA2gar9CmWsos92GOAzoI2T4xJ2iR9WeRutNj6mLUUEpeGNP
AFrGRYx7lLtPw8qtfZA0kTlc059u2eEz7o+ke3RqTsAwo+xXkKxEdqGSu2uHk8WZP1OvyT7l0CZ0
Ku5JGGf/6Ny4UIlBBHED6I1xQ+kaH77hwI8rJlABB45M/HCZLXQMP7a+uZb+dbt4kVtJh28T8O9L
3552kffDPUmfGDGY1i2nGrotPX+8hUzUleCfhgfq+If5Sfcf/smIXA7rXJ/QcfBNsMD/sZ6W9kS8
kJb38B9CY0GIY9jO4ZZ3HLPmCA9B3fvShqaizpMnIrBoQrQr5pzNbZ8skcsBUzDY7V5lgmSHjLtM
UFCO6o3ogUJFzJJdHSXuOoIk6khnePjvc+U3ln8JLpZwqgHrjbt2OPo8u9Qi4XmutuQcTbxQmjsU
25L7D9f24hYXhyQ4RPe2tbs9v9TkJ7F+KaMTDpwUhPxW3KN/vQQZ5iVBfPY5j15BFGSb3n0CMjQu
AAE8tXHrgPoDzm/Qb/Cwr4Lst7WAPeF2pJg0l6mk0h7hLv0tf+Md4XTpLroam7eMP9L6LjhdJYAw
h88M3Flns0AZzWN23rLmAIGzv2Q86RZw0f5Y/GqvSnFwusfmlb/c6JYv3dz03/2E52ktPxhXahup
2RdX2lWWsMQh9R9BYvd7gifB6CblwTSIA3xbCP9YehgBU80ChUp1rfQoy/fMZQKZz4eIFZd2Tmsf
HWl+87cM4zioc+zQ1xUfjaa7KyNyhOpFcLYpbliDcEhT3JMxLID4bLndbTgWUFYHyek4+CebGvYh
wBlCxcrGP1iQmTRMOSQiKbvg8Vc5Xs4jc/IbsL3vkWPeQfIYo68CzeaENqGqGps2vmbSHQt/akdI
nT24sPeIrhXqTjrbouUzKHfci6HqPQ03fau1fV3euwVchdmYTZfruTC+lUmI+nyW9iM3w5nbbUUl
/fChlreyr1cZ0b4WuSAgoCh1K6gB9a9Z0dTZq4fPvMeP42d2xc1LgDPa80oCOxWpp4kDiIsXi+lm
Gy/RqG1fnntu5aOowbIfmGNgL6ZJyerG3agcwiinwTTbJTjNhRnXFYdaISF4xEUf/hkHV87X9baG
VijJB2hwGURFJHbrLk9nGRs8JpBiYBSB52pbLrux4IwqEfUDSJlVa3EWYq6pp2QGofNMAAhoSbeE
gxIddJ1gP+niysel7zbcl7ircMzD+5I6dbPlZKXha66YEy9phPigmV+8AWa8lPAxhgtTB5xXGkLt
Z0cZ/2Xtl9nLhPROVUDZuaCtJixKJoNI0wRDyZGsYpcFyhfM8K0gUIB4BSqwsowz9yuaZTBEjPXK
oE1ioEmRSdpKhpbIMHnN0BfcNW2Q4qf+2VdHdoDA790CPpTFuWMQ1RWeb5VJS29B054UjDx64UXM
UGK8KbnAKUJ456RvxrvR/wex4+IHVCRaOVIZ4Zy5XgfSF1uZzGlOUy8c2HJE2IHJVfLKkaAYTEMD
NUGJ7pMGmYRFLLrQeqeJ+yRgfEJ8JMlhM5+QuTjwoQ0pQ7TVMfrVyKtSfqg4uZtoMTN5+ZhS6LVF
drEgXikMu57JkbjPcay8iEpbjyb3lhq+/AvOroFfIbtYoccvJYGKFHuhRRAYDS2q1FR10ibGrmtL
X9q0mbZmvWZOzb23Ve7kX2AK0Y9b74HfolSnHINwqq9REYu36K+tbFPeqgVwoFNBZZ1qs44X+m6m
OodTKyPkXbdTFTeSWfKFPzP8iNplheRIBBx/OJXP8EnpiT9t4otGHXDwUt+aDOr0vipd64EeErLr
Dp44HyrzmHBiLemd8yLlWQfb3kVeFwibveVX2gwqBFPZ6USipXhiido6GUI5a097aP8ZH6nh9EfN
ONS/dYnpAtPnunnjRRvyHRSD0t+GlLzoj2ofgphOwFo5pBxBXA5MSf+CPx7w+VmbF4pCOco1mrGZ
mYwgI3IrNg7Adqu7JR3r27AN3uclSLnpyc1D4LpSUzbgC3oAT12O7MA4xhOI91R5meYDWFL1Epj8
lQfshMDcrfBWhEdZPFb1mxK4BOxN+dGYoNocDSkHcUy5Y/9ha+JGOrBczKCAV8zAuEKlHISTXWo8
qeVoWA5Mjkfo7J6vgEcgoeLG2ZchbNlc5g8BnhWKQcA9VNjPdxPuubWKpg0EeP+X9myFbndpLXCh
o54Ds81HNP2zumPbnjlnKFT1IoAkbzKCAy11ywey1LHNGQfif5wSuB0WOAB69dIah0Fg6s5RU35H
M0RYzKKthQtrOb5P+6VqjEuC+on5u3kNi+BH4eq1YnqhHJuF6lt8D6SrRv2QvwseVP7Wo3EYgZG5
A4cQapA4TsrtVyM+pPANum8Bkw7MLtyWzuEWQ9tOkLyMc6neYqwMSgnq0JboRhsikvw/kLAsc2PV
T8wn9PNSHYpTclzzSJf/UP35PxBESmzagp2+s70WX1l1Gk2wa5+adFN8brRezE2wV2i5btqDcc6r
6xKgF/BZqxjz/f6z5bgf8Ro30pcf8V4hkAzrRiRsTiryAcddi/fqdFNIKWoR45mMPLCGwKdhuoCR
LTLxaKLzZJjcYXDGJVQzqZco09e9EW4AEi8JiRJtGl6RJDZQ/HD7cpIeJEpUcGhVr3ZJyiPYGBT4
yfOuZQCRJt/LPILjpC3ya2AF0w0pgwrUd5nY2k3Vb5ZhRjTfrgTh4yrxSlT7pjaOOZ8oeSZX7kba
aYzVULmJdpyYPycBzoM+WyeWsc75IijqwKDJ/gYe68ZIIFDPeI15dGIHgRORy5IcEz7S8NPiNl0U
pvlWILwXrDFdHa5rkiOWBlPHw6vNzRXj9AiiQrkL3QfaP3+qvHgr8nGdgmbQG2aY6zjzdE/Bgxeg
XrFZwyECDUPK3MPdsMzKTKDcaz5RaeQtwKRDjr8IXa7qk/zVRY/JhAWz7mZPLBkP0a/SHHgxkvLO
CRidWrPYgYQPS7hxamUswHWf2y2zWpk7FmtwVY+rFDUvizHz8nUyo5OflQzjaatl/1oVvv5BNz7q
/AvYGaaSNXjm0nzrZSo8DIGvBVlx3NblsytQ0QyuEi5gatK97Hk3dCPAmswewNqFBL0i8bvoxw3V
oeSHVgVliLSJZUdUzwZpDOZR7v0gPhOUFSnFAeMfYBui84JYGLpacuYHNH6agiaRJOSKtx6m7cwX
afNjkmpgHBDkV6QlgW9mxCa7qqd3NAE6FKbSnT+GV53YaPj0n2nIpj49Ly4uorA9k5xktG0F937Y
LDAyhDeAcOg80Gzh9/AfjBlu3AopfhWNU90dy/4aqids8lTYcsEjW6P1x/ZYIRGxCC0DVDxyLJwg
IBjfoxetEwgZuienmwqX3ZX+A7TuSUaqwOwircXorNf3fn5fqJnEvI7oufwFARXFqJxRaHcT7H8o
CIp2sWC1EWDmMSgbxwCfxNRuFdzZxMtq24Kn0A96e2LdZE4UGbugeC9FTDMO7uUenTsCdOlQ1ZEE
R5oqIK7/hdUR8UD7qY/t/CAk3UwoA/bkQRX7XXIwwY33lV4KxFRybmyF2eSl8j6nKkJ5V/m7ZYRn
yaT0/o64AEHm1qCtZ6P0r0hYs4S2g6ca9JYyHZhng7eFET5lprwiQC+UNLDBq9GmZmc0DSxvVRE5
WvlkcJUDv7wFkUN3rEyN6sLbsQxujaHvINdqwq1VgFOF+WaB6FXlLsw1h7GOSRek2cm8yJwf1Xum
PuNPAX6wT7m0uKMJpV/P3OIrZ2REBnKG9MoiGv3NKKGkOrmlRttaOcxnRl3CJa0/kSL11mvUL2Xm
oVL3/A8/4CBGW4DBS/8gkl+KT45xEmlWCrNkZv63qbwOzL+zjSo8pzvOm8ppA8zUbAUsbEu/U0Gn
xzFpbiL0U6YK2/l3qsBw30R8kdUq/y2jPWbGmfvqMY12JsN14BA01C6PdvPRYLK6Ykptpc+x+wdq
95AbjyZwZboph5turSqcz4iCDqhYEaYJfq2VwkclHTPsuRYf1HuhbPLpwS1UZv1rlzoE86oEG9C/
uXjBLJdlr6J6M4pziWZKLveWoujTowE2uDnpFGfzWPB+CDu+uAms7A0jW/bi0IeQ39DCFmwE+dCM
T9Sba5qeVXXXJ4c2fo53qA5i/zCxsJtUpsTn3jhW4s6Y9sWXJuEcWBqHITuQLG0P4ZI4kX87qlbU
jSgwMPP8Eo7SrdOcwFor71VxKdVDXm8n9FmKZwPXSpyycznsESHgpABdFwL1lO1590gti7bxIdIc
/YWHmcwObbTgVFfNG78fRa0oOCmcFy4SoFuYQOgt1HiMJ8B5QKgGxO9o+2Tl61BMm4TrzN2UQOGC
7V/4ca05eh2Mv0R+Nlq0VoJdLfxNFb8tWIT51nE6DZjq+tXssckyfmo4aY7KSeO5j/h94qw++qrk
8nJN7QUMDu9xCsHOonqG4piCKfG4kvmm0ul9HNY+dR4mPo3ul/FM23sSy72k0tDCOCrC4UjL8JLI
CqE+CubiyAAX3P8xsJYZdg20Hwy/BF9fAuqLz0xkRvUM4nMwHdKjor5C9ZWjF+RVt6mWq6KiMFam
DeR/W0Xrx5s2Q7lGoGN+ZmKPCOxIo/pSw30T42wgZAk8bMSJgnFL5ViPJNtG4rZJuPTEESaKax4w
zw1g8jNthn3IcyQi9nP5ZqynfAXzYbI+6hIEm2b7FBjKTzU6S+QTbkJfroPxR6MmYMiYil4T3uAJ
OQ8JO7N2WlC4UiEgb97H5pM5VT5aPDg3juMDP6JRPgd+PfvZqqC9lAUvLOaVmF6NmBp7Lt7tMGw8
RoISIDbULECQSlAgXENzV1asoqZgOgZlmEpiR1xNWrN3IqzULQhV8dT/ifl5zNyCNULBQ3MQjZ/y
a+b8hLW8vTYUmYRcT4uPmRkhTRGSLXzGmMD9ZpfQBPIb4DTP34HuhM4kOjO2d0J0bxCeyq9lRki0
KdiKtIlrR1T/kCMZoXwypatO4NDKLYGfT1bXQ0tr6PjHmR2BHvBR/KDSKfijCgQpitLwiqJx4U2L
fnI0LNa9UtkHo5P0gJOPtb6v7CI/95rTVWef7KV/rpr3pILki/NHBCfhNEj6eX5PQjc0ms3c/JP4
RrsLV7bl4rxILsKmRvhv+XHZyhOH/rziN0mwh57Ti1B7fAwNV4w3pBoae0352qaOFpXrVvvT+TQS
KP2tiTfJCcdTJnrEYJmWkqHrANHwBjqMYuTkyGCLSh+mSiNffYAJL80xJnxK8VNhIQnb9y632/nN
EE8VgQVEF368TzwZ+Y+C6VGXr1VuSwlr0Hr6aakhA1LEsD0PPrQ841/8FieIyqyurPwqRe6KO9DI
INAiorFeEdmJDCDB4Trh71+c8e/RAMLH27wPSrqfmI7Cq0ZF9ZnjSH8Rz0eHRGBEHXIBjvpe9AYW
6YjJmnpp0tllH27jDVXuQ1ytM45pHBSM6GRypycXPyI4cjowS5eDiIItlnqOPP9iKiqPOJSNVaiA
gG4GUo140KabUTxz3viY80Z7Do+RJawE/09lN0/Eb9YvKgz2vBTVzM2HSQjF9wRrMZ3ROEePYIwJ
3BxoZfsu8Uf2xZOfbI5Oy5nb51ZXYenz8N1R2QH9i2M/7BD2tqvAf43qhcvwqRR+JQNDfPwmEXpg
heNwzBV54Byv8L4NAhwYkSfvCGmHea+yNiWgSpwoBW9AeC9pgeIsBPMR4x9iCsfGdhX/TspXpAOv
VTnD5EcmISZCWkhn2RbHjVLckFQF6NGqOyoXinAAHc67+DeFM8VVHxe5bIcXuroG5CnriOYA0H1k
fJFsJEBLwTZ5zzBt4Ju1i+rY/NO1w4sorkZMML/2uJY4cmTDLzpS8K1Fdvmu/gFLnB3ccvonF0sT
UwdiXWB30KInRzLesEv4EAmX+Rd0rnO6g2t1WCruQZzYkHwUrEQ4yVkbGTRpD35eyy0rZjDYoRdW
H5NB4zmkXM5OHQOUBfWnI4hVuNjQuPhk+O2oRRp2TNePFS067z2TCOsExua4DDZH2YmfA08Wsuyu
ZXYLQTPzVI4qnCz0Y3s2sQwxfjnSKX5ItFVfbvt2C9FBMDzNOi+0nAfRsvjDpKKycqZ5G/yVLNmn
JZa51a1TU61pm6Jup/pQ3mcHCt4QHFsJm/OJp4iKu6w7hKicvypnPNgj6qtTAT8HwARXY2T3vUsk
mtdafOs+o13Aj3vnqtYTk+6oHae2qj1wl1y1oNpm/xgUJ/PTpF+d3hVcwTqR8RyNv30SKuCqL+QP
y2c8KvibKm1PBarViIYaYRzlxu3/shUynhrx0iDmiSw7XMzxo04nqu0Q37DL0SyDcZuP8MW5ifsN
Z2V/sJkYI89xlE1po+z/IXjkAaoCSVy0u2H3rl5DMhqh8V0JF67KaXUE/iOD0+5+6+yLZYcTwr7k
of9ZNKpxjaGGYQUFTbSbvRNSIsuCW5akoeDf3rI/coQVg0c6vT6Vraq6ckh9WGTaKc6eQsFN9iGS
k4393ah7ZOtwHn1I0QWlpPDw47cDsMvVVL0mFgIuVoF2NKpP8hlZxb1QWJkdhzvAp1J3TIaYlBFG
CXfsjnmNfYEbOZt+g92OWEijUpSApipsCQfzSQIe6EO2F1e29iRYKZqgz5IbkJUflinBFKxzphYE
GFzuRFxvAo43YvtnPTD1s+iMeOrMN50fWOG3GsgkoRAx/SHplVxZb3rjIGNi8JQvWiKx92nPKi45
tux4a/otbz03IwrnmUPk63oNMMBjyOlxkAHwb2365JSPx/R3BoKAttjhswA1sW1mqIenGnhyZpsU
dgm8niiYxwR/mRbY1nmQd9PfQt2aPf0oKXRdWezBKTkbHz8N9cjXQY3Wmb+f0M9G4cdSuCi4rDnD
S33J0SbRghW1lqJxzYxH0jlT8Za13wh2Zr6PRC+7Rfmuhf4ZvHFOtQhIFGcThABbYORq6qbCs7DG
Yoe0AZxF5ypPRQhGIDdQojVrIf8IBgNceYlNHasjU1/uUDGSEovNZF0XAWne+fE6/+dLwJ6RtIx6
hyaGj+IvTQ5A2Qf1I+3es8YBNBSI2xSJoFF3WNSHqmNvXkcjN2DE7QO+Cpy7sKwDegh7BwpiNpwC
ymJsLmGaLS5N29nwbfh2fdeQxlBtDuFN/8D0YAY75ickrVflzdigxxRrP/Di5jVystSmg+U/RAXJ
nVMZdjefR8OlvgYyDQN8ms8rbp5zR6wVhocU9E4s/wxXvubgm/pFLf1AnJ2a06A1e23YZePBGHDa
6fWHL4EfPkQm1D1LsLWcsq1tylUzMh0T3UFnP8HTNkeX6tV44fyOCd1pFM9kE0r4VkkjY+oFTQVU
wlddSv8wbzM/ONWcnxFVGZmFslOFH77+aaKG+2uVuCuuaf8PySiJHBFKa30Rqw+sPAMzcrQpeT9+
wEsU8x+ku4byD3DgrO6nDBNCdbKu8GZ9xpmGB1fFmj5D4U7UMEnOwZ1j/wBBxu5/ZbC2i//Aw7TG
UQ1zsH6lQL22R/oYl+NjtK6Ju1VXv73VCSZxIbUbAxyrO8272US1ks69vA7hH6EjJSeD0xM/PsXr
H75ow/tKVPxVF+a48SaR7xGTRHVlJI/++6zgnHEU+WIA0C1w+u+J1fLNmpdhQJiBuO6WhL4vKomb
q9GfUpsu01Dg0AP+3W31h5W6pExn80Q2PVs39UWO/6p0P2C1jopbycC19j/gZ0D1C1jvZruIvPEl
U9ntZofO96wQh27NC47JbD16hBYHWjQAqJPCA21Nop7feFbPVr1PeNqpPEhcXrpH1O0ZScHU7K6h
5iq0nlGY8K0yAisACdH9u1dKwlinNr4tmuzLJXdebvr4gVvrL+TO9jPhd6E6iqqmgRJw5khB92jL
lzYegnA3S99wwatgaxB+QRyKDiVNQAYkVBO4KJ9PxgAy26BHicEG9XTASUzU0vQ9PjfTcBmDpZ6K
/wuuhMCAficpzwpM0Nrc3rQbp/gauyZTF4grNg0CJm1+yk5ksWGZsNutmt/hAq8PcvIcJTe7iBkQ
b+KU3Bs5XmSOssNoiue9sWXL6007vun/5PI4DXtt6lZ+fmYZz/mzw9wNrG3Ka5tvsGcS3vqqEICK
m6CwD+M3BoPipT9Stm5JBmmXoXSUmDGjl57Dc4ZFYKUBh/n1PZqbllwqE1V7bEBCT8fBd5UO8Mo1
w6qNVSZZS9Z37W+7LFrzmfL2p/MB1CbOTxPEIyTE+VPQPPWNG8C9Zg58GwtH2f5fns9qx9K/Sy6u
q8JNJ07p/rtfXGERGGS10zfJOvX+pU9/yaIGDPbuJguJUt8ChqMROkW3OlCggVkHa8l0VkPbJ+qZ
bfAoZPN+jH9OjDFT+Qq2JexIX+/r9sJLQCbSfIsfqfw2NI51E5uPUgJxCE/yQrsmfbvNbdD3CPod
M2i98wxE4M3ZZ9J3Mynn5dqy6eg9H1c18WCc3+XbCNNaX2ktvkyRv6qgrnV9PX0g0DTJIREWIPaU
ODVK4LAznnl7IV5VHiyCalzvAVTU7hDvNTjaN59tBsLXbdz9S9Z9sWWPsv4j6byWW8WyMPxEVBFE
uhVJKOfgG8qWfchZCMTTz0dP1UzXdE33sYVgs9Yf9Tm/up6cTeacrPaYIsXMG2+MlW++qI1U/0CL
F98tQCmEBWtfc2yu5RrY84YlQ9fOpUQhEdMH3C3kfb3GnlYlLklrIDpsIGR93HvIGpDsiGQfbwzt
2UHtV8icYG+ie3+JDLoLOLPmob5WgR1KR4Hoc8SerW6NVYLeOLHFhGvz9Mo+Mu15+AJZpwzw8p55
Ijft23993LfxDfiQGA6qbageFsCaZa51Qh2qf9dvOw+QISzWETZM5chVt4ylmNthbDG8vvn37XJa
pBxzLQYrqnphd1BZcvy13U4k8PLHVDyydolXei9odzCwP8xHuzp/mqeBXgtrVekl71Ui3eqBSN01
FvzAL1a9ch2PwjfLv0iJVbR4kS++HASeTswgcCVOh8q9d0yAr3wp8Vk7dW6IPtpE481yzkfOKIUm
4m9Og0TNK1e3K59O+WKFQJibG8VfOt1NGv6iC+H7UXyEyc7TmQXWniRrxvJOXqCbKPoNZI7KmD+9
IAORK0PDw8y4xfXJyJzBfbX+671slWVSfGnYzg2EPTXIoeEHn4UK3yWjOybSDYd2Cwb43VMOJHlU
Ik4dE1YnLQvdJ0E65SJ1s68MrAaov0YwWtr4oOZFdWwwFugMUZNohW8pWhtfWvEHvC1P5wbC3RKf
CZ+ppHcFpgtpWUcPUEmTn0G/9KblOx2rA0GeMhaU6lwKe3fsVtipZiqiWjix0+iM3wF8MSHodN2S
CwFphy2Qvgr6SuWEnseFmG2i6B8Qu6af2VTpmSCNbqAepjiisIKAaQQC5q0OiRWp+HJrjagj4hBc
H3QTeHWya1w+tN4I97h8klmm9yvGeWRwhUM0tCDQoEf3nU8kWk7LjsOYGhpO1zs1L12s0LDqMXdc
3VykGFOvk0dw2x3aYrh90aebMY7vdMnV/QYFuTs5DCkeCdu/jl+RmWeAV8Z2tCGClhVCzy6FeErf
JfGRtnQnemB2GGwi3yvVM3N3VjgVsgdQon9hTV1Q92PU25cf/UqzX0yQnKoIgNtmjcgR1clbR7UN
81E+wgqkczk0/nAvu3VZ7RFeS8qf8HHTbZozw+z1M4jfoZQo2YT4W8z+8XOiyFGexqW/BYgvqcTG
jLBCzbaLlS/NazpPVyyugsa5gOnK3WjejOqgbQAfFYuHBjlVYjekqCvyjUbEOb1FZNbL7KzYYob+
DLklmme6CjRGs9hWOFzoT6U2kO2O0jF9h6O3o94E5HQxdht4UeG/gf/1Xh2CcgmElJ/GkPYc0hPc
d+pD/Uvi5vVt/tMCTyi8agA6IadNPU06aW2JHJshOUQP0a703hvh4lpSoFqyynF6A3iAXZuexD0p
yvbwlZLKDd2zhLsj5h3xQwHMczR4yjovxG3WrFvmbppCUCs3NtXrs9+CuZp35kc61dw/Cx2tCUi1
7kXKsg9XESqI2Soblxmc0suOiO16O8P7kHUbaFSoWTQTnzWRWDP0cLJ4BDVpLOliEtzZHsrx1sWY
zpzapdqcKybeRRKva2hOG39lnbtx6oYnjYhSEcclfIppy7oLS1sj+8GgUzkt/FKJQjmUTIvjIyH4
5oTqLVwg06An9ZMsqO8rlUNw4CDgaa4Bm3QBdn1cYIUc0MbEO3k77oMtoMxgrAFhJSj7oF7yFaD+
SLXflgyis25QKzN86/TQB5dYoadjtsaEYmJfY9JBXjs3bWnTw9wSxCE4mrgnlaTxeNLK33d9baaw
+cZ9OC3X9AO/l93i9KKDVyKQDNwOjQHROJa+nK2/O/H5wuzDn/ul/ecbIXqF232dfLxkiU2Fss0s
9bJLT8bRBLRP+rcpXvID5ktrxFF/UMzLqqk+3uQRUPBG1rI+aUAg23LGdg7rTfjNWdeBavtGZM08
9SkRSrFAcDE+sd+Jx8+RAA1iwQl2u8WQ5o9wx42TUNyerzD5r3UKjh/Dg/TzQ/xvfALRlMwf07Bv
ve4IEd0Wpbyx5RvArAto/I9fCJMWPmyPYpbg8Fqra3M1s8hm5VED/8lQa7aucgcdA03tq324GkiP
JoiRoILZWmHa/KaUDKUfhqN5T3rvHGb31djKXd9Jp+CLoQW6AEkI84y4L37f8pz/QJz0V3R1o5Xs
i71BoA/RXucY9+rEV8atG4YuqcRKDI5l5YdKsF6sZODfFJ3O7OGWwjOh7/ZhsKOJP1MRdE5/tfpf
hYULjOxhgAwD4ZKAhjzWmd0HWkUthq7ynGA3RTBZzvVN5VDBuCMO4xURFGZ9tkls00JjpcdUA96Y
T87NeQ1MatBFA7GR/DLwojfViGMOLZXuQd41l760xh/jIT5opGTP3oKzdPupzmweHgqapXlnp+f4
XFnRJtsUB+mAqI+Jxut+s+3n2cJxApx8EQrDHYgHmYRnUhLVtUFO+AxNErGbVJ+bRziM9gzv+gtC
2P7SyTPXtz3PxJp4HogOZ7y+ptJCtbBE+tgetU8NcI1tBHJkQo4qtIhfKJi4aRFJQPGz2EzRv/Mq
s2tznq/1DxjzPP8F2ZU2H3Iap6xDS/hHpwYeMh5U3h/8ZpN08fNZoqHRAC1vSUHyj91ygkGdpzTa
LNJhnl8UpD2I59E8oLlg0LhL5C8ADZMt+GTHqHbEOESaYxBRjZHomJYI+DkF6FqzpYawPkc9AbLj
IZmINVKb2Vl1qnTB2K3QJH4eYgNlDLF2c3I1rTv3GJlL/VG4hVNDtQ26L5to7VxeC6hQK21hIKPh
J33TWC8/SOkWkvVHhP90a5jWzO1j0lksqXa42GRtFjLEKTyJVUi8fQmOtilBEMmNnB7QsoHNXJLI
xRU5IVxFaPuGGcDDZnWdq5Pi4WZWXTn8eARV2oaZR28Wo4EWl/Xer7tjKPnRZzUJloQNiAuZsojK
3+M2H3dQcxQsDNGRSQWRtURozxo0U38wCjauXu5HQsT5Z2S7ad2BiknB6RHYc3k1CWOU/2aky12J
QJxsETNAsM/hAYEWBmB5uaq+UgunDVc5JwWnWTCxwrjvUHEhXTB7R3z5WE7fDBKYHFIrpOEWZ8sE
X2DVzSCx/CbYADIKvMBkr4m8TLHBSivTM1F/fE/9bh+XmKI5Au2ymG4oPZ8OTWTlk6QF/Bhwu3V0
vvfeTgrnY/iS5MGExSwbMY33XMc5N7lkdcYDmRo/ySatRB6PSHoW+p/yHVUcN/W6knbc7plN6SK/
Kn9qDhqU7hOgsDXBCcxsYuyIDCcWt53I09tsbmQDOGUAT+K25FzPPY39YHgg7M5wLKQ+swQmdlTl
I70PMK5lfWPeizmbIP1K7esfYn71yyCgI8NumlsKnpSZfEH0wLteyY/1T4I8ymbwGwwJ6T+9VhdA
HeG1M+kWZ721s2Kd0MyiXCi5JJWhUxGhooTHRYd33svfV026qL/CbxjgAS1/IjwfKkG5wl3GCYnP
gHfmitzipLzg3iC3kAS3ULyUKv2XwLmxlX5lplsbjtBa/aYN7oLhm9oxDu+v8SbQVboO6IDD8zWJ
HI+msCvzBcsGgbxZ7ADbj+nXm6/uJdVbXUMpmv+iWWM6J3YXXWFIahBJoH5Y80FeoPfgPi+MwAPL
FU2zxBDR3dSQOflpj3AGUuPXvF5dAz4QUJ2w6simxNA0OCAu8beJMBqPTXrSd23Cn5L/mRgsuL8g
/OH2xJIIg3/QM1Hj0SHD7skRkZLfMb8H9E04NadkjHV1vL/BzZuQA3rC+UxqZoQjxUxnhmWR3Cfz
hjYsgXoBvmRDp/dIvbeTcIUztLAFFkI7O9WzrfbCX0oG8wxwYYbB9pJQ+IBxciVjjMEHEHAaCPbY
DYBGJ5nVl9qoDHoHonAlfG7FL/KCMuPNojxCEcCjZLCQSNep9noNwcRrkeLQcYFESlGPPRsQvztv
kODxyjbVrsU9YTgYmvlJRu/Tj4ff/duA/yEzJ9owDOB9etuqOZfumLa3KFwIRZziBNCzkHRr62T/
j1ioKQSc4HkAQnlfGQudGLVgl9VnpXgECJKhIXg3S7pAev0aujsuOYpb9jMHwXNb7AtfU1ELcgYr
/4jG4OCSEQ6zKhOiL+6ZPKLZUSGIt1vwCJvfFThFggai3OBD1F+bmEdJUKQNTvc3lpUaIFeNV7Bd
lOVK5QXFwC+WaSGhSNY25RX5hfNxOMsQ8l0g0yq17Y0Da2L+A95IFzMLYoOuWllvRItZZLI3NQzK
XlSf8VsIiq3AQ/Zz1de5akwAtP/wAtkJ+QkqmjlRG9eGeg14o85sSENg7ox3AeQltijM3LPXEb2i
FC4WlbZPKPzV0H6hIj3Q6fmWl7p0NpnDakps3YG4TmTLx8mDB7SqtCQFHtSGXC3k1Z8ExelhNrkq
Bp+goHAd6Z72R3RJcEgYTpJiR6l2Xa4wUolYr2Q4p7nOeCJuw0WL1HvasnkX6qAJCoFH8TVL9iIE
xrQ0/ASKT/10S7RaFf01wlWfnT6supceqTjupa8ZnWkWaT8+pQ/vBQxLA9c1qah22ZqWbFI3MIMX
/NG9hg0CQRI9SmZ8nVB9kWp0Hxrt3XmZj6wGEWQdHqia1pB9vmiAlkl5PBL2T/TcuZjEGWQ1wPUy
qiJSRK0mqWcDeupJAVq1NbixTKuk4mN85sVd5yymv9z0R25KZAmlfAzw0iQoZ9lUyND7EHpOCK7/
URdIm1uV5dg3qgOxaB9EeTQekwjbrcb8GWp+NTwwN5u9beLofJ3e6V9Z9ZNXtFdsof4nIULSC1vN
0Ks47xa5DUZTt8mXYUatBbozbObkkgLQlc+GwtNkLYik5YkokgX+51J8H14aaxUhId/rIblRZUmA
HcU5ucO+UwHyzl/pshNciUbLfj2G9OtYFF+8dV5zcFLYeNR9jiI9EVY1JTf3lIeuDDGk++XgDu1W
kP3GKWviZxE4zsv1R2BiAFjwgQ7aH2m2BYDAaDNgQPgwf+Biw+TwmY/p4kWcpi/Y5LDU6ZkvGB+e
/JMVS0R4JbUvQeT2GZIdCFP7TbvEt0kva87dSS0lnr8ZPsViPSIHxIp00uRzmS8hgou14gaCU6dL
BQcAJ3zBVLSF1/hWyRZ81fdKoQrBK9KLhl1R9CsCurAgS+zQQP2DTWAA3teCpP0H0IVAtFg80bDF
GSFTANSDQ+osHox/FSjuOv+Wj5QdY7QVCM5CW0Q8VvI10osj/g3KZC0l8EwPn8i0EdpxeSSeEFX4
Q69aiz+ENaFu6tpVmqE+evMPI0ovInmTo5OZVDQ0rjr9AECJyykqiMTGaSZk27w2yMi3ISUzN5b2
+qGXf2UEXWuyTF4BQkdgzzV4ufhbQCblq89z1HhLoj77159y5ToJ38gYKJ2sgnq7NO91swXCjkaf
u2lGHIe6EPhIIsqx6MeU3TcKv+q9M801kAQPim1gSf3HbYdUFTUkEr9yzqDeD9zUFuh327Js4jYC
lZ+j72udUvcZQrDTYGxDj8J4RQXImC87dCKglGPkUlIcLci3wG53Q5Pwzp71PqKlaXZVrlW4y1uv
afbfvHLfxGGJh487M+fBPRofdcB3BMh34Tx1UESoy9nLByrgLpQQpch8Kmw+gl1zJkF2GRXImTOY
HI23KHsa3Uqj93tn2nyK2nDrBclDeDNk3J6odGxi7tC5IcROFkReWQIkAlYAuEUCANvzu97ge3kT
L7EkkI50kd6SAUJU+RdTAXXQvKm6B65w9XfiVMmj6i+8ZupJ0QFYpql8z2zHeyFztQ5yFt6RjIdD
fMUSfW3lJZJ+A3SI+cDpUCC/imKV4rzJBKhTW6x4QNI/yR/31JfVOVM+jww9N7QLf7otaC2aHUBc
yie+rkG90t+HBkGtRD4GgM5cr46gjVrn/uPpSYU9Qj/1s8e6C+TBI9XVp+mv1UnpeEUc9V+0tBB3
JIkEymUqmyPOYhauqwN3B4f5WC9MlB3ovXuRpChvxF/iQBjVlKxxMAiwiawpk2Jny62ypC4Ra4Ez
Q+67yCBpc6fuMcfccTugSwRWfSXUftrqcyYvh/oQB1tJ/Xt1SwVDOr1NudOJy/xaH7OKFGCrl1mG
vcjYhSJG5d/p5HinYDiBrf/K5bKCF09/DEQvKSJC9e3P6HuEdXlvCEcEmYedDJxA+vmE62S2UrIb
+cYtMrWDnJ2pmYKZZjzwidZGMAqR+DlBNcmvM/DThyd0pi7GP6zMKMVvuuaStvLakgGo/70hXWRt
95mmWJKBA3pOP5eMF2txMlgQtV8ap3mr9D1xF+WqD77xOjxr2u8QyaB63n3uybeIZeY3r5ftjpX5
Kn9c1LDZUqwWElpn0nZXIzq5aJ3rOcjCIvqcmy/UwFCNzgsdMjyDmv0QloAaEg2CZrjvgVNtp8S/
s88zOrDBjOlvVhMzx6uMGjNHwH4gu9lwkDp7Smo5j8Om5AUs/GhwRY1LWSvpJeKiBLcGYGWutZpl
u1axr7JZnQoV3ZJl1IfazU/ktEXaPt8lIOqdhdUS6pmWVQQr83DHy79fmXzEPyYZUDy+K9YwUMnA
wPxB9CwRS151RIZBKkHS7kLS7cgMAsiL8msAm7xNLryy36DuIAGIrRskMfAg5AhfmVYdtCAdtkHL
HGlRPumhx/suUWnBQxFV70IgTpZVeSmc1CeapQ69gKcB9aDsmWVIYY/6LryGs43ZLDr6M5YEgNAw
hBP3WzeXJixm+9Nhfo8cFLtDvRGIyB+Fr5xHR+Ue6Z8VgiGTA50fOrMVlCMo6h4o36e2BFd0lGCj
jC5Y4brt11qzft9xx7fIaQ+TnNSVZICK91pr1wKb9lV9FjZmAEwJOEsYwaI9KxFPAmeUMG2F4Kku
IA81VhQSjbcW23dOHqqdcImgJmBOkVrzQnPDJVu/YefvBfcL3+4U30pLk62TY8L1qXFaDpC74uwe
/nuxydVAJ1ckUGxQ5Cth0yztpvDlmf3KIIE3yczX5JP29lkBKq+g0MfcvQKSdlwM8PSlKlh5qU76
1il3m3+2YWgBfSRziDRb+wZSQy6C1AXrmOS28+44+iofm/QJOI9/X9A1wpOxODjou2ATk0n9T14i
JeG/yrPYf7Z84uyUnPIL3MikB6HAxsr/4ou+Rb+8Tn60df+UDvQxDgc+t6P9q6/VWnkGX/xZlLXs
CgbJrXysV/VNOHeTSCHa4Dm6DZhR3FGY677uq/vxMZlviRfg3+BYpv9jDigTbNJ/2teEfnBcWuov
Uz1vKFfDbfLPOCRr5gouH6ZGsaSA2e8pIYJi5r2zSO+V3UQEOezwcaJ2hfJlvgbx1LYvWKEULBDW
pJp/so1dw6TylLBNVF/IdyhJKl28tAihKCzD9DZpZpf8H/g7dD8c1rmxlAsmXjg9mYSIdZeRO1a5
IvVl5kJaxpGj5r/GC65U96HMlWRjwrTnIee0hZF0Xn125BEMp4TW887rZJvsThMaRNutLv2K6VbL
MONNyBMJE8bHlzfYCAwugrQEmc2nBBQi2mxCA1CRv/jEy+CLvmLqFiruEZBsn8a6TLWz4VETa/ut
k7MKQmdD2zekUGZOA7yHvnO8B9oh+hDhQDtOdYzNRRu4PW0aMQoti8vovy/prbpf+SYLfXFnW2Ju
PqBhj2e+ac+2GNd2YX1MfpGbJ0YIrYWE3sN81LMPvg8UK5XpncQbvPCTsBOLZPQ3+VqimeiU7+2L
jIlO/uHs+cx2Uv/oV4T+dDOfI7LiaPJVjYI83l7oJ7n68tvNNNq6rIyJYXKUEIEm9r9EERrBg68x
/3A/B6sG64tGRBgquODRRIrDzghWErvRV1Oty/zAhzukfESqzJhfovYbNyD9a6nmfVS/RovZT5kU
Jcf+7YPfE+Fa6ai7RLkabM758b+0KBsQSvVfT8hcnmUgpNiDpIGX0EXcgOLPqGKhZbKsgaPk4Tqk
CC1DhmHSpZpl+WADMe6KVTi8mSfpJn67oLlFKDPRd1S8Fh54gNTPmSSAnMdHJp1hrEnTgoER8Xzj
RIZsbfCXaruXcjdTv3of6RS9EZ4Ts0FteCCkR4jBrL8R7YxET+cSjukzQC6/TomUnNd79p5FtC6e
IvxxYjNk8K+TJ4bNrpx/LHMhdFMc0xTlMbd/9UcXkzlBqZJfEntiy6ysKIdtEZIiVjcK1V0Eymvj
D678SYa65959DVv0SJM+7hqmFAR/o3pDk/RImRWTJX8IeSnI1ns0+eTk9pzi2WHxD7kW2ThAiS1O
2+CGtQmOUvjrYmqRHyM2IqaQ4a9P3BRLjMddTBEmfhr6DZqluU+Q3XKN+8AueB7bk7hiROGDx9mu
G/7p/qTrnk1JDY/m9dV//oa0sV80z4muOD4zD1VwRtpqSgS4xA5F6C3VwWTBRX+BEy1ZelkOVIHf
v6Vgu98G2gYnlnYs4j0PZeblu9nn+mlXM5gh7Fng9tx1vT/7yW3oBKOy5RVpR+oOz1wzLvWeTK1F
Yyo8+8vocCDSI1JWLGYzPPK8pYOrhGI/OJo6OMp0mZd14aOb49mTym9+GYVYr9oZG7LlOy+SZ8vc
FZFpfHhNJSisCH+Un4guCLQvYUu4Sc03VAhdOUwXLvZxzilcFECZUDch24nNYWzGe8BHHkAC4eQ1
H77wJJaiPyRh3KvFnyaeZ8Fekgg+5rVPvjvuZA7KId5qIDqLj0eyKSrIebYjEMsKWfOYZuVTAKWh
emATbrTP7t2qI2AQDfvpDeLktFccd4tgS06sY855BS+UU1tiToJzwGy4k5aX4jLbEteg5ZNJrXxW
JG3Ys1+6ZYBjHl0/151H9T3DybDANyouMDiTD0FyoM3dza1YEYNR7lHFYj2jPpPsmnXtnup8PlWa
uQkypa98hTeud6JkOYOoXHFHonRDIU78gaX9dMayowg0XaUuwys3BTCg6dfRquDxKEDP1J1RL7lZ
U3Uno2dLPIFXMfSmTv3LsA1lE4HXt1Lhzly3RC1lAFF+Z3q6h8rKZJpJcrvkJc4GDZU3pzCYK4TE
Voymr4yk/2f98vtoAgTZVHe6tvrwN/3sV+DwzD5fNBLkd91i1JUmnRN+mg1YoCG5sUVILLEyoxXq
/uzZnj+yZfYLmXdX4ymR3/+GNF8EZFodDY18nWOH5Mpo/BiYDm1PtaH1XnZFOwKzozCJQ9NqLlxU
vpzyoRPVMI9fdmLup3RYeGee5eSkcOAAm5Qe/IK+zCGbqt1gWKn2pBwW0MYzPwRUWGy6sLWvM81Q
o6URyMVgZAlbKgAV71HXoCDKIWUlvb6LfU0UgJ6w+tHoCgrIfunIybEaHQxyXXocrvI9usVLhhP0
daStdPMG1bCVXwzILizaOGTOiLKYqF3EXzX1BqyDwyoxTshQXpkNs+rLq5AOUjvWlh3yii+A/fGf
qbJSYAnEqf5AZR748sO0hD/xiQgBIgS3vEHyliVrTsJ7It7SD0KpWs+AQUiHiYR/Yu/qkCpUigVu
VKukK6AP7gxaBTAFszFjcOtQwJ+TH1k4VvnGmIRiM3lF2NkGFl6jdWkp3pOr+NnnwtvuYnQrG4b7
DxeBWqTWCQj9IURyjhFw20nz7lRsg2cbfgsfnzSbFwpZW7kVD7BCXr/tis17aBxCnjL39VnVaOWr
lWn6WraULxnG7mNz1rkR2uCkGAhtYoaruQorFOzbR7CbuUb0Ey0+w4lllIUdVdwZKZ74oSymPIxO
taIvvWS5DlAnjZsXfQYiy5xU7F/cufmmAW0P7kn4FTNGwu8Vu4yRDxqBcRzZ6LwhQPC78yCS8aiG
GPgw1zgVS9Vrq+2rG4sqKVnyd4bgIHXKIyHy6C13r5Y53FyR/GNc0ZE4lDTY8NzUWUR+8vXedDgl
3Sk0h6yHG3nDU3EIKA+zzNtFjm9mYGs2dpwUTQY7JIjNOvz3oanc/CMhn70kohEFoAxvKhfCxSLm
8WVmh+qU3IspYCxmYUMAjXHdmJumnYhH5v94oxqgCvSzEeTDW95Ezu/2nwUeXoOaGB/DJL8eERip
ny54znX9uxmWDA/4Fc3V8KRmLeB1gRWu9EvvDyYJWacbMKms4PGQqDxJmjXVtTg4MddZo1eIeSKs
Hbt2ummbgAIvnfKWXUz4i8YpMjfk10dtkXiB6OHaQHqULEvFThFpBvf40cnWlGpK+6oCTEiQur5I
9D8SZGjsmcu/GEIIJd0oG9Ae8ltKmL2p4QElItGg7vuMXFD0iCzRHfXYHln9Z259zL1+rwLhECTF
tIv5fCNcG4WJEAZh1dxwh9ECbPL14mJ45AloNhs0MQXCoRlACTYCZgy+ItC7rbzz0Kd/Slyl7L3I
NnO/x+eJSLh0kdhOIgjEcXOwO4/xRlkE8VkLH7P+F+kzLBkZaLMDTlDuFpbJKTctRBfvYCjF/sA2
/cFg1v6o7fEFR1A6+pZUNkwuJL9KTtGthoXq9FySVb1OqFY6tn/9NuHarSrCaufChiczZ9gLfHpE
1glkN7riDDuKCp68aVFrDSjC1mS/Dkv1FlKxx1n16P+NJ3KTOQi9frJSZpMDmgoQEn22KQAkqq7z
j7LNACypDebticaU8fpzzKVvaDN2YPDWY/5F2VMpKSwhTnTKht8+P2YEHsIky24I4fXSdo1k/VWL
zy8yIMnz0ArzKiXse4PKC+4b2rv1aoeccn+Yf/Rr/qVM8XzyVwhlFDAN4uPo/gV/Jex9cW+wCZLa
alwI+ajWpJY8Iw93IsIAXHTgBkgKhg3E9ZhtObPhFKQHCzpunBd5+3ahERrDlMOO1SL0+BXiHYDR
prxkLk6KmelMALuxqV72FDjvK+n+HeGgHnYsqdxtpkRumE9JrFSuSTQk6Zn2OnnBLLOpdQ/5Pc7c
XeRf8203W3bIe63Bzp56a52xJwWkZWI8dUg+CoBiLhGPeiFMUhFL7tcIagjKIgsWKlBfECsHN0Q5
DGmcNsw9N2BxCX4TCHllG1+Sn3e7Hz2KVieFibSsJUI7EOk6BLtPwV4VhXEwPg7nBb3KTvli9+ak
E2PrKS33KUhAh1iF6mshXpCkU/+QLgSQDGXy0S5Iqzld5yiTU7y1q1rZhujaj+mmqJzZfjTctHcI
JJe4dUysd01eouH2FSIs6usgLmS3MVhRdjQvhan70vEqDjO+GLIOOQsI0rv38rNFBZaY1Chy2lPJ
/ihtVcnsXP/XFCwr1xQNftvakfqQZC8AgJH2aXOmjG0SOCXjJQldBcTmmX/c5Nqi9lwzDCDnbQ7y
+lPdI1zJhiuMXjU1rxDxZJr3NrYlh1C22m+u4hRzZL0FMuO5YbSQQE+Dp0u1zPc30to0/KmoQqbb
piaSdYvkWYgppj70DI68N0j3xDlAvmHuzVqnijd16xNXTl51cfjY2ux3pjpRtYUXx/d1Sf6wKGGo
oWyl915f6NAjJKxTdGRwY20ZKrJO2BDnnGskiA9LFPHdGhGizBh8UkGyCtZVVqp6qzFX8lzoOKbR
yr90m3d4HNrDH14UorPrY10vEWylyOHhDTTe72Qn+APoCgsDbOkbDncSDZPkSIJio7oj+jfkDfqi
mqNqidFvWppoN8vIwRqrYT7jt4Q1QV61wpnxihbv8NZ3e3GFIH44YGBLNrKw6vJDXfmZent9DnG6
y2sir+mIGqew4zNg6BDeI3bJob6S1aIgiH0yIWEkVTE4TTNEet4S7OAhoZY7H7gfckOAeQ5J7Mu2
qKmx4FFopDFkwIvj2uarN60iIjw8tfKWmNb8IHw8NlBeHQ5FPXBG7TlQMCb8AUZC1FXNfriiEWTq
PL8Z0fpTppx5mRLdZsXvxXslnhjwlmzLEYaH9xrJ1bChsCpaogj/bsSv8OVPrvFpawBsHWXXHDBq
24ElwCNcYo7bW+jmZIf5mG4AQcksqNGN27CZVmeSW2Un6JHY53GsTQZPZuzoX8z7bnCl15PH4CQx
0TSTWumUQP0UypuQEGwqAGZsOBQemZZa3MC10dWdBLTvOUkI/bELvOj9k6EQBkaVY5IbqQ1C+Fts
G9BhnQgIT0BhKrixsCSjIfn4/Bo8DYVA8tRKVEiXIl7GfreXQvZ1nWCqHfvsWzjJM2TnzPZfqdsT
tn1+aaShJjweTHWuSgSIPereqK0pfWz9tPBac50vzdub7D+75+CjyvkQNGtTXzR0mtpw8X1zVVHp
pPXfKPKqq3ddizSdgVZepwi0CuWYaAsWOTFBbj7zqz8spVrt5bz7Z7RjkoVKygrXn8wHNfFGPE0u
ha8uehrPqAhJI0kUC2K87/CMY1H718R2kq5ZXqthJZJMizW6tk0/7fdIyEiQed1reVm2zw44UH6E
bzJlYpsraHRkfZG4bs4T8W4M6wUoEgplWoz2PS/ZKiTVjZndJ3+sIZokdYv/R8nSBQVQ4wtT3AX5
LJ9VdUdRj5myGe/0A1rmg+c5PKEVBhNAz0UWiF7RBoq2Ge/Y5Ioa1lJBTpFbaGvshhjY8HKxb2k2
nQwfgidlTud7kR4xbKL26l7Ht+EXo5vx2gc+EZAJttbwk3PMgBGkZubjEYkbeDcBMjdbdGgiVM4Y
ufoNPF5OsuzFWI1gbZzNq3xUn4n8HJGFogv7WLrhSVMEB/1oR6zpOYJYmFM00G8SAeejvtBJvJ2V
19ekW+QYItaSgGJyTNot+jpELptguIuI85gb5J9X/Mh7YqZmlqT6/RHPavXysxhDM4RO2v3gDZXT
hYjaKq+vJfq1VsU2l8ABfqfoauNjJhGgB2Z4HpmHQ2WJ+IXeZLAKcqoQfKcL6KQasydhJPUG4LWT
H5/8nwRmlgDwkspmtLJV1D4tvdQbPWbT/Itjlwj6EyZgvaAWEI0hU7vBaJG8Ch6PDbqDPr6pkq3A
OZRPqiQsvAOoqxuXb61Ej/AkABPrQH0zxG9BNvx6Um7AttQzb8p4ggEJKkw0uIu4WRiNm4Cc0JQZ
hL8ntgJzwmv3nhxOzDhksojMWcMLfQzHz1TB99piJ1fY5iJkmnqoeL/ythm85n0YHgZNQz2RWckh
MgprUG6EZ71KAsKqG5VT1fuE5xLXAUc0OgeVxGN2KZ08FjTqA3K2AGUdzjB+tEeQbw8FDJCYmydo
dUyWsz8Mx+mGAhHTlVRq52snyu+d8JfBWbDZMH09FJh9LND8ET3wq4Hk+rtG4HKJNZ64fwPZ6BJX
HEHW7Gr2kZPz3ZofV2fh6ZXCjvmOpQni7lDHkxTCvHOPJ/Mi+HROKL3h6yqteqhO+4y+6IVg/Azp
ur0m5C+ha/QL5V9aXY0QVepUPknGMXdlH2YLDRFIyg9I8Crp1VqmmGFwI8MfgmXPsVyE5pYaJyuR
r+QLzHKEkkiAvF352chXMI5wM7Lb9CgDxH3b89kmNwbphVBOHzL7IwHwItZoMVgh1p/OgxhbHVFi
YEECbcxkoDNVkKZA/CfWarqNk78WfzIvj9dW+G3iJ+Iib+Qbk7kr2tkXXsWQ0Ks4uw/FOhAJzpgE
oDKgCV0NEcf2iqBDftwNGhlfV5VsDe4t/t3xQZQqTuciOMLn6ehrZ9w66Nfr9B9BCSMBQ4Sa/lba
XyHvtcjPu6+IbrM/ahtwQe4pI6GeyVyCAxko+LkbentAXcH43Xvl+8CruVROMxQ8pPTXf3V6xYYq
FqQrck0e7znR30QFCF7dobHdye//cXQey41jWRD9IkTAmy0JR++dNgxRJcERhvDA1/dB76ZnuqZo
wPeuyTy5CT6XZiBs4C9yIifWGakhOO2ZQbEEm+O2mxFP2Ue77Pb8Fwh+DrrJPJsgSZ1aPwDoMHDK
9/DguX1/3isshyv1Ib03/Y1frrqNMJCfDHJMvFK062k0IMH52WKC5prjMlSXRrBFi2BSdoC1iZ9g
IlF/OHp4QnGUjVetsLWVou1639A2+T0atxRF7OFHmioWE87kFuEZr04NJgvQW8G8oEDSPIoDOWPM
j/BBmSV/VU4x+T1QFAA+6ydT8XFoaXHmk1Ce6qNSfWIPRPmVMf6TjZxHG7fACC6G1l9aKEwm2wNK
hLj8Rs1c0Bcjod+q3Y+m7M32SzN2+UprDsGLhyGNaR+hMAIa4RqsuzNXEEN+Ulvol66SMNG30YFh
2dW6U31nL0pgVE/s4DKKbwOa9+jyrNZdvh10u3RDz4pY84brcNVuIdziWGRDiq2fxSBAi4m4xbCf
yk+5Cub8s470n2QdQEOaoQV4aCEjnksCHn8fLXApCiQ7+SITvV14TYtDOq3tUFkhEP5muFzI5Idx
iVc8tyeZ6cM3Ksse1MiRAUDuZASYw94+l90hy48py0OOFPq38CIfFX3BGrNHg8vPaC82UPxsAUaR
nRuunHh8jVG8+SQLkCRAmFPJR8CTc+H/ofzHkSJCg3gIyrrI3IYtxExz6KqD81Ta2s0+T919ALVi
2bUrKUMPSfKI28+63/y9Grmb2aA6BuYoLAyQc+bo84n5CBbV1+6lWvPwQchFBqoGnByW3g1hCc37
1P0xz/4e1t808alJi+lQr1EfEfTa8bbCL/1Imf+tnLI7MxYsEOkR8vSI6xy6I8PqH7LGWD6zIXQR
zbQs/9gWvqO9OMBBZ6crEZ9wQbcvg9lOt5FmT4DSdPFcAJ4rEKIymvIVbUtDgU7LL/U1QQzVkqAz
vCo0sthSjJ/QRMZwRH6eX63gWIZESOByb1EdIt6/IclNZ9L1w3IfxujtedK8z5mzeqn/D2FrjFn9
yIQNjCqSdROEoCf2oU8n/kL9hF0L5QdDrN/mgIgabfvnGvcnVuRVfWTIox7YS5fuX/d0kZcEu8im
DYDRjp7/U6IzoKaAXU1aYuNpkGvRCGXHj1lxVqz7v+pzloorymfaMHlwP1zOwedcDxgeEOQj7/tX
QlHQBXpgAW+kn86ZeXiUSrtSnwbVKeg4n52I5Gj6eqDBa5zixwq1hSqT4+AQeLrt+XHJ4lLCpKyq
LohDICA4VuChcZuoZG0g8Ps8HxG68vYNgIAT/1/7kCRhrxNEF+J0NQ4c+fzCLXhxWHihyXDyamcq
fS2+DskB1WidHmNOzUb1kEUrfNjPlIwiqmqtxlqLwZTpV7KZyC5ZvGe5uOrkSxtv69yN6SeFnzc6
fCiMnbKI458JMwNiEbVLD6dNi4BLu9JDobeAOGuiDtk0+heGerUnbwcXkG9+dYRAzyr/011TbZoB
Sqf4wsQ8IUeZEbh1/rwPcPdUyu48F1wLCaAFLahlU4WuY5gX+foPHifGlYo7hkQTyCMstfrlB0Xl
8Jwb+5rxMMKq7Fij1qNy7aeyotJdSYH6ulMQf+RHDVZj3D4+wqovvllKJfqXri7k7I6lrUWd034u
qf4VIXwWeffJD+Csstt05akBaIQHLov+JXRW4wtKVQgTrQ2owEB6Gvux94oOXiQSFMkJbJXwGold
uif0XCYTkErblInHQids8Rl98ilpJNEW7bhU+zVLpeRgrPEM7FD8iSX7okmiwtuy+qVV7QiQE5VF
Yx7kdp+xiXdVecGnnF2EBTIg8VWRagNcmEAtv6uAFcDhYA68g4Ojsgd4FhOMAr8PO1Uy0bgD4l+N
F16HfzqPoYbrBSfNRsYELTBx4V/o+FPgtkLhj5U7gS2IFFQKSeGXmyWIHjWOTvZ7GC8IFZ1p4v0t
wqlhepZ/m5bkiQAAdySMpLxeep+Iwe37TNdKc8xGk+2l/GqABDNfkGL+7mFNJJ1Aeanp2TUDKGz3
wR+yLrkheQRwNVAnGv1X9Xy0tKMwgN6/oR4tGhYgeSmsP2/wBbekgp9F+LRds2TOu9ax3tGph0IL
MlEUf8x6xKnC7OJb028iCsyDhdNFdsI3FG2m69kddiE5JrithsNnpKVnfiFZ6xYVnIyGGs1aWdP0
VXDbwWALttRhc4IdQTpNaeBjjP/ignV8upKxRN57VEYy6qRiCL4K6jSG/6wXY2MraOdovKad9xxW
fXSQa0ei2XGicwW7ZGBsgNAygKiUvXhxZiA7bZo4FnppxlMjVBOjJhR9n9VXlEnZ4EkARRunB06C
BxqLZcv17QFmSpgJ0+KfrAHJwrQsngKnom1wyuNHaLhP1bF+4w2JEqP4izewtPDH+ORDYNz93KAN
Z19P1rR8A3MTjeSz2wHgYAOfbnNGxi79yyf1hPhaavtQZbCpp4WD9la9va1p4VhTinJco0eP2i30
ZALCsvEQq5I/JO8F6z89fiNDOjMDC8070lB+kzx2u+0nF8E3MTY10PXRHQQa8N/kxIVZ4lbHd122
tiL6OsUiPtcAic8+rw4FDuHh+nyVbFolSND4EHaGbdUAjaCXTQ0FmAEQgE28yL9hazG7O1R+yWMe
cDUGLJXlTuCHNpc6qIrfgjm4T5xq6lxU+I0Yq6f2q9Q/qg4S7hujBiDIT7SSEevvM/g8s5TlpU9a
4CdGFu8zUdIZSiz7AaMljH/YvBvtvecrlCSoJgMmK8YqMHUXprg3lV+GpSJIFszlVraU0lWMSPes
415h+overSUGg3ETqT0zNiApS6A5xfzAZ0NAN/+B+mmL5ihdTIOz9/GKliJYs8s0n/+rIi2HENIn
eS6sCeJSZbxmVNoSmjj4eC58hUzel5LemMRE9Z0xQw18Ym6BOXBUMhUteHQC2V3LkU5/EeGcF1Wn
pIFKGBDEzHOljpgA5e/DeVOOSL0gjT5lBqConjGgpmxhNrV8kFie8yVo/UjLu44ihFR/6Mg6lrVv
xMs3XA6pl9Qesl1DPCglialOn3mIOyxa+GeyvsQd42g66Fuh3NEDxiVHX4sDAU4aexdE68x+owPC
Hd16iWwD6PPYzbV648iUoUg13yfxh1/6nyV6MtosnImTLN0bAoesQKfX7QbzvzIr/oL9RKqz5rJE
1XfPg72p+bLmFwXUbpe8DwVL1YBtRSC/gOOF3+SJ+Zj6nMaxmaNckd6GGwT8egj8BHjxPIPmRYtq
66av6zzZgvMIxy8LWD6OZ75kC7QVGjbJjvrTE65G2607HNNuMe2BEkdj/Iq58W0zrfsLtyKOk/fy
c8aj1f4mO5pwlCXvfsPYdcQ3yfz2nXs8IJzLhKLumOqW3H/RRiBHXveD5xI9cwBuatxr+v1p+PzW
+HhiE2XXwXg66R5eLukuisPA+C0vI/6NJgT/aZfYNOJTBRGWEDSWvsxL99wREU4whYkvcMEZMA/+
rUJeJiX7bOkgBZtnZVspUn6swtFWS+4iyRXMhcLCV7i92K2w6gw9YfYaNoyNWgK1STGHFVo9r8or
GtBxvqLoAFVEfF+VykuX7yCeg1eItuSltguTxaHC4NZt12Po9ch/R/P4rL+AWw1vP+QTaHejMG8u
Goay6XJjgnf4CVD2fCKUbvpe4oqcnB+3iPUkZmuZ3l10QkzPsm+VGzarVwKjJR7VOQNb1sOo0xRX
7me74UrwDxG5iJJeXDKUtkZ/G12VoUAbeE/5PDgVVPC5cH96b3SG8SP1MyQpOjSQlp4U1Zn7/ieG
pFXKoP/XOTSKG0mw8iOzzmpAhJydHqnN3/Hk4h35OSkAFZHEPfemdNbCC7IjcsSNKX9ICIFLPURs
8w+NYxeJ8q3aJL+0ElW7k8xlxQEEEwYZwC/EDFqnNUkr8ImXpTEfM2cM3HL593xz3VDY8gOeAZxB
Cqf+CAaP5C1StgWWoAYmEnCfbRHtitzPWjfckWXRSazSrwAQ1MezXZTSa8rJoob6iow5r/YLHZEU
LAK339X/UqCU0amrkKEaOQPT8ICMor3IK+q4ii7TdOkjR1f0BnUBW4wwA9iGq/C9yyg6DsFBjVfG
+IQ7uEm99AK7R+89YBTHm7GBM/EE9AjB7oTBnMwufA/zdpiZpwx1lCNchfBJEi0xJcJd0A8filyF
2SuTvWpKlH2p8dVotlzUVTx7nsLM/vCr092AIdUyfM674hJ9qETmAGf6Y1vNdVSxlBsni75i/BnE
OTsz5GM4tIY/JAbFI8ELa7KJ3VTtoUIPB7H8/a03B+WYkgveIxRGZMbyd6pdEYAyiBm0OUv+oSW8
hOVtjnR6enHM557Xz6VjLFJy35izslgq+uYN74pMdcaWcxWeLNgm4P3tkhE82+LWhSRTsA7hIW+F
RyH/GC+SUEJrGTi0sh002oQZlU/gbH/QF9BDD6wvkc18MzAnmsGbjKu3gCiaIzA5wILByza30Yka
A4ENXhw/5K5nKO/E82qlABwg9GoCpR3wQ/yRUTA+MhGV34jm42V1C3nL7FjUHyyGoDedq+SUfH7e
KcwX+ozMBX7BjhNQjC0Pi8/AEhmzA1mtCr3Bwcx8qkgWG82LJIOTeK9shG2qeEXXweHFwoMTy0mf
mPW2/1cvjvzx+kdWonATXUTcgMnBLba1Z769jLEnQ0l2GIlOZONNtPYg4WdBgKdd+jUIA9gCd/pl
7BmrHvUVn+mIDXMbIt4ica5jKYeSCZ3FXqgBmN2T2sm28h0ZP3x+aU9cgpz/G4cbz0ADeGri+IeS
NqO+BkOI82D4i45sb4P/U7nk8QtnPnxPwqcWIe0Bca5uB4IRh5sd/rGYFqm+OGDWgSsC/ceR9wqd
es7qEXrEZIAIY2ca0cPfE5CKk0AhcW4zkmOtTzffATZheFd+viY6n9j9sJRZEJQbcLs+u9R7QgP9
SN8VykvQnGe2Go6M8C82E2ZwHjbr5KCKq5RYUTg4v/o+bK9cRjEVR/HxFPy8PRzC6XZykgGtL/zY
6vZ+HiT8pHaCDoadQ0R/qZAF75B1E2S1O2hA/OvBMVBiMaiMLsOAFIla6lEY7Mls/E9vYNMPrWSx
7/a+5eTKJgL42f/qVJqtWw7YS9xcwGK4FGu79cG6/GaQBln4U73iKHqafwIeQouN1I+q/Ix4W7mU
EvMiZf9G7a6jy2iHXSfZ8ehLB63P/BH6NztAXTgkkOXrBiYBvx5SfRJSgP8hj9aWUvuvE7nKsqWl
nzME2iSHPuSTIS51pkTCCPre6cgN5Pp+orxQnusxZwGRuaGMpU38ayT7ne+tL+kQsIcaZvqwz62d
kvzJ+mvgSRV3SMe94PwM7IIELrgM8wWPPoCUP3g6v0TUGF/BYTqsfjMbyQgMY8hHmIgLVvxoblR6
bFIsCo6FZYb683N6M0bT2eDEt4R3TFhb5uvBckC6csNEhhOIzIcFVQphfGtzwdsPgecdx3SRRl8y
h9dOgg3giJFHGixZ9R44KKxGRDuE2SZN7PzCOJQuY44OIo52wvwDMSaZnwl36sIlZuPGs8gSHT0z
f0GNqolSC7CKL81wpi6CTaBCQT0XrZv3D0O6yPTdRk5T9ZfdcnX/Dt0alUYPynNZ3lgokHLjZuyq
ogXBzOYaaQ7O+WxXC2tTmT73T70Tnph95/rJQJh6zIU/bIS9H97SGGxYr7gDpEdI4Nv2qPvMUPQb
7ZjKevHW1sdCOpSqO+h+NkkGSvESlOzUbIKe6B2ZZMdeot4YbuV2yjT8EIEO5SJeMf6kRFblOXrG
KfgV3o7hCPUmQGCtXJgWgSbNTQ/4ssau5qR8XKZBhbYC1+X27NXpbGKc1oXX3Blkfos2dBjZkW00
gOqrgrfl8KSeunH+/sF/LYERg1FXO6hujJVw5fESDjSVUP0ngf7Hl48iUTKabV0Rtn0368+aHbVm
nHjbdeIHqMannT6O2bPUn2HVNEyIyd9i/zXLrvxcidFq2NJB+GNguqivqumZkcN2qnZYZdpl7b6P
4ZbJq2mguXcNDJWL7EuFiMhW6JBduAKLimBhdJUc+wMKTrwt5Fdg1I+4JaBned85lIAdYn8tOODM
C8X5gPGY3uzvgAS1G5zs3qofGxRKEXoEPse+sRD+EAOQpyYypUP0yBRohuaW3jc3WMBSV1C24oF8
L7ryXEJouFNN+/2+vxNmo3qsFxmtk4D0cbRzSTgZOqYG8GW2Ub6tYp9jjITx5vKVzYTVNMDeAclk
a45J9W4s5MjFSmC0bOgWoQM2XaPYgCC+JLnB+KvWAUOq7JfXl7Nec9jI1V6H054vEr9bbXOxyKKN
YJ+8rvrQrWmk+deGkNYUq/BwpH9ZyhtDZyP1IM+z9hSvfMOz38cQ12hN3ezC3FBB1mvz4TvNotyS
dWCYjkYT1yxYv1Cv/fEByhxIpNBChiEjZNa3vhJ7jCoCYIXIyOacIrfCi+cf0Iz+M79BJa17fk/I
8xAMr9tsbp2RtOsvBBfCEqtlrv7WR6I8z5p97fdsPbVTdyND7DjJ8QG18NJYQPI5K6haOAsi942Z
oPGBKlrL93yEPcJAsv3RHcs6fsCQ7FCcUOg2K2hyDHeAlocSkYBkzTXFUiO0LYz3wmICLbcbHSV9
0dKv3AOmgg1SMJ4ktGs6gsdmBx9VTu/qhMKD45JsVR64dAOiU+5+yw4v16FE+69SEk1HChsjA56s
tlPJkeN7yH2KCyrnZh/HJq6YSUNqf5ptmbBUo+wxpwu1vAzxzqKClV4WkSVQtss5Ad+s36JgPYBj
YWTAaKXuO4dZGWO8Wj3xL02y+BlKtGQFuORKYsEvkQ6tdnuHS6Zs+CraZP8O5m098bMeYfIPBY80
0gTyAlHyfSxX08gJ5O0WQPE+0jGvQKNXt4y5EO9o1TAPhofEXzkpu62vXFuM0W+KPYJ3mfeAjhk6
SnOczGed9g+GZr3RCre11iD2cFrBj8K2pEB1PMi4o98HqduA6iViGxUAwhpdQWRNHvEcR8dQrwJz
2fEkA0GNALrtsBOn7qrIT2iiaigC6GJJU+Rz/7R7/JiV9C9lo84GFdUHlhdq/r3ROu8DMG9tqWSr
8hgfSn1Po6FNppJyI876L4W9/z4WHPE8zGgLb6AyPsNM4lEoLadpt5gZ2Bzx85jJu0mDz3QpcMJf
rYOiukyHf/zvTNkMrA4D1rqXSvowl5P9rA/8nCDsMUlkIF7+9l6I75eCmTyZ1m635Hbl2VcgXosS
rDJPKSPJ/sESrDkVCJJ/YglTMkMA2RuKnVZPSP8n2hfrH4qgfvD1H/AaK5DgPla7+JeMKlhlgUs+
dgGDR0XO7/ANNIuILKTvd0ma+gt+CgtB1E/BNq6uXBYcmvKH7BN0qDCCw2OYIJYHk3cJCBYxHq00
m1gqsL4G5MNzB84c1w3XPF2A4n1KPxRu1EhY8/NJUUB1kdwCy1O6S9Z/J4R2IRQQB1dG0I95m1Em
wyIO2hZEgPfeKvm2eePwt5EYfTOzuCA5Ud3RKb8FKmoD3Gc7OKOwt7R7O7GSklOF9ODA2ID6KqWc
GA90/h/Aavuq2aX1w4z39au4cYt8FPS42grBXy2dxcn4/qWEGKepSZE4eJYTzBYUBuw+P78y+umN
pi4wjAfN/NEAc5htsSGgimedLXm17Dd4BGKf153b6mq4sV2wGoe2LbA1m3PEb/6V07uoe0jsagGO
DHuHizpfXL+xUBxSplnndF8crljXVGMpf5ZQlNbjMUAoC4ISOydyBtTM4c/7gk5mE1XewDtrHAWO
0XPWrDEo5TKCxvRUYBrryD+RSRgRXHSxbCRV8E+A32hlL4bktMy7N6GxGV+hHQYAFmYKdHTnTTLp
vDu3TtTetGxPt/6FBsqslnDohQPagta6KT1Rl8f6ytWmKwvcv/EyWJAE8jw9R5wFHThTUsaYm2GV
UNikXQrA7hHtv+Dt66X5WWjV2tigsBO0VYtWhGa9ZKTo4esyej95umOyQkzMjQTWW94mw7Fn9+VP
gHXBNS+p8Ug1L7fcWjsp3QI9TVXC4X9MZ+z7mrqdvhC4723zMiW8G88FakWNwKbYzfrF01ii4Zc2
Qs87cfDiVD47jhrFONgrRihgeVZWusyDV9cuYzx4wkG6ZPNr7T1v1BpRcvz/k0Zd1RmMIj3C1swt
2RqA/GJqlw17cLdRHLKqN2iVp50HOKPARpJZA8BO/P7pRJZnrvhJsSQ7wIypFtgAOCjTxiG1EWAg
9PWD8EXqKh08DzQA801fAAM7tkh9fswfmAEkTumqb/oFmFIFJqX7hHrE/nD1ZmsTURRUM8bFcrl7
q25ReOXnlChbGUIfrkvq05qBoEFm8VwUAQG6I6Zpw63fK8aGVu6SPxb3sLVICbVxxOz9y6pgao91
j4cvvDDqmAw7vwp+Twk1NLVrxj4NeLS6Uetfc3wNbMaSVVPx38yX1R6JXqXY8ZJNg+mPcF9nNMbY
MpVFYJxR8mgkkCr7TGJ84Tag2EBbRjixyD0mgAHF8f8x1T0rXHba/bw+Cm+fExQMVDZ5KfLuFoqM
i2atI04uyArNyugAgRvf+5bxe4OeZcYJa3DyRf/yzNfUbdycid2NQR4Bu+pXKVMwUBKeBFNGtUv5
hqcLzwwvccrf27Gf+B84z/1OWntEMPLk6nwiDsC1fIehUxlzkduU2s3V8oO2I5QIQVXgf1X5SWc+
C70H4AwRvWLuQ2Qt57rXoADSiWCc5bwOnBMjo38X+xdNFHMTq+tp6cl12mPuB7rD4vk6/lBAErKn
aUdC9TTCmRmog+25JtuW10weAacQP6XW2gFPMPn2E/zS/IHqj9b8w6Yz/ackboysm9a1w2pe3FiX
NpBtbuT8tEjOpginiSBLEcxNpBuPafu34QJsJggsxqzuwJ+YxzjrklWO0Q+mxiUjuEK4UjKZCk8M
RZBcLEfKTn57ni2rHmmPkS3Wc/VlPDJGR7uWgObhB8eVEP3jV4DyrHB14cwCUmTgmER8DcvWA9A8
fqf/wDNqDNXldB2Da2MS6QGT4nqEZK26+uyVvaSpD4RFDPBlxgYru07Gt/drZHZFZMj7haEWWRli
Lln1Wb5vcrjpi4D1kDZ9zcqZIWWEG+tpOT1tBXtt2em3RKJbxbbcJvfARrICzT9bJOp5+ANNBHGH
GtWYsYVHxRrYxIdMNkLAJwWmVYW/Tr6YLipZxeESU/2xWAdzwtdctnSCHb3eXgXQUPA5NO/hNnxi
BeS1zUXgc79PYquhdtdYjBKHXQElS9j5+XOllTu2v5a61y9Gd+o/tqAey5xjY4eYUVUO0p3VERBV
U0Sv6AZXGXbNVv9r/zWbGN1Mu2XG3NQunTpunpUxZwiTYgx/Wssaa4/PpcGQoKxW49N+UqHpCQjY
A7IbRtYpWiGr57lgnlay1omPMXNksUF9vQ2Q83PJEZPRPO0UIGt0axnAlwGstORPYW7gfNgDCeCu
iBTLCHdCJTjsE053ReVHzmCPDxCpmMJ1jKAdv+FLFO4Y6crhbsROjAg8Un0Al3CHpJUME0XdExeT
cKC1v4bwo5crFv7KvuPLB7BM9Zuj/9sbWAgxrZE0nH0TYmg0BFkSqJRP/xAeALtgR0S1LHfol4rv
MlxaDBgoLCnxzUPdn4WHGD5q6nR9WbPUgAkisBWZVovve43fNpRXBYblpL+GTuYZY7HL+nNmrfG7
8jdMS5cxPz6fjyeVLgWr2u6BhhbhkmS58jLiptZZV+FKZVcPz+mNiETbVhAEAsqqnj6vBmFjy9AU
uyesSlBhNbWkjIAkF9cti6ansckNau/6UmHReWKDAeSaEeEdQ0Gvr+3bU6Av1eciMhYDrHwWsOpa
DV/l8G1m6HfMVWf57+yW8dMJiDG4C7D4hpVVuQ3iKVE/Sv23zGWvmq88Oo6Co40+i66KiT0PbE6d
g84+y//k/iRAKUIjzNINAh08KJM5TOn3OI+Sr8rwl7XDQ6blTvcQKbGx9xDJBfEnw7PGLCQhZ/DC
+ITWgoU/Wrl0Q5unCfesPzJy4BlhjGRGP+YjMR2UA+j1xnD3fqPmQH6lLKyjxI/fmke0wU63j58r
iSR0TB63I1Y8AI4nviZqn8rVT2CyUYSfQV0eEBmSIPZ86OiJG1bPK+pg4TlvX/n8eWYpkXgIlcgW
MsljpX3Hs4A7kwP/GxoUxXVFUyGf5dIOzr2DXbv22o6va9YhDZz1PPI2RS+rUBbKqk3yQa8serQY
L/5LGlzDF12Uj4i3npv4O5OXH3ltpMSIij239iExCAWUfuvyFVg7WcH0chb4OCtCmrpDLDtM0yha
0ezN46OI4YaSMnGtZAaTHlU6r46RrB5x9NryQj6tddXhWxTo/0FOjmTYbaADozHTnyuSYOgweMIo
5HiDvD88tgEhM8PrH9HAPJ/WmlfHY7DBUGQxyEtJSyR9HYyv7oiY/whN/9eS6L5QO1f7RkKLugQH
3DL6Z4pbwCbIz2XFhyQJPdpJ/5hUBGRQlH6tMVVZQnbinU5hPv+DrVbyqgTC9k+AvARaWnQxuhxy
f9KHcF5tmI4kvnqQma2wnP5VB5eSKNxqqa0BV1sYS73y+HNYP8ic8Gn6kdTCFXfSFfodpA1z2Mwl
AMQFXIfMlWEbYJ359/Y4Y1bvt/82VxE1180i7pLwBoJp7n1LiT3vqErwhJjQnHPMvy5zAOPxUSGi
M7Xo0wctLtQwGDP2eBpopmZNuhkvdOF/mID2bOr5HE2scxC9qy+xc3Pds1CZpdZhuOF5nvtB5UH6
2Aiq0zEiLBP4qvP0WsHcYXQETBnFU7gUjCk3OUf4gzwAI4LGgItExbSd4+mgONJf2gTmsFhNWC5x
LC1Tc3MZMK4J7DkLD7K1l6x2hYa9/VRZM0qg6/5MNc48pUwtLm9w6eoivKgYYYhdwdHC5GWgLPUM
1cX4gI+R9mxtkjLFRGYuktWwLrY9Ve2xCuj4aHLDNRc6Q5CpL0+W4tyEZtXZGq0dP4V0a7LRuMCW
oXgoQDPqQIF/SEMriFlqlCUFEMvBkNEQOnhiUlLkBP2iUlwrf0TkmgWN+3lBgrYW4tG4I4VHWWUH
eI995WwwFpwfGgqgrfjiCtALxEcE6ZFQ3eKOPzODegd/Zujq4Q1Rtz5NoExeIYVbSi+zZMUawtuR
7JEizI9rh/8xgUQqOHKzRjdQHlSBEOFbHsykl3pB5fVGWNO6T8KLaspmJ5P9tnHDeCcn1270ajri
1JZ+MFWMd7P8GfPdp98pRCzNehIi5Xm0BZZLuQXqGIrbQryyeScL+NvG5xBApnnhsYDpX9Iq+QAc
VUKZqDd6ek7u+RLBRuaOyPo7thhYGPbpHwthWkp+mMNRLBiBWdVDrC9InImsQUvTzwtSjbEOzD4a
QR+OVO5odfi/UPI1kYeFvifLDm+P/Yl9BoAIIqmE+d0yhUMogaWEK5bL1zrCcdmVmIa8jMBWj9/3
88gYqnd9k2UUqZmq87wwm0gg7fx7Z6Qf2MK5WuGOJWcT3Lsy68iQFCLGl6jBEAFTGHM5f1bwxbpl
tyz7UxmAaZ+sP5DprxEiBqj/pD/YKM7191IFqshowQ2+m/xGKBwC2BjpXf+votaRv5lXIhaBS2K2
V4lezDi8f6cUuoNcrYAR8j1DYEj4FejVinclRNdBvoSaXXD/UruSxGt0B7pNASgr8jCUAz5Hm8JI
glMzaJafdqmrlwGdDDz4rjmZlT2Q/+OTzFhsJJaTjlnt+dCGFT+D6gZGQcaGyroZ52K6YToVqXPE
vmhmV+EGDeca9yj7SOSHcG8MQpEd42r6vvzSjxh2JroBf3X9Jodmlh2Kzce1fvXRRXMRfuszSP+L
t7SARzh5BylnXGS0a656ZV5ctYMCMsxGujOskYCBBCCfhVZqXm7gbm6Y+TBHQYOGJgO0h0USIypX
5AI2TWgQ2CXzH6V9JSoBe/yQ8NRC8lqivmR+CkuSf+So+axEzXvOm1W1EmjfEC6rLqZkaiz6wsId
f5sPKCWi22fMM+vaTm5IBQlSH3FsHgXoonb2+U71xSh+yY3HX5TqHv//Md0PgjLEDfmOYhT3kXlh
qGej5ImI0kKsMv843SFg3zEj6d1cK5cCYuo6MI4tpcBzGh2lbFIYSWDvVON11a5AAjCOhsn8FKcg
wY/sU/u9nz6EIuGcbaDLsGzAPLsEFmySWOx/MGt8DfmSHYl2KosDgt7PjQaYWr/Gmy/Msk3xNW7S
n4JTV9ow6hJJovyTLjxDwIVOf/QNaMWpMsfRB1TAHJ2l+0fz0pu+gbsTkb2HIhwyFYc1KYvjgQ+0
iB0yyToO/fQuLD71ivkN5kcdxHLJ5hFan2M93uhCPIuGlwkHg1LKZ03gkUd9b7M2yVBV1zL1k19v
C3MFCsjma/8wHY3psFBLSKMx01LcWHvGhyE5mY71XBck0XBGV+lcXePMFs7wPfHLxAk+2UnfRCOE
lmYaWaGoHK05NABrLjLljADjTFrhklIA8jl9fUmWS9iwXCKXWeEBAcYq2Gl9DljPk4ADWmXHtDDF
VKYhYVM8jQ14Id+f6YV/7oKWgVgJ2wMQSqtvJy3cKQV+ES01rIZ/sCNMrgsuFaqCgexVCnlh6Qge
BKHJV4XNFV4SZ8nGamwarhwJQvGdwSYhJsoJN/ItZlS00zomMvdc4dPQpqEWEh6uC30vyvNEsfXP
4R2yLJ6jr8unAdpK9vNHCvWu2ijpyej5U3uePY7D7gOJH4U2lyZvllMP1nP+PmRk01ILGI85I4z+
IfpacYk3uFKGwuaYpoq3mJd0W3n1ps/7XEZjLXWPUUWidSUIghOZ6UiUnOVtcdeXJAfrvUPZJCsb
aJnml8VotfYG/RFiDKRR56ZcYQ8tPbbuxM71d5x90bj5DLvY3NW483VCjFnzNMOCFTvaamibDJr2
yvvVKAsRvI38+v/u75sF2jAcgBs4CsBwWh2lD50Pu0MyoT/helCI4hWhRSHC75XZkuaL1R5kmzlT
t//JJ7PtttDBR7CcwVhPsRS4LH6KdKcQILrBCfk3EimwREiiKXxjEhQJvBTAkBFkXzhGzZvE9cyC
jsQUvA3ECV+CrfJeF2jFUFkaFCkbnvri89UxYJ90HRqhK19k4mE+6+09vIKcWSjFuI8lMSFXlDye
dGE66CYDAcsbAxaHEobyVWnOA3oNJAjMOLglKYiITW525efCZZukDIU4OwC1094ntO+T2qTsXaEP
cOgjuPrqFVB3+pL33bz4VIhZ1hmeoEAOCPNciqB50KPgUGCLgKKZ8Xvh8pdZ+35ywT6tVcktytPP
8if84hiLYpfhhbV/MqUP+DNIlRYlQFacOAw45hPdcGZcIUcOrJ7scKUdON7enz1fml+wjS5cCTkC
1mlijhiiMZxHWbSSxJWqn6nl+3vRQ3fw6KLfONTver3nAIy6i0L36oLl+gxr6x9d90cj3olPEUnc
KQO2tOLYr7/YIi6Efxg06NIZ+0JvTIcvOhidyWm1JOcHEYcqeiNTuISynRlFqx7FYZHnq3qNaMZg
HJ3zEvOzJNlBsSVpVEq/TAyLNh4UI4Y4SScyuFU0p2IMo0sq/EfSeSw5qmVR9IuIwJuphAQS8l45
IdKC8N7o69+i3qS7o7pMZgruPWbvte8CNtBpAYM3Uf8SKHuGO/9EjE3uM9EWAY3MnJDkNv1Wir2I
BPGTmo6RJdYF7irJ88EiWNTdDTOfcx+e38BFI8MR2rMqU3l4KtJOChyk4WxH8PAd0l+zn9Vo+2p2
QiBTtIGpOXf0AqsTsmrlfdJAPiSOmZExeMr8yi2Lmjnrj8/jJMLQMLZZxuqG4TXztIjVFB/DDAFD
qDuB6CADEoBiEv7zKwIhvL0+qwxZHk7oaKXAJhh3L4N5E5WGaRvcYWAag48qwvw5oxm2MregO8Ee
ZsyDZs1kfQcSc9L0kVEyrjRn+AtbUvpm0ewJK2aGBTwNF+K4o2kd/vKN/l2EuGNuw+gFpDQk1eRM
4evQKqD/c+2RBU5Tbt8CBxtaW593e6YyGVOijSpBezlGoZM1C41DTkKuS16Q9rpSjXYoPAT51zC+
rPAzQ+/kvi9MRN/BB1PMgcFru+tj520d29jDkIZZ7F05KUI59MIK9R3vBJehARZhkjadR3OcB/za
tbKeIxOgyG3+tNSpMcVegQaAp0kYcEl2o5JN5ljNMo52BlNj3VjohDJTsrXEmvTfTp5dyblDeSMH
iC4xczaeYB4Hz2eGB71Z6AALzZB6FPKVoReoBvbiZvqZZCsVBYOvb5o4g8jtsQ0yO4RutAHoEOLF
MKnzaTUQUM/EMzluLJgwMxpMenwXQf+b7eS09lcnAEU1bsT8Ux0decW/JlHsSWwwmUiu2Dtf3zuU
g7W3CnFHLZufokMGu24H3xaLH1x2MVqWc/1Hha9SYtxeuddN9T/iD3A38r7gjItndEvoAAn6iwMX
RkC+fXFeZC7fsPlyyBrUkYQsdN7zdC7q6058BOAFMgxFi1DzRqrURvkkILMClQggU7n67JoV85QJ
djk6XMP0zNtQXoC8lkkCKC66/6GzevXF2wjrtzc/9WH5ThnkfDeQMdKLVX5L7XU0nZeFJxacWP0g
Z1wz8JozEp0wnkwaRmIfWdW9Vk3zq1u3OnaYT46L9k/8MOtZ0R/f+87+Mu6SVwfDPqKiuevYJcFu
Jsc0WNe054r4WUe7ZKnnm+RMbhAiZywp7U4abnm7nzQ6EWs/9cnnxnMiBuv8Gi4llY9hUx8FLpPg
gNeGVo+a+DLeGtS4BRlQLfcRKz0ixEz+GO9Fdx/DqzBMISuvFbvuF8NMAQbQ3piW1BFS0JAwh8+a
UGIapV5fKuJXpzkMVwVytLQV2sYA6n2za0pCS3cJ6jotfKrDsSLMN59zVg330rBYkOHAcxNtlaqg
yZzUkYP1S7+rwZ8eH8wnyvRqodxRLTGzgiyKNxjx1jVXKFM5/3VoYfuRTkKZKt50HSZXJfSSDm9a
ckEHVbI+4WsBDJJ9VNW+mGKP4W7um5DuFWly3CxFUJ/dJudWJzrAX/uxHf/+Kq5UPMwaWfEMg+KA
AbpYRszJa1fBP26wB2m7a4EyjmZCMFZW+mzMvZJ/xF9ITwwTbf3cCA/VsBPHeU2s3k4mWafaN8YP
ecKM3svyG/4Ht3VEKqQ3QaRTr1cfZfFNkFAOG6L7rgcysxmOJBoI+UOwQzj/W/und7SOUEg3Fgmo
HnwVohKrrwrKjHqOKieOSSPlErXF4I+zNz7WDpkJhuVqdI/K+kU1jbCH8g7pC1ty27ii5ufJLPhQ
K2b5wWQSdczyMIpkcq0lpI31F6R8rtFZ8d7FxKcBY/hmSJPmuzJkxS46VXQdZWcQN2RP6swrXocQ
iqO8DOO9pgH/Yq25NVdA3soZIpJUPZj5x1BtkH79Id2MGOwk+oPJ3ktYfQ/rF5YDErJ8MmzmUDuQ
sOSbBn1utCNg0uBGC1cJxrtq3eCl1HZYNxNyOBHQROU2atxsuEf1FqJDiDtEm/ErhT7YBVFh1YKW
+v2DWZbwKZXzl6kMPei9IvNNOhrxZGOwCzIOIDpzycdiw9ybgXoKO1XbZw4FcLdgF4e+BO9MQJV7
kFmTcvDSommAvpFz2AT3CvEktkLNkDtIR/tlySDgH9UyAF6DQRzmRjbvK0Zpc4t9MeyzuLVmLEM4
JF4Xxi7VlgIypP9VRTyZy9ZcNu2FCjeQiIsubRN61sucV49XvVHrX7/7VnCTMdUk6gzrlJAyuSW4
miyVyEliz8TN92LHEv2wImGTsa3pNSchDR7DtQ8cfNWeQ4TEECAFt2W5Vafb6Y8NTAi+Er5Tmeus
lnZ1u66CIxN+HBjAM3x/jYOwUZeMlLMCjMd0FcO36UgMaOfGezW+d+QBMlF5kL4j5J5JMMN7r/wR
Fdhf1PpCNB5qZmooJmBXNB8G8aG0i0AsC9nrzbXG4JS1IWQ75geFy+4oPdMbMX5Q4kUSY0mC9NJ9
SLj/BwnsLBcoIbHzTCTywDFQfeKzNC8+Tmt6dQTGrJHCY1CsKLzlE2bWNp4gh3Os2dq2y09Guy/Z
aL2hd7V8jnG6ZReCRVtt/yT1Tj5AfC6towqsuPglnCLBuhho26H7/+9D7DDUTxJgSHYZMqD0J0v6
CZi+pRhL9ehopm73ciLCk1YfgbDR8g9WfgNDGMKZKM5LckBIBgljzkwERJPO3hOE1RuVIKU19QGm
wrw5IJEymPkkPAw/nbnwOec14Qbst9DObXfIk2yRkQskn3IASk8p/4oZlJXFg201/av5IQNZKOG1
QIVhy83TLIf7gSWY71H8vW0KXnSu2kohfitcwb8QB2RnRECiIWr0Ege/V1K33EkoN3wX95mlgZP+
jD7Cj3B0mKXyO3MFsgZldojXNy1Z+SOv4KlL0Zrypeftoe++G/XQN7s3qgzYYgNEJAi+kIVWtN49
s6gcBDNSNLCI778O0GIcfryghM1oYL1OJA7jFA/LBkxTELLFINtQPumQqBtjF5u/oTajJzOSFXOD
QkGf5ujK1xv9UcuURWPLoSN7w6/RBSt+CnzoMljRvlyAndqO9M2VzAVODTE0P7nULWLoiCpQ9UNN
i9XAZviphU/ls862E7PUNP4w51dT437t3T/DjtVlSicEoIVYw50l2hzqxtMIrtnEa1s3TO+HD4FX
TSq1mSH+4RexZXQmG01YTQ9/T8jyEjdjrG8VsiowFeB66b+SYMXvO4rcbtBkXTWc88G0C8Fass+L
kflXx6zccnoZzdZ/r3LW7gasm0WsnZOeGC9rUzE/gVk6OsxwUU8km6x1ema05kpU1kV6ZRo9QJwH
YXaIDbvSvgG6EGSU3olJHewB4UbIknEJAgNXekpxHMHdaKN79DrFcPKsM8XyS3KojeP2WkvrZNzp
GIL8D0PD80dDtCD4NLVTmAbVMc3+Sv8+2fSmaAPBdDl5B8+KNxUIOzqPnJgL4RxC/hA1IiAM1w+3
wyZnaDN6ocYQYRE+XzvFX1e1RKXuROKBRHnGpzLibMCPiW2kn112xT/wfiG9OnbFsQI2rezElPEd
WF3mZP2cyFU68GST9xtRJNBBPZn5ISVARjkxjGZHXir7II3Xk6mBvVvcgCXIVTISicliHAgowGYj
GlH7hfNU27YkEi0oFzr9lGfOoOOHmJdU6Rx+wQLH/B6VRcUqCRIHYeioCIljQO/Rdkt9V5oxqhee
PuwYqANbZPK4DzZht/X1iw7OhzFldzReN1zGL/uvrgjfRNOikhPIaQtClRZ+x4yu1Vac++hhYejl
KJkQfNgGo2f6uuhRNyh2563LXBu8IkEnFF/h5S3/KuKtRd/MWgtP/4pYxLj41sHrBQwdumXGv5TD
rZsQZF1r49PI0IWgy2G4sXXRGEIJ9GHfnABn8/HyIiUewK3D+0f+yLOb4AXYVRq0sa1HpIIhItKZ
MYhIJwgvue5vmw6SvQzfU+RE7bahJmt3wiEslmdGG/KdG0mHT3KGkmL4NEBzbWZLZ0G0bxwxZomn
3YaWLSL3FItHLM91kvCwzpMbW/xY/Xlk/mnRCoD6WTHazrX1Gzd5M3+TzNbsJGPBWAW5RwSMRcVi
kUFGULfhb/velATAY3ImRMu34fTImMQ2zLzM3Vufl8qCCxecBGp5OwW+O5zgKmMLYrj/NnZacAbG
G3e39wu1H0aWJcOR1zc64/EsQh0UHVA7xFUJ9VqS6PIfgsuPM+SefePg8ReQWZQeFdE+IoMhuiFa
iUG/YI1FmoyYCMUAy65gn819vHrIZRPm7gK6WuTucDJZhR0HhDhUkqm/G99b85qwwZf35mkUT8m4
zRzcUxCuVnA+2WuqLvMknbYS1hEK4wZvMOIk6lWWmvI35Dr4vXQJULL5+WCMCBxe4sFwoVwBK6ep
g7vdLbE2CmuyXZzh2FB9z6sb7rVD/8MPuvVKZAogKLRvQdtwFmJ5aTtbnMe7dvE2p5kbmadsko/y
x7CHkhhOGU4gs7zkiuI25XaIbZX2DVqOSaaa+Q+nvuk+8dfzacM5ORM+esAMHDwwzKlnFnY1agy8
jlv2gU1yZqq/Dl8eKxIfcA+4AXGK5WLQRjcG6YGWk2iG7RsdNzDBbxK79V2CIgqPyMWUL76jHwcN
nf+jo0J83QawW4PTaXZTkSKIHKcjY547FD03lWnJyJyk8CUVNa9nvsQIVMROYSwUWOBE1SObANas
NHPSvqDarN5n3gsruIb6hsMEdiV9Ykqf/azYUilnGWV2BkbSjZdsU9+NrSvOsCSEhzjbcDlg0F6z
tLP8zxc0E1iOS6KfpzciIvDLGdRf1b+TrpUvK4Gv7ojgCilQuUAVUiLQEI+JTB76Ats8w85UW0mv
nxePF0tq9R/S2gzRLQGzQD2SZdzl+Jg1Unk+iPT7EGzLJdGPNa/wnngiDFxRaIcvlzzdHhhIsVS/
mitvGdPVUJvGmwO5ADv2kSPk7bTxomtlb7kq8fTPUyRmk8a5EudDw4RibgTrKPGyXwO8DgziK9zC
YMnJOAhM1lj21zPWE8r89QmP3rR2CMjIySwGfIVO6bn9HXDOQ1oTSAx4BjAfjHOIDgg75l54kDN8
/cSL8DXi9bAt00OXzDYqcZtySeh2+1XFDu8wo0HDZg9PFA9nD2p/0m5Jev6ZnBFo5F7JhvsAjqm4
1dnfrf86lh75jH4vefjzTFmarmJ42Zp/paw8CiZqq7PKWzwv7PfhtedhS/fv7q5uMRxI2CwwrZjl
YvisSaZ7z/6I2CVqcaLb92dAkit+xiwX8mLB1L11pYN8BGumjouemA7GzUMIhtuJ98wyZtwj/xiR
KKgYAYt3UiEZf9JQoGo2iOalwrNzDC+/6ZfqYTuZpZdxaa0P2udE+CcSkTFyYUMpjJG+L+QaUtT8
NX1CTo4iPHmmzEJ3vAQgC4AJRrPNsP2JFiCJGKkTF0f2A0REBrD9Mkj37AJAXQWLMb9RsrFwFWwo
kiIaMvSsBGyQKsonZ082fvqyC04HmDgXnrXYP8iIxFgoMWKY1OkLdqmAKXkeaQLY7MIGLnUEEHPO
CH34abU19DZm8m6dejQAxir9mpa5jAVZ3NvCE9kUeXqJE6pr9M9GtaxXtbkNUHIa5FquK/ZzcHHQ
gPdQksjeYF68EztO8qWJLcg4xAfJtAUnHGztc0CgxsnEDj9ckufOmyUsiTaWoz07Qb3/xQIi6DsO
agNM4nHSdNIeltzfTcyQ65L8duCwzCU9Jl+uxaA6eeEV9uADEcoepq5SHBLGoZ9QOmpG7bPJ0UF1
iJJD2q+nQ3qVG1CJ4dTMknqVXHprh6wb6k9muSE9fHGIfobGNd67l7Ju1J8k8EyOqmo/kWRmkrlk
E2csJU+/ce5DSCNikQoEk16/fN/DCRPYbdq/V+pkK+PRkirHPNZ0uwhWjI3MrjGId7ab97p1/d+Q
oZ86ZwXzrhYJIz5kivpCnQensOX24Qf4Z2ECQspcbn0WQs1SFlfqJzqwvSBcCyrTgiMKqxoBfji7
Hd2xEeJjQkoumK8GBEr1jsETog0n/JYAjtJqzcLOEdmxgXuM3RcIOAv5xQ7ErxV8ZgquV0J9Zjrq
lz+mJwVyeAo4zgZ2qWyXqTKa105IM1uiXFRZoXssq0H8GU+OF9YTPIn+FvD2hAUi2Jzr70F4LcZq
9q98yNC4RnC6S4hS9WfRsZ5ViHEK7Xiw089S2PjNKakXBExC9FUJY854ZVcS8qjT+wXLh1H6rsTI
rZ7FyCuv1riJy400bqUTg3OWaw82OREe/e5WsMHJOZNqGM0OuB0p2uL2U8xnC+UMBdg+ebyYlc1q
dBjA9tiukJBEif7Red29wKlNFB5pbiKr5vk4OIxDL4IBvcvW3jw1c67I3t8W1HwLC/RDKgCAJZem
pjsp8BrVBGudZajCQF+ARcooJBTU/fjfM6yhb8UtPPoLC9frETW0FD/BXw2Vw0wVatu2XbKab1An
C7e05MO9KxVf+Uz7EpVz/Rud0cCl1xzFdeHG1qLTWXwyCF5nl0Be86TyGZbF0uxJW70WHFyKa1Fo
vNdUXURKuPKwMvwLfsR3/DCjRVOuY/PwViF8sVSpHMZ4nbYJymXdb4E5YynAAf+i/h7WdWPj5RZx
3TASOnXCvr8RhSwj45OY69Gh5fE6xPvoN8upEeCyJ8dPJaKLHnODe1xYxly8eBOQcHU/EnWEtFBy
Vj7fMTC+5GGSshEZboBMgWA9bvKAsGjaJM1cmduwdQCdCxVND8KOgJxiRz5a/lLWjjV1KhXxDg8V
LFDieJHfzaqvKN6K4YEBi4727GCBcj0ZvocsMBFIvq3a9CDVDkOrmTmuy2GFVIcuxCRDowo+oPkd
1OSusZ0Y4BZeGKExJo8g4yl3Uzkj9fPzjfnk7Qgp1+C3KJJj4NpvkFz530HAvo6nu+dNZINRokeg
ZfiU0PuvBaZQ/XfzV+ouuZMFYshby3wLY+qpAs5fXuix0KlNzsVhrv1yvA9zf4/Vtb9K3RUDUojg
KyQQvAZDxqRvJFx3NphLg2i8r65cEIOrH1pKPVPyusbL1fM7X2mUmW76G0vCohk6m7o7ssfiY+B5
eS0Ys4sWuhDMxvaI3ifZMHVSDQKukBv1rCne+e+ATSXecDxpPoKDvYiQHYQQGcHJp+Y/xuGhQteG
DQvrij37YTVZca6yehBfN9B+uAhGxpAE2tBg6Js3IMaEfW7V/gndbUAGJX7l4F4JGOd7z+ZtSkvF
aMM4Vc1OBXuK85MHRNuZ4yOwUANRxpSEqDeehr9uqguCP6M9sCVS8T6CLtX/cuFslJcOlcaySB8K
XwueRSgIi/TXZw2buepz0osNaNtY3vlwqMotkAfBOPK5IgEQpYfF6F8nPAZxk7qqy6tffJJ/JsaH
Vp9HvNn8uB5w4oLjCF+v8Vq45No9O694zhnebflDRbyX5EU+FRTBGjDGyF6trnbaI5cGBF06k0v1
Z+RclZxYOubFbUqZdMtPxsYYnFRLXGrcXRLjDAaypKIR9D0S7CduSU/Mv8v4rrNRGv+C03s58lcM
H4W5AhwXwG0OR5yMeEpGj80QHD8Iubyc7weMdKj2MQkJorCIyx/NjxHBL2KaiEr/hiKcxFcfIZvF
ViXBggJeW8EWDwglvw30OG9pQyneDfxtyBp2lE+YABjC+IA3QmpG6PBsNZArcckSaEfb1ez8k/o+
pUFJatZTQNI7QXOHH2TSTBat+Cvuby91P7BkA4SAj4TfMnJWigQYbETaFo2DDA0pSG24xCU1dk6n
mrBxC3lMFJmKTGbB0exRO3KSMDehEZSuA1LLyMtAxgfPiIRCkod0vJhPVf4s6XwjMPTr91q041XD
FIKYJbs50ShQhpC9Gi8hw/cRlC/0Lmt0pKgnZq0zrMa5eKw5tADwAqbvXMQW40J2qvFApcGDQpWf
fo49tjef5v5NgbtU+cl0Acs1/t4X1TPL+F1O2kNWEVw7qTrvolByzj6YAAgl0eMHXZ/iyuxKOqtc
FhlgXwxMfnFuFLC/WN1Idxu+Iz5LVFYBEEFgJU4unhrhr0dam8PqQ8Bw6r+Kl0Z6yryc5ApbjYgk
bmn2hqydHvg3CqYG2Wmi9+Muv/AJlyhZk+DX6GGCRDt9kXTkks5AW44i0C7dVl8XmYJk3NPfDAvl
HHLIMqTQPUOej+MX1SkqvFf3K1tPiXUmiKZq4/9OXDdXPenpwfoJo8LW0TJSJwyRgYZjNcV5+Re9
5gbDrSqVbIYw3CPhKqnzGpQ5NJsG8tzIWJLCjnwZ2uqmDWxzz0gA13q+ZIbEriVpwDnOIzT3VIsM
63AcA21k4/KOv62IqWS/YuzmCeHBLix0FosUgQKFj0hM2AuVUzVFhs9fRC6oc/MRH4J0Hu7eQEfE
VcPn7Xvso8QTxoK3uqOYvTMSM3zkby5fH2QvSPuuv2fJ2q4EOvZ6z1YFdXyrs4i2CZ385hKCuI6r
Pgzn92ZR3SL8HSeropuf8zr0GrlfcyXYYnXEks61251iBDH44JYjnniEnuk8rY6vAx0Ts3r9nSzq
H2a6JNPjGjyp1ByslKxzChbQVTGZGXQFjnLRF6gzTGM5jm4OBoDvskBcsEffxY4jL9zqqM0xifos
UQDihMlPKy0sk/d7guaAICsHr2SyhYgg54jBJoNK7zywmF2YD9RO3NMMENEm82C88y2aYeIZiD9w
+Xr6aUWDLhl02/AB5Buruf9Lh2dRiyVzCgHVfGIwze9EkbKAaW22Sa6vcGZxalTBFFA5Ax8Jduol
26Lutg/qZjs+RKQ9lnMLnApd2L4lhgC8ioOCykG/UgQMnvJ6tmB5SuLyOuNf32NYq9UTGKdEWUkf
OPBTDrLwi4utj0hBs5MvduySeWf9MlbHHIkDsh3Q/xmaLzu71xN/KN5x0FT5vj1x274vVY1d1Ak8
ee5vmuFbfu3gru8gKLKJQml3H6RbeKEumgTCj3AFElYv7mBL/OzX4sE0Z7LOtsSLsLOVjoqJoV+Z
z+BFgGeOVeSzbrcFwxYLY1LDzTnTDALhU9bXUMhs+EeauDGsZdfO8xqK/RyzWu4vkWODP2bURHAB
K9psQ4MoLEkK3vUfNZIYjgl1y1pb0D9E/nUU4JhL4i0OU0Sk1mDjAQ+BsjvDTTMfLS3lWGx537ru
y2jIPcefRjQyD2Xs4h3AvtD1V/6V9mRZZ4vQjmYrA23poG7yN0bA5kr00fFfDrI80TzsBDr+TtVY
iT1Gv4WAruTbSKa8GAo9/Bg9yGOJ12Mm6NuhxcJ5UfAd1rNv7Axw+hg3GalL7T0lor42pgHExfLw
pWkLhUAPzHjUHSOl9svAHXyPVQS6SwHP6V994Nkfbc7dRcE6aU72xog4TNiAaJHX3a1J16ireGCZ
cPTQdmjbZ68vPUQPOJvE/lhPoFXzTCODoBeVzjRrIe9L6h9Glcp4j5GpejtGvKoPzKAwu4gO1IFo
xziOYSgHhsbkSnCnUI7xxHPPdJut/YF+maEI+MVpPo2BFrgJug0G3mPBY8jv0UGWVmwif48EHPbd
bTSOqEB0dldY2EOYHkdywyANzicIJsWfSlYA8mrrANme9lgJv7WcAf00mU2ufFkjmhXKAxuTPL3+
a9Ere4uyvMCCyGDqpqK3VtYoev15f6+7HXJuv/1Jwgjk+BZWJOri3guiZxdCkfTiyhHjfdfhRdzj
IXwjETQhnPZ/Vj9zWfHMCdnsSSem6Mm2bfKcJs3M2znNQ2YuKJMW+XMYti9S2lHZ9bcMKDVWS59q
j3QAaELG6mVdGF17MH8YJPHunCfmULuU5B2HPI92Cy2FiTwYrQUN64jCtXbK9qahekDGm9qlMJGq
GYOEKySyFBLTkKmdN6ytsoMvr8OLQrLCEiZOFKzf8s54ak+Yx81O3nGWwlQ5GsM6v+ceLxHxoyzC
kV6rkAqkebRWbqRdyG42Z8GZ6yz7wz2KsDm6VrZyU+56v7WlJ4YRNhfWD7VMtAXwFO+UYE0uRV2f
RfmKNYTgZAiXLBvQ1tfGudQ+RHllRQsBCgwTWnZFrCh0lDZfQ/RV3pniscYE6DA4RMkWvxXBO9c3
JuNPg13uTHv6bAd6FzX7QOgwM8PowojkzjoSi85MBr5howjsq302sR0GtBhf/GDLewyYBRMHKr5l
iLsmijz2JQOGf6oi4nCSLRTRcH0mtzOaK09W651RsDlmGE4mIu2uREg3zSffKk8769ipLMFU0ecr
Vf4Kpy/FLhiPzC1VYgrFpJef47TBYFlDd8bIoF0mv1hEeGVqjyUZciG9dqc4K16jcU39pj2ZvZOF
wzDNh4XisK7UGLwCKBW7P4bcwDlLZqpnQLbV9oyQJTmHb7yh+ACW8rfcEBd9QCYnxnPmTrSgMhOQ
AOY/iqzJfwIigUmvVSwVkPMoIKblA2Mw3wcr60iRw4TQEj3CnJkvjxohcEu4tLLLOJ7tWjC6LQwP
2RH/xFNIvAr34459G2Zd1lwb3yJzYIHuWGGpbk//3c9p9cmbBsNM7LQJj9Agi27eObwl2Ojo/Nbp
WWJ82x6UllR7NghzgIR4nUTt491duGcFEuNhGqAcRKPUo1gDoWdr6HZ6+qoOwTdOjfTePBsbHumE
opz3satjdqLYrbxCOxTjIwkQp2AHemZg4aqFyuGDtdLGOPD7ZmHARWL9ZrgLgKii5OVb30379bO1
NpyYUGoybPYs/qvQzdbkMnnSgmj45vZ6iLxq2HHumvCb0RQJXiTgCPwdsxUPejJcfGp4tidZvwrk
KyNeVd+i7zeaJ5U+Avjp5FBX/FMaGTBMJ5EI8Fo1nctKj2UO9LtvhugtXgio2OOP1bmJsBoQgpRb
asgQ1xNp2gRDe+IdTVe8bNmijLeCkWBzNcefmCdyESDgj57q/U1YWILHg3QM/ED6V0KtmLydgIKY
Lb7XIENMWgz7C5Ii6TNVHuj+7frW0SgRurA8w3L1mwcbU5tosaBa0vEPBQFPo8mkUEVsrbXLFLVa
pNBxkUYqql6GLjSBivo2IdqzfZNef2KsLmrhadQffQp7gqRXhyeSdNMU1i675VUm3FRmYW1yqYbL
q3D13JrJw8Es134IUENnw+vWCKJTRZ0TLdPl1bKJIfUCs9UPybb7Vfha3kTHkJIFFaUyStZyTFMG
opKPLKWlRyzajRQRGkxpFK4KC0ikl+5F/1la3aotHu05tsuzDJ4QsW+JfzRGeG82/MqPXlHljLgs
7milYxUXIrslyP5cRkKwRoCQjZcCqX/M5RH/lCMPKPZBnjiRYSRetiKsZzpDrNDf6I0nRQdAFXZo
bfJkb91eiMBhGw1bDLChvDJ+8+YuDMiBUC6M2lVH0pCzUpZgVHbTCcIVPcQ/qf75Cj40iySlczL1
3+Za9/KOd2x8DhghMVMuZU9DN64gd+ZL56F41bOriJKrwrxdyBZTcnKqwfbpbcPQhGEI7LgMQ22u
LqTE05mWxWFNO034gM8R/MC9yLun9GQK8/IZUb8RWB1Nf8SfDHs15kH8fyLfe5lvC2sOKAoV0A4C
x3naAJuL99YSuK7HbW5uZX6b/P5LirkMtrTDV2AMvIZ8pwVAipj4AF85j+2djVEYWGgZuLdFVgeq
QDPBXbIqTj7BIAFc+AUNho8F4g0QiqDFPrrGpEm+D908OLweeKYUEx8CvDh27d2XNFzDU8ogdAVo
wnTgQEb5Oqg+Rmq9Tz/wyuCgTtetYk/hXOUO3b6Gdb3D6J36XABrDTmxuO1D572AOgbrjY3mB1fY
UP+2MRczZ1YDyNDkVWW2ITu0OomP23rgHeXXx0aGmobbe66AMdZO+h6oa5jBucVp3yxqRlBi8gFA
JYc3C7lVtgPhqoycEfGVdA1yAy9YrJDGiYKtvCrb94KWFLlvmoNXAcaAWL1m2FLxyWnP5EBEdwLG
jg8wz48FsQcDjtRMO1bw4SjA5pqABocTWJfx7v9ISAJNgDNwOAN8ohiMsUrlYCKWIqcmkctrviJE
2/EOZ5MbLjEtE6Olm665L+k5wKAYvDfr4Lfrf9r2WQIUpZBBrAemwHI6NscuTwUYYdkebpNMlmmQ
jf1aYc7sE3RQ399IEaBC29k8GdfZR6pN+2+AZJoxFVJhu+fYBjXw/v3W/pgTpiyUx6VKI2t+yR+T
gzbb5+WU/oJCEUqDwO6VWU2wrVfKJ3gvDOXSySKPXiYBl3OAsS6WQgQqrL5YVHAp0BIv5C+kNvJO
w4PAuSUexcaYITrBLtJMxgzZ+haXPGMRGptzxNB3BL48C49gMaahji03f9wpGo4bm0rOov2Yaz/8
crmIFi/lU71rvwjJko/XspK8F1oSThV6dyaexgVzMP9j+O01t3exppTWodnk2hJdBaGunN5NQMy8
XO9YkZ11FeQRRRy5zfQdL4xEk3wC71S0ja1jF/yx1lAp/yKPOEYUFq7xyU1Nb48dC+MhFdUr3LJV
GReVwtnL0sA6G/rqgYIKaxHPcWMxkKbD47QjoCGikaFkN5DUOuql5uDyaDfukr/UNurnizwbBPAz
Tt75wHsY04swoRPgxKhLCSwcYzUQ6BYCe/z5K5XNO9qEaNlsiGzMGtEVAwh90AvkO+CCrCMDyUvj
i1rdC3YEyVYPJuniKH/mIumUjBt4u2A1Ba7UH+Nz1z9f400eAcvb6be6KSmD8p/QFU2WA5MwnSQO
9YfmCgBzZA5s+CGTVQdN3LfisOxILrL998AXxt7HG2mXjWciu/JDd33NScxNeeY8D/YQd75Q+UY2
pBNiGqbH55v/yF3zS1PX6D8og2fmtRon2DpTXHQUFN5cCMupjmJROKOZFtfkkjzsFDrGsEbkRw9j
3OBomTlPKvS9hfrF7gCwlfEn/ZkkQjK8HU64n8sFRzle8G3M64hSASfOuMamk/LTNi5YnwCHjOPU
F/9pUP1qVzujVeY8dnksUAcCYM2wAQfAos88qaT+/OTSN1dyq7F/YWoZ7UUvzG7hMBWtfAd4qkIu
fopyfuAngmEd2Ot0HLj1VoK/MnGjY0bdCTbfAmKa/qvpV3wox5jNYD8PB/qHCCnxShTZ0yeKh1JI
fj9DgEtw37w020rXyIVfPWG7XpO9UGeNi51C3tXCJuF03v5bqvEwU0+VPBdTaBauGh4qM3VazRvY
woJtIjH7MeDAcrBIdsHSuOFgR90wF0/9HFkhrU1wI74gVfbMXmgG9B3/D8ZL4oIuiLVocId5GsCY
BjobwnKhG8ZVZmBscqaUOHOfAdtlr6OyPxm/IS1z2OnvDa0AnTFRLtGV3FLXYMDOhJQVopk89B3L
t4FJD2Vr79BzBwXVzrqLmMGBdPB55hZQzoNHwqSwfz3pIsCzdCyhxlNZ4/k9+/K1A8zV8wT5nznc
I2picH3ipe8c43fKa2cgLZOtxxfOxLFHehj8ClhfUuOo17tax5t7iP2jiMjoA2k9Cmv2pXQEJpLS
XUcFzGyU25FZoUtDQoeL8ChgQ0dHbICfohncseYyy2Ytsp1EVwfAw5O03WiuMTfGKmpWZh8N+Xuo
VFaZegcObvwo+/S1AuZLWI95QYWJZ2BasR762Z9ywHLGXBzqXUZ6AQc0Q1KJBFy6R63ZQxruXQKL
AKQY8RJuoQx77lzVC45yFL915Z3hHHT7QN+SIJ9ikDB3vGM18F86PYTJJ+lfS/MSN1ns1HA0XztO
1PHE8GPa86IvEw6VaY9skLfAmeVqU0FQJLlixn3KEqv/wXZsoNJ5oodgahDfEeMQfrIUpR1ljvDk
RWszN8j/I+nMllTFtjX8RESA9LeCgNh3qbluiFQzpZG+E55+f9SOs2/OiqpVmQpzjvG3D2r30jss
N0EYCInOLC+zapWnt2FA4x2faexV0hteN94y7owWvT1ScIEVeN60XjIuidQklfk0iOuAD69bYEbQ
wTExLnFB3oTqX4CYoU4OYuEW+N4+PhpZIOwDPwKiYJIHqevlHnKqDX+KM9Jnicjvkc0dqR1f4xrF
J2kXr/nkMH8fUUKAW+NZC7h92r2CEgS8773hG+U1JY3KZF8SPEU7I2ACfCGqhSOPbxN9aOsR1aFw
mPZfuP6k3v3A/X4juQECZ++zL9/9kih/VMeRwylTk9QTd+fJ5TC4xCqCYtST5y7+zSa/M9fhawkA
yx7P//gBQasjqAurANpc/kU7QsrqFfGTqJbVPd2MSDzel8muC0ODDTMXEMph3kakNUeFCZBDSKPk
cMy4PLZRfSUQqF9pHs/Z2zL39Ypy3Y/Gs/f+nUADyVG7AzmV6NB7j7UYuWZNyuixvbLRFMkXYY99
O5t76JZVu0brgjtZB7OLD3XBhi/StMiES1i4ExxQ6HV4lXZYCeZ4Ypv3AlG+37NdPJH48dl9V7xS
oHIvgIGstdv7tB1S4nZj0/cBM6ltHa6c6VO+YwJuwDjw2204gk4yDDQ6GTE+E/TKqRAYmHpIbX0i
hA59fm4+XjAdTKxU+iCacMXQzdMNgk4E7BmIz4I4PK/hP/cv4B8WnjyDHCgj3BSkCCQuk1FNw/ka
kSYWaUZhXnwnJsG+oC2MFiauThgJXLdP3js99OTeNxYXpDmcnty7r/Scx9hXGRL9dFw/hTe0LOsj
vxSSF7it1u+9kvmTuntE7hbmYBX0FccRwtP+G+XLKK+w0Zafp0m8zzY5ka+pJlsk+Sj5eB2LTeKU
4D0/4C1SuzOTFTKekswmA30B7RCezRWcA4Nw3pdOgDmtPEGPoeZ9owp3FaK/L4gxuMRWsStRNFxc
WiTyFc6J0hWSvdF/9axpevuPElLGo2DLlo/GR1vgY0vyvUpaxYbxKHhJDDBnk/cJsL3S0cnwghlI
+33BWBn1EiZHWHIq8PPXV7ZRMyCfA1naiqcxQTXOR85/8e2CogmvP57jRLrQm5o+uSVzltutrLvZ
x9VTeqW8weUtxhqLBK+aosdnsx1eHlxcMJAT38ABJGt78DeU5yTLDs0hRVSpYi355c/bbPPBKWZa
FAQX0zElf6un6LUxp64Xlj62NZS6DpIEkFmJfwvRGnTqAznARtSdGmSeFlxIpjlB36ADnKXEg+Td
8x09yzs/Tn9XhT8ONBZYJHpQvyyCtnEj0/dz0P0OMRERZHMx8zrzVwcqtoEdlpgwKJPRH8MiXo80
2JOwSvr+jMo+TkasDqrsi+fKHXsXybbMNP/ZhBeit+VlxzB/5lGdKbs8+Db4uobgzCmbxL7a+zWM
AWfOWByxaWcycYr9gRFd0BYyUpeEwdYy17WyUdFdk5uc03YVJAcuGUJhivB34MHMrOTEa16QmvX3
mdi5/MiyqIG9oXF/3WRhSzDf5IJHo5k8pmpksoTx9qR3DZCUTeBD++vvdHNiZc03GQoOm5+b2Qqp
DZq8AYPQnMoJnEgXfo8Snv+b9xX+FbkxYi5xpSMFIFwKwocyRdGi0DT3cxL26MklWL/HxyqNLCN1
/D32HkJHzopVgUCyuibCKsEtSiknJ36VQJT0v+9iPQHuyPg43JWfjPVT+GAax36rCOR7eGyI35m0
eSPPI5MXNJeH/ZW6iv5vgrez11n/kYpjbRzKeptPUqBuIf+9kTw4QLjSWkXLeu+KdXahv0sCemrv
M5ySyVdOHABcqlUTkglo0v009YUZCsgwuUmwAWQq4yubfqlFz5xEyaHL6/yB9axJNNJyP5gtVXly
ehqVI/btXH282FX6wZq54Nw1zQSULzsBj8of/wS1ZKi7DrJJWsVFIUpiF6/JnW3QHbOIsSXh5NJn
T4Os4DfdDbFJaoZfCG/iGzZRqNvvjVidqPYKlF2PCcoR8rWckEwKZKVRFXg3P98k5tJkqOw4tfhb
mjydqxoSNN0nkyDAyd1vkvRcEHxKXZJaIBshXcJAGbXWUKjg3H6W0Eni52/IbhEppcQ98DEO666C
SSOUhJk4HC2J1ATDFvU/goNIV1CUBeFCsDf49YfKJbCWaBbLBx8S8WYSolT6ORKxzq7N5TUeSX2Y
Z9p8YGRCPcAvwosBPUvFEw+9vkCb23yWJYnckVtiuC/thKOgtw2TJritGEKzb+XfJ8gwByQXaHfo
Z8sIhpxCEqrnfTzsTGEAMQcCpVOE+R2taHMldFV/Slj6eRSoAsxFjf5xOHK66SOjDaLEP94HthHn
vSmkdV74L0rPVgX7VuHn42MK0w6/WSPbZUfSwn/3G6aX8JBrm7riv/46dQWrCtkwW0m+subp2NKD
6X6ihIT4RSrM5NPr8zvCwD/JGIiVLdkgBA80vdf9juGJcYpmsri6TH3IsY9mICz/fZRtJp+Avk2c
vJxaOxIEYnK4sXBqPoaJVFn27bYs/CxZREzS3kTreOzw8Ee1J5GTj6iAjBBjbX4FlN0nNp9wa9pc
OYGwylRb0VyiQTOZKCVURWh0Lpp454zFlFCLZ+6F2Qr9MBZBztWpDVHdMhBQnPfecDUEkxODO4Tx
mjeWjeF36tqemyPOYFt6oq0iIIe4D5nmD4lqB6ut91j6u2VGVjXaxDkpoOBJUB5YaQC9buHiEFI+
MCd/1jIWeX7lCoo3aXZrfvPhNyn9AqIB5BgN+hUxAdGO5MZqnQOfpSNhxejPtYbDgSSkdvoUN+/F
cH0bhAZ+ywb5T6sc8ZVx6GardjwS9ruaKcumuuBtYsYFuEnc5jIp09kWa7zC3/hZihds81RLlFk1
s4JxIOVjlqgE/U0/vbIVr9FJXCUjCJTmFcOZKIUM7/AmhB9+jU/+6gRjIhMKTVQDJCh7evNxzbNA
PhY7W8993/2KzRVgbUSkFP4mjxxtNauq/EPnGv1tHKvYNn6nZH+HaZ+zVI4eGOohYvAFgspXPwR/
tj7Unjq6+Ao9PljscC7SEqRfPT4jCml4btR5bmKmcQfDK5FfgQFpMPN+wZc3NFZh3AREVPM3BjY/
wam1Goz/rBk1UQ0TCNpGjrk3228YU0Pf4PvUxruSHPgtYrrspuw5wgW7o5qtER8baMTIe80p3cUV
Yw00Qv5wceo6IYBWdsGOUAN3IHJ2tIA3alHrLj8iDtTsEV4Ylk7YZeim4Uf8x5Y6K+w6X2rvM7yq
uAeUrslYJZ3PjIk7sEMshrHzx/yRD57KG687rYKFdxvg3CMa/h8ha6yQdNBijoABAZRZwVUBMGep
x+8mCt/8u4jyuT6LzBYMKw62GegOEVXUT5H03x2lBU+qQnmf28peBTLxnj46QGB0e9ULFs4fhfV1
zY1RYGkFmlYWnbjjI0+aK0xaqMFQnIVSh1+YVv0RMY+HHqNp1+Rq6zQLbqkQE1x9mIfbKRucs1ug
RmobxAyuPMorovvLVdHzjdul7HHafJbqpQTHelNfctFoHnn/Yy0ur2AoLChgtdVF7Zc4wF3MXpiq
OY9Sx2rcETQ9cjpMmnZ0yhAKZqPbIYokVRZsEyEdkAJx9pQ6bKTkF0KvXzUVtyByPOZkcfem7+X9
wwOE+G0SGEOq/jbDhvermS2hOPkqoF1KhuqguabNtUtWIkxMusnVHfNAFU0SE8IXdsNnr1EYB9MA
w9HqgInfhey2Z+mn3yn8JaiRnG47qzYllRELps3ZUnugONjS/IAABRvf+BWagBzBqVWselyB/ccy
QSDk4C2C3QcvIMnB5Ay2N+zPrbALuzVSzuDBQS+UF0C+KuXk8/MP7Vvu+8MKGC4q0YuevOzsd5Ro
ndJdqzBaYOadcocbTEYKTBrB7PUyIAmR0Q6erUSEQqUHatPEdFnC1HgpphY/LjM9zAvLa0rS6JJE
UpovSDImQUKh+tJDNGeIBAAcJgQcMIPVhiUx2wwSmPL4JMazmYo2UvMftRf9863v4ROYjUDbav62
uZkfwQwFnrmQHp5+g/eCXQAYurRQ14THlgxu7vSQnE6mQ45Iim2gficdgs3QJnIqcPFChBpuyezg
w1Pyiv7JxQ+PH/c4W5YhoY6zFeUzfz27RWdY0ojgHR3DBvkUL/Xs4zCjGrf8zJgaZm7D8kb/IzWN
SL5O2kOsvRj4MLI7Hfn7vmw9U/KxHZWQ7czKAOCEtNlxvdZn51GdsltS9gRWhn0OPTvsX7CZL1ts
5wSXq9SN2GF/MT4O2aR84tmUVeqR5EYuWTfDJ7lkUP0sqvremn5v89qhHjT4yExLz/esQSOPwS0D
RDq03TygPJnnxMAtLdnD59oUq0m69F50h+JIOkmg3YsvUqLyZtOmDjGsXUtwMer3qeDw/SP9e1dg
uPPgWeJpIifxQ5gOmSXIjsZjMXhpRdvkU3fzNYOTuhWBInXngzqv4rFbiBCCWHhKckUXDX2Wb1Ym
qvymjL6W5c3wotEZh0X++FCvqMImc3lYqKBw0wgpki8by5oNd4/K2kRiRe8vRVNolAkZqr5ycav+
wdEweoUo0k61OTf/5A8CSEQ9zG94Eyd4F0lwvgCo/6jTQo8ooJNIGyGz1pIm1dGiJMSRL3xYUPIY
3tGmMtYnuksQEdwFqVYVPUA4oSeAg+elBorEgMrDAChIrIy+wGI5cgr1i1i3zCfKTv5Ax0ItcQku
FGQIZJQg5edG/+B/n/wpGTEZf13j4lAKsApwxExH/yqieZpL6O3AbjH45/yw0NEEZ97GeH7opoif
VUOgEAwcmei41MITWWtNbL+jLQW3FOHCpLw77mPVGkRbV7dcPNL7B8c8Ahlu6O4QMrKE9uW1J95L
cLlvxXt/qFOkOXgyJiyMTyXNNwwc+h/4FrAWEcJc6uglms+CmSdqLJstYSA8CfnE/H0x03uCV4u4
rQ/vMXzWJGchf7T4oLfzpuuR7HXVa14+H1VHsgToLlmcNvIeFCbEEFC3FGIx5HW/DiQkW/wBpCFp
pDSW9HOfoLC6dbkY34SrR5THOQf9GyWcInr5uIAo5esVJdRIX1BHZQVtSTaGyzdPo2IGmUWGBNSw
C0etdkvWcq6miHt6dGfVV9Zvo8qSblR2wYs2TzSxJNGjZ+9EC9E8hLCsLqoeEsawaYlOYWhuOEEM
7fYaEUHvCPM0YxLTWcBIeOofMlG/eu2+hQfPVyhwifco54AHR2CcUd5q0g/zpiH9KOGuxGxgnEei
LkCU5Rmo1Ic84RlGBTSZScrdPR6nNLPwN8+B/NR/cUyIwMYgbqBTOK1SvA28a6/XNARS5ivr6Lnw
cHMfwXoX5eWPFSk6ERU93TyydNPZQVkkXzF8HstkNSNiC6jgLSOU7TjYqT/olXNAlvD7oYv0f/O3
9R/uh+L4iZ85a6NGUnT54RVkKhwOU+05JeY7WprT17oYff49wsKk4dAk+6j0ouyQRN997o1RZFdE
YqjBV0yr1LDqeeeBgwObZ7vFJ8qUhxhrxtRMltwC8Y2p7U3C1NBV8IRK2ilTaZZA+4YPh+g5Y10k
K2xdevGDvKzU3TRGFfM+pwlfSIuucVfWmNAGPxG+TZhn6fWnAl5pdHn9IyTh80euNahR1e3esC9v
uP4QReVLvdTkCeQfJDMADBOcaNA8k9hBNrHhgH4ARiwoVXgN9AM3tlunFgGDmc9Bh6KsXA+rzI12
5PBEBBK8/dfztcevgxl34uRLzqErIpK32xCGtujROTu8rUwjpSNO6jLo4mIZv5Z0JTWT6xiuCOIg
xUflEn/DEH4aeo6wa0eyEXPpBORU24izYs8vhwRhRv7FWe135O55emtjvgRSzy3sf+DixGjwX/q8
F0WC7g5oAce4Ifo55dlgE1PbQDKx4VRyOAWYSwmXtKLDuN4xhWFJv9TkbE9p6pfQ+0+2PfKXtaSI
M4+vi8wdZb/7E6Kp6lQf/1EOjvhOg5O2CCj4QTNEQASQaH2vrwrVBCBQayKox//UxrSVIbyxYO72
wQr7uWCXK6B3SjMqciUs7gYZqTQeA1a95bB81Uv6cXU0tQz/wFtCQd5zZQtk2rnVZvxhqY9XaXow
YJZKJyHI+DM19DUXGjriwyf0fapk8vWAitkCiEPa22jf/Ws9C8hUxsQN8dBEfglizpn2l/N801q8
ZFPLHQHbLq3JVvbF3Mr7/B+YXt7xaCabXjvAo/7x+yrmrj+9D8gizCNRLQjIZsFSkR4TDOa8p7yF
HzoiCezTIgzQU0G5cYRzCA9sqmyAEO1Ai62NfZb3QMA2y2rG+0wZwYs4HL7c2keyL/v1mj0kqJbF
9E7waL1KJBqUsRKZLLf4C6vBZ0Qh2oPWNt36uHJEN1tJbeqjHVbJvpzYfulHDj1aJ3WfKNuP7oIg
Tso3Alt2WpNYdb/nylPSMy9rjhjUAyQxDE9S/OpQiw8a3ojzoS1xRvmldoUvw+reeFzrabFUR5zk
TOdHMMz23I20aLCsEaqB/qX3oLLPgfpUOh81XIKMJdA5xv7LIRlU79XzHyVd3XlVh/ZJ/DaWrF82
JizUn0Vs0OGNn9Ll3OTmX2m2CaupPWoqs2tnGkFKqyr/yrN+KGonPaOt7c0lOKwDuG1sM8GN5KW+
x4ppFLhQUCC9lLuGCWKZl8ueWBlKFlNwY+7oa8xnqLq8IpxKyn224oiaohs1Lkc6v1vEBTPjOENc
bzxm70kPNCeJIJApkMvm38GDKVt5iLqHu4MopGQjHFMgqBrRz5bjF3GPFX69IFNfi7ZHVkpWgYfq
BTFjT4mFo5xZctYZ7i7Thr0Biwf77TU32+hP8pCEEJgbwidyQDnIreoFHOpTdiKK1xlhtVPvjvpy
aMIEvQ8EO7kF6k4KlxKJgqzj1Jrj4ZgkA926MB6RJ6Z+9aypwbVzdGHyMQod0huUZptLPzAJVf89
C8BzIcSwoNqTaJydXpyLCgpEHxEoCbJpYSfOid09dkx2y6T+1r+Szi9b/1t8Ow2zVnkUtU0OtTUH
4VLGr+5o0k3l8CkVmxeojZWcDWPOshGCZ0y6s5mHJDAbyDCzohKD+yHzW8PnLlda/0XiCD+8RZKz
S27Mm59bWWmiHeYnRVwX72UdANHBhC+bgY10zqM+TxGPE0pGEh2gNbl8CyGyAkSjinJnWapPEOBA
R5iTeaqJgd1RAJQ8wAyS72yr3IZqo0fErfnFtpWuOVKzsX/PY9zs6JEXcvGbjZOTja5SaVFjbn2H
RFhcLsZd6pA09NQq2Toas+GCkRvnfYfmUVkS0M4sujPo0Vu+iSP9iZh6QunLDFeIKVCj8VE45fnT
7/hXuES15XsTFP6QHmb5zRz8Olxnb1SZXvXPDyfhtrKcCqsyO/pDQCIeK7uzKSxY0ZGMb3au9ifI
8Q+uyN3sfiqVi/I+E9EyxQguFJxISypewiePtyDZgLhA9WJwS5VbhvmbsYM2Ob71jIGc1F9uaIig
ZBvtYICifhsD7gHacIhrbKprkAveDcJUpq5suKIS7YElL/mb0IYHhJES2put0LSJR37iwDogRAJn
HfcZXBZm73jPHQ7eZ56p7zGOkU0PhQSwnY9rmHRkdOOGrbFQ+ImQ2MAfb/Lw3lBYEn1sA1yJ42oY
vobAQeKtCD9aanVbDiSHctfLNGQIf+jpC92K1W+A2VBnA1xUVlsuTCYlQqyZ3dCRcjeawlfEcjRb
8Eu8+2M6Xhmwoe1i9QqTE3pY6YIV4kVLnbljuf+gGtORKHjvmRvjNmciELdDTpwLvytIQjuh0yj8
RbYvi+hagWks/Mdhwxds7iuqZ7j7i+6boHtzf/LeB7/U6Gtb80PirFEXHFHJjSoGNdn3BLPgWmmJ
NftFigYejUqnf61obSfmuFyKJVgTDaOI6XBumMiBk3TN7VP5s+ss94HWIzg+YtGVabUxcWTZUfDd
vDwSEhhj+D/QECpd9jHYoS0RJ5ALh9DY9wh+AORzZoDUr8+k0+SUg/T2aLK8+XWxk4NTod9ivV7Q
DhJPeXRXUflT+4uQT3PGVHL6lwSd3WCiTMqDyvsNsa2WMijptu1X5ecUsVKTUb2YUQuadOBqsj+G
h/G1a3kF2PeReaaPmBlJSpFGkqvW+Rio+E0kes7o92QSyv7xbZJTIPPUgOUSJJng80KiFubWi1MG
xb+0hxB860sNO2vX+2U5hWGRnlxhzWRVNGGd0l1KILSqT592V/0YoF7ohfmcQEo+wpdWeIVM1Ubk
UckZcfXhIyIvj0xMZhsNn+CvMK0uGPkwPAGTl1e13QBFko6CkmXGMVf5VXE0tW3TfGkQbFG7nHH7
Clac3qtLLt+5oI6R4o6oYBXiAZZMVAEixNp86NLGzP9gfZlkv5qSwOye2bN5c3GjxmKNba/U4zXd
GmutSZOI+WcqxL2DFmBhFv/l4ZpRisAXVvwRXwMGwnm27YR9m1oScVQ22byAgxSY9xjWkcMUODZn
63f0C/0BSBh7Yk5znHDXdKy3MXuLYs3EaeoVX3QhfUVkwHS3jENSa5bMkOhAfqRNnp4/5L7SHwQ/
9xYWyDpxFKL8+Cw1sNBw9XqtUIUyymMAU31R2SXdnvx+otfDzyGGBDLHG3x/Y4X5YriLuY2tAldF
sSFXFjYqPsfIHSl/4IdZFOektJBMbsj3gvnO4m2aU/6EwoP0am57r0dd8JnX1PEhl0CdeZjmzqc5
7NHyMPF35XIwbfbvkFjfnO/GMcFzfBbzWF8GW1jlYEHzu3FO7gRMfwtkV2PpyIi+AshUdAspQzoj
GfqC+1HlPqwA1G8RsBhEAly2dsliVzkSvnDKU5cDl4yuKF8kHhbW5DLVLr++SREdTHhffU6ZCqmo
KQ/voiWVGoBW9rTex/jUd17fbSJ1/yLoIFX3cuZnHYFnjxlbSoNEo6HLlPz6FBoADR3zz2Y2utFq
XNcfG4RRJSXcKZoFXrnxRtgNynggi10O6PvQ3NDCxfAtlKfgHE45cVZp7ozZ2hD8kb0NCYtfvy/F
FxgOtuaKOFnaXKNrEh5rzg2MV950GrtEsQbXiiObnN7x3CuQfvwaWzOg6suqKntXlIc0tTtp/yL3
YQrK52NP6xPuMOA7P/1CuhiMfseCBpLUnF/hNwRgYTHBc6oCt6NmwEA2F3bEYJqfUxHDlFqk7cyU
TSZ4WgnNts3ir0kMsH7Gwa4gnD5139RyZltKND68jwsUgOROygRSYM86EP/VrZEE6MixLz2L22nE
IUSIWLISPl+cqCzQ9erD/oa9TX0fRk5yRKvz7i7ldnQwNqP5lNe1219Mw+l/k4WAHJPINIjRG6yS
OPNISiFgRbRuRPXiKKBSlQqT1+ymM/ms2pL0i3l9CCWie9vpAzvS0yyjOyJQdMB8ZEn1IfIKJ3wI
lStlhD07/evQFHOyISWnuWengjZzBAAOl365UA5KxFcJHLvPAWzOmNkI97THK5hyYu3uVWq1zXGk
soxKJod0DOoMSgulKX6H1iXYGl2BSBMzwaVz0PVAPvQ/GjEarhK7hvAIQQWbq6wsS+Wa/L7g0v6p
K8J98bwsJJBLoKdTin8Xh5VymQ3nQXZxp9kDdxmR2ig6iR29ZDQFmW5J9tViSnbQ7Vlvz+r7MHoj
PXBjdWtu6CXk6N8Uy5ArjiL6WD+zB4FnL3XCoZh6mKxQ4AL6wdqpc0SIhF7KjrwmfO+U//J01rIb
3vrftvNQi/D/dyIz7/KlAXDClr0itmtPp0iOaZ8jgNUzXcYGhEu7mVE9w/5FkzL62/JL5MlmmBx2
CgSXMZ2juBaNZZOyLJxkkWTvuwKW+aHXOO7Rq9MDMf+NIOYxiwdOCWyIFSawFdmfcasQ+0dDhkUo
VgX3sO0kYk0cFeIB9ja2huCpSj9vCUf1Ap17i45NdhtESMmqku7hKWrAoDAGcvjaxql08ApzO/a7
B6/Ehj4pPLnxjhDr0SNHgiAenMaTAZOolzevsIuQTiGAYC2fTX4GdMCarwgABT9jQEyITmNAj9WE
Y8XJ3ghBCmqZ5u9HE8ybwEH8robY4LZqe4vNZTVuCxPxiGWA97zdz+wUWyuTKh02O0LA0DnfcHDp
PW41OhDYdeJD2T8JshJ9E6rSzppT+qtFD+VbWxJQjfP3jeRo6tviGLyayB4bpzwi0c0RIBD2sNiF
JzZInUpV+0Xbr9sQKG+rq+z0jnefe8Q1q2w/2S3/zDu4GkIIlXW1DPLffnYI0MnSdFM71NCR7kLE
brPWA/+9TPkuOu5OgE00zasRG4Js5/2xixZa7gaYe5+raAtLb0mXZsZqqK45BKeMo2u4jtQl3kJk
9MGKrhXlK63P7blCzYxWyNbu8aWkR4WfPhf2OXF344/4VfFovESurOS1Iwc5DNdG6OdEi8grop/T
lyMoYL3fKd9pTYJmTVblcMlIoy9emC+WmFGwsnhtiTaNIsapABtpUdW4cN6QvslWQ/U1w+xDllX7
/zwqcPUOOt0JsfhjPUXTiJpWGx/G+6y8SOeo8Qw57ze1E9eZbXQuohSwpkLbp6fIRH+AVwmvquzT
HUqzJ666idykgSi1YlgOBr0KvkDZ1Tb+EaAH/c/8kzTnFboVUHK/7Bi/xoHViUwjp0b8q2NfzzrE
5o+3epZGV+g98QqIAhSIhatUdiNpqMiGaDVA1Kwl/iR6/4CgUKtHXxx2ckgyGrhfEksaqa7Zd8Cz
ToCSfpQiu+dt1sJfztIGywUrAuoXSuNp5jpW4r5TH+2C9fih3t5nElR8pd31LvJNCgeJT/2SOUIU
esBYIV359oqXxoAp/UlCgY62Dc5huk1aFizO9poeK5DkGZUnva8DHhX5JVJJX15RmQyESHLuh4mZ
mSlRf8UzssJpHq1O5YppATRpqlQu7bE4QPMabF9YVQhHV3Yh6yuUQ5r7ybxBHYN4tPemBemZGFt+
ih8D1Qp/olng7MTZxdmO3tDI0jzWpA0naeHKmaMcp7A3OlogBax6nwiMeahUOswCix9K0VOq0S3K
Gq2cEC9L6Vazcw7omOPUWPe6K1Erv03CBfzuxxe+JFQgS8rDaEsipw5sDRcckFKxk/6qYqVhrmYe
pj5TRIH1ofWLTnQQL0Mf55yq8Z0AyVggGAC6d48ANLARz3acTjOnfF3woM0CJ+n3EFEvevcUwEpC
ClvTDSU+M4/HpoDTvTDk5ygVEo2MG4d6sn9tgbgdK0c8A6IJXPUnY+NmX2HYTdlTLrP3DrKgk2m1
tPV+N1HX4pMynQ55esMhfglWuuoYJiLpXfShvBOIfClLJL8/Eoo9RgRTCzU68bFBNaG+gWrKUxz1
73+vHpUA7vetgvXJIjUhQ5LFP0RSM2tbSmshnBNQCLGFFYU+8JdOd+BJUg+5+NttAWnz0NUBe8Sp
BWmmMjJNJbFw/+DH1BkjaERzAJpgWuwkjLTKV36mHIYx2oR1mYv1AagDfUOmnCn9jRpvAt+Jivwa
bPV1DsUFBiDobRxPtYNnFsbLsA3hTG5aHPy1dJZjMjDjfcLqZ3zXED7tdBGfe+ZepMjRl4A2kPE2
b6c8U1o6XQP96EWBLwEyw7gN8JrjVTI1l3LR2IcHaz0IEMH4ReI1hOeYeBAiAat/Y+DV4l3CmiqS
7hnZr3vpDXAzYPO0X5CJB8Ec6Gd24+CzHvf9+F10J0n4xS2JULWiEBLYO9kFtadewKIx3bFK4xZG
2J9E5/q9SZotGXIziCZQ1XDchzgS3GZckVT2puKaKqtNvQlEPqp7Km9zdW9CFU8Gpv1M3tYvT2y/
Z91C0s9B7hRkG6sGqADI6UVGEsN1DLUbog2kiUPAiWCT7IVEFTLTJt7tSL1awAAbd08lvjfN39g9
CS6j++A+Y1J88eZ0hA818CTokFbR6/cj3EJhpZCfR9YnFyD5SpTe8gU5EZpYcEPlUoVoGAC9qHJV
6kfZYpumvZc64GhLUH11N1uM9nB07OQW2XLRm8gAK9JafhIqQTQSXZr7h4VeyncdmoD4Z2LAGq+k
h+drhsj3Vkpkj6Lj0efI0aXwC55vJv5EGjUqxNlqi2yD1jJSXfXjzbxoOIIg6JyPbbuvA9yIFxBW
tBYkZfj01xBSGJEvz4wA4m5gF86dRnjw9QqM6OGF7FGzPcAWBtEB7m2Ur5HtaRI5g56K31VKHsI3
iTqffbrt0KYwqQdACUTYEu7u1kRt/ZN7Mi5+h9eG43dRkbkTrPJ7LLGPqTZ2XxmpUyhviXeBmWWx
46lkr4khIjYzN5uEFdpSemafAxAvTgOz4ty+57TJKPYn+AMEICobgHSWb2t2BAZ2eE8MaODg6ImI
pMVFjchHEHCQ80OyIdEUEFrwcLh2t0H2wbWgsJ3wuA+U21giviai5cOz4TODK8DPkMidZ+Afm4AH
uw2P0Qt1EOUV/WtJct7y42noRMiYtM1NCySE+oj78N4dR/YVa/Ykc6qbJ7gCVpq+a/K9aCxxPQQ0
/cL2WeJl5tO6An5JyDInT+ILga+aF3Y9nHwSr+UKfy97JyMy9XkL9mZqwgkUgXq+VopbeCFOSHgD
zZfzpdztIRFTnjOWleEgRS5oLb9xbykE9HGINC6CQcJ8JqyayWnTAuL3SHKeIdqlBe5lBN9GSCIi
cBmgYR+fackeMFbJy3CDssqE9KzYr0qCk3mAkOh6DO+jvMBmleywS+LGQ5thngu+XBxC788C/30x
X5MOwsQOyOl236jpYNQ4bERPM7G3Qxxb1mtZ3oLaTcRVcU1xafCSLxk8PogjhmW5QmAx71cjnzB0
FUEN5GQheZpxaL6sfMUIG+SLmS+HEC9HZAQ4JT7trkZPtmYKAThA13tnNEMiV9t/hrYxZpnTcncS
sCEtYQn525kBf1omuJGFQJ3OX4OBflVTAr+Ps68iIKyR/ZeYn/c8X4p4vV+bJiZwb54Iu3Kd8Klt
9i/kjwh8GEb3fDlCT64TNm4P3I9dkDGah874S9jp4JpXhGcuQgPZDM20GOVKpg/cIZuaO9Bc48Ku
DwFA2bMod9FgSSUBPegrtzntXhE1W1QQEF8EKDMg0XCGjnHEJ7QukhDNLGO4KvPSBg8ybFrpq8Qf
QgAlIbQkKC1MsnZu5cuboXR3xGjd0YU9IOsAEVfT5wsYmzzFYXDGQys9EYMRWPeeEssdFJvyRUr2
iFL61ud6Q53UlBZiEybLlXqRR2A0oIgRyflGxrtk0KWLxiHem9RkI+xBN85hR+rn3jirhyS3IgpX
Igp4+n0xHarVolyOPtvRwLFADFvmERRPkCn6aqfElbDL8JI6BN1DyzAl7jWeXSJFJqDx2IpIyuyX
Dv9L5ueXNB0WR1JraAIubYoT5KnWzrzG1M3mDcXc+TmLD6rqh+kt/Z36XApWJ7f4Mv3UYS0oKpgn
6rpAI5dM7lR9G4xGPCQRVcUTVWxg79j9RVi17XJS6oKDMXr02rLODwEPwJ3Obg9zI/o1EYZ1nOQq
fIwp8T/ZfOYlEFHXz7+u/I3L7RtNYcieNpREAaGUn0IAExRGiBnIr5JsjTDuQ8vIV6BzG4pziMBK
JFMhw++iLLTsXElQ/veBLTNHrfnJvswezb4d5daHliFpMd0sqFEJvr3qW0qCSNrjczfOxbAQNiy+
iJ7wrqktQ0bgKzWXNMLedMQDUMiLGYJ3nVBA/iiUzuVn+6YKp183V9pGxtEmy3ADVjWJsylmpgkF
6ElfJPKxQIAugVguFLp/RUh5h9NDj8gEQDBPQkXvj/iIesElfmTXmsu68fEC831VlBS+FjxJM44l
A6qVfJn5C2XUINx1X/tcq2wl46SQfsPywXPWkXO/MA/JPn3kJeZ4AwEZDydTUzFghDyZEREcWwwP
H/9/HJ3XbuNYu0SfiAAzxVuJQTnLtnRDOLSYc+bTz+IABz8GMzjdtkTu/YWqVUn/4upvG5YU1wru
rfz2gkeW3PLwpRw9h4O8+dGgtAjFzSBza1V+JRISy6Umrhqw0cv0YRzT4KaxwSOITdtEqIu4MM+U
ExzPUEcZbDT/Jg2b2WWIbgJrjtFqfiJGZF50rJuTjqtc/OF1ZL0yAPZ9SeOOtNokfnkof+CTCRss
RDek40W4rh6x5kqCi42rgK6/+O6rqz78DE8kofncDzLXRApooDJOO0fhGl0i7h254QCDTC9aIWI7
2aOpij1+4XV8ljQoKfMpi+6iPTDXwlF7UW4dyn591zLyyuCJ2s1tGj9a6lOMEVk8o2xLOnJtk8mr
xIkvIfGHuO7+kk+JppqY+ZXOAwh3AwX7Vi+vinQMtfuIp3xilHelI+8kFNmU2VtaOjGzg+hB/C1f
v2+LzBZbxyK1lV9Tz7ZhtK54Ow2ePHQR0FripQ2wINrrjrhcAYo90WaF6isQ1qb5D0cCNNvZl5tv
E23OGezCvbq44ZApN127KuufqUJgCM6WOYblf9apZa4NMpuKtbdTF7C+ndK4KsoFNR7zoW5b+5iA
VuGBL44Rqvg77/37+oiFR0HMkq8VUNaDS14BG11WTj1NGWMd2jB4frMMAJIwDpp3w8Dj11+lkIsw
1DHiIk3GZ+0Yk5LdXA04UQggumXDTGMZM4KHHlheZNa68TWv9jLXRmBLXyT7JfM+zxJGFzdGT9lW
Eox5MTrictbeKqWgTd41o1U+S6aT5ip/hTYPHNjYkI/IQieNYgALsbLGGtgfuk/du4ZsthEsLZgN
4dJ3T0ywEdGvyI9QlgELBYxg4obbgcU0/L4zOyn17I+RJZ4r3IAXjUcI54Dwb+GT1nkfZUclWaH6
LuFistribtNtSf2Kwo3BrmookZuFxBLYUBn8x+Bh1mgYPNstIZMhR7bIUIPoYAFRpOco9H+LqV8q
ou+MCimlEUs+onoeqkr0yo9KJVUhgFLWTsn+7bjQdvJ2AeINuLRohSC9c3REQr2LtwMHM3uI0FKs
kkt0cdFZ4TMWq4ytojwEcraQH7hM6bNPoX13DNtTlYgH3s7EIjP0RCYwj33RkiNNYRhIrBKfWjra
hvdQoM2j8yXUPX0AZZbfRY12AOhhNS9nS6IjHI16bodNBxtGi5z61QRPmL3ZrXUBvEv37DyyT+fi
ZHo1ua2b3AqkTFxklctkOdSWWnWozHVPRFDhyNUjuXVrkUm/Zg3yQ6lZigPN6Q8q+Et4UPimmSgz
weE4YLbz4F7iqpHgk54lJs+eHXO2QGCJ7JzV+EZgipuwYWDxSCzzNWrfRvkpSruJ1K+cl6vmSHF5
sTPJVQbSpSDPPwaOJH8VwGrHi7+qi4OWuElzLkF9GPrFl6k5Tcoa/gBGXyc13AFoW0ig4GcwFPLR
1fQ7oZx1G+jO18TcMij1GIwQe6GdZRSpf6JO8cCX+Bxpg3S7Mpx+OJZo+6nsgUhTmA/No4F4Rrqz
1ft/Y/SDura5+ahHYJReI+PZh0e5IfCKUD6Az/8KFAz+uvrslrL5UcnfqcAcCTkkpnRxvwBz/4JR
h+0tVCyfz5ylkOmUK5mATYGXb09SJBPunmx2tioVeXLsCqrysxmvCX5xfsKKpHVCFu6+jfyQ2qOm
ck6azVhxJWMqDYt3ggZH/5tiUEK6ZYizWzkGlohfN8LKV90D6TgHYpHqeMsVIF4fLF9zMuN4TrrW
9qUXCS0Ka/TW0vajy/pMW35xypxG4rxRYLOiR3A0Lj/wJIF83BanAGZrdM9e7CrZUs7e0XJ6qsWO
ka+fv/OI9Sujkv47Frqt4khoa+S3vDrAfJKfHXd+TTIgELJh2And8lz+tq0LLBoHaOvAN9zwfJQ3
aa5eFwrkENYT8YUeiLeflUzJHnqVMHJwyA+ESJoZPz50sM5JwsfAkk5gK/3ZtJvWo7TWKeBlDEYc
q0tEYcEvbFGQbpMAvxQxbeRbb4HnoKeySiTcxMIyKl+hQn+aIWOBucZscPGvpXcip3jBzp6Vxj/D
3NLvyfKaVKdCtQJGqyUSmTMqdsQj7wHICzi2W41OaOoczinuMMFWvfV5ITDCEH4j9aUyr/ARhKG9
Rbc5IZwdChXVirf+pRSd78bFIc/2OpKLFWls9zSyhvB+rjmyovgraP6JnJOL8Eeb8xYour7EevHn
tweDYGh2TimjhnZwM9XV76at/jW46YZ9y/kR+KQkMD88z/soNKiE9pTjNtfJuj/W03Zodu2wGmsR
lQKjy7iCMZJZrcBzRLLL0DkB3dWEBK0EnQovc6IcMm6i9C5rzZKmQwjHqH+1Mx5n5/M4ZOZOU5hh
B76l6HeB8azOuoljuA73w7WEDhi8uvpcdxe1u9cyQkNGwEhmUrIVqF8iyg2ACbSkPVm3V5MNGIs4
eU9wGmsXDmQ/2k3qaT5V2+iYEaBjfCegyDXabfmcsZTt5SOS1ZQ+pmreBQ25x/4TrSwjyIOGSKO/
LJ4LGlFyJlNK+iTfsi9ZeMyPNzpzCjFBNO5vdWENeZWmo5ggZSLHfpkor8d9Zd4NFmoLAYUAvpFr
qjLa3cgMxCeSR9kAYZftCYDuB/ItnyFyCzn7jLObR9vTzuDMMOLGczWcW5mwanH1t8cCBwgrrMHK
jOGgTbvQ+PTpoxjuyC9xQELz5WOt1F22HqbpO8PMZ2Cv6F3SAtDu3uiAExy1YlPWDz98Z92OBELv
UorrcXxp3taEGhS4oXoZROgV+4RtJEEvtOuziHzbEGjTHEqFMEk5szKSg3KQVp+cZ2zxOExFbKhO
0G5MdZ/BlklKyOh8R4giMjrlR6I+xJBGd6nHv6L+ORbfZfwX9WddP/rGcUj3ZbIZ2OchjoPwvJBc
cg6GeN/KWxR69ZWEgHo99hY/YwdLmdmX+ajLFSQ7Y3IEMkPfqXzQP5Qfj3PP58ama+l3YYqgBQix
bHIWE3Wybx9hetQpMvgVBi6Cdr9INh2Wh4jO9isPzz0Dch5UsJ0tXzdi7H2895uvRbluwFmrdkCK
5294aAhIgNXKulE8KwQBBdhcNmXwXfSP9K7+0sqW7LxJD0LKRPWL8KVCMnUab0BLExaR5Lt7bvGa
F9F/7dngL/qY5n99yFHBvHVmucKBuVNDMWe44wwsY9i4B4+ARrdhd4gvB52etjEksoP2PdqMiSCS
y5Dbw8sgu7C5jbe+PHUEUnKHt18NKr9a4cZ4o/VX7710lvoQUmyA0cUq0m3if/ktTpHiX6Tci/RW
ZW4gE8zCmgi8o/fUiKTJ1v3gZB9t/myhaD2awqEwhlPnU0/LlowJqBNRpa6l+BD8iLeMCfRNvAko
kBkHIkhotrKBOH9pfgfJukvd/gs5nF67AlrMvbfYpmesKUbKhNNFjG+IBynbifVaP4W1zTrAuIxE
f7EfpSd40rMBhiPFQd7BUhDwaOqOt9ggPAe/1vMuDTvjPZXc3L4b6c7ADPSe/oH5AlcYZRxRDya0
xkirMzI2QIn5CzJQ/GoIXxh2AcIGhHAMyjjnEOXiVQ8srd1LXbKUHoiD2NW1jOVQqWQCsc54Z9Fe
il/eKQLRmnBCveOB7M8OdqMwy2czgzgSjIhr2rT8nBONgdGqxdeepLdnDw5msdZSDB24CbLvvtWW
ir7rlVXfIFWOnfFshqcc6DCecqCiRn2crnl+EopjgZNFcBQNOSvkzXdtXNETb/tizsGahBn105GR
nK1x/i+ASHlI3R5y6GCoDMlpJxr3gZU76MR9A4Wn9shAx0Wo4n9x5eGGRgy6StcWK8AL+AbYQCjB
IcaNhEvzqLFHR6jBvOGdGn9Q0/BBBcTU5h+asaLYNJEZnoPUrSS3wcz0GTcn5kRoqS/970Q/jjiI
MQztdTPaFOsivugTih5Cn00Q9RT5GSTuVeXfbZKXeBR5gMYnc62c8d2le0TxEcKIhBafxCGB/SP/
wZWbXU08RIRk9dFh6q5cv/nMEbFVp3FxqANkULcKVF6VuCXamZKiuqje8ayRSx9y+gJxjeQAUnq8
CVnUXL2KbCFPVR2dSUgAzZsJvnSpp2Pvk0R/Q2GN24vyqW43A3ZuMiVmdVtI9FXtxMa6Sv8xAcCu
Bu73Fca0/cvyiaybp774RxuXxl8h0BImVzdoX+jwiWws0U5xZlAW6HsDHNW7IG2ZO1lzZRTT3AMg
DD9N7ZN1nJm5tWIJ+q6ZXLB5rDuBoQnKjs5A0b9CcyPVMwEShS0HD0dVtVb3M5/jY4FtgMnZrvyp
+i1DZ/SNGCMWDU0bqgWXcRPjzfE245DGQxJyRSLmPbJiEU+kGXgm6WKOHjuqeUADDXgalxYm0kXM
AoJSRANRgqdGvbagi8z1QrX5B2RZ3oFtYFlxjLL6tYerbC7zXzX7rurj2C6DaRMzH/T4iIlaStr9
QNKsfBjCS/zX7mPpjGjPB1lbEpDxKLG//zYHgaw6Vi1Pxr5g8oanOZyzxqroALJ833UH/mWLNkI8
zBlIsqtByY2uKrw/hnjdiW6al4mm16guIEfTXTmRuTsnyURfDb9DYHfZ0i9BofXf2mlgdou5+FFT
b0eUp2eFS4Kph8IEbWEPdxQucYyOf4uwvq0+gUYxvoOjPQlOhPl7gZh323/yZvs4Z8WdJFnygPrL
FmSwXEBuJAQiM829aRD+23HvCE/WatULGyXKx1A4pwwFyV4lZCe8ovKPNwldXwsWZWXspfNiNpsD
EiJMEK8XiWUBwX0GSg2yO/HVs/RU4k2Plp3SWrqN0paBNEo7RbDCq5gSmoBll7CkGYeXYfYz9hyy
iMJbivjGAs6jHgF1T7fmNzSPMEh72kOZDv8svwoAQfVlGG9RS7/LZ3vN4aI1W7Nd6ZlNxQGkUMyv
C+w3S3iysXnmc+R36CebyR7zBn/jsfAk5QlIA7Uaqg2/30fE6V4IQ+6/VTpUqGux22bs9jfUBSpj
XeEgSvJq8UHxxAw2IS66tNuFDeI/T/6GnqvASkuY5vlCIwUVrcRRwGAJAz1h939TFk557eR9T9+v
V45HmET0IMKCOid8M4hCvAMg7lidkpP/MqGtKLDR2D2jTVj238U9g/BeQU/ij+wF29sO3VeU7MeP
hJPBvHUwjn9ZM4VqbwnslWY5xDTvkwwoA3ijJVz1S/mA9XrejbLqIWbFd6v6HsTwr9eGecoXOxO9
SsnEGTUV9hYWLgvpIsrPgXdEg2vM3hXviGHl7GeimYXFAp9l5woTpHz1GcoUx4HxNCgM2AXRnTKD
AxP0usanzZEzXeGCpy4AeART9cTZ4BBDLiqvmNEhCWgEK8Lt1VFtwXdEg80zhYE/Sez8NkO6G3R4
TlMcWHbRFNfv8S2PrMvGmzjydy4NxLYoqaicSp1mpVvxom2UPxnfC7ylqluPuVV0h5HhuGHsR3rk
xav+Mf/qbSzfa++MtTElvwH71Oypuks/A4NrFTwRsKQSylhreT0f/onRUak4BLLlh5wizmTZj1m0
f4Q5COPgqvxONSOvGuwrS9KFa0jvetoU/adSbrKEQkH+ExR7YAIWirB853YQybs2uHHrqBJnNlsM
JZzjltNyQD51kqNLhS0lCVraQ8oj+i2XOVLLEC8NNgQryh4i9WADTQJzBfbRKfuGS6jDSWSNncvf
MWx+5XO95fdv9S2vG6r4iO1YWu+mbGK3dgc6LIvgbkA5u82Fm0FeyR3pZzOgpp3TG+T4MGvdzX9o
RJjJNTAV7JrgWAYpxfYGlKFIPnzrVrG14mds50nZFYoNs9vE2GPPhFnE39t/6hhW+cpsmPns0aEB
/c8ZHLs/MAooLDIkfx2YRDL9ekKcmaOAIDk2OXfSjl06AYIhYznS7UB5WsQ6tsgDJqxhcw4f8Cp0
iB22iJnC/Ns8mBRC4QTMMJpPQEe8RpuUN+pIViWmksoFBismhxrlLAaCeFPsNYbUeLvuNHsI4Yk9
XE0Pec01lVErutQ2/GP3EgSWDsvkhfMB3zViKS47XIH0SyxIjsMzxL5nQ+++Tq8FdGb6PdjGwg7p
LgNrpOGIUigXoa+2m9h3eZdjutuTf+4Y7nCnW+opTVb4a8x/DegPy3iCUuu7D9bVxuJgngud0cLX
OK94hV2ikThIBB711kE8cvSxgzoYzBvx+A3/0uhU6ofswnQmTq7zE0nRGFn1J6aDNa5B8/zh2SJ2
lU9cJeaOmGIJqpSAXIqq2gk2CIGFHWc52KgMl5EdDjseF4O5qw1BjyW856bUDxxm3RkhH16UxkBA
bql0+/hnhgA5Hhx3pzqabzJdW24oK6zWvXmCTxOqq2i92CXB/GwwiZ8gc1nEES2zL5CJtXlOupkd
XsROxJAm4jn/EnCAGNaYbg3Qw5XVKy9YcFP+wMbGMTeOhxl8Jd1SFlRtJHGJYmxYUF7zwntXEP1Q
yNEPqxjJon/IizB7eRyt11b+9sB89QR2Q4tNK2KvlEcLAeanpqwyoh18pDJg2tc/RYJ7JrRmu05h
+4avNYo/PjQVomL0G3SnnqFFpUtLGQV/FP1Jcod8fBUGeEEQhbGvj9BJiDn4BJ/8RH6Wl5djWu6s
QLu3WM1NB4K18S/dVEQlOyH0hQifG2QhTgEym/F8KthX2ESWxEy3GufVCfnDgHUTknV6gjCn7DSY
KDGo6ZQmXJeuce1WFBQ9ztT0d8Qc0tQwfYIvQh3qdjero8MDyGNdP/Ui4vPERYGz4GhSwMkgOwhW
dfBtkI3RsnTZsYQLz2rzlYIX8c4ahCAWrY2OzFt1FqEloZ45wQrgsA8RKa/kflP/U3mRrfFLKVHf
rDWqM8q5uYswqLYeaU7TdEwjO3Y18Yc12qSS6WRL8+tkhf8YiyXWE7Ex61at2JX3bHwJLc41b5+7
6pngkFULlgL4fzZs2k14F9hD/RX8OCxpgOc9xk1bXppxQ9SHC3hvHj9CA1nhW9Bw+/yfUwen4Whu
zWu4xDDEQpS3i6jR6qGyI3gEkIknJ5yHsrsG9sQuy3cK43Eg8d0u1tfJD0BYTXFplNLG1d68FE3H
IKD51IK/ioXXAvUXFDvuMiYefCN00gNT4FlzhFuCwHZWXtITiw8xGxoU5tn8goADNp0aOAI5dtoB
NYy4Zl1fr3sAExC4LmKODYPGpZxDqa65IX/EHjFpKfdxRMEOhVebGnjVDFFadrjPKdxh1fdewL9H
EU0k5f9DSxsH55yqvPzCDnmg1bPa73UwgGYA5dbJdzKTzzVoGh5QiW76aCASYthMoMwqVA9FBPnm
6PXGOhMUC10W0cUocuDeMbTs2Br/zckMnDZjvhUGlsbKpoG73/Rc1WhqU4ibsUZgYfuGoMRCtkQl
LNoqGJZx2KvTjyls9CJYMRzFBMi+6f+7m4AlFn6bJtpJDeh13sEO9ydYGmluEIiyR7C0+L+aNmF1
rzrkFppLcBMCkoDU3024qz5DN7S7806dhZixsjYG5LSwLn/BKrYRc2AJmzULTvVFjW8MF7xHHNms
7iYCz6IPwEQhLznhD4OLqGrPMAAulhRxTSbwxJHmMPrqaFDuZXXTTDRx3DXpT7+8gFqoUPzkjg99
AZSSEP2yQMuyKygqWXoEaIaVozqy0WvoeMA1kAcnLoeZa9NiIDtytDfamdu2lQywH2Q+8pSQzduc
F9MPqAruJjy5/Sd1ffuUKJy7D+4evz3yGDYov0fkTwrmHNMdWWjSWmv6uOqE96gzj/He5bjH5sk+
dG5TcrJz4UBwYMprCcXCMQi2FQrXNLlgx8ryCQT6QYeU2Tnpwlh5fGvc1IJ2bnh05XrnnyKfYSl9
g+S0HBIqZmPqVsR4BTG03ioaLqjk2vbI9Q9HF4qSGe1wqo3k7wmzwrKfJQIaozphJwZH5Da6/4Lx
MvMrai5MFC//X8bMgGHJCr2bvsWtVNmGxaOFyMs3DpFacvcuayoGzW1wXAGMBQg+H8doT/PFsnox
m0TsxL8Y/jLU14j8caA7F3NDuDjPLUgZZEu4RC5PVM/Jh+gch2NxkCmVmGG/8F5FewEtqKXucQ8C
bTwPPGYuPjQqHOiGeE6jA7OWXvgsshWOxOGgrAwgAoCn6fN6sq7gULU//AQisysgYnb4JwfXgIWs
scsbSllEyj53pdVc+bn5avONacmMNm0Y6nPyrU3JFM5hWg9+T1Y8yhzBMzfsJbNyZAHJURXY5j9U
EJLBPEASPRfgu2mZTMYox/7MdDYrz2KD+DEdkOTXgMbphhDgYSIvbBTAG9JB3eHJBxtRAiKBBM+J
UVsPHM6Bs6rMLd84W0RSykaywtlBSHMECAhg4a9i2zGmYBRWiysYDTAOVGeiuyhJP2ZXRKxZjrbv
EjLDho8IxAgU9EwBQQYLS6oL/uBxGOzIMAb88KqxUlzMahRF+wz4/FXjEnIrlox1OjtOLmS1zTQK
OOcSO62OqWuDz4tnC3jpNaLFhS9NH1ivghgt9dkDbskmWEp+arLqzpJ2JjiGVtws+JORoK9iTiEW
yxfQHRMAgDufATW26WNYSCXihNczcgqWaJkxHnaS9CxsyexYnGKfIgXgLNA8pKb+mxi61iIFqWpP
pbejO0oOxE6Qs8wHImQPxO6Bq6fr8AeMqPDMwo8EKcVqwvuENa7c18VWmrbjRud0IS6egxbgW+GY
sb2odwHf7sIRwnMlUteETFnR3aOoSQlHSTe81SzqdeNSM8mj9sVgRb9OHD0rX4PI0lV/8+nBHxTj
PUb/uzSwcqB3Z8K6ZpYb7ahIjWjr31O8zKQSoPRB7jMSv0KSBm8P+U3qNeg+mfWh5fbYs5M7P9M0
du1nhuHL1ZdHzSD4ap3Ai9y329ndqTvspmhUe/lbhE+05vOEw1busGf68aNGxrBqSeChZStfHWS+
9DIX1sgXuS1RPz34sfmAfnQ8kyzJCuwENvxhlPXz+osnABVOv6TH5bMv/kHXulZH6k1aSW2jX/kQ
YIgyjUEb6SNXgKnFb0U/ERxwr6Bt4ynLHrK+reKd8R3etaO5Kp3HWv8he41JWhyuoj+2jn8TjyEr
njNsas7Auc4HezObhHDHr4L+oMerEU3/vzy7IPcOabTXjcYPnpAYdCkYgEKpSMLbPInnzrSZyI3N
UcI4iP5lxyR8OqDuEwubzkMLHoboIEZsRacy9vKVwxSNIv5XqMzcC9MDW8/ABqYjiY0pqZ+cRkeL
4FqwNFtc5eNi5X0rJzW1PRKuBonz+Z3e2AWGiHuDE6Bf6kJ0Sh4FMEO80capzUQ2TFfKu0joZSZm
E7Pzx2/2bQJahxxZqwYAdyFKnebQz45ltKGGL1lpwZNiaDGpF+b38U/35NtfuJP3wHZQbxfiSk++
CpbIbncBir3vPYYAMwV6sWtm2ifPd7+yoH5gkWy3iNRT9HtrviseYB7dCGUiQUdotpVP5oSEPdCP
gmimAn2KeFCbR34KADCYO0ZIXDqn4sPvliRn3UZnUVn49ft1+gOMHdUmw0LmATQXHjroo/A3Zju5
eZjEA60hAMcWWDwB8SueUkp9w/Zs4c7RQbjXfNVqBN2KUEzQQ2bHeSm3BhFXLc4puC22pBu/OU43
EYkiKmELdzLevvgzOlQBvFr5QUM2kVTAnK/hXflCCFogVyZpeK1dzMqZRajZjTCV2ToYueknunUe
5gpkq80nzm/BSx0gXJ6hGkzTUTzNse7qVu8dIOF+D+bBVZ4Bdv1l+i1IL0boKFzRaAAO4G6eUz8x
dr+4nL91PtGlAZbeKs7zsDFCHy/QquYO9JrE20b63qzWKfdEta55XfgaWElGR1qnFhkq3WIGtwSx
PEPXTYgGLLt0L13EZmSicFjn2W5xGAmQtT0ROLSaOuShIxJWN4irpVOVrCCf8OJ20S9EV39Ax3VR
/nElNhcyDvNmDUhDmSlqVyhSeMS28eSkv1rhkMgwzDAQyGFAkBEQI64pUII4SrduCSUkDZ5pE1yo
C+MCUd0ED5lThxuaYpzZpXA03dCkndq0HVMlG05pv8bCnyAawTSX858B1/X/p3PwN5PTp8SsUxz4
mGLkFCj9mCY+UEKt+KIPySUqvrnCKW4s6a3SCYELoUs5t4CbwakiJasJOrWlA06E6B/MWkiFGXEc
rBabe5/swzOaRdbfKnOMh4lTxGEvyYjYOFJV6udhzRIW8hd+PgC0vmaX6OuhLYykrNlk1Jln6UCy
fbg0XiOjBV4sSHZsbMoV8xhmWLXF0HSrfLJlp55esRlU54UgttVNBpOGTa9L6F2EEkBz0nzHyJSl
rcfwLzjo3xjSctEWF0CfsFc7MQhW/YQFqgGvRhTqXFdjK4rubY7H6xupi7hlsOMdQ2uV3oCBpJSU
ok2vi+qGYRfsiXpDR0v3tcykTSEiepwrnSndCsm6H3cqgvONp+OexSRIuC13FfFfrBwga8HJ8gUL
Wd1H8zbIXofG0YE7IAaGVVbbHsZThSBas0FxEWYD3ktimHkJtiBrNsHGO2Ae5ZGjBpCv4HCzI0wn
mG+P9pMCOj6lwNnHbtlhKxf/+Pqx2SjkHyVbIugS6cT7CiqMwpcG8t7+xTA0robLnHbi0U5XcmlJ
9ie+47OKlEljiMVhoWdrrMEUC9EWPED5oQbYF9eMIhoHUDikYWa6GT75NuAEo0KBgzPFR0zycn1r
Fau4IiOLmaeQ/elPP/RK0lkunRGIGzpZFZzJDqURe2RmuL6y1STgMDV3ucQ23cnVA+WWhGCpsRRO
WBMpokWACPqayonKg/+pHzlTKYpyhGIwVhGZU1DStvmLoyE4yRdSI8oYFXq8tAz+mnsnbPDMMzEj
RRA3KcH2iNyajcpbxB97zE4ZWlV9WEcnVFlZszLWmDCdUr7oC06WtUSpUW60/rNjmEIGhuH44gXH
H2sAeau+1BceamPDqiPsfxemLRRfQ+8y4gO1XNhdd/e5qJ8i4rd0g67fNN3knuf/uEos45bsp8VJ
+qNxYhqdbTmeYuOVIQRgWUJYgorRpJOW/NlZ9CvcgfFi98CMA2mAkSieT1G+N+a1Xzf/tBjHxFJn
JUqgxcXXmLOBu2fyZauoAphcagI+QpyINkNxzDUA8lqDmtUWmSaR5LeBAwnMtXz63Y5aZLyXG37Y
AxUHu/214YbnnO0lciuIAsSY8pmQH4oLFlHDDt1DPMwAojJyxF1/MVTbNDcGtikq+Pg77U9NsUTD
fQzFtUoDyk3UenZAUXrzKqf/0L4mzJRfSntnzcSPDTOYoYNgfuTGQfHX4ILhRxVYiCnbR8eP1pTx
ZNupFY+Uo18QaUvL/h/2TsHOUc7yfzX0CT41+l4iO7z+18fAlEKfmKeulrpVFuR2XeLv+mOoLlJ5
4OgopqMgzA741tiRNySQ5c5qsAygkrKW3hkEtjrCCSM7n0tgY+RWQjsCgYiUOt+bA479i3Jkvd14
jBUs3MC2sl94dv3BDoUewWKEnhroV1cemQmYlV3ckAFuK7j1LmZClcJh1zJROijirzDsM+x26vIH
U3t2bhZrv3b6b0yyfX+S86vPOMPSfoHB1+9mQfw1d59VePespSNi4u7K2znYzgJ/aOC6zjnyyOFk
nzHBhTsj89GM++JJl/9b1IdwwmByrNoj8Ub+PzaK1XrRu1m1q2q40xQh6857TtmGZkdgUJ8Sl7fY
o9OoYSiAYjS+GhVcBMQJfD+sLsEwy/eI353a9SOQWZ8y38GdR/Nus7h8VPqqodQ4lD+p6HoMyqMz
uoiiPJsf9L80PTT3xBX8z0bcmnNIN8rjeFUcCsasOe9lP5P6+x1KX8KUAMau2iuQAGKmEPLsmpkN
gP4GZi1cNQxBE++j1RPYAh/m/0immeUOEqi6pyUZE5ugvkzxa9hL1t1giYZWmsEYnaRinUzsFDzy
oPLFNS9HwCVu6Q/voPK3UkLh2tf+vNop9jMIF9kaAtIQTRXrANqmWc+HQZwy2zMOzT+ud+2PkPAs
3HkP/Og+//87DbWi6rBC54hYsViR0dnHa7JJvxGFKvVOGn4NdIBXlGU9PEif3FkHrSi2MGFZL+wC
YbrjgXid2Uj+vj9KVl2u+jdmZsgTTWV7JF1SVrOGHx2l2ko4DYq/BcpOZJTmyv+gSMTHtNGyr6Dd
sTMMvmKOPehJJ4Fnvll7XI2eeJLD28Spqm5LLEZI9FcKQqEtO8MioQY6hOG6XKmPol0j8JU0ux3W
IbNGZhTdriyuTKkPzW/2hFEQBxtBW9eBD4QK8dMQvBphi3B6Poi7E65rXm/dnlsVJBMrxLU90YdM
ng/6CkFZYW6Clobnr60pTDc8GKCfcrCKqT3VG6p/O6J5wno57ZSUz1Cef8/4SqahhOlvzc9naDbQ
/AGT9D28Io5qqVkPCn8BqPT0VOYfdMw1IXFPApuIbUCh9PawvP3q4mWqbArD3BG5Xq/NgVNhTllL
ZVc0LMCiHIDeZONWSb44EqYX93LyBcAC0C/fZLoy8FIpb5kRKLopi9OJGcyJr05h5VNfx8op5qxb
hOVYjQk3m07lB9MqEBusso1wX0db5U+9GvuANOxuOf1C0JiMDVNRdHnFL3su+g6+jNSVyD9/Ycjs
Znx6hrm3UWZfWZ+ieZj2Ge2ap2Nju0p89uZ1MT31S5aduDWBkvF2Cmu0zr3bLU7JeEw4IP7qowlh
yM15bNly4ExaGVhLglWvHnoABWZwTMd1wFi1hmErp0j+WeoioX7TTA8LhJOCqzEzzX91BMfGk07K
RyY49/EW/wsTIYxOhBVx+3s2NBgCE8QH80GmL4m3FsN7Bpji1OPyha9xClvc/ju9+SDXbfqjdTcN
1/tmvlE8aC0o9XPlpXjz7s5kHCzoHxqAPPMfIx6WfzTexrMmGZbWL3kw4mZs0pVrIs7zN9cZB1T0
qFisP8CwmRbELG1DuxWbn+J4kNkwZeE+w16nnqB3NzyPJpHnIqYu/lPKfZrOw1Acynj7KpXjkRbY
mJ3qGFrvCv9UZ/DffKQGuHyHBv0/6eQpEuWAqRsT5pRPrOQVA0bv14xcngXpeBh2w8CK+GNzL93U
AAfLBRoj79+ifZsg1IePVj013dN8+sVaowYMcdlKAfEsdt6uWeOFbH3QHtTXSdqD/pLZTBCZSaSN
+EUtQNnI/M34v3gcMc5Ik6U+G0zRAbqmwC4+OmlLZAZkIlHZAz4u5R8mkv4JSD5bOSaPFXshMz7S
WpndvR+uA1Nj4Q5MEAJac2F1LnB5a2eVwpjCJplDc0DQAkQPJbpEE1QwedvrAeHibDLETN4A0U62
APvUeA8gaYhdfbEsrpFAKCdAvBW+vumbrKFik71ueIaxwwDStfO/nIH+YFVHD9TRvNzMHdCcUX/Q
KPiP8RfSsvSGVd6DAzq5amjX97NcbxaeS/CoSi+9rD4wjTEkTtwW795TebfFPRfPrcSZguFRmInq
3xm6FSTYwKY6aogC0e7cgGmI6D55EkRhR5gacUU0v7hc8vcBmoGyFU7InDP6veSRaVxSegQzFVub
+0Ex3JdvatD6gzFDB6Urzejt7BYQtUyuNi28Ky1+/CtAVlBWc8DAX7lW+ORWbEPMEjECRnKtJWzH
EixQXk9VvM2G/mQ1gh+mOK+ylbH0u72ZOATgBVaMCS1rthTwyGmptXgm+sChgWTNU7kLBvlwBgXd
oVgFJgyOkAoaHYZYbiXVmsc4TKfZSh6BaKFnVJMCZyCXpNUvb/F/HJ3XbuPYFkS/iABzeJVIispZ
lv1CODJTzOnre7GBO7gzPZhu2WbYp3bVqvbAdkiG5dSFZHeeRrybP9i0tMjWgROE0vzOLKdkOwBE
cIxfTvfOK93cV8xUsEguZr/jgyTdX/y6M5vOS5gSTuQKZBrHe751wo06ZI7CVKIYP0SiWNHQNTVB
F/Z/web5WJxN6BsOsmsXnQZQ/qwkkmFWHxe+7E3oIdKWhHt8j/AP/cgJ5L1tMMvGweYH41BF3I/i
qpeM0PAb7gMXQcQH17Rky4OyOlJEPQuHzPk42N9fXxpZjPCbYRhIIEUlPcGHhHnzV936AEyRG1bz
gQHPzv711ZGXm63z4KTr5iSupuFAtSxalgjNBurMEt3QOhH35pByGbf8U770APBH5F8PjD9U8IWE
QdRnYfBtvfNypQ2NcF+VnMAAcxq23uXmAGB5x/gsvJP3pdO4Yzd9yKO/0q1/kpOS2XRd+feq4RB5
H8Q9Awr+hP7n844Nv5sBm9zu1oGVKv4u2capyDmfuhaMSOSpyUPDLZ+Eg08aq/ewpuBdKt+KO5yI
Hps08D2MeI1L9oqzX+xW0IyghDJzXIHNtidOiSDXketYZ7A7sxYh+U9nOBnpKaf9mQAiURRy4/7D
dEeJytS5Dxa6YHZmk2hCUAvXqsU1SNuta3mcnRDa3fybddfIHMM+DesVsC7EKQ6EnkUxD5EGbdkc
cxuyL5+W04Ddepwox4vC+47+IDg6psstG36wTuO1FxgbWNO5rXxHvCTd7Ms/FLNsW6O/36pnjK/4
RzDWxRMuOIpIRk8s/b5cQD3IDBqR0did/39M3APmX9FOEWhbalgV1izaKd2UlZPAbAMpCT4oPWeM
GtA7GLVQ2HqHLxO4Ervx4ixjm+H1L88BXq1PFgoZV5NsIxwca5nshaW8Fo/vyQn+IWGiGcy6aNKD
eCPhLPy+vmUBbjwCxi4n/rgiBUE8jGdLg+ayBie64WasmdfZdGtr8Mb+G1BhnZlncCSyka8jRm8m
04Xks2jYmxA4rwlLLODuB//4TU8ipbU27d/MHKw9baj+2ID5tioOZRc7pf7g6zEAlIh2z9fJehEj
32f9Mz0K5gaTOMuNTEh3DkQXSygYcXhXSyMlmcnjbJ9/oFZ2d4iSbOuL1GsutQnXh0bi+3wECICY
MQA9ySIkD0YK+BcDAQE29nz/Zj8Ga6Jwg+MA3A5Qcm7bl2OpX/nw1DJWCR5DBT7ouaWw9NQPS3XK
11a/zyojC4L0zA92Yr/MkVQ41gTd3CS+jpA7Woe8xrDViJpTbOVZTxCeknnU1ilH2z34hPAU/pcW
QHwKgHojD+y82ZBXEk3M+S6kCIx3Q3gQZnOqLe7LTVasrIBlvA1iTLR9m8QOJ5KWtxMcIHh5c5LJ
7QkTxbRiF7R8buOeM8BWsz6l8jkuqUbAW//ophOmMowTIfPy3PNolE/wzPqdoGiuHoRbhedIYaKE
AhhH937W+T1uh1C41K+3kKLZDvvWcjKRPOK524ajGR02mNeEXROt2KYDr+Koydc1noodBj7BOppo
bIhen+amyJZle4lRgneSRbPQbUiw2OxakZUKcno1twtgv4sjblPI0vGcWWjk1sOOmPGMMp3xfis3
pHQk83vatToVGWsY8iZ2AOS7vZC9pzuROWVc9ktakrC+ps2qhjuXOfx5YYSI6/gNmtGKH52s7blq
+zUrBPkJnLEwHeBFiKw8h5UfIyDPxHGOPa3ogWTuvdI686way1WnvLGm4C6iDnXBOxYrB6HCu66u
E3WVdT8UIoHz4CxPikuZtiFI7UWJRc2tla2C2H3khPEDZk+rNyO6WXLXagcvY2MXt1h0g4+GQ89d
RRi8y7BmlS+FooN0H18zgGbIIto2+izwS7kCP4tgI4Q3cvWx+imBgS+3MgBeDOk2ya38+79DB527
2xrcFmfN02oCyV49vhb6AyOfGV2DYpecYTSN+QrVTHx0ISTZblulR7N/1wLgCqtOuIM44eAvr0EM
wOqONxQDvVVwWiWcOJgnliaNJhklM8WPaLEsYL8jHngfGMsGfMeBeL8IzaYVvOws6leVDjx/jZ0U
mydjrjw8rUN+ZaMH68mZ1iOLkDHxZHF9hIWspm8+2kHrvFCsISs/AmgTrzW4cAiKX7ADWJxlngTU
ilgC9J/uIp/5GYmX8W+i2Rj73ds0cequsEXU68HkZMNgcLOE5ZisMi+AxTmT9Orl6y6Frr/m0pPp
fePyB+CBUJQaaMvUpYzuy1izb07WqKA88Ii9I4JM+CuXMwUyPLbvEXPaRsfzAmA6RM6kJiIB2rAQ
+Pcih/y7wnk4d4t3TrWHECjCQYyeKovml5dsxt/qSjE98kvi9Sjbiq0wIeiJXV1rcBxPtb3ka46o
WHcaD5MkyZ9BcEGJMLHxqCdNtlCQVHajAnWddzCzFe4rZ5jXTZLLesbutbWPk3BvQpsMkaXkZTQX
r9nyqmZFyv28IGRwKrhacdASt2qoePRX1JJseKygc7YraLEyb/uE1ya11pK4AGfiGYaHhNDzzaSe
gO0Gd/3+S7E8jTWqdkCp6hTPjO2V5Wjl5tbwrJUXFccUViEPLDHE7JAeECnYhhdv4LYBC3AZBAAx
yc/GJ3+FmCHjHlDc6asStgT3YPsR3lY7rys25E/NcUVAc/DX+VxJucmFzR5q3HCyeHaQaDZXUkZB
5prdEWqh62+S6DxcBwtU/znUV0O7VWF9ncIjsdVznp5TcrYnXECjHUdur3sJ52/LWA4ytjDfgzAk
HNKGxgeUEuYgR1/3nSNgobOCXdY7XY1Xfzsg4sbtmuvSNsrjS+P7FQJ/QUTnLx3cfTM9qtIJuOT3
DZhoEeEaW+YcPPK9EgP/dsr2tzrcSNCTkPyW/jvixusDIiEWA3/XEW86tXjMB5riUQ0og0Z4QdhY
Qtxj2pMdsHFoMotyH9LNqzFiERtf3yx2dsJFDh+8ZMQejyuXdueuJ6/+FXDalAwGCNzdIQYix4uT
AzlczRuTJwqVowyYWT4mogXCm584BrSebN//8oTT4eB8WfKXeJ/WqFRhvddNxr+FjPvqDisQKepk
LTgDNcuB6PiXrC2rZBmjfGNr8zBWwXeeS9LJeBBth583jmdjInnI9hL+WLJ6ndvSHVirISdrLBKC
3DY/J2R5D89Ptc32lMy4sbkJxo16V/z1qz9Srs61mVBijEOEXW0wIl+Z8H6eMk8SgecAVXHkhpBz
M4pwDYPkdmdAHNrHcX4QJZ5aCHe7oUY7Vn9qeRMKmwgrQ2Udg+IRc1HUr1OQzIx/3YFtJIFUOibS
hZOSpe1aELIybwyQReBTE4rLnHK8C1WxEDKXJLsqr/wURUbgDM78FA3zfCuOnOHUpSGeeuEa+hho
1qxyMKa31EPb4i/SpLIzGOxi/TetjhLLvZojgl2NuJe4R3UIJOJHXfxakLv9Tc+8JR0BP0T9nU7D
2HjoZxlYFnkrLyGnA/6C54DTFpeEorH03TJvSr8rcLew+OOl1ZbbaeTfDPc0GTGo4eSw+c0F61OM
PfCWMHgHfCREG3hVHRJgHVQ9aRvNYIeEmwn6K7FB4SrSh/U3gPzm7C0t1rduy1edj5f2nbyWvCGu
BEg3vwiPCe55Bf8Rj9Oyh8fBMarFZbLkPp1JttgGp2eheKwe/uhRLRIERLq752dHynUvEGqCEwUD
/UxWIQqvKsJh/1sjvaeIbX64AW9bpDu+7ZK2U7VbHDlS/i5T4sDv9TmQl1Jpflqy05mYs6hY3mU0
HIWrvvoJSdSPY8kYwkWF5K+QmOUCZdELwDHaZjHQE65KcVnVe6t7TjvmH32DM73TLmb5JaJVjQsQ
ruRmB+kNRCfrrBeojWh2lRGUIBx8YRkht7vyorM2z3lY996ImboQ3tOcy7zbWgceTMGKTG8n3gd2
EzBatRWPV5mvluzAWUiWElC3lYALoTgOcJK4wBeInuGPsEjfCwFPKMKwQ5QcVUsif/a+Tl39XX+3
Jnu4oju4uEMp8iAhpOBLXnb0TjWu3rOzYCkBG9WEro72VLAY5fBBV2G5I+OfkPfCKG8jVKFe6sJC
2lVgFZl94WaZuz7yiIiQww/20sRze1fg6m7PbWxXkDtojSTYhkVxOZRLZdWfmAcqXLlv/LEwCkWH
3VtEBsolNFvrBxbqq2w68BqunOksDQ5cpJY40gih0wc+bWeYiPi2X8ePLgHRT2mf7vTBkW4htKP/
uDf19zXOgZMeR8dKulgWA/dDy7dYtuNP2BK+eIiVjcQxic9l0r/Gan5cD3zM0OWz1MeEAhLWbNo+
7FyRJ3ZRXWXFHja6uRrHK8U1pnkUprMY3cODWq3r6NOqv4ucsOqhntubqpU30j25CN7Z0yyn3/yD
IitZ9Rg065qvjl2OQyNPyBmacRSZYV73E1wm6JItQt5sCYFL4JSLTP8ANUyHU7WKrn0OFXuVHbvx
zDKBZpv6Kg3kL4nEext+K52yr12sneuOXRVfR+hocFgS6Nz7GoledjkqI2z0nFc4viI8SWRot1Xn
5L2HchFvQo0+GIB0GjHRbC6nGu6M9UScrI0yYAX94O+JJqTEOy2F4wpvj5ER8TmAtvjryu9aZmGz
DqJDNrw3X5Sh7ZSPcrx2NN/U39ODcy0CE/aGtYH++2fhK8hthvTZOsES6TxwCfhQWo8sLv2vgsdX
vtFaisg7u6J48YEsQtyFepABgUYk1YBnXLujL3O8mvfeRb5Dh5zYEGTbTEGR+Tar99HnfUu6YfMS
wNujWua5D7nZa8wCNR215SmBpX3NPPRe3UHaJ3hBVSXOQpyms72sx0XM0YSqrE8yl0oLcm/cLlP6
I17b8RkhcZggX3S5xlJxUIAOk8EVgABJo+cTIJQI3JbWxrRaT8/vFS80S7xXrw17G9e4qNHDBC+H
yLUn7VnO6k/ntMkqmGnUhBd4DyhfZrEdcY2teXLVEpPG2aj2abepkJRxiOmw55dc/OO0rE2cBCke
LWzTf6+XQWeYuDC+2t8XvAwwaQU5qNOQ7zOC5jwP5CMCffCrCkSNeCLivm8hCJaDN/xMkVPWP7lJ
lIUFlU1Afvixph8xutZ7XsAWQExjGfEsec1PU+aTVb1WPqcE2F26xnGV1PsEkZ8Uoghg2HiapInA
YFXxW6fjTl6ABuCBHuP/YSqq6II70oyJ3YEQsjRHoI8a54apMRYKxCGNLzNUWYZVTo6/MYfOhqff
w7BOg5drrq1lxf5SP0/mWy9BgXFzw95BSpea3cTQze6ufn100V4NgpWYfPYd2gJxVBzrp4xZrRSg
ly00ojGULk10AdS37jLqR6s/Ku0u6FaOlIBoyB35xa+1CKl8pNEpESMYhOp4Z2lkBROWs/FCybwB
LCVL0WAGsIyn0uZlonJRlPSD0yNHeR7HrHrfKWcLXhX/jgODMH6MPPnDR8tpE3mssTuWWyibS4lY
POOmPG5HnQmspV7nq9KJDNMjHTdf/OtY2hQOGWFQ+5OLvmLnkg4W6Mm0quuXfnwrZMKFTvyZ6F+k
nalTGMRzOR8clGUO34hXewaRe0VQg7hW1J1LJtZudMLsryIPodUKL4xLiNGqYNqrfU7L0QpEJndh
+5tb6Lb7qni0qIVadlKjj5yMKh6snA1uMKymkf/TpX31/wSpUAvHyX6rLB+jjfeSKkEDsy9+TGL2
DaGAEcXrBb5Rco0DW5MSIBJ2B5VACDn6fhwY0q8Fkl97I7JQ2sNZbDjRLsSQqbv8wbIaQYOMAJAi
4OvHrN4E6zFdRggRB1l0o3Iv884TicNvEmln4uBQVowZDXcqM+eHdRdejm/9EKg1cdxSjMd0XOAp
OXBAjPmGV4vv2gXCU7JzHHYppr+59YtzHPDIpD9rpWt0sJOotOadQbKaZAWRIuCFEJnt+jvfqvnO
oIwU2p2fUeW11sG1wthcpuLq29/hGoBXYtq8xJJ+bUEB/CXsz59dAOGMtqXgDfpZaH/T8mqIXH3V
NSnXuCW710kj90ffZI0jmJGkxJJCk4LoNkToqi3437KgBmeldzw3Tv475cPQT/0HBxwOWeADC/Mq
7Oc6X3zuK/WbaaT9jB/5eCz49lM1pucueNQ+8IAVCek+xJDi32oiwDR9kFP/ZB0tua8DAwdrTzHY
VzyrYMZwTFpzitEuZfHnxqGjiys63Htb6p4lbIRZYMdP5owz9kpiuOqEjWXey+EjJvKp3DJxTfYT
uKpBZwPeKslcsdm14BEId3g/ue2vJJcgLMnmnAuniTp3UH8sZRfAmHm00R+0FUnf9/vmhv8rYwiP
0rcm/EyUTSscNO23/lRjjOHyKrkY2k/JTVN2S4C2y744vOTKHUplKZQ3nwfayNYphQTqM+iMESfB
gqdIh5uqJcdIGSK3GaPyx7jUqpvJ46LiLVZvRP9kUJPp0+7x4eNyJU2tI0KRk7UtaGPHbLhHh3w6
BfoiEa5tzqL+N0E1SuFqaqlbi2uL9wtnGY02hpGTiTjPWXxmxf9M0jfos00WL4fxjbXGAEbCg5Bd
UihikhTUaQJ2lImNqsCcV2mLseL0cawIlf/NZtHQupStC1g2M875Kv9NHeoldiQGg+/XF6BI3gTZ
VvsxMAdvquCXXfkJc3N/zklxSNEp4jE0ICXfcc8lLnsHwoP9SOegnX2nL6Cxd9yAVgzfMb0hfM5c
wPPAmh4Bt+V21XhVxN3RAOFUrerslkMKjT5TzyDwFD1kOP0U1CyU+ePCkNXSpfKNqbOmIxdyf29r
KqOLYzZoWs0F2om/oobID9iFYGkPjsa4xUdGaOUln5PgrE68xMyFID4UuEvByx5Q/ap1Xj2r6aR8
R9NRaFfU48bds9OdYgZqrOvMgqGN5dw/iOKay7oz7337OV+cSKX+A6ufE9AIsFZc1nJp9WyiuzC4
r5iEcwVc643NON5fqFnDrvjRNCoqzT1AeD1/o9E1kTzgYSZLJFteBofgYm1ftGJwhAg+zY/Sq+wB
U6l4zi7mpllPO/AJnuEmm2bx2mEY3PueueMReTTt4Q3o17Ykmo70rXjonbYoHhR+gCS417ruTcW2
pleYI20A7OeS6Z6C3TUbO5cQFrt87SyB2AlBUKuMBFisFv2DJ5DOMXheLu8QJarxJyLOeO1VNE42
gw6jq42yaDNkLuVrQlfspa5tc66zeTSsIuFnJLcxouCwW3G1Eg31gQQFtJ0+x8Bu37MnJ9nRrR6m
hc+HIr0FKUvdNRdOEeytdH4JwoeeMXO871nI9OeRDOBO0/bMDtq0OLXQ2u1GcqnpzAmosJOZF7Wc
vGyufY5wxmzGwgn+zlKnd8qH0TiYjiQDz+JCfxd+AaIEArZ5u9035iKWnRqNAbvg6KrmCgcmOIgp
W/snc7CHGJzFTqvWEmr/k5aMGIuntmTxr33Pos74Vz7iHnnxlOI4Zm23sLx0rzjqEV4sWFkMUTfe
TMESE/yiYKWysKkm6xd/LFixa8sXSWLCPDcw+HH4QHpbZuemgZNNrtBu1uZZ1cAm+A4N31+GzoX7
xwbm8kIIDCusH8sRQerLfOeuDDhqxe7wFvk/ebFJgjVaXvnhAyU4cWAq+K1wVUKz0rYhjwlSuony
DnFAR3MGJb+gDuK/Hv6w1Y8XS8eDccu2VOBB0gOVwP/grn1AQjpYV0BYWNstW1/1X5UJScEhS5Rf
UYbIWebBqRGOlfmtuQH2psYp9a3ihoD3XFpWRO3aYmZsvkAztQG6qO136+Bj2g5fGJj4FhNesH61
7ke1EeygrC55Wx2LwguqC3Gv+oW6sbT0DQ42zqnR3XdP8hrHKqbksn7Cx5rILCNeNh6y8V3Zc/lx
8oxHJFwGZlDfkaM6J7G8ZPFXK14ZRwucqZjdZ2/2lvcZz8otp9g6a4EJniS0ql3lWcVqbPdgDHLT
jb+G83oxbGHW9eQDFbqAQBweJBJ9Xb0F/kvuM6ZbD0I/AArflr6YwlHCkTkQ36bt1GzhU1EEULMg
ZRKHJrXBbr6SMHU72WG6WZxLnyyWmAyNLb02NGMcjW0Pug/LELF+3sWM/Q8lu2Nsek3vgM6AcO2H
ak+iGOgbNsRK+hYjDoKc5IHSiDAxpAMdgjcBR1zBK9WpBDLBbreOs7svMHqaBMOyY8/3J/jfkTxo
f9R7SNpdAw7SYRlDc2dUwIW6ASoQWE65Sb9VyUuwaBmzUcuK+HwqnhEfD/uGKJ7Gl8F3XA65BNbo
IYptJcfkrLy1vyx5uA/nb8kGM0xOJSAh54Tnm/9srlzCEzmDNvO4fnizB0yCZNq4QmEG4TTh216o
OxV3NEyB/oIKyW8+VBy22Yly2Gt3bBAufHh+T8wooXjNLjKnXT6jiI06dmkkaSvkLDLc064p8ZJC
HjXcuN5n1a9PYA28vHicSuqCnRDVTesZTOzKOGbZdiz/euQKYXzjdTHQkD1R5YOsmLCqLmjyWSQX
XgAdVkd+RCRNcC2xoF5bM5VF31bU5GA8OOettjC+NRWZCYCq0DtDeXt9KtTLanxPAGA/o+4z5qlZ
T/mCqgseuxyFLByO/qd1BZIxYo5qTV61kuUFHEIUCEuvP6aLRNGWxXjoHYbODD3IpatCNIirX6q6
OjSg3E20Y50UQOkVje3XA2cvzmmS84r6hSHMurI7By594lnRe5LcGnNmf3Oee2EkIZepdEwh3WoC
4ho5fU9IkyMNeuNOwl9n0yTwpP85uFJnFhJjQ2um0Qg62iIeiZojVhXPECNWbP0RmBVu2snAKxNs
8A6owXsOH5DnAcUZ/CL3f8fxd29o3Laolaz1wdd0xyg8vVA6lWfc70zzo2s+NDKi0CCi317BZHh+
wZQkChjvO0iq3bbVj5PpkH9rGqKQf+QYY3FLOAr9hVQswVlgBqXiFaADKfnO76ZyjKMHIVfwg5VE
pdMKkbi6+Twu8RuQuqGyUvm01BV3esj+W7kW1wTYJ7b9Q1UdO/0zba8TfRExHlTOykjWVuMNtwBy
JPWnZ0VdhvTWkDMxQfRFH7KxEztIXeuKWCqQOp4V6Od8TDlAETnFlK7DSeVnpeV2VXKZB65eHEy4
9LzwRZBH7yH4dsAY2XIM92xj2YnIc3mQjRT3aHCPCjsL1b0HtYFQTmB2ExUXg9WqeUJGH24JYMwc
J2xRAZFkpDQtkKyLvqFSEs8k/j0fFLHo+PJzKDBS7YDUNwpGKX4d9HLB6bJZpMpak9FUSNyvgUpW
iDHdQYdvmi+VDwhG5S6KqMbetrWncH23kSNbR5KgT/hOk3Tj/DHgzZCQnrrvhPh6++MzcSS/SI0Z
7A4q/SR1DchWq9+sFOQNJz1aGwfSuqQrQ8vVFZJ13TopdgP+kqKYn63larDOdVB6vkZV4scYXRvO
/X3yi4HUYDV4uOXpTZ6zRDDh4VeyBFPVs4xAn2rkuy2GfOEYx599wV6Hh3DReOkIyrqW1zXzRVG8
G0mx5FEBqAzhpSfj1eKJsozvPBWBFqM1C/pfZ+j8WGdE3MfUbhTaaISQicTodwJcLPyhAfw3Zql5
0dP1NPKYXPqP+X098AiDL+ovaF3AsFlab1r0pcpeSuni7LkTXJu4lrRCTCMQlN+wzVYn+BI8Ozhm
soF1lG8rXBXBIUMeyFjfcakvBPCOe3yWGJsMDtvxmjYgpkpHqR1WWHWL+LZUiekG5LSdFFmSSc/V
djCBSWDQBCeuAri7PcT97Fd5OQH48RqwBmtMgMtARLVjxmpYZ5PfOyIti2DuWmdkvZYtk2Ze7yL1
tbtHof1B6IlZlGAJSpN7EJzNeY+DesBpiyIYniovQEzlXkcI7xBzNRPOEd7F2skSkEkY7jH4gUYc
thFi5/jHJLNvHRObiP86JWRq+nLO09Fqk83Eo86l34cN82PEBN84pCSwitevgzrMLggGxm3/B3BT
fP0M3AXmF9+tBnlQ4OBk8krscD/qiM9GwDg11zKoSKiALsaB8m2k8IqOHqbPF6cTvKEQoHKXFpaI
eoiMA7kqpcsy5zUAvoozY88wClT8I1VWZXWL86uKc5ygguYgW07GtjIOr2uLcZOUBsWgau7x2UWJ
liTGbRYA4FEQR/+bYVmD9wvkpiGesTIyF7/sza68/dzjonCPAHaeuSqUHBxacdlj002v5KOCfBuT
9SaD0Z+6nizUUhIP3S32v2vR48AaK5A6ecuo5qEZ3WLYxlG7GNMNPUt6Oq89AvRTgX4faySGpfdO
nf1ovosDW9yW9C+M/bcmMS2Q1qVBV/sQ+pt/wDDUGx9RdrN4ksoM8uDD/stU07AcKCSg+Eg70Z5O
VtrPvCYmMLyK0r082gZONyf4S9cBduGi8qqdO9AYvzRIyYMvHjILl8ub1T982A1vcnBk+OD5jHTD
0oijRNbaMn4UThH9QKvFZ5efpeQy0gdxTMTj+Np21LSQGCHGDsPvaDC14ZLO3B7ZaU8F2bBK+ZNo
NDCcoqQ3bgnCGFg0PgzKSzW2TSv+E4i5Q22L3VfWsg86NMquK28c7Tte2Mlb2e4iqHbyuUWNU2GU
4mbtCl6J/n5iHpAmKOgEoqSnHwFnra9he02xKngN2A4u2XptPGN+XpxER0QABDzuz/71w9FYlJOz
Du+pxUAJee9VgqdWaRALZh1I0jYpJhehwMnGD29gucE74ILxUJUJGMVgZBF/1Sx9hKj7uqVtSky6
XCrWOkiOYk3KJAL9RvJuYs8kS3hcnC6Yj/WcmHpHxZVQDO/qtkl+hn3qYGXDbipZz4bdgUwpp1PS
5aXT5N3z32IsiIWd36wig5mPezQsDxGLCwsnBmEzNPqV/J8pK1BRO0eZmD1sLJmS9TcOFzU8prxb
8s8YW9I2ApEhtxSxnONYng24wgnTF3XrVLmSzTPB+LxJfGkdQ42a7iFBUL0uxjeC9ha/JECd7fZk
x6vfGjlrX6FmW8kpKOHeAjDwX9xJ1aaB2mbKtiR+ZCwizXsO9MOpRs8g41OuA6wa/ifU0BJH0j7l
3q/ZMMzwo5dxQY4VXodYWlEHSX095I6IjUeBRU/4m+R5LKHsDRYMy4WgvbbYwUwbSZiyD+Dv/T3F
1sfgw8tzBT6KE6NgNyB1rAfVbRX1HYRPyvLKEKOMG+rGwgXNq3TLBI/B8DQLtsaGc4VhC7hbmBl4
rH4YbsNAi9mO5/q4Za2ciA7lj/iMW+tgWXuBWYkfZs4Z9WR+luUnBhO26QKVlYgwk0NgC1my3ed2
/8FDIkeHU3nA1u4H14DGe/JiZHsangp30o7l70SND7uNkuYpSg6O8nDTp3NQ0989uS/W5YMastnB
YFUezMo1OOxoGInnQddEsPJDmWoz8ELqjJfhchT/8AxAawQ2MTlciSPgJ1zjF8lac9fWyUbnc3F8
0jV8zRGwGJ9feeC18cVVzNfz2pfELGK7CV3WnL3/EBFW89LLiOtLH5N4qE6Kq0sfBY9BlYjryG3r
MmIJ8bs0nPpgjizdWTKnOHYK4F+YMfiywx/DXDOOCekHNq9XsvEVF/ES1UduYUflDhKeUhPyQ2xy
oo3AQkO6s1q8hJjoFp2xz11Ff7BPpkGXd76CgT375T9TUJGI94fvjfCuS1Q1AYz67Pv1RMQZJHT+
nlVPtGIBU7nRPyb8IZICNSb6q/CnGPykZiOKyIa97Oi9dhMovfJ4SytzmZv3mDMawLwEPMQ0O3SN
LwJLT50QmmvQhwSIyxnVt4E8f3QKGOUJjkrLUNt26AtQs8TJMTX0vna0hwye7xOhNw5OMQ3aqfbD
Bt6Y/tL4/SU8FAPFR9m/ZI5hMk7y98bgTRva84/eJIhP2laaTr5MNylyWvLD8pl9UxI8VYu36l4l
js4Vh8Wlxk9+p0gnextNlo66uE41L0AfGmhAFIQt9V3K10JrtoWCB3tn1g+9/eKKUhM8ctjnoK6j
KMpksC+RuGWJVIcni1a4oFprKmthOKgUbs/ZpvqmYPpHfcLcg90i0b8TNroUuZGfYwfRBt/9eKob
FqmauGzfBazBdDNgCdQ7uyRgQcamgsLzoSS3li4fLJskhpleShUv6hEFm3CPTkSWF358ieFEcP7B
BhnAMxZrN/bXarrRWDG/5pU2dYmUEn1yUBfFPX3Ik7UhWAoMLZ2rVHnvQ1Z6wq8uo59B8zq6wtol
9DHgIxRNzn3ZVGtiwqeWcC8XRCjp3aL/FX5mziYWzwGpAkxTA383YTdkcGL0yvl0ofDZl/W2dcQ/
C6DloHCncqEIeufAg2bm5AEXMqLNbpu3qjtzp6PNkorUQbgWmBRKAGG4QVqHRoVyYSdbpXT4WW+z
jhFEfhuGS0C0sMWJuaSKrYLowFopuyjgDgvxSyROU5nnsLA7LbsUYCPFpoa5TwSsL1bHMN+3IGpT
/z2H8snqobhaqudzWnuzqFJYis2TPiWJZMcZhjU9pbSG29+qTccJ3Hg88GsG2OaLi4Lgi0iSZImW
VHNvIQNxz1k0pAEx5wdgEBHxd3n7Nqipw8lfRYSQOf23Iuk+TwCKojHo+9ybJTd73yFSU0Zgt8T4
FWb7gDaViZG+gocg68BOu7NBzEMb3fl/U7xn0EwZOvg/EwmuST6KjL5ujkdBd86oxPDfMCM5DXg3
a3ZOcNIN/5OUeeqWHm8wVMM5cHwWLPJw+zIKXKGgJMlX15gocwqOjWXwVpQGDyUAnZim29fBzBZn
veSdws1bQNVFJRBIh1s/4oeurABfmvglOY0L0o+B65wQJ4sEJmiGDbo2pzFfpob/NsLQs3AmGpjb
SKAbZvoeq2jrf6HmNJrOG2VUdozwFZWOItAjQX7I/OOA66pHd8xj0rRxu++nYC0KpxoRJCm2/59/
q0Jhz8md2Hd8M43nqzjM1Na5OAzl3xT3NayIiOYRyrLJ0jAYaWhZm5Z6ZXNNR7GOYqKveLdhTfiI
WtB+9SM8kX2USTqOeOkaR8LKmPrHMX2jwZwwHFfzyAqJ4CRt1Noa81QVfZbpVWCfy5+dHVgyBcgc
LAbsql1+ZfmWZz1AZQjU9TczXfT6iSoX2mj4M18iaeMohucr7whStc+akS6egU+5ljB24m/AxURB
HsGKm19sW+GtuFXTG+8169o8axIvhLv/7w2S13Y/C9pc4D+kI2u2QKItWo81umcAUxo9Nrp01Vn+
o4E9rc6851mLpMNbsRY3GpG7wiZy8Qhn9T07UV0zmWvwJZFyjn94luzo2VYhb6VbxVM3fn4wsVjC
xd1owUmg5gNsvGnrj1t3TDhM1wAv/Omo+F/QpWAIG9tC/6X7G03KXLevbfWeFpu5eh1NU/TYoowo
XSDi0QMi/DuEhLb8ha/9MNfrnsW9SbsLEuewHSovmNYKJQuUgz39FafzFB8nVX+RmwYkYTO2kgyu
Lg77Hac/eiCw4wfqTZBtgeziQmoPcb5m5UQ+n5PiEkn8dQ5WhYcFMQJd5Ba8qE2YhvobZ6fiyGJP
rviUYOxORggtez3wenkzoAaxhkxmx9aY/tTlXwFh7EX640qcU6/Q65yuWuPhUlMvfb3zE/vH0Znt
po5ta/iJkNw3txjbmB4CBHJjEbJwh3HfPn19LukcbW3tqrUSsOcc42+RT4q+2xY2GmJ2ULKBFtOa
e5SXvuvgyuRJEFJakRj7PNxDiIvI54w9WD8W9jzgfl/gwIKoAFqNJtftHHsyDD4w+rTdysKix6HB
WZ3sFZu9VXnR2D7eVPINl4V0FjnrhD2Hb8DAsEmOlDzV+45XgkD2BOrHSU96tidpuLsUrp7b0M55
uNNRajw/jYvpXP3ssUt+euxp1Njvw0v2LZiLqbxcg6omWjTcolcjmyBZ5tKr3DCVsHfzaWrIjvJF
tAoBP1FxWAAou4LgW8Jzg8kVnhFntaD4qloksFAEUZeeclR+8qdQrltsTdikepJi3OGUsKtzm0N9
qc5InuoBXoPbSd3wxnxojXZV353AEI+nW6QZCNgRUI3NA0EG+RyopPzPoSzO3F6Az3wnQDaBG5yQ
R7vCQ3fYmN75MqMWyuMsw45cTfVGb7fe8PLrxFmUdFMDuLEjxs4HIxtTUHmTdDy0BSDtjT8xhZkz
lrh6Zb5OBEuF/alck9SY0gI5OwPugzQtqIaVV/km9KqBNxl+1VyWUxtwOxHY5d+wC+8skwKKfgAv
UrWog9GavRFZ6RZv6BufK03q6w/7CB1IST/fmjfp4+bJhs1PxndXN5gjW6w5yVcsX9/RpiS0oUdE
YSxRn2FVOapn1ROkS9Xvu9V6WIU8f6ELmkWc3HSnS5Rt2gN5wg+c/8m2FhZBSxyyfa4EG75pZroU
d2Q0JS15OOUAv+Wqyq7StvplbSeNjGHr7v+T5/0T4ASXIxijTooe0nYwAEeyfDcgkTqChieg40ur
I0ssl2R2zIyHRoEzE13hdeBlqU0C17jvhx1hiMGeQGc+LEqFUIG84fU42pEt1kz5ICb03U4jRHWt
Mhf7C+WpQDDJPwQTsJx/yb9i+/ad2WnILjPRVtfJ4GXBuf17M+jb/IKkPufGqT4zdMzsvtp2F1FY
UMV1alfv+W+9FEUENuiPYKWJWia0HRaMljGIvvyG+0knKZ8P/T7+ov5fEx1DwB/FwC/kcb2j5ARw
2OM+OWGo53rXgM8t1T+ULLUgIj/oImQVxGGdpEturtkNwXA3Wc5lgn3w/dglkVR0MwC+ccm0jm8S
Wo7qdiu5RureZg5hstpPYacP8NwxoOTUhmvxV0ROg6aFXy2IzbDvRFLGWQl4dKaKxelqAGdUllHu
cAZDbGDPr8o/EDeuNVXB7743aXVX+EmnWNtFeKDsFcqUdyM2L/H4XW7SR48MQ/cG7UxFAM/O5wTu
izK0W31gdHusl6iXNlkPFubq0iZHPcShTsQV5i9QKjQZ7aKTjxNlPh74CsqK+0XnGy6XsnGJyPTW
lr7/bWbnvnf+qNmiPnpuespnRcgG26tQHbJTPlV4VVsUYsXs1AqgMOxq+LkoKsl26U75X+rAhczf
MqFtC4MQvqU37GIWCZ4gIJlzUhygN+Rl9g9NHWYP4sXvHcBADktKas+RmZqgiQWJmInsIqOLE2fK
lFEdsyN7zUJaBsv4Qrn+NRm18mVxIo+G01k/AY8bP+OTokrgVqxco+u/AsJ1bGH0iCZv0xNZ4hrt
cyt2QU7ABAPzSKrazlyHDrDRQ3vIplP+oZjOeXWOH35uhIm1HQhTpRyrL9q5imxCzuXZhj6kfo+s
ODH+j7bgUeuX5R4xQPGPEmPxf+EqVY38ktgxPnukCdp9lGjg0GwABiJ0Fyr5NATdu1RdmO1jRpUT
sViL3LxT6nVF06sYm0kvylIX2ZnlmCSb4AoSw100LCrmQUj3DyPOoctfPQVXxb2WiWvMXI36GAIe
9BXFL9TICBt+P9BU6m0KAmfnqj7nNkTi337pppX/Zr2VmhsGf12XOZVWgrGIUf1kE1QOgN1NCvUv
UzjoyY9IeUDotvDutccqnrIp8g2/qUuQtHWLPcRj3TK7RajjF/xrepvP581PmSGjdADXxOnAdCjY
/QlsMuvlZegQKUEievNTbyLc61c13BCXUy1x9SUEjvcLYQp40V6+RuRC5bG5pYSe2GPtIa+kLRH3
yRoNPag2XEg427PP9dSGV7QfPzJ8B6B9JhFwKTQ554lcngX5mHuEOcvnj79n8jYROmVrsaRPLNvn
3D4tZPdzjHjmwT1CaHssChUbWCgiSOoQWegLDYGVIZ1jk8e25P0ltwMcMtAEPg1E/QTRTXOEGzdu
NHKvcDQMttRh2+9IFXhTOcZfM5m+GnTtNRgmFZVy+NC6hQ7br+VWeeMBLShG5cELi61vftHnM+Z3
joNRPdX6r4o7kd/sjRmKrOsRDbzpMp/aZFbq85qrGKDlqdPy6UXy4HbT01DeQT9Az4d8jcwcRKNJ
vHJSSeGeoa1hQzgQ+DM/NZdq3pCWAY5crYrKAed8mPKfIZ6lYU9iD3wvVJnFB52eJg3HDNQjfWn5
VTW3arwJRweLETdJSGgUM6Xq8OrMUET2FC+F06TAasFUIbCbsQtUNryoNPz0WObN7TAAPceXdOrK
1P6Qt7YtaYYEfJDoeeVQg2whIgGrO8MRme8vxRU4qNPPP8a36cRsGkvio179gJDLx7RytP5SVjc8
FP0tHHcs3wystFHn12j02goFx1ZxRTj9LvlCF1YVv2MColpvDfmHNa3Mt6Ox7QkENuc1mJUYGiQ5
akQewfsw8ELxxAq1cOYjyZ8z5ZlpayG7Kp+/sRbnQvIlVJs4Pw/CPY43ufhP1n6rF+EzPcbI5iH6
s42U1xeNjDxEqwLmgJCBXEpf5IhkSN/Ry4wmQuVrRjB2RUAx6nq+Od7gslv3uGAKviOeLJFnrw/c
BvAOur1X/nGoybyit75f19rpDZhH5lPn7yom9ueH6yXB75F7dQM8gvxKfRqff7OvDmsNP0bKGHUb
ADBFsOwkRgqqPEd/FaULWCqt3mS0jwfIPQJULMnDhyJATdd+iJoooNDZBOsMWcL7awBriz3mNn70
DwAX91CbAkURkEYofXjqeM7lZ813MAB81s1yWkQXBo4VphToGz0mVz9ZZsGRPwb2MYVn8PufKP72
P+uWWg6J2lGmMJVg5LlONsRwzBhuxT1IYckiOAa/vbAbwcbr6blT9d+anzBhTWW3LNLXR/5jiuCc
Fz/3uDjWXW4bKMok/YvlfMGcNA/R5eYiIWslJuHPi7wkQxesH/RlkxGlOxETwegobwC88RARLiZ7
7Bwxwdj6vglR1VXE9LEvIXnHeL+t3HD/ZCSoQLiTbUGLUfJqQT2RLcB6E/nM+Iemgc7KgK44sXTJ
pwr+RRpZgosau/0HTR1BhPLWJBznIBPsMKTf8PPV04R69JtTNtpiXblR3C4CbDI8K6FAv+ygTZNc
OqC9GZgLiVm9DAM/sk6mb0tr3BLFJkbClPI1mkIpbVhGayyHbFx0+wIEGdsod/GVhRNjutOakwA3
q3HII8gYTGs0n/zdFX2NEcN6BncUoO8G4EoJbEae3/vprja3zMGlPWsKC/WlvM0raljybUoIW4iD
+FiFVoSSPMRO3QuAmp99DOlGRYcHvNZF3/7oxeIhPvBVj4TJBJXsGDhOY5ISRGoCA/+wDVhgiJPs
JeJISAMXFWwyFxVJQgPapBFW2EGzoJ/SkFETYYaqEFAOGfjs1knezEfbXa/gKptxT2rUR9JssnuG
H1oACO9gMhKzs14SlU6a25oRXBY3JkDmB5bNz666HyxzGElTwSDwOWg1EOaDEJ6ZI+DNRjqY/huw
Ulaxh3lqQ6WA+pxBMYnRRao2EiWgDYbSdvHGk9FyMdjjRndA6QQyobnOOBdaKxJLyohdYeWP27Zc
tk4KQQpaYcJ++fw2Pg82MUB1wRDIWE37GwvkLUWbSuxohOIpHA8qtpwCPnfXzMi6CWyFNZrFUTb3
YvelPmtAr6K8AkSMrGfkBtJSA5ugk3xE8qew5/fVBldULDZjEUjKDAZ76rLjeq43M4BIg6Cm62fc
fXLifC8f9oXR6W/J6BEFz4DInyUWCyEE5Xko5k5EfNODVsU4KBVWavgo/ZM5zfUaYU6gD4eGPC2s
0BpPUfMu288YnkpWLR7b+UjJDZkn4OsNYrTQ4lfraKBqKH0wjX32qiokmOa2ssv8mAMYFQjG6oKX
Eae2pGJD72BwSvoCCYhheaNqQ87ef7rAJCEhysTMlliadn6DFsQSL6xBrY2XidPix3j5NvjAr1H6
2+bLDwNTSuadsPG73w6BB1vajfC4bIckg+iobE2klBmRphRZfVMs5FuSv9rsLklnVLBRf5EUVJ2M
yVgvCdhiI6noCzTdMPjNZ0BxfGetjnqBcwsvgsrp37IfKeqtzu49AhK5PAqzL1AfOdgRJlk5oFQd
hLT4LAndUdeGcI+yHTEywMdkbx4+ypP0Mpk4/+hbXUgMF99yRaAmuj1C+nwARFQWZsfpIpEambpB
8hURBt2ppdeiG6tif1+gVeolBkiFWpbm3AvdFVhSI9k2/wnJYC6ueHmU9wGug+kwIS1b/WUEH4V/
Janv5MIgpKHnFBm/VaEVOMRbMyIhmC6+Z0/rmMSTXfM7lmRH+XS+qUOxVoOHYH7JhLE2XI0SCqaE
0fgTPjqdxAfeAW7RRsVySQbYZ4BgoPA4uyYoBAyk8m9wib6T8cux6vNr9fz3Kg2clr/t/Xba/CwG
qJaxE1GYFZK0PNbmYsrkotmHuDIEC4J6S3UMDIQg1VOH7bDz4bg/oU+JnsW2ISUKfO85D6YsG4Jv
hHxlcsZxkH940XvZijTMVh0eksTusHCU5LtAN8+4K8BqYfN4n3RJ3JAFSXIn8F1J3wqK25IBPs8q
JDPzStbtjKGDDLIee0/L7YUYGjM6BSdoMViQOgbQHLU52XE9iHa5mTE+LMhbZQKdMaMnOL4bNOXU
1PPfeEDGHcAVjwZGhUmDB0TSqydmZJZkU9v7IsOa2ZaIb3Eo+DEQ7E3sv1McWB0zHQmYRPkpnKz5
59IRZqwdc7CPgTta0jajJFG6p+O2VS2/pungS7EonCKInJ6oqvz9+Bkq4vkIeDOk/0pmwK1U7d7k
18DM40coSH7SIe4ddV6JblX/KrkKGvqa4UyXo1PF4NIrL8LxoL3ig4AxgJmmeK8qHxUeVp73l0Q8
w4mmJL4DuEa58GQ6tSFTPzzFJLGlWBGEI+lqM3PVYR5BF56wNUKp2ngDak4jQzrmBO9L0chXZnc5
SXghlz6nBYjGY1oSAXQjhhHdbbhbeCZz5K7L1sTxLz1ROJf+qqVFhuAGiPDu2rjmLTf9ZRd5mkGE
JZA0/89hIzJYOND/xfewzIv58Bv3HhnYkxxwamWba4S+pJT7Er+3Vxt7xh/dahtCpksY4Pqe4imV
Y5Ye+oQigQQGMitIUbQDw0ReslD/6junoK6DPzXZoTQf03nJlYhygt31fePlwxJsrrFTE3qkEG1N
KO7M/0OKVBI11FXcc9mZaNexuhGFL4iRNerXT4hiL97pvUsnXBdjB553zUUEMi2Zs4YQt9CZ5ULj
sDaHQ1/c9Axv2UqPSVIzVxmkV09Yb4hiig8KhU8invvPvm+/mfB0CWhRnTm6X28jyVyKDd7vrRR/
k4AHBILHecy3NVkJaZUgz7kZfM29RH6z+KIVGQHQJvS3Da9PzWXaEk0us/rCMqD8/5IRkP6/ScFr
IRsztMnVww4ByqmNkYPAVklHIBpQeNEt9aUUm1bEsTBjBRLcIcXIdlPzbQtLH0LAzcRrOsMpw52o
wwgBYlciOybxr7mVQPnB69lTTVrBA90m+DrgChjbi4bljCV57Nd+WNJaQnoX7s9imi+ClcpwN61/
Yr1qF/6AbXBX0WoaEdRTyeccKoLqdHbzNwrc/qKx+YCoJPohOyKMTeXYVVmGS+99KCSia1zM6Tk8
r2HggXRTkg3f2l/o7wP5yGlg6Gy6HHXVS/+i04Bon9pGBbMgCHSdOMXvm40X8yewc0QCgIaUV0ZP
Gp3y6NQAwAD/acUrIGUyv6ZcacVf37jZ7FthU4BGEYj0jEtcRMwqwaJkKzGZV9yRDZHwSFgpvCD8
XNLL4IX2BU8NMf4B9wX8Tli8OXURVE6iXQ7qO4Mw5XkKFdOUsNbLSPCSz/pNbSNh5THnCpfSPOYW
FMn/xm0HSBkTk0N5Ajg5Pr8NZ2K74ex4hGf4FCicVT/bCwjRySgmtdMBp2mSZ0RwKfWtnN83Wuuq
8loYltJcplVcTizjvQo0h1+uv9TemcSAmsofYkbq5UeYRORzsiJISPJU8lZUsNmvhK17FW9KrBg2
JuIzQAgoFouaNkO+ygVVEKVM+CRFsZCMFImDhJEQEyqbcoo6eaavxkZWa42Us4kHsVrynEIbMtmj
LqDf5U8KzjpQoQAoTkjsItY8aEFWYWs2O8zAR8T3MgbxuXjaA8U2zI4vNCwhJMD1F5V/kW19uv3G
nw6nX8ISOaD1YM/Xgi0OJi0DBcIUVi2bd7PXUoAYBLeUIRDDhF2eupECPbcrrInemtENPcdlDNnC
AzGe/YUWHoR7j2AUDmV0dMpNQqvJqcNdl8BHAhnls2FuVvncR7RrgMEhkYKkS7U1DMubm51mh42B
49egZsKusGrwPYk784a2mxHyfX7TAMGj8qk43/5CSmcGf0dmRE0Peu0VsETL7oeugdoyHcUmtZN5
juZ52Ms8dfr0hzUtWorQ/fF2qK5qta1T500nPNMqttiPB3fBP0vQH/7EhvBswANkZ9wf/QvcqoNU
jns8aI40qXA49hidOFM0FOY81wvAOFtcvA8KjdSWPgV4W+Hw3b83xc530aOnD9gTqmlIC4c6RvWy
k6+1uESl9ebp/Uaz0Cu2dkQVNf4Rlu/31x6mbz97ynTH8waRZVJSpbBDyYnoXgUoeHtqcedd73oL
V+tnnTRW5xRvEEt9m0111kSOFC6hA/GwgRLkT0BzyaNcjfYE7DOaVTh/k2EbrGr7qbr5Q/V3/OtT
Skixlsn8Tap/dUw7tDUYt5nyQlAcP6JiV94RdePuwz5BGZiGph2a49bSmfENQ+x+klOdbKrs6/3H
BZqdRu+92KdH0V9kRCcTEjMFqkjW+4wGCYSmUB1aK5mEJMa3+cf3miPBHaWylFDBKOcy/RGLfSt8
B/xbKUkvqs3cXXKGM+NignZ14xecYRZjkloL4pE+oxHr44cFiJudPY2Vv5POsC+ERQAV1uRpCPWP
IN8Iu5HA0Ihy5nHfyPi6JudF8ifn3oDs5EPiGRrB6c0r5UmHTdoCAbzRsSSphJhsttjWJlvB428r
nhzQUJJQSoW4RUERMuvqvwHzyWu2b5pTx3tZ4zm4faZSnMYyRg8yYdIiUrNC2fKQTZHUByQnvsA4
T8YtkZrwiWwE4WzrY1PDKEL4X3Y3bwnMK7Jzb1sKiNL/Zk/CZlDmBNvCrsA7XgR0cXkLeDsX8rMd
JqSPmPq3dSu+i3DPAZeXrdVxtgflFRpLY1nVXAKvNK7o2oZPfsb+5Yq/g300AtWnlYAbo7yiGwIi
QLj1drh5gqV+84+1iWQaQQS3cIzRelhK3U+Y8woRtk/220OmI0TwPirOFvMCD6tJCKdvLZn9HDM4
OxuFs17+N+vXHEKs0CzH4Defyou1J3NeTiqM7u/RRTd2yXOYMANLXKGEw6Cri0N0fxuQLZH0g8m5
iqOcbZwbLBG9AQU9WBGRw3aLfsQlOpoBkivYpL7c8JC7BcI2ZPZ2Iva25eyMp2K2HFoC6n9yj/PL
XI5rHEvDv8iG0cm2IjxQZoEkqo/oOKCyri3BpFx2IUg/WjJlAqVkM/2YgPhrEmTjg9R7SY88rVkS
yCS2O6nnASOqgxfdKsafMli3G8TSCAkWATPjYu0ff3C0dNeKE9F396LTrQybRhvWDHOpOc2ejMUQ
AR3kyZJNPkHwI61K00to/+DmtJN1can1I6Iav+fc2yKiWGbRTrvzMvmO7uIK7EUsxjHl1+thUYLy
DbS2LKgselN5Cm9HIsmkhR9E+K81p8eL0JYBvZ1INQNeWX2F/ZyXHZSAQTdpnqVyNdfpJQVlXeE0
OkjKHYcfGOmqEjE9LuB6pzJY+RUGaxF9+ugJHWwt3pM/0GMWI3YA/mg7zGxwrztGleHVKWcC6kph
I1TPNHsvi7pzetS7DAYf8dBCUUbCT2/8trNmM0h3fYp62JfJJRU9RZBR9bPzf8W3+F6UwxxKmlAy
1JMODLAkHmf+lukiE6fUs96HQDxlDRvkcEyyb6PYkOBOjdCjbFbZcAFiQ47hGm7z/pJnq/S9gvWS
7tpA44d6CoS96m/BT/AUQcVh0Ygl0oBcXS7nPcvwDGOdiXuAtI7cyc2zcSee0QzuMtZJ/eO1FFO+
r8O/7AeYOg2/6/5fqLuV9KNESxLmfbqz4/c+6u8532PhRN0Gl5YbYpMw4b5mtkq9/OyBI1l1hl2l
LtjXXj0u3m4vZ1TLm8uURds49fpffUAMGlL35tWKSCwC6qFwHeEaiyxsueg2UaEymbQY4Ej/5Wxt
gOVTB7+Mkn6RH/dmZs/P0XJiKzn/Y+MP/U6zyxEpNiKNd8z/uw+hN2RmqIdQX+nvs5IcBP1QfhU1
OCS2PkRa3NakwSXLgPLdwVzoxrNBxRVh8uNYnabCju+Fj99n1FC5SeHMlvwD2NJq0iB6ew8/qE6m
tzU/5ZA7agFFLf+MVnS+K5VLBqrw1MgVoX0GfPhT7CULP3ECkfSJTxNs3yx5QV1tQcxucADSEW70
HxDtOO4UjF8dCmHEE4O6YNmPLP9FhAe4WPN2EWQG/7SJ2Gr4rg3rSlTUO1HQx5xjYOFbJR8ZRj/e
ugqO2vAzaqcS6KaXcN+uhCtBYsvPUiiOHSZnmsWoH3h/5UQ+HPDOoB4kGxBBv7JKd58E0prW2dz6
Jb0IG9IlICizPcsVdiknCe0aEprVJT4hrxFM1G1oZ5AclBjAEFRk6ELfTk7g5Fl8xuGFHHU0bawE
/ycA7D4ZerQlcTrrJHfK35aaWm1V1mviwRIFyKql6t3yjzTUUJQ1OyUCTAIo7EI5hoDu4ItS3dOV
QPxncsxnVD4wI8gUi1qXiZb4Vq2Qbi7RBhVCBA3CsUC2vycxI3iqgUV/UHtp1qQec5CjhK3Ty4hf
JvmbXjdwvI/9nm1n6kniFVdnqzzegP/xgYdfMQEkc1IOyImNFp8rM7LvBPaIW5hcjvARJJv4iuoP
MuLuY3u7ENOkpqhiyQh1g3ohedpfjZ2XzexfDw/IP+cmcFKKE6kreTgY1YOVHoNZ+k2l0vj3ypxd
ybc/2bTll7QwflG5I1tfrqpVq9gKYI8wJcmKV7/aMGiwei58h2SPnIBmEp1IfkC9go5wCgXwgiWD
bqqQTb5Oj+24UIXVyKYcn3q4UXY/R+l3zCuZDUHrJuFKa8/pNqapdbB0/dmhtlAs2F2zOIvlefaU
xmUHnDXT98EE1iFW0efllsTEj+RqT2VwQvg0dmnzX2khGP5XwkQinKIpgngpOl0tOsmUOVF3UxxC
igBQsRTeR5JS2DDzq2aTe5JYoSv9MDT7lL51P+Jauqu2G6wQ4COscsy3HSNtdXjUBdn1e+v83le3
UNpm3Ggbg3rhLdkmqUezEJFM9geme9IvIbXUmHHaPRFwhEEvvIA2DSIAyNEyGQGJSPDJBkWZAnU9
6Qe5vDBwANoSHB4cP2f9hqBW5PqaUC52iwAVIBF0oDSUaQRTPIBd7LrMZvGsm+lmjz8b//LmcNQn
H9q5y3aIqyvurLVekFoCzEFb0hVx10+DMQCc0yn7K1YV5GOwpptRdAHEZLtcss2gpedjZYPivc+u
JXH8beC17ZrOpPAoU99+JLzgvTJlS+MURfcUs/cmVALYoF19tPhFf2SZ31T9AsNfZHeWuphlaFlq
SVaEnij3zQPAD+OqT64VBoXMNbCZ67eOTF3hALn1YdCZ59gl5/ECV10KJoS8gcL3x3SlwtKIK0HY
BstSd0PfNav/xWzaWsufxG/Suha4lYyffkElCQRtC+wIYwymwLCZkRSALTE/UP/ygSAkh9VvmdgQ
CXxsBIjTxr7T3LpapgbuI3ReU8aDwT00bx1yb7dhvsGHclxs9/VX9F77uYNGU45P2CxZkkpqJbEn
/q9W6x5p4pEaR9YHGa3XD3Uf78rW3PGsdVuIivw6cBhG/QPuUsNghHJEaE+R6PlEwMkvcDmWNLFG
3YQKD82ELa+nugpwuDPabeRQyNBmNRnCL3ZKNrjyzmVgTvm2JPGQQLif8VwggxWLq4y6m5w913Vo
qAqqp7JiIp9BTgPKBMOlrUiPttJBtbofpYeGtQk6mTSFENW9/NIm2trwSn+fNyuNs5jBUYweOd/F
WzsB65s3k1IaXfWGwsGxXyVL/0qyGgIuBQnLCvKMK5+gwdTIOGux9/C9si/ytnASxA6Hax5jMscC
KK/8FVCVZwonEmbLFp5trVx86o1/TcUj4lR1ouUgLvPq3mhOSNbWY6gu8JLYujOsRoxkALZ7Hp94
4VW5E9lMrEnm8uobAMUkIu3A7FOulQJ/NDp8dDEwcW7D7laulEC2+fyrXVvse9mufhrtO6RIuQKH
NrQpAqBQ5iq98QlWCac6qehEWK9Zg6p0haNrGtQr6EOERMaSkCymVYucsil3uMEJKOZOIG+LXLc6
hBQI1jUNs5WDCeqjgXFip/sl7M4SQuSahHlizLBAvgnIav868i7JcFBbl0mIUSEF5IhvZDcU/7p/
29GR0z1cNFI6eNS4dLvhUqAS7GkBcCAsvanxuYn/Ztp+lkxZJjKLgz8jt2rbxYB8mOCRS5CPd6h2
v16zyB+QisTi0RQdF8+6ITX+bvAVT8Y3kZyuPIQBXBPfgWPG/5LqCEdMix7XhgmYyIhJ4MIsIWV/
8ZeqrnpCByztZfKU0j7A4L+OWOBbm/BIZSIPpkox9OusKudunfPHnsEEtdebSiJStMjNBxYDVYDk
t2Fx0e4qRMoQBpitGneEgSDJndvYZXgU+E/uotSqdDiNhaEdQAbSIx5nJJCxh6gAWJ9uCJVmY9R+
xKOTPDeFZ2Deoc9Cu/b4VA69h0xqctYTNb1oiosx8/rvgRKFBgy+Oqh3Aa1s5gRfOieBr6+kjaL8
TRbw8ZvCKuq+WvSWDGwX9cKQoFvGGYX/u/ous2WgzKFjB5yA+AjZ3VaFE65e+j0q1wkovaLvOmZO
fmZylGuy/85l6FIlo9e3riWGecWXHPMYEqcxLMuIoA6qrHagUJwvaNiAZ2/ouaFB8PhStkteyZoe
VrXZFsIFuU8Kgi7RQzSHtftL+lMdbWT6ofAWQhCXa58wFTpVyOIkdgu1I7lDx+glka1ZoZx/E2ex
hk8NizsDHM80YJcon5T2MXDkQeeuWEBzc5vO8QMV08bWGvhKWYsNjFG6NtkDcgnqBm7lBZdLah8v
vWTDhhIdotyZBwz8kkQ2IgaSECcT04/XYNwjbGrp3HSIxCGc8rs/5LcgxT+46Ioroiq9d+B+D7N7
sjCvQkj0Jsjyi2YCw1YwKWxnlMVH5NjAorXa02xuaOQBO4z3rlj9mv8LZogZRYw4O5mNJ/R2331r
MGlMfxCrSDRXZAA35A1p17fDQZ7+EoSt/XuXNnjInHoNoD/eVqLG0od2wRhJ2i25ExB7rRNJ6w70
c06kDXmqQNUiEJAMNf7+qSiJfVtUj1FNRwkzJ5fx6pgEWIHxZUYPlk74+pRV7Uh6xlylM461hDKx
ten5lwFQnf+VWO0HWlgkTsQMvN2YJj40Fg3CTH4Mem7IUSwmPBWAoKFOWDj5P1x54DAomzcMrhSF
jpMKlPGVwEfbuElO4zHyrMw79UF8Yf4jxWYPY3oF2HfM7Z2ECDbxbq0vZkugi4Q/G+oWnxgZghS8
EJ6En5WuNuLwarwktkxIiwQeO92thEk04ABEYtv8ZORG1M+q5FcFrhFeE2QMKstjpSOAcFApoIbA
FsmSBN0KnMpPyp+EoSBU8AO52HFBDstF1i2QBODUibjZ4IZ1B7z8isUIhmv6yShMBTmCNsE4ge/d
f7Xn2ms3ECv/kNgxsSDvHK7dVXZK7ojCKv/GDWzH8JJRuKM0ghd6klBDbj9xTRMuhLIN6WyIvaaC
50VH+SZsYmbzm/QF/eAOwfMfFAyk2kEPtgvUphLZMJKFMx752Eamyid0cPHElrIVdpDBMJ1vVvVu
geWAn9PPp88IrJ8nYLbn2NpzpYGwclWR1TEjXINVTLQRDu7xwjVojg4My5T9GNSTWtWRQhx7eMAu
MLcwk6HI6RYyK8T0W9AxpGjUJtofeoaYDLA1rijkOac4rywAPcai66R4xgvvcOAtDY99hKy5oLOg
cKYUkT3+tYZ/wp+iCUfGjNLB5lPw0J2MIxIqie+HLZIgWpiUTfOjfou/+OwnYWb+HUhznFIiZaj8
bUhj7/U3XtZj5TpkP1JHWNsxcnTG2wbBB8yXFVAidwdKBp7hA+cDKb+wE9AsDI+N6IesBm2OBopP
ugC0Bw3mdXkFy4HsZ3HZbbEJPstDfeh+Gn42S8JYz0CDqwOHG21bXJg4VAnxo+Wqxie35q3BXY9s
UGMeRsOXfrH+Ahbke8BvmDRAyNlALhSVk3PO7JmFjCIF3CaZVqFAhdtA2GnT388djQWZfmwU7nAb
5zdurxqVA6nqVn2gNgAwg0fDIanFonnRKeYkaRCmAJkbvYxLtU73pPY7CK2u2mp6D3hpZCJNpjfA
TMDxkDcuun/ZUXbQgDgdJ14zfaeVzRtIlTvD3Y3pPeT7eIX3yclwrthoJmLG+twRaA+wTNMSzJeO
tAwHg8PZQzVdxqcBonCS+HbQsLKFqsyl8/qLUZ4T6h8DHV9vWZwl0e30ObGk1R/8LbEEUynqydhq
+AK5UdBZVc5kOuExJGKAdKwPax1Z3wTiLJmJMdWqNlduXdugzfQnfjhU7B8eWehwjgJ2dn7EGCE3
Qqq5QbQfP9x0N8C/chpQnEU2IiJR8kSJkWBSlIBb+VSR6Pov6KVD8eJgwEecH/AZ+lekmmBMtAXI
2G+pmeVkJ7YWyyxFgQM/KOspi8kZazFzPI6WhqyuuXLFxQJmnh7lX6RxKslLU1UJRIJFFAHq+1nk
ICyZoCBl+uT00pqhbo09rbQrKFLK8YY5xDEYhUzsGHRguaBkt4stY0f3l4K7mmgCHBEJYcV28/EK
0/mQ0pDbGKt5scn7YqUN6CBipgls9kRU0zDQsDigptOxgXHgX4QWM3IqpMcZzAKfij3phpBkoH1A
cUNDa0S4HaqddrGFSfSypXkQYLO8Y0ORtb6gZdmdfRnH0bmlV3rduNYzYGUefALGCwKVOAs5exCp
pz/SPt0kKSmsCwNdMRljE7VoUSHFC8/njEuTi9ME9ObYZfvkMkYg/WDarg94Nyacn0X3BaE/XMXF
nu+NuErAt+EPuY0KrHGiqgFmhw810CxgL147gbQD0qoxT6sWvNAzGubcOBGYLnmoHeICgD+OJN5l
Zm+fJ8yRTikFWfP4Qhd9HM3/uj987DSxGgzY//wHeyfjhX/kP1m7uVu4SLGNQmGYT/2GRsVubjKC
CLyf4FNUj2Jkw8DNC4pknZ9qRoQAhPT0lIy53cXk8JMoOd2EvO20Q6FoMBs7FBeGYAOc8kdzJjYP
9bv+1Xf10iPGwaedCXkNQzGFrZQg95b5CxGZ32FTRoAUspym6cbSl/FUmxIicZyeLuLyLJ2GKbDS
Odd88qUgrrxXa3jjL/I8F+22gpxaMnN8S1thVdnmsr9rHMUwrswzH8TzmCCJmeKateQ/dT/YqRvj
ciBqiq6HH/yPwtW/mt+Ap8o/eUPUNbmPy+aqz7eQFTwiEdz0/P2n/KhP0+HNEy6UJnnI0HH9advk
/8eGb+MDODyhB8j9OHjY+4ggIjTniDiQtox5cg12wgq6pvK2rMbC/zcfIXHBtUJ0YHGUc5Txec4Q
tYCwoD+Jl0i1+D90F1ODoI9ixS0VGy/ZVCMYkHaIY+Y/js5juW10icJPhCrksCVBBOYkKmxQkiwi
RyI//XyYzR3PXFsmEf7uPn3CawMR2iIcD8POyeMsiGeP2gwzQic7d9jBcumJUkcv+4KCz2uxlNoP
A1IgS2TaBFvBLpWFNSFhGLvh7IPNY3qvgm8pEzahBXdz/Gey7nJnLFXWtDSIQdHA0QnjnYm2nEsU
3Ys9BdC1d+3nNNllaUNjKeE+3fVDyVGOT69Er4JvxJrhGW5s+Ne81oDZeHqgiuw0kvnWFcVCsxMO
BbLJ/emBEGwfbvUzOZh7+EuehBXivGt3RDad2cqHNQcMei6BQXNVH8W3gEeDWnUwju7wGX0vHNTV
hLb2KPMofcdfC2UF/70HyZioNCTNMX+DxbNVe+ekX/RgZFMh2VqLf5x4jcQ/OXvVB+ZDgPxoIrFH
wz9hi/Q5lXf9sf2LGEieQbvOkcdtxQ/tor125RvJQpuFi3Tqjkyab8nvcGX52iSM4+vqFO7kB64M
In0X3RerxGen7JrTdCRZaoe9AN6A6KdYZJX4TSLp4Egg6sMkEpDR/iQR7VD5DgLOZThOPgynvvIC
8bxxDYD5wXr43+h84JwGf4lyuInr8JuGG2eKHizx2f5OF/mrcUTsf7fjB+PTR/ggYYFsCLhJxj18
l4bVhVFx+mEtTPRWzNb80byXZyDDurKTP05nXFBBjMOJXbBIkCLVl9UbBgO/Rb/JgzWoxB7F6i32
on90KciJOcVpHaD4geyR+hW8STcNQZMIJ7N1xbfwyL2BCRNxYqMEAeoDNMW4ls/OmUahpA1mDRV9
AgFyafXOfqU2Fhs85lA7Vto7Zyh+gaf2xLLOad8xjbA2opNcNWTpK7O144N1nImzGZZQ04o3n3if
9whMlob1tdgGX1ewSYUHeVhQw2IQIFJv2SOz/MTOImR0gOELwb7YwG9Z4A3kvbBlqS7313sOV2Mp
M3DFbour2IGg7n+cjPW34kh2e27v8rJdA9Siy4UeH7zRw3G5KPc03LV7D6+jXT/4E+PHdG18yavd
esujCuiPI9W5Ovd3cBxaBixWl3YFUw/KFZxr065AnaAB9FDvbXb+krO0XUwOfnbX4DiTTYB6B74I
ZjeLbk3h/cPl4eDzXqifNBKYLktX+APHwOt+aT8TGi4cCVfttb3kv+OxhrgBMIazJbSL1bgFbZtW
HQwVHcn4agvra4J+jc8VqgGqHksaSCh0qre37+RaA3LR8DwNTiLsdeHc+Tp+qnW82qe+hRM0J0iG
K5V01HBecpFkEP4Lv+anvKBL++MYSHhq8bI5Nv5op5jxQd8bwXQf+mN6Bgdpj+qQWqZv2adv6wO7
FJRIJVTMr8WMFsZVitFD0qMVxBFnYmoGIiADAoMAyhh1G9wYLjPtdT1RorlS3QdLCxkvqniDjSIi
RWrk1O3HxfnEaYQDQAvmIvkVc8f6Mu5JI3W5hRIEJBsGB/yNJRsCgpT+jW0K7jtoxEn6E8jfsOPw
oiBaMn/4NTBPcxBbtBwMfY1G+592iN3dtl2GWJvZsVH/NQnW+IjxcW9K+28+fI1DCK8CBDRwxhCx
Ibe6uqu4hAHtIUqC0a4ju6Cx44pIzqENXDrYPfXvsnilXgRs/gA006sk7qt43yNPQ3dCtAERRv+7
idHV0PVQenYfCQDB54AjbLKaxA1HSQLvBtRstOXyCUeyuXPCzCS3ypu8IL8Xp/NfPrziW/Yl+Yui
ZUbVv4a1AYX3q/A7hSX3glZDIWc7B5zbNge4jMy5JCV/VdweCiK2pTORJBvMgqHj4zis06XLxfGF
U8nrXfOVf2yByfAWZVfiWwmd1wZfnYXBU0NQuw0lBIYtz4e6JVc3fDcmp/hXH1kxR794nI8r0483
0Q2DXbv5NV9nI3AwsrNpJojS1LNDRYASQahauJhRIMvAnwTa6qpLEOrB+XkRQf4tRODm6QdeuPqA
fbgf8hul84g0lY7GzuhVqp5tqgd5c21qF5HnR2k/9R6Wos7Tr5zMzSxpK0+nigTtuTaNdU6CLMy2
4WFIu2K8tFwrrTmXXvkNUNGkuNuAbqvIdBxRQku5e71XbL3pNmZlxygu3PAXFvaZqwdr8vNwf0AP
Z9qLU8Byrk/ds+ufjfgxFg7TUfxjDhOmMk4qwao/kdA+zI2rQRDaddoBu79kI3yui7cq2iZfOolO
rWcVmzH4iA23PyRbabhoA+JvtjtN/C8a7xFA8yVkuagjLx6fgHqhI4zbcgBHNDeLBVmD2vO9mdyK
jTeWDgXYDXGDpNSzEiy83ABMma4G7cNs8AhglM1qwpL+jdXqmRIeEt0zfI2IpF8HiOVTTFdXO3pD
fK540IkdclTtMku3sj2b6oE8qvkTbonGApaoj5AcUJy1WVxyA7nckVtzM2tUBSL0+JO0rFfY8h+I
tFMnX062Zu2QWhntx3PNYenb/MZj5IP6L8PeTCP580+6wdO0SN7Zh+9YsOFVIn/xkRROFjRLcGGC
dQjwBckGQRmpgpqLk3xJ8oNqq755ZxrrzRVxNBxDeP+ViqPt1D8NkuvLXXgmnR1rnCXr7MaszxqC
YoMLQwjZPtgmoD5PbaWiOIRqKsGEciGPhxXhCMuqjMqLihm7Qx3LMfKxWAAA9V5YUVMsa+SQHtHX
BLa2JMnOeIuvl7hGHd/jFpUtJBebpaewN+4vr/ZEb7hPZEwEfJWf5kv1GoRoK/U6QhX7ma5MMuEX
O+X3GZST3fZlOgxULuvW40a+yh8ADQ34Nrbqd94ggBj5ESxeoDVusug78cKZbam1JxjQiEm/DlCe
uJGqwxiGdIRDUYNrhw/qD+PijDU6M+GwQGDM0ZxQxZ5+mIY5xhwsgQzqwMttoS7GaFE8WfElAg0Q
/ghehXsg1K/Fap9YhXXClK2uIRTzVXj6eCby0u5rW4JiCkjcO1kN52KTa67Sbwzcd/DuRX/BjbdH
lmTtdST14N7rZ9WEwOIlxWkWHAhHmv4LMpFz3zoHf2smVRrH6i7A5H8q/kBaKy79q/BoLuKlZX6O
RHxjbCl2OAVi2VFqNzQ3WGdgdsBRV2YbAGHoJJgC9gys1QZGBY0tH4SJ4//2OYJlZ+1QOHuIXa7C
L8oN6FZVu8a+ItJIx97LxjkbzqNxgJWRx9uxXf9UDoc9K6VRR7+67HRTjTqOzn0DS4a9Tjl6DJ0T
mAyO7JSETWdtrB2K2Trb0arX09bQtzL1bYDttCZsLeNTYDVEqFPHFq23eaop2KmCPNHFkrJNeJmI
/bAr3QW2kYE2Qh/Ll56nCagOVjLBu6mN2mTJWSQTu/Sw06JR8fnZpLLM014nyFk7pcNhYLgjpMFy
GJRDsj6Gg6yfWW/xH/g3eZnJxp948MtpK7F4m/aYkVrMyiLDDfvD7q0yVz6XcVxTC8BSKj7sGn8y
zC+w1ljuRA88uZ2xQlE9EvASGE0U+R84qDfoLyCmMpm2s22USG8dPmaGIzNfXXawQihUrxu8+Z3e
MvCpMyDuTMsMEQDmdPsAypgA8I2XC8B0v9agV9bk2uEOhjHoAq7wYeoveqllxb/u0TIxDcGbFG0i
vjA57Kx19gvWwrTELUTChyUhX0j/42szR+nsZ+mSIFhTslRWlqsM+I+CfAPkwrURnAbEgVPszuTB
vK+PPNIrthv8ia0Yo+OPaVnHp6wDe4KwbZZ9KqTpyNMlhxYr/aPTJhTpk4hHHsuZt3GV/BY1ES1g
REiAfbpSuDhmhcOqN76H2YYEv/mCDOLgtmw/ig8eTaHdBQCGy7uRxZuQ3g9DNOz7QHpRggmMYSyv
eIqknzlGtbeu6Z4D24EdAZeT96vkFeO0qbHI25C5w24ygAoXL9Ae8w/tODq6Ur2Q48lcC1kUU5fA
LXj0DpjRHB1M1EnPVEgrcjDQYFxaVpEvD883zLQgLuKW2zp8Hq1CiI5schmXxNdPEKFbIT4zFzbO
K/ZtHFT0rwq79vQHkSKzB+JTvtNimrVqgMzGR27eDp2XfSWykxzSGyVo1mAEnUKJHfINyBb5DJIU
ZjIyxZ+dQRMHiAo/nkPpneB2adjIxAPYVunO6XEMmej/jb2fDZdCQszhtaSD4LKbuXmwiQNkTE4I
EF1xlRmcnS7ZGvud9N1U3yxks+SRIJdDKhusWJ2t8wYqCn5+62bwTaw+WVArns5L3vEz7fA9/Wl6
31CPr3FPSq2M5tFgVbBmWCTV9kdnax2HH4WdYXa4FlCj8Cb5qF9A+AIfl/XkF9Pm+q0jPpL89z0g
BPDWja3+XmMrimxMPeyK+i5KLnQlkhJxRIMJgPVDNu99VdigaOAWL9RJ2Bk0rwGwEMaa/1MSQ8Wh
U2HGr68KsN+j/t+TAqMLxBWLcpOIVzaOMPECrAPXab/vKVlf/dn64G+ZTPyNFtPhAi/taKMW0GU2
CEGW5QOZKCjkxAP0lYBZ39SdSlqG55FkQB72O37nweAbpKrCCaXXpdMC3MsdGeQ/8scErqafflG+
22Y5j14H9S3F5VBERLlGshSiyflmRotINQwdhZM53HLk1JUDlz49CZBs23UFnbvag1PwEkcDhA9s
0pfgQujymCB24oaVXIJ/G0s6rH/ozeqtEe7Z9sehH4Y+pK7sxreeZPdFdtx4wasPh6Y/Od28JpcZ
cw0mtHxr07Bj1oQCakapPtBn00AuK6SHuUHXC0w2JxtCvst3WfZK2cOjjNZIL3ZM6poC0XsT78px
o2t2AFv6xAeEb9coeIg7MNAt02kZuI0NebhFj++K48O5By6kOyycn/TKqAb3gr4G6Tdzfsp+V90Y
jRe3OLiTeOxQ+yFtgZpDfGVMfRS/Y7iZ1uaXhsIDbcBEKjRiQmAS6zQon/BVJ9BDwBXNm+kk7cPC
W0R16ZnTaW696qx8sDjWWdXwmDyrXxzlo5PR3EcMC1qwZA6ABd2kwubmRkJbc4P3G7JPrGzO+jzd
WbyiLNx/mFwohxxZiBge6M8X3iKsarL8ZheiH0CNW8r3xvrBfiZ5uUFnd1/dEovo8dPg08rZDphr
Tpw4haf9s58XF0LAC/KIDbsyrkRY4rkzGTtrdnhsiKKMm2uVXfvwK66/tfxDHO4VRep8QkWaSx9T
8gv3F/dPbnekkCsJNbTecqZCEYGF3ErHSYLy8GkBShTjXsYanNkNLf5Rgs2DOvhYRVjlHLG6Qgbr
9Kec5XhkXhcHapqry6jt+SUKCIz/R/1bGJ8TrvP9+Kxxm5Y7+DA7yQAidjQMTrV7nKP94FMsRm9t
c3/hRYHSVbw1eudUkFR1jGGhjBrqqQv/euVbHu5Z8RF1O6MgUppNCzcmvmj9R4I2pN+K9X6Mbdhn
ilOFO6X/6MzdbFBOwQx6GHF9Mawk8TeWT4Q7q9aZggKRzex/4Ix2zZMohtA6hzxqiXkIk60oeWZ9
htE4ZEQfnfDXnbCTZ7skCjBCj1CXxG4Pl2WIP8zhSo5bIPlQInXI6ZjK+Lp0AJ3CyVbkEDgjFYVM
t80sl2OcR5a2XHcfGMZXqj2gMYYwQNzVFT2RMDgGVZ5NWeotSulfaMtScGnMA8QmynK2ONbRJmke
4FnuVNk39Z5Xi8CEIv944bC7wZMNe/bUhU1SbRViLt2ouJAuV05ugKTvjD5l3gvVtrXuDd7At052
IEnQPMCdGYuPiYZmx6lYX7vSFfvP4S28cjHU9ouNoAgghEqAvmHc8raKxiMzdrPHonHeZYkDKanE
VyDd1ODSXitjD+aGw4G4YDl+MI4TDKKvsW6kleW/zUSctidpukpokF10oulwM/ETDdXblLh1/YbI
+EYHVffLspd2iNYv7Q9CfCIJsnz9I4WdFpb2pcS0YHYczieRHeu0U3izwc8Z0RVs7r7CfgMzyIic
UrWBR2jg6IpRr5cdFG22pitctFwc5bjwi8Q+2mv6iecNW1Og2br3Gqgt7TmpNq/eSwJYHYjDNhVA
X08d/cDW1I4JWWqPYfMRqNdCOiCSmYxriE+jY8JRSonGIO791km3JPEjnqEUvRm5oa91jHlQZof6
b95tWW219NLY9F7gomnZNpXtKvzIHsI3SQ9Q1yeotlatsFnm3bRsOYCXhhwn2JQh2Z4wdMlwOFuT
LZkOiFaMiijPaInt4QoaFRtLF780imxdjElaqfJXEGJ2sCbkr0TcJ+8m9ktknLfdu/p/cn2X7niG
qT9gOdIBMV2u3/pxT4El6dQr0afEhzg7UpdIw2EGYzso4me8S63NIcJCJ3QRXXF7MKXsM8ecgB6p
WcBmHlL0vjkk/8TFz0uszjAaAemgy7BLY2BDJb5ER3oNXRdnKPX+isSFs47j2TC2oOxwM2lmed3j
dYEZ2og67TpwZdbxV4rFIYgvPi4J4Yz/OwAt7fK1vhzA60IPsRQqSvhnjDPVGd5Tj6OPXRGVQMYN
u9ui8sZl6IV47SqJEy2bcBbmHlVJMzFecdQlx6cePBpy6iS9BWvv6TDR4LOxUU9BcY2/mIeg2eHw
M/yBdcFmedH+rKg7GgohFMnNOkodYfEA2yscvCt4c80tPYq4JOfbetxwbv3Q9gLPj3bHahKqnGT6
iBI4p2kqoDH8juY2mFxT5V8WvBhX0eKEUzdf5ZPfAH83z3nIkYUjqtnGzRGojFZGw60Ek0q2yGwl
R9sQtmP5UTJqsuFxp+TRyB5Y23K+NGfOP9oD6NfQIOmgwYXF/AGSzglhUKy5ASpmZ+ITemvfwuLF
9GB14nR3kL8DNCHa5DrPSMEamFuIMXRnFsiDyywvSI/46Z0p6iAVffyNoIkES0C8EB5r7DX1djoI
v6KqsjM/YHWMLg8DITbix9Fa3I/1teawi3xhn4idbGHT0IvFZmG+YJ5s+VPFEsZrcZDDe8zT8i+8
LaC5Yb7CeAD5IyXWGyPQBE+W1odvdyJyh+xeLnp9YTNdqxc4nnL9nFqHWw1nPoae5IbGsvPn0oGR
kwEn80SKnsBDDveqoDq6bHswTi5AtXUZ+hGZfrbxk5KisU5O5neAadwSqPairyQJe4XZ26s+GpWX
GVvC8BhUcAlmusFTkC+nLhYRaNi4hLK8RWylaV50KpsjrS6cAql3nXp2JVv+lmaCsZfvxlY53hED
NPp5sb0f0HdawRs/loEH2zS6C8YjlgPwcqhWxAwxkL28WQOzcBlc6DSFys9nQDif2HPORIMTnXxK
YKsVsip4dUDO6GfBdOHwMvvRlTRnVQe5J/yPoL21IOMRC+ixCDjNB58S98+lNrdrAAwpJiljKWxI
AkvCYtmofBbKKtnHb+zL1tzKKduko6eSwbLR3scbE34NsFCuW5LKNPuOZyrJzdluIoyWaNqNNDjY
jyGXyq0dJ8Fcb5moWQ5DyuUYqNaq7FxLIAT4F5tJ2Vmo9dgysDHfcAllfWHYwg62SP0OGVKz8Qnf
mdec0uGP4D1QKVHdxjAmNqUC7LhTP3l9KMkTyiZ4NHhjqHvuGAI9sTupRA0wXxAjrpIgvxFD7xV6
prFhlR576KJU0lEa/StL11RQiDbnOF16BTR/LKnw2ZLlzzp7N8RzxFpdwGhqG6AnpaYzRwOURH6u
OGpnc+iplWOyy0zJenEAKiBc1LwwdAiDw7RN5Crz+cK/gc07b1/akTOImBc0sw24bLbRzG1p7TF6
H5CmtJAJBpSM3bLD7ucHN+hFqxag8FTYYjUkbqqMqvP8L+veU1DpDr6l+saAIyMzZOqm/LQfkP3D
jxkwPqXK9uxYRzS8Vf/xQl8dADwgdFKlL4FH/sUaSEA4UQN78xrKDElq+IFwipyWoHvtdNrFBOgv
pW9V/KncmzT/Ef9BrL5b4wt9T2Fd4nKPNiasryEtyL88/ksJHpKWpIMEUE5FAPomNkex3+NaEUP5
OjLqw4Pmp/IQb5kgAtd8Ivk7dw8JKlG7158TNwQxtYndL4QW1LPsb9iNr/CtziErEj3V2/FORkKH
wIB1l+Cgu8TZjQgOUO0l/M9mY4IAhGEmmSynB3OXwHywfCXodKa7qoi7Hi9Zcm3aTWO9Zdm+15fV
CAeHSsqsfJ5w/82PC6kdKhYm95WD/07mauZ3B3gl9pcZExLVJ/ulse5D8ptpzZrjf7TuVHtBJ45S
8bDNrd+a4DMdL4ZurGj3AUhe9T5NYSLRC297pr8azsRbjMFExJga7ULZJ5CM4zDtrtQOeUvyBQ1Q
tIumnUR6Dos/6F2J5S8P6WCnxgchOVXz2YjvQb59yQfcMxFc68qFEDCqjvVrJn6RgSj4jMawGuqc
D3mq5XuOnXcHEngQuctMguaDgl5WLoAjjpdGeu+7Y4FR5gDzkp7vLf1K7PJAyRUsWygwisLy771d
KB5/Ea3yshZW6NR8U/aM1JEPEw1O4U3DX5Ufm/ptEHaD8qblJ4hDxeQ3IS02R3t2KPqTJX9p81bp
7AgZNz4n+a3JfJVIwNTHErWYN69/FQ7GRFOzqlopw5uxnRHwHzsOeAJpoH8ZXqdhqU3JeZdMW3la
MGtRRyA8UNal3zwkmiYOKfzYB9vSHP4/woUjHiTrTUbIjwvIkb/VMO1gvmEgaTVY4DRuWnlt/hs0
bo2Bx+xakyvXeHXb40Bh9Gwlt6P6arZnCahw1wK50srLOwjL4anCJVreBItv2ao1N2zQwMvZvEuy
8zLI88Xtx08WlA8+/LobnDI/AHIL8LLxYXWs5FcPsBd2jd6XFS+Beg+6lm4svNZpEJAabuDvNV81
sW0lBrYbvbINhnl3DpcFC0xZPKhO7St3Y82r/2kmyOXBgjccvFAV3o3yb81VLBARgCNMHHkBqGfB
QjJ1MlgFAtRfiOZ4X26j6lFLdjAkx3jwBNyV0aEzMWD5PThtZ1ufzGgFdBLeTFhFPYm+Voz1pdT1
R4EQi1+jY6sPr7wUCGipj6rT6E5cMf2hpwmozEnoaN1eR7eBpluoH2l2CjkwYLIUi7ReOSZAYntZ
3fWQDnJCxWrcQh0M+tP2Oau/L0A9PLT+vQDx9ASzLjYCBXqppIP9BBIjdZ+sMV9g3P2ulH+L6ZKk
j5IC+HpIPFcx4HwZYrPHUqaBxIJ6KMVwIhv8An+g/pa+cEzaIDHTUk+UoRAcZu6y2WxjkRj1Tvc0
gRl0I1W7ApwAQ54vo3Y6lif6hF2b4AUvHK82U3sLLRJXjnP8q4+/aX549Rh2uhVewkiVZfWQCzux
uSnibu58dmWw3lmJRO6Y/szWn2R+18JedIMEcqrTtYcOmS5EMtA4In5mntaeDvmy6KfG7EvOIRIt
NK6cDS2YNckqjJAVWs2L3PyU8xeZfQgZ9EPWHaolclk9i8W2I5W5ld/ziDDjx0jwdfuMiOViTcZ2
TTDI/GFt8jUG12TcRsV1wNxTRthyiVlVIYAZXesfZwSPIvDuzeAcHA4Tbs9MPacqtfkPMvvejVLu
s/SYqQwu27DwlcCbRcdY1AhTdzSSnZjeQzTLqlfAfq+2/LxQ9SYRhwm4EtuRmomGgmAy1Ang+ILH
axQ3bhVx4LiRhdXUOsZMYthMcJDohtfVFylNM6BI0G+HnFYO/dfLUhgQsvVMQGAJa6unj5ruxess
ww9SkksPD6jJLuPPkpQWhOwW1ZM070sR538dsmL0VzPvA2H32LhtZ+1PBvp4Qc1ot/ILtvhnX30O
jGmlCG0nxm2IfVzCQifBj0VQ71O0kxu89aCjhjv64/k9l9F0Rt+qdBTQqZielb0jp+d395DLcC+V
+OVE2ZqKE+2qgZWcWN+t17X1LeM5BQu554cneq3njsETjWdHR3Rt6wpI9TXpQ/RCX2oZJJcx93Vv
8KenJ1buVniv0ptJ6e6GPcdGHNqR6M0hgSdkdYM8CBClklMdfGbhbXrP8u2Alk+YP6YX3wsUB8DP
H7RTP16iFGO87ntSHXMGHtsUoY8dCb5kQNRKSMbsjhVmOp776C8mP9BFQGtSqt5y1au040v+bpSj
AhEoPo7EJifUCY+XMcEOEA1BVVxLljPwWUrzMvV/Ox1+6+s2S7tJ9aP4X5B9COyyPSulWrs6GwHj
K+TPldGnWL8X7McI2AGBcRqsxwevRAs9/1b5tlmw2QHzjHNGmGDtaoAH6vLalzjRi+sRag1ESYBu
fHk8UQVCtXFfCjEBL/aCYuOkTjpRLzkv1cVbXuz+FIs8pNUl7MFP8YsgDHBjLKrw6DkNTtQ8qgqi
RQjnE5prpMJt5kgfWAGzS16o85CZGpoL1KrFdSp8zF1YdaYPgc/BkMaaiOIf81Y3JJKzfj2NxyQ8
5Ij29AaSUudWyV9T/OLrXBMLTWg3ZOHvmU6swv/qXVTeOJDV9tYo7pj864d7A2/MerTVvvh6SWd5
OT7xUReNvtpGOo3KYnBUH0dla/T7imi14pIMn9r8UUrfSX/r64/gdQwVn6W0EHmJeFe0W54jnuCk
iVJ2jncRY5Dq9ELD6JetayJNpomPbd7gNj7iGhEfQafxxjRr4LCfCKp02L5P7b3pf7L0aZnVn8lh
VqLrxGTzqU6BG6jtegS+kJiUyBqB2grzCS4NkevTcCOnkw0gAzpxG5bCNaW/LTDvbIECwjeFPnOU
P4QS4UNUrsWKiXXx7MokW38dX+RmZSxpjQi3SFZ0DhMJPsZphEbzoi7JlxvWeT3HUfp4JTvLWhwa
TA2NhPPK0AVs2+reITQepaeWfb9gJ7wgQ+A2Fio01YgHu4dRWxuVLUKPx0BPcQqYaaTBZKsPBAne
vxdSP2+2L0wc2mM92bHpKCBA1n35GfOU7UvsBsqfwoSbUtNJWGdd3wHZJyyqgXDLQ9f/leyMXUvn
PH+Mw00vuMJEklWEv+F1H6vQXFzRIuhqHxeHML10wh6/wGHeMDJxlJXVeQImENIfLYCWZOyF+LcL
AiSsxSoymN5XIe63gxdQzV+y9pOSFq7mH20/wXSgaRNgEZtMdEjJUimCBQWDli5qgqhOpkt8JqCu
AtTTdShbA+WngnQ9ke0DzyEKsTKNLpxl+QgzAg22GO1b5UNXWW7h4ioiVMvZLeYA50xsDTMwVyUe
EWmAyXXyd044RYUSST0MSyEbfFXbTAP1kbXaiwAzhcYIaQFH2pQMzBEwS4zi1pWfFbQbC+Qk0AEF
4lsZfRHeQ/bkmWwxJdsVOFcwDTEbMmAo2VMNfrOFlPF6qnh2Vey883+T8hTVf+qUrgUNf3sePRMJ
dHOTpHbVM7F0yxkUMV2xCOgZrSFjWDqeHOIysnyMqJsnWkPBqtYaf3WXE48Gux6qgMygZEWL99J7
U6GwBCWQWy/Vvkfm2lz9GW4DK95i/tYa/pzCgwH5shZUSPnA1dKI5U6xriqsnCC91+ykWv4uWf9L
0Bk2T2XRh9FpQb3VEJSPzGzJTz3/iBKQH0eKlj0C0tylK7GIDAIv1dHo27YY7q1jTXVTJEITDMiZ
xXgGJxZ3E2WZQU8pMncJdpYroGzGQLPyOvMA/QKSN0APQHXs4GNC5nlSPOSMJEE8qtGkJd78lzXX
FIdah74v2aX0BzBZxE9adb8kBeucKY7IGqISHpwENvkjDRbE1SE+ZZEXQ3e2lgxNDTLuPLsy1D+k
Z6y2KuITClZwj3mctrT09VauNso/qByV27gjZV01nZhjy0Ce3s37Ht0bC/EUn6IL1H9lXpX+iMTe
Dn5UedP1EfZZYMjdsiqOtmxgQ9iLqY0kkd6xApXrjxE33Fw1Ef6DIInDQYHT0mrvZUgMrLaqZuhw
7zkuv3G3sypIfEj9ETgbacqqgFEsZ3pTSQ0b7ERVvEnHF6HVYUF9PSFkM1fg0IAtKf6CvDeOkNsj
YfGYploXDjVZOymFak+Zsh1TrG7EeKXlCOribduhcKCENQghNTBm1NXNXsTrHT6h7gQJST4nnc8r
GOcWgxjnRaAX+DpFqmjge0K1lCz4bYzL+SLjfuK73Jhw6hDPCZGbdyjGpH8pHB/jW9ngMNTITNrp
4kTGwx4SxROxCgDIwC5k+ByPxhVjyc0eeg5+BLha2VW8DeApmnPgi/RlopcQqObxJK2ZCzXB2Jlh
TNPEuK+S3PuGKV5LnW1GPxTuQ38W+Cyq9k2DH8ss+hJ3yO7i+0gXX10VHgysSufyO7j28g7dUMky
0SekebUl2Suc3ysS1D4Hi5WMAomBHZPG5MhBbW44YCGFmeEhkLaQjNjLYk7Bij+5FF94L7igDvqB
TBk3OsS36a49pAeeNr7lis7IPxVGeVsSfVJcdeHQo8gjs26xgUWLvUZqEn5ixSC/lvMqhA3ReiVq
XhYo/Br8DsImjCOGBKh62IWsxLuKiAz51D8QLOiV003/ENAf8mm5bV3iiIGjjXZfug3ej4gf/VG7
k7Q60xtD2qEboCkT6GlzA//Nf2rh08Ir2Y+GD35P1M1VKR0T9mdPthvvEsz/kGz0g8pOovcVBO8Y
TECqhwUoPDIIJJL1MLHHeUUnhkZc0ZJtZvzM7RZbw/wBl1OrP0RkMiA5Kd5NVL20f8YddANFc6Ml
OaU7Yzi6kNsHfIwW6yKfuLZyssWjKdO1osuq6MpczUfp37P0xBCYBY5YYX+DXKOVxY0BYcGQUKdT
gE51ssVvaaSwmxQpK/6N/gxjE/Byc6BknP4KYugiIqXrjecy/i0VggpWDDBIcWgrVQ4G7czUoSyF
wvpkOEI1ohCDiLRhoSusNVqK50gyRunsrNjWB76lC7VNB9VqSV2ENobvCidgBIG/kGHCPSuoO5DC
Z47EFyTJ+DNPTyULyYi7vXri8+Vy9bk7sTPsOlYLUugTpdkmj+LvxZPc2TWxyyUOU1B/Xow9Hcws
I3qGPJ2chYz7mms1IBryThdMp+GkHQHpCqljR1djz8OZ6TeHid49hoYnvCYblxeYBrxL+GTaxRYI
o+O9F2EWJpwRAU4SsoZR1syWZHaV9Myl0kb3gSrE2A8/as7ukr9g/vzeKoj6mfUfKe+Zojtgi2s1
Rv7M+GFn4s+AsVbwHCcb71OmrxAdqss6sYEgRPUeULiupdEvxgWnMZW13Ngt3x9ddrDBm0TAjYGa
hvqIXZW6eYWsrvD8tCNeosaJhE0149exfoHLIcpX+SAZyjZ4W7HDyFnxSqisBewewREsQawuKT8p
wUtYr7L4ofVe7rpZ2vpP9wEACr6a5G4Z40uMregGpQuYBPC5xRRAQtQnFjys+vCEF7v72LGhZZ9G
Ecd+4EKEE/Ud/94Wzna40S68PGHO8MZi9zRE11dikla3NKAQ2RZpWfOtpX5GwIgJ4+5X9ziAJaqH
kwjeqCBroPqOHxDeG+FfqH3Vyqn9DMLTi2Shgmzz3yx5k36N8g4AbDQ7Roq8tRWnPrLUkmRsYcme
g/cGs3phnqBlwuwbGRGqRfnZYdSBJpZGYpHoNbTJPxJ7LbTyrCmhckYOWFakrgxiwAirktaXrqS4
oqdwmtJhjqKLU0vbit0MGXm+4ndDGNfIYzQdkwVKsH5BZGUOu4L9dabTA26ZDg7eIQnFhO+hJ5px
MWMNsF4Y2yOc/lX4y6dZdICQaLBCAECHtcYrDMAaLtdD1rZ5tSlVFxNrQhpLNnYOY0QRcXiv6R4x
BeCntO7C4EocmDU1CDuBRGuDeDCShDNQ3zXcLgqmglqaZVjvMgYL2+9iXnXqmlOZX/AomQi0QcoB
VxhT4elTt4jvAwVAhkNfgos5fDtsLnlJ3mnV+L0QSiOkPvGq5bejA2cO9qVvvpn8Xt4ogvk/PL1R
ISJgh4eGZBVRUQFtylaIXMMQcXFt4IFd5Z8RvoKxnX/iRqv9MefRj1kP/T1De0Zr8pT//yuiF0JN
bAzXmuYMKneI2oSmd1V9S0+w0fY/ks5juVUliqJfRBU5TCUQyjlYnlC2bJMROX39W9xXdSf2tS0k
mu5z9tmBADPZtoJ5RezbGs9DD8OzdM7DYzBcRB2M8ymcHVTGvkOFV6ME1hYc3BYPZEUajD3QElNk
+rZCVB6nHv9weFuRCrxV2fmvMPV+htruoE5j6PhKfziTmh8uA7cgXoW3OaJlRuadOumwqJQ5PkvU
n+VXLjgN40d0tVtJ+6ixV0A8BUXcsLGR1gyCtJzuKO3LlGcNsphNrcCG0ICiwK65hk8ZIQ+08nQT
4p+PNI6JTbCAi2228wJFK/y0fvJ0Gn5atHbYcjLMnFpqe/yjPxBoKTrsIRjLuzLSt4Bhl0sXUGPG
HbjdCG9tBghcEDAoz9/CnG2SytNDc4jVOeVNP3vDJUa0y4yHuSCuJThPygsNpbQEHxuAzWaZE1PH
cUT/rUC+Ul1gEOyd38zWLvmNRYp1q7kBbPXJPyhDb4YbL7w6gl6wCpVhSyw90+3HJRaLYWnnBo6A
CzRpPsd9ihHQXAd0BQ6a1ERzkHcqofeWit/ADIWRMn8DfSpmMBjn0QLgZ6qsWe3xDxsLawlrYHZE
kMts3i3l/dsxmMznAPXzfs65qD+AWiLeFm8U3VznvGFg7FjXeWYDmvgYPYU25u5s2sCJpHdST48m
klrwvZ2HkCdl9LnoM9vi7OGP41U6LtR4Szo7SzWmSsKyk+EpCZKok/eAtltQaDyJbFNljAGDe2aK
2xAoQ4n5AO5+ZfNSWrwZyguojAYO+RMyqV8amxQDX6ZuEowEO2gm6qyMjfSerYJiBVK86aGAtnO4
r7HTR24q0Q/NA4fAFAvaP/sEVJMFdxO0oamOqnhiXxSjR6LcJxmXz2JAs7MdQgplLO6EcqdhxoLo
C5+FkjnAZE/oW9MkGMMiGIso/whRJIFsDTBiXUyE0RxHLUcAiFj+MojEsRFqMnlk8m/rDPKpDOAU
02/+WoCzEgSoezawXVyEkrdJM/mRffGUw3XHtMeaQxmg2dCC+Ug6hQp3zc4sqq65jI+VbGcMTa1Z
wKAdPwrlHlsuK54+DrNv+izkXOOy/QOIbi1AIearLJFZ/xUsh8AWPGeAgo80CmIs2xuRAEiiEYKC
1yhbX1ij/scHb8W9JC52Qdmp1diOcuQV/SJQP7L3McgvccsY4Kp8dgbiJgc5cLuJIlybgLQfiEQT
JXDBt8Xqk4lbWz3+sc8I6YInAPVfbc9iXa0G7/db5cDDjZxZLqsBHtAaanGHAp8peG6DBKInf03O
DbxZkCMFvAEqxhyOpzcZBaI9t+HxTcEi2Nl2EL92Wbo1GYTP4J3gMwTxmHN2ogo4EdXCJ7r78DaW
OywjanOmoLGZhb9lv02+UTdD6A4uAibLVA+SwzqDIY3TwsSXLgYXyju0cSIc+TFsgBD6M0Gg0Uc+
AQlLXUUP+ZVIXzV4Ii5UjbGfgjl4Ez56jjddllMnO43zs1n8ryZNpQXJyoR84ZGF1IRHsLrxSiVY
1FmapgCJDSaPE3HXbvXRIYsKA0hIx5O5DCO7ghNoJl0bSig6Lgxu2Fgmc6wA8Q2eAgQykNDHoRTM
W7Ss7JcsqWaBiDgiKZLcEj4TbEMYsLLM+xWDVYJGAx6uacAKU2Ho7eETXzdeBt0qAMdcXMGB5Xhm
cmGdggvkJj+yxWKVC0ej+mrIqjxoJL1XWwPeco1GUMJFQfsxSYciLViCFGwZipvDmxXkEy1OAAlD
+0tyOEpuhQBDil05u2rJr1nhSYi3IwKddln1C8vaMHbhsOKcKXBgqVeNQMMQwA9PeZKwkZXDmz4W
mOVK/MA/HypOIkX9aOtzWq5qtNbFMkaIgpWczxSBWrxdaoQfCOpayF1V+omErep/NeVSkc1Z3nwV
16bE4w7oCNb3LGMj9Vl7A/Xx6P91/W+jkdF1GGSnrBANMu/TPkD1CKJc4twerSxQ4IVOyixhXKr1
lcW17QXnvjtown7A6w9+skkhIrscbm/5PuKAqLD7ruHN49CSdBv/bYdfmn6OxAdMmACdbr3NtY+M
D06yC1ideKhdNeurIEAPK5R4JUFi6U8ty7HC3GV0zYWobotyZ9YFCifKk/4rbzHvxvmNA8B0xGdx
Cjs02OpDhWzU7vLc2qAFUt+7KCI48KDp9nhmHiJnbM8dch4IH4iRMK8rSOJsCT2hodyY5NGlXrHJ
3hwybInByK+p+FWwi1BNFLvaPxUlD8NLag1KNMCuO2WyGH+adEU607JMNZGj/ojEwRBoUvEVjkmg
Aumkp7x0eLlFLVP9AJ178WUlu4F4xWxtkOPNhpQXL1k85jq+MvJJC6jhxE2MWCu4VeC4DtS+NN5i
idDYI1kS8MQj0VHxcscSDo99YV1S+WHQDwbXvQ+CuuAE1Yk2SNtVWiAocLTJOIbBPXid8n40GF1A
vp6/MbBAjt4ZBwOeKsVN0OeMwjZDHiyq6FZMETwFo14ObaRQ/oYj1qONZhAqKWtF2XHKTwOaNNty
47PU9QoPKPQsE+w7MJUBPYaswhYGFtq06/Zf00PDHJHL/hyYwjkCHl/luPTRTfA63VbEVChyUOjG
2YF7VSxy4TxKh2WvhvjLFtiS7JvgEQsSeVwXM9qEcMs8Ri3nrDwrMKoeBoJJ3AVyJtW+AxqpWwCG
U9AgZImn9z6AXeFbQofrfRvpo5Sp2rivwUYdkJ2yYM+ts5Vf9YhzOfdr1kOe4yjEGv+Q4B1UHMPW
xV6jhlv7z7ac5gpbMtMtmZWV+uYpJet6uJmLfKfT55uMebbiuF2OqLxC2A+IZ8oWOC740Hu4eTke
Q2/g2aUMc7IxCQD0gFQ/A8XNfGn+PkJrDqAs0pRAM+JItf7qHu+SdJbhPCh1K90g6puLhtDF3a1P
evtBqePN8vNQLdURHyflr9F+hOFQhDd2tNTNbDy78AFGMGubSAwnAwwqtJKKvr1ViFv66jvpbl6x
GxYsh+wrxeeOym2E4c7q4Arfbreq2rUfzUL6LJF6p8HPpjuPQM9aSo7ENaW+HDikJQnefLNS47mH
PkMG82o1u4TwS4ZhTz8C4bLvGG+gJdKoWTwclT5E/O8jxqMpmB1OPhsPd1f628GbxdiVRbz0exXE
7t+wYTQaT+NtDXuSWQQAGvIVBIVgWGe/Cb9swvooe7ac4gbLwKIR9A/xsB1QBCQqnT4OA6w04v1g
+yqdW742lDVwbjA6sN5YCCy+Ffwp3f7HxL4MARIT/p08TQ3wxgDyKScSg1lvVA1uJrUzG+sYUIPY
yBM9GJ/M1BjBb62H5c0bEpD7o3bJf1oaKadel44LIYpU5SlCk4SU8CTf9Lt6h0QaL4xlQAjj5hcG
rbaALrheWvKjLHbl+wpOV/5gzlLgbQDYU+/Y5zhyjxrmZu442t1RW2dnlizTZj6Mmbln/04v3jL4
zpiKzuqlr1ykgnBrUtngx5Ef9TEZRrn5VmCCfYi9jbwzGGzMBOqmG8rqQ7KYXC5qRIm4ZQCZYyMl
TjYHGDCvYSpsmChqHUYUu0Lb9UI/GyCnDT05mXeCD0BMWAd03mZy8hw0SUK+adOjh4EF8QfCNkX0
veZwYx2qVwa3ir4BGatKtpRgT59RiQ9NxiCZ7UF0BD7xfMsgHVSE55PmO9sRuhT8iA8EqFo34SFC
AAmsPqTqyqoPEStreFVwUqboO0p3OFBfoXeFyRJ8+gatgTqrVHDgrnWbpSpbLtBtLM7sKnfl9obd
qywpLOEfE6lvQt7NTH82FYHcpit7OEWnN1rODlzSDh1EbwFuDxHg9vTCk9eDABvVWgxzT3FBSNra
dz3hDQEMWOWBPl6rUG3OoS7mFzjvjXpUvbMRXDvBjVT6ZXVm5TbbIZHDwgGSORCEb5sUCfT12IHt
K9CdGTKbG+EEaOy7PyyfNO8z/AuSxYioDE9NtkzCAhJ7IbU8wE4aHOL6Fz+UDtPGzaUe4IYC8HcQ
Y+G23LGM3Pn2snqIsLnNj/Djbde3uqF2x6wpTj6aHAtYiMSrxDpY06lvZ6/CUfGpQ7x/UBa8Wp1f
AmWV8JavBHpzmcnc93fNX/+iQ8HRfHdFmgVVGyG/ddYRIVk9PTjejBVzXv3aIyO5wZ4kdt2emUdP
d6gOK+GMe5mDQANGq4AE9cEBagSuRX3Aw/hmJE+wHyf4Gp/aZ6A63UN7ehOqI6bolLa1xNx+dmL3
EfE7MnuXRfItO9ZskUwWrsXeR0yClVv4HcRTZf4bZUsdggG6Alh78tOzf8uHjuHQwoB+hxXVDFFM
HZ3hkkdcgwA78BXvUSSi+uiXVKoKJWls7m3Tqb5DFAmn9kwbBLwAVjj+doTT80Ch0qxnSzz6mXw7
2DpF3eRtBkpHQUPzkS3IPGZwBu3di9eNwwcpfka924f3qDt1Fv7K5iz4xHcgmsHZ6q70wta1jcBR
UGODUwn4bn1i4kdJR1LjTPvUdfrlj9D66wxWOdvALNqZyCkWo8jQx0T8Snkcsd8iSlzOa+RrDyht
tXrhvA9ArvDrktD0s1R0dXURnhAg3nARWSL4Z8WeCypsARN38+zF/oG3NpasIRuEum/YwmFNtQ6i
u5K9HF4VOwfuctIKaNw4e9VBKDbdU+aSQNVebKKdRbC2awMJQrzGSAtMHpDSOSYXVzxwVHZs3Poc
eq7gdM3sRmdpXqz5oUc7BWlK2I4I5OOdrNqKOFMerbhItHsA/s348QV1vIM7v+iUNcjzitwH68CD
wPyvmV2zBRTYlXhRZGwb9oK1gB0eOyg4ajwfzBNhDKgyA90RAQ7gCL2JnpwnAEK+/xPQBqMHlOKt
dcBfRjNuI3UhDo/9wihROvCaGwHk2E12CUsuYyqxHLAudppvlYL83R4D3GqZavQoSXDzEfO1Ln1L
0kdyCgXbZCKoJftIJe/oR8HwYL5Gav6rNiVv+dOM+VTOI8UqEM0O0BwokoK5XWQ3Fpo5fTtemDB1
pVn0jlymwsCDiF2ewUYjMAasn00X1i5rc6khS0AF+1MO5G6Tv7Qqg5VR7kdhj3VIAoXFoQW/gDDQ
hMc/ajfnUJGBo50Grxma4hv+Fa/mqhrn3mTqPucqpB6C5kI/U4QJTyAkAQhKPINrNldz5uT3IFuC
1jGC8bIFZl0TUIUhZ4La6IETQMhitPxbKay8N3K+2ztbSRMAkrjUGZ0HS38xMCuMcGhbj3RN/k8O
QV+/JcEcJLAX3eqDuD75GzIWGcXQGdjjYbcMJ0l/iDi6mxul4BJskl7RMl8YQir3pzlcQK2MUza7
+dUy3obEU83lp6nMzCdLpEc2w8ElktcIOZyTYUkmMVoN8mBEZ2ceoVmQYTQsxjm9xXgQEQIDy9jx
ir8511cMrekwplXnQIgdxa1WnZRtDgGflpyjbALp54ytyWw9w+9ri6NmmTNsjyCWJC8fzUV8yBGb
sg7wLb41pRsNa8GmUoKrNDHUeEqpqS8W2k22RuCwZAcW/u9wS/utBimf58/V/yR70Zwj6czaV/8G
ihFYFKjYB4QolJpz1kSPjo4Ck2pCdTGrTdyYNNGpsx/Ui0pyiffbaUcRVdYlkX7g7wgT3kBc1Vte
SN+Y9EHTlrQv5O9I2NPmkCqXotmF5lflLYFLC3uLThnamfozeOti3G/1D4aEkDYLDZ7FBLjRe/R3
AYmRm17rA3SnLl3/71CPi858ygYY55gztSv+Gpw4H73FVjvROiAdMuw3KFW23yNGtGUJc7pVkj5G
xL7YMQukS6NugKF2kvFjW+TSwW8Yh4BWY2eO/VuCja0NXtRRWE8bHHfdLddfnfigxFe1flarJ58T
ucSoMRiYqiSrt45pt+506H6/BnihA447wWmwXm/zR4y/xLcKy5//Ye8i30VbGSCiSvBnkVgxpOws
OBAkJ4vidfge0g8ZWiKu75OXVr5u4z17fgXi7XOWvIHPLgwvBkaREqG8/Vppr4V5bd9fjXYo1GUL
jIDP6KfQPYFv6RWgeeS3hqIHnkGTnBh6xsoN3BCG4Nzq0bjKGKlNPKY3foT9EyOvA7ga+mEI0z3D
FiQAHJ0II8K7QvrDBjHdc7pu5vgMC2OSGa5asFSjQ/IZMhtUMX6AYV9vgh0aogJfMUpl4c/km2nv
dF/aC0mky4vKU9DCPPH/LLv7ztGMzd8SYx6gP/Rm7So81N5d63ZGMVsDFbOlk3C2WLHCWqgCxhqb
NH/3Kp34JW8ijW6UAbr3FDd6hVuEnU105AbN0ATQchpC9BSlr2IjkCrJWUs2FNsu0z/ozv+MSFS4
8D1lbrzPyTn6UNpn5T2tq6CDhRIrMB+32DMQEEElCVhFr01ZQxgcVbqyRH0YEdKGG43S/2btMYqe
xoZUBW+nqPsQRfyAKpC2m4KPkqtjoEdAlgl2Be9vWHbVhbJWIS4VdrU1F20gacGEI2jXLvaUk0Nl
tkvMLYcEMoD4MJc35afeuhbK9GEbLiJHXlYXyUHAelSfbCLNsOZIF+ahyxyMKa2D2EvoyD2DbjcH
PX1NsrxhCibBIm/ijoOHgcvfsSGI9zAnuJpO+3qL26R1hgi/StDT7EvG9WvbobhJNvlnOVG7FoSR
PZSeGf30Bqbqf7Sb5FpGv0aHdxtZthsxeJriK/e5ra8BTzWJlvzolZe6vw4C6bG0b9exYRc9KcEl
+xSeyW8TsWkWc/OcvteViG4Y92ekfOtgemr+uu8Y3vjtUuNJL/yOzHvBr5SOA36YJ/0zZJWXvwHV
4846omuw7OahvQF+oazfWB16DXyr3HA2YBINKOZnt6rfpt9VOVlq0rL38W9qYL+gz9TA1dK1QSkp
yG5Px/abjCaliwHreG+lxnwQXwxbguDS7sTv5LMV7uj5aT61Q1OOWI66JsSLkh0Y2J5RKIA/8CTC
d150ppSflXgWrLva/XjsSpM/5hwNtrAC34jP6GaUf8ndkewUt4ZSeHIqhoUTGmtKtTBDt/KXtzul
XerMbteTTgDo41SL86JZgn2YM8P96qClz8tTLaMPt3vRkVyB83QXY5VGfAZJ4wYf26FjYDSsGXJW
DXFlDlUtyH72amvbivbvC1gWIFw0p6U1Dh4RqHeaJ4v5puN/4Yjwu0ag5cKc+1HwKnDjBbwk8ixJ
xgTRbpH/QC/HCtmtoEgzrGXgqjmob7VZZV3p21SBdLHZn7VSGIBSj+81Mvg67Scw8JxZA3s2wmdX
75jBmRNMcmi6jdTZ5gwFmn9q+1u5h7wnu51Mzkr2GUF20iXERAUGjgMDC/CHeiX7+55xfFWfRvWE
kujNaD591WbkAmu98aVO6pf5ChFRQ0yR6EJnTLx/AnoNGFIe2Ieer8VNJtxB2CoDphrGcgeaW9on
5jLDjD07tGPzFKiPkrFvoX5SWxOqfmvWxHWPMBqzg5n8YUOLYx9Czu/cAEVDf4m/0bn1lmmwiJpr
5bTcppmWQexRLEYEP+QYe0u60Azjolj9JHZ59kYcwCTwUzkM60JysU0gOJfAazLZMaKv0UDgFAC/
jagoZCPJI2rnvnRQ74cQUccD+wDkl6LOLYMFk0Gm+Y3c+AEVDWxhxe8zg2AIGBDkypkw+aH4JnaJ
HmE70Vl8byidibNC5kUrRnp2v1karhzAcpp3q7LditsYSEgVL6G5ntQxPOJLXdt5/L/1VPAi9J/V
sIWdQjasFL6gzg7LhBl1utB+oRwx5PA3qnKvVAb+GLm4OmMAfBUQ3PauFBzRz5YbEMIY0AbHqz7A
Ryu41VS+y3LmWH8SAHm6DbXvAUFueMXMfJlFGxp8ChKQyGNvbfvhyQYbCrfwSJXVAoW8X4g7sCJR
F92wT4i2MpZl9if9JRlu7NUqNH6i8KRi9U0a0Gf1GMONISBSwHLmo3w7Kl6Ia3gRufAQjSVJNFAH
MJtzkm+ff2gpXwOW28Jt8Ajg2UFr9vEYbL5T48UwV43QUlJK/+GR70Bqx1pD/Ja0nRrvvWcmfxk0
UwExL6sOTQsZQtYBN9xsWRuzfJkOHySpIeT+LGxXRRfQW9Cu1+NZxiacCEScEXEPvOd3831gnE6a
Ab5p45IZAmDCUQ/3Y0FsDNkfSXVBz21ZS4OBtlFfRVAfTIAQUpc3bfxNNRpR/YKWDJcKnbIXL4tm
bfBMkQXXTTF1ie7CU0bUJSPi67w/YTibxhYfKf8EYbPYwZ6iMDQ5Fd2SMUEwv0feMp64M9Wx+yMr
CicMBp4HMuSF9ke4R4A11cF3mRGPwaL3qYzEkwKhpNSxqDGeyvhUThWzmgOTyfnwiLCx8tdwlNh+
Gv+rzf8U+YnDFgvXmzXHHh8rgLzkp0GGyUmi3+FWJgwsURoV21LZmDRI+mOa3V0qjcgEoCQ4qeYm
THC19bYeBURTkeW3owhU1a3BBoj5JGBu3xNE+GUu0gbl+EeWQ6hFuAqF+s/4A8oltFRb1Wf2JmjF
VnvrsQyDrkADxbcgLvafQkk7um3EfbIH9O7RrUMeIu1lAeQM672fBcqGPG/1O/tNod9YCz900XyF
ZN1gTKS4E18XCS4/h7ImgSCX2aO0BKcW9AtUvBAGQLoIKZyGYlcMGzO+dcOFU2IKLiaYsnfCesNU
HeSslflyDps02YvGTuC2mT+hD+sak7tO2tf9ileBzSyP0O/h0xxSnI2Fy2D3+XGEoW4VPxDcLcqT
+KZXGPAy18TW5f1TjTx1e9lgj3znmDbv3+pZfn+GIbA9fTAht/I6LpdBubC4ySqHffIXkSKU7YOU
+fIjHPZD+O02nVu/bU36bjW37KFj6J8p6iWcDepg0WChwARL2DBrQcgNFjNKmA78gMKiRcA1cjJQ
mhyf0drVxo6OyzNxwY4deq5c+GrBYEogBjbHRQxYbzGxgHo5C5cFgH3t+FBGONGKJ+p7eTwN/Y50
CXzS+49UXlrcGGq/VD0xKCWtjdyXN6re7CRXP0LjksIA7LYwnwg4gKvfn1WxkR2muaMJY4ZOlRAp
hlwM49k2iX8rr1gyYz66/+jkdUW0c6bcFcg1cvMV49fkaJPnX1/SjMw6f3aPqPGiVwibZbLAp3Ad
Cbgqb8aRA6kLZgmGcvN354gCOCYjztm5oI6gN4OhD3qmz4Fd0ak80G3QPdXk0IDpYqPLYGaGLHou
J4uI4NbyJKLtR0+dP0lLa5UnPH8GUBXamW6heqQZu/RKaefyqDVHn/A8ZvvNuFEqEthi5Lnljoqu
qpbEz81O8fcP+xacQenYlXS7f5z+mauBS8yEAF8oWFlbAxneOs6+pimuziAEK30HMs0Yrgf1UAyg
+riPOvB6IQ5hB8KUma2fdpHGAGOF+Fe5dzxlWAG8gYtQWizbxEa9tjGNnSQtk3zbNGs+M3SkVnsK
PiE4aevk/O4WfuGmB0hOau6K/XZsLxlgExOY9JiEREuvjdAOlN9xASyNA6nhwdW3G8I2KAkQcrx5
zSXRO8TEpLIbKmsfc6m/bhqmJLYRr/vMFbQNBBVtBBvHWkCuz210boSjCPtIZKjRpp/J+LAWpD0j
MxbcBr6KvGUdCLywtxuFrwTCWBfuTAOyBzbK6GaeEeMeyW1wrZLXveaIyjWm/Lr1vqvgUETYuDd+
ZvCb4VRgAFJj6mQr8UJ7qeLSU9ZTSi2cCp2IsMnuiZiegjH6NnaB3UaA1PGBm0mq77GFKkVvVvqk
PZT7UP4Yq4viXWNkjTCEjC2FV9fgm4fjnKuHrhns30weqCk5DMkQHeH3LBNr4mdVZAlwu7HlWzKe
7HM3FiCBOR3zW8rxFnuoaTkOL8FCBznrFMQT8x7X6g6+yrzfEPT0Ow1F5V/zvRPaz+pVwFK0LpWx
bNcGnt/Sn3w1g02acbYLSop17DJUGVE9oDeKq5e/E37T1VCtmm1V7sb2O4L2+SEMTmh9q9pZ9dZJ
cyv/SEcC+7FW1FwyWyZp6rPkKzzC21VO7y3fzcs7VWKDwhH3kFNHsazb9czlUwdTXqrFyuw2SXNm
ELplhta/7ypTIWw16q1E1wNTSJsZ6QadCwU3dR0i9znH+L2SzpLi1iefMIqSW2a+pPxYSi7goC4u
dDzX+CUQStgmZbjzMH+aXFxYXhzgF6yN4YPpPfMq5SkasOq9xqmqU++fSkGcKE9IVhqSo4xND1gc
Yl/Qj3OCRN7xttY/2vwIr5dUL3icCOnMHEkR427L7WuWtwGKQoOO43NNauis2pKMhqVDMNdIH+og
DaFvi4g0wXMGBwzK1Fv0/tO9dYZLy6L7aJWTfhDB+ls7bua1tNIXVGaatFYtNxsPnNiB/2HiSGLA
2F831s7zvyj339e+vXX5rqMuS//oAweBDfMoEt0q3fJNwNxZWPhwF5r8Kr6EYW7Fy0reamsPSnv6
WVnfRTOJaqFYY4nQz8JqSaEf1V9v7GSqc6hu8e2txVV0nlKBSKYXH1l20fSFAElXPDQx9nVP09/z
Je1rh7n9nIsQ+jPjLs/aYeGTczYfm3DbMIdFeowOovIOUJ2ScRX6rpG59ZdJJiyWitS7kMHLS8TA
hKWc7oWYbnBCubiNhKwIGDXp2PHuMnVBC+ckUOBvCr6G5n5Y4FZFVtNMcRTRpU6tFbeil6ctrqgY
z+9gkfhOsivn3WF8u1j7M2YheXIOoa6iMGG0mEUPC2WwgDWKbTa7CrdSPo2J8oY+DcL8RGWFGiO7
TX6SMJpZwu+HHgGlI1smJCzCT1lQysJNTRjNv92UILweFIsNfrr3RrXHqbzVZuvBBm6QHyEV+g/c
DKSvJXwv2lAzop9YvldJ/xWx/ILxUyMCsH/0ysnDyr2JCUc6axQE4F6rtt4Or8n6IV5BHc2Y90D0
acRDcTKfhTagpN7kDHh7uG64PEBq3AvVd1OvW/inpSPn10E9Cx2mU9jsFTtTT22m9QaKe7hjvv+l
tizFwcdArnFlwESpH+Ghzrc80eHVHBbvalUpfzgvCTTtBZRVNF8YUzXiMWG8V+CqkkJICnH56xJa
d/Pbf2PYfm0aN4JN34tYsh6LaZNmED2FK4IOiViUnckL5DTLIa74X0p+b+8pawRcr7wO2rmItx38
sNxDtniFLqYQWUG1w5NjfSfF/l1/VLKt0zMUDdF0/Y31ahrg5xTfi/He6whiiARbW/lvRdWg/CXw
TjpokD5tWU0ZYL03OUeN9BUTHPcBZc4w59Fe+QMdhcsKLMA/ZIl0FuIrmEi/Ez/G6zfeSzh5FnNJ
OBLCxPaZmL94X1DPgy9MoW6T1JfHjiFUdlchAXF5gH3WrL/jwp4ejXg1DRMrEBAb/i8YKcDXIz+b
D5jJnOLhk/6S3WDtH6GU8KDR9PGL7blZWb8oSKBd8AzxToprf/ePFd5X6LwzQqAZzI6fXnID6IBX
0EDukYd0GRroL+e1AD1jyShCKf5kyMZKQRDZOcWfOPS+x4JFA2MFBplCs7kG9TWprhTllB5zctXt
J0cE608Pecsxte17i3t2dtdRjcErISrTaQwIVUeqUIqTnNaYT5HYXP4e4ZxupKylP0jSYWstYDGj
k1wr2DCm1i0fp5asI36usyaWb48gGpFADMd9GzeuRWY0/o5j8Yr2cK5RDaS8zkRNMb4Ft8/3zbbt
OGvoUvlFZWLc3gfsSYFE/HIV3bmBwq629kb264E1ESUQyScYQEVw1nE0eUglp+sCEbHxzd4CRwZG
NYuC5qRrBJtnRQBB7x05ur1kgJCmPHnlSoH3ia0YvCDDhefb6mTr/o7Yf+yoLK3Zgz9HecrIL9rW
AWElu5FZT7TXyTqW7+nKp4I8bLfMMXz3IZQJcRKMb2Fcz8OfmTHuQCA/2HtZT7Vj8nEB1y2n5YgT
CHuJeSip0AtzmSsnWdgl+xALZx43qgeiD2XeZIxMTrbbL8rqaUqe4/bFInxfYZDLaMpd/A++eLq5
wPyLHRFczFgWcKlfEcpJfpT8APh4TwZiwniQ6m9pDj2nvk9/OiMdUc1Pwm3GWVTYzSK+Qli2Kkii
H71AQbDoiTVTMSf11uGqltyMcxPRvoxPDzNoJ/nyuX1qQ12wgzAN0UAVQZ2TJf/MV6GhYuFTZo9M
HpjKKU+OIxa+40CTltVzLe40uBDQi1QL95xjD8VoJhdX33Id/0pGjsns9VNSdrlDHUwImi2EPRR7
1u0Er+TCMhTgfSObFE7h8CjZMNhv/oLzMCxgatEzxya8mhm7rWUA9Cl3SmEmea1LpUBiHFEwkyEc
xmxHolhoUj5H8Dm9whWFZAPuop8/FYw0ci6yTS4MrIZhA7c/oIKmp4Y1q6zjeCsJe2rHPS3nT3q1
WLZBZ7A/wZiSuLScAojNSHPV4EZl1fguOoBIvU6uFfmfWZ1Iwm7d3h9W+XsTsVH3TgapYMIz2C28
7jHgUNTl17jfTDRuHuwa0y8cE71dIBw7mMxv7KnfT5X6JdR+vEtGauMKyRFLoXgfRH6AmOz2TiGY
u2ip0LeiVWz7JTp17hIlt3eWEYxyGJVO8gsnAv0JJ2bbnUYhcZY+s4aMUBU+rjVOFhDq8x5H9O37
W8GCXQan2HmO0AIyXYaBUxNcmKYnUu23YDN3Rb0Jt9ukaGMOoe/wgEDfzanODxAbZIZLtFMGLKR5
w/73LYkf3QZZsuWvEbdkwgpvS004T7G4F0ulzLYx6knT05I34mOtUPG02KTgDOoHshcDdNfmSgPj
aAyT+uQ9/InWosHJsjkAeVHC5BuUIYnbzUislo6TmcGM4SJi1YhxTzucMhMNOGKd5PAW7Q3GLxlU
9WLySeaxFX8EYDHmqOZStkhnNDc1pDxBwDPgD5WnQAe06A2bhJBJIYSGTHTE+jfkOEWIhYwIqyJh
UZiudMqA2O0chvp2Wlrn4sn2npquSmo01BbdDgilXqgoDSa2OKYZONqowLPksw2OYj1QQlUBvLfp
mX8L8FVIBRu5SG+d6t+jtM75DTq3UbK1FcAA8xm639axrHYNuRYZRwqxqcZCktMtPKc8puP7GJqr
Wj5J0po6z/NWRNdEdlmATZA89MB3k4CZhBB0nnuoRjNVF9B5UYfNCu3sKDR8Yt8s5f6iFS+YR3rt
Ki5YhRtigjZc3pj2RBG0Hu2HzsP6a9D1cXrh0IP3Y3iU0USI5reJ0w2zkUlQdpg2SPE4UmEo7Zc6
GDAeVpRvCTz48Y3P664Q1pNwOjXOoU6QzVSoDkxikVkM4l6slsIb9cGaE6SVpz+mTwTkt2fNu9rd
9hxBbbZBLKwBCYjXpnbBIM38CuNeVX7zzB1PRbfJqLWQ73kwEjlmEGEmS72E0ac5FbDoYGt/Sn6c
antwXNOWoNgCRXJWmyLqh8/SDRCCR+lG8FcyhqML6X2Ja9xJo/neGZp1BfObfR43u8rO7z2eBqPV
2QHpqeSsodNh7wyheaLbqRY9zNXqwwRmorcM6v2oX4sP9UKuOkxgwJnuymGeN5A8pkjfAyodLXfi
Tb4KCfix6ecCZosIDmZ8WziXnG9Ho9yagETUNXoAUrbrFtS8OlND3O9xvHNT7o8Aha7sb4HJo3UE
1KV0SJGA7oEakN3BxfqPo/PacRTbwvATIZHDrW0wzjnVDXKV3USTTXr6+Zibo1FrTk+VDXuv9UeW
I0duVon8qGZteee8Dq629sOCj3KbtQpgc5JjBSNOAFuT9ho9TYCobn6VLiZlbusWw5GDkmfYVqd2
hbNNDRzrDAT0XQ4vQfujXCsEeBbcmbSnNAKhi2btYgwFHM6rjvWN3gPGPpYoohEdeZFiPl4jBf4c
yJbD1OvddPqKKSsZw+QfSI426jziRtvUjQtEQ3uJT4YkoVPs+TPG7Ixl5Y4pxSI6iaAM/VdfcYCK
7Vx14YvqA3Jzca4dhPlIn7PAG4+Q3t2/Z7oF0UBJUYdokic1t1w7y8cIEqN6SEBs36l19om/y7Ca
AxCQoOiQpJc6/Qpb4peaV31ODWMAkItU5i288j9MASLuAuocNguKeybNOkkforAPiMSwyS25CAi/
V/IKR6mK6XjHQVID/o6tUghhpvgusm42NqjMPvCL2rQTV007WrVh/4W311y1aJ7pG1HkuiI56qSQ
56fRPZStFcH9AiBh1mvxr/XUEFYnHxjIhIYuGAVleLavJb3l7lpD2klp7zTUAHYwvwPeOZmjMMUZ
H5TR0vN//WGVIULyH0RJWcZKALNprV+Jjht8crpTnfs1jxUJKf2aXV3gNcsBqzAqAWUiXlG4Txkj
E3Q5V+ODgl07y3h0ao7Dni6Q1nJ1f6XVa0Gc6y8gFXphdyVo61KTNwlF1YMjzBE8IxkOgmmJU3Ld
ESMIIkuWHudSNetnlY9QZsq2YFoA2bA/bHp8gaxy2Rt1eA1eyzy+TX7fBD02eyRzNVqDabhgjZXV
FyU0AfhtuliwEnzW3l/wQQVGbPkM87qo219CwLSarwB/q8NxMCjzL+c8NGxHDFTGIVpTCU5OkrQY
ruXWZxfTORe+Mstz/o4oLA+6aFHGEJDSprx64Y/A8r3/hMeYadjvTkl1xIUEKoF1VTv4/VbI9rTy
xDDXDo4Nfi1cI8cha+dN/0TS8P88SFsd2+N4dJGi0m9C4XcQSEYeFeH0oX6R35XBWUxa2HknqK+K
eiDzLWH6UJ0v7JOBlyehR7BujwEO8wHLPAYcopJK0BSFTCXT2mFTymC7mJzymKMEvzJ/SqwKIzbv
SGUxaRVOK7+8bh9DdU2Sm3bE3ctfEJ121ZvsRMvZoXpYitMGGfKEJh/25AilP8AV7DXWf/VHRASS
ixMCX6J6iyuvHGneVU2rEwTpmM5287wXh6YEFBBwxrI4VxyjnO4c+gW2HATkBcnClfr3GfZZeAl+
o9HHseJ+zAeiuAiin/Up9MRF4NrLYNS1KbJWY0uxl6ASwD2pWZEbbi2oN1fTyYlmmYbd82rYSDik
tP9To1WNyJB0QSQLEtPvTjRReVrHgAASnExVe/6gO+frNPimS0dWUHOMnQdgwfpC5GPmg1f8eyg8
ywZviOFqcEZxtWROLWo3YZtWuZJZItlX5XaLaCAks/ssxVurJatzAZIvtRu/Z+JKF92YeELWtO/j
iuA/GfwbpcMWR6mOdVHf9cYmSF6NfwtSvsviWRkbj7ciP9Z6i2lozV+pkZIZrzCLZ/EFlYaX3jPx
D3meZNoZ+wxDNBXfAoEG8q9EoisdHv3VrG4KGlCyfFXz0JEyPsirDDUBKU8QXAh5kg4UD146aNRJ
q7oeo15BNoDHJp4SxCSwOfuRoxbzbwMAlNw986yQN6vUO4jXngme/6+G1KDHFQFOrzxFagOYJ0KI
ZvpodOk36h4jhYC4x5f+kv4cwNEPxXPwFyIVZnDw5KmQImKhyQmGh4nHVK3OXffIqc/44oQ+CZKj
8ve2wLV8VjLu4Azawc/dnMgxqSeNibAx9aLwG/QAugqa7g4peK89A1IWiRNFTsQ/6T7mHPmuoSRu
xbWYL0RkW4itOAJS7cx8zy4ISCAo8AYM6tKfWS/q+pVYq5Y6ZfMdysyPHdfrHhJgTA/9CXJUOE5/
CqRd6/HCGjbIjpdRO3Ho3ugnrX6eGOMquAx7pA7mvg9toAdxDZQCeAHwmQwb1PVMtVf/DwJTmOMt
BIQnZ/0cBnMmoKA6pv9ggWAe1LXocHjo1ZJkNTAt4lkdgX6ylFRb81sz7lMEmsCbZ95CBcjqP+Cx
d3PsO30bT7UV3ECZE8CGDigSFy2wD1su2dHdISXgubgMBAT4N487p4ehTOgK8ImFZWGpqgLhPRfH
u4WPDsVrAldzxsVFtpt38rhI1+p9yH8VELjskdp4KBSM8PqGFdMNMCNwFqNBM4l7o2cbFdfUk+PR
N16PiN93j3RUKmYeNBuuB0mea94p9hkKFiIhzOhEXNzeoD7nOJ+kFoKPZhl8xk3emEXShoAEszjH
qFW6p3gHWC8RFxoYVPFuufRca+kM3En0L612tUx/GajRvHtm5Mmr0MfmjId4NlwbnemRwCWmPtJc
Wm59a8417CG3bj6Lgtjkf9n+e64zycE9gFyOkLp/XfabE3lqxz6RrjSjM8hNs4cePw2dUPpgtUrs
8ZBHov4N1ZWKrEHmIBJ52xfCDAG9+Eq8dYQRWCn3qkLUmWzOYkL5qnPYdJQT0AQBFpog4SoRh/UF
qUFn8McJnyGgyAc4EfVIFl18k9yE2TBASozIb9Xe+d/avwftEye1V7qGepeIP2w5IerAnps7mT//
BpfCwq+yCALSstkqkb12vxjhmsxtmleKhhx/RpocKs6PewvHPpHuJAzsNZRpM8ehMGf3jUCjZwoL
jTRGU6AmVIZNiIRLuRYKaUozjzrq6Pf7XaSl4yvr2tt6fwZG4u+dT5c8GGBYZR6HNgLZtp5qiMh8
C7uPh3emO4oJKteFpqHTpfqV6y7d+uR7tERsVYdM2fMBJA5Wnr3ErD5cys/2sx/yrdzeh/QEYuYh
v+GFjJQztPAU5zVAmsjK0uFms4p99b2HH8dPfpQMBT3jB6mA/BvAn508t6y7IJzEhkwHshZQ4+xD
XloJ9ygQZqRjmSEUjxBzYC48V0b/Q6wNsPqYGdCpUFRuHt8+KJc5XtCw4S/rdy0ZMNmrhmQrCTYq
6CHYxBXhXb/E9ct3Yw5U9GmIvsNO7W+bYPMJ7Fb+50HwMKOynaiTE5YXr92KtY27vV0T3AArWV4o
S7OQK5J7j94COIZ3jsogonvFKxyqp11rsmb/teJpwLWKy/MmEnuH5sn1EHb7Y+Kr0HK0lLex+/x0
jZ3ejbTT0OcgipyQKwU1MOeMjA5OI2SLvrmKFN0xnrL/bPCYm3g18LTQ1q0fws+Sd5v8mY8IdvEM
ZWKiXXBJqIh9ZEE4nAsgamGXsSUSm8TeaN3JI8fZlEyRpEIO05BWLoRTLa9Vc+sRC8iLsfOuxNlM
JBZATzqYaOdQjID0scwwyfMeD6S2L6G2RflcZo9IRuFOVNxELPmWIRvTJXHU37fUv7Iffwz6GBtS
YnMlqdehPCDXKngNSBOiCoW0t1rYmfgEMoP8FHmfBtsEr1PCOG0WdCi21K6gch/hcnL5WwsFjoHm
kGX6e+3xtGNKb4jMZTNIq8WAI4lZ0UICzbqkYOqoeO6BfBiNYyK8aB07Wua78HBd4CjagT/H2A+g
P3Y4uzAXGvLO2tY0gROaCrJPJUuxLIgh+lGaVYDHCtyonBnW3FKRvu5DymEK0nDuEqxeORbNinOs
OjyKpoNCVfBe1Aj24c6s+fW6zk6WXyRWt+q7wI1l7iUi0OMLyyrJ5TX/3AsTkpKO5L/g78dD7gTo
6fFegkBJl8QKHLnifPLdchTtNJvoLWDnxV1OL1xDUiBcr0mlBUVCTPfb10w/YpHz6UInOBVXSbMp
KpQmHbQVAYTm+jre3/WqQnVJ1SxK6lDyadvZxU7LneSTvpW7AuFZpMFy2peT6y17eMj24m0zB9Rs
/V9CGdBe8yDoK/8ckRHBkLq5Nc0zW/A++QiE9I3BsJYj9Iy2XvQ4+cRMU9QCDW0lf8WOdSHQH6W/
I1CZSbB/d8iR5x45bq0yiyg/JTaKeJURhmWmaLUL11HH12GK2xFPJuUBYG/1MZeBckf0OrS299sM
Dy+hdcCxmFaU0LdVfU7dQYWzeVKaK5ahWjujiP0notjhObEmJBdE4o8HlA+0mxZvZJX1AQjlZgSL
MpKmfrclNFLITgItCcP1yWGwBoXqaQSCjKsc64CFVCqmxGYFLrWAy0ifqXj/XzE7XPwQw9m3cJlr
/+cVxv9DZbmSuTKeRbPyVgYUKF6aZPmp3JIcmdlfsQgrmwEcd0qbOTj1+YeQb1KZBk+Q/pYWUpql
2CrFGxd4f+Y/QMyLhfxH50Pkw0BPWb57Gc0Y7ARIZHQIBhI4qZLfKtYUtpmIp0p4ZLS7XZRuLuLx
Tt0RvRSAjXGC2SlI3E38HPAj9LcewV918wo4K7Lqxoz5X+hG+SbzLUev4kvOhsvRBf7oy50tjkm/
q8L7TRNX6e0cmqGdkc5OB45BulD6w+jxXeak7jJY5zQzFtj6i5PPd56zpjfpX2qtvwCChVHDe/6q
A4Fu+J+drtmQPNyv2uHPk36z7lUy6wvyVE2NeWudTRoV1DGbXv6NBIAm/mMzr8LJn/GB1VPKhf5n
/Ix2mVEp4uFXzeFDCYObe/WqyBcKyL5nLj+olHLFskMR/dlKDgjKScESKp9VgMvTUn7LZd7qa18R
1vUhJ/28JARjQEy9kMhHNPVrS7B0DEIVI8nSJLcGxK3MkUexoEzUSUoElMVjPE6L1uj30NClkpxn
vLymHWPXvh4D5eQTHQX9DivXrkeZDl32sxQYGLjUhSPRXOTcCXltzfePz3kyMAl+TZfMXf+lEaBf
SPu8uOr5hiQajElsQazNs+rjiE6m/falq4kb+pRzpjAOJZz6CwRs/ryzGdlhVFEWVg6QFbEpQnqC
jUXZmxk/Fh1gHBOtTLHzFl8Xnw9P9q7YlzIA6gq9BA6Sz02aPmXeBkk4Sc1PtCpewMnogQa6Lwjw
8woaHDZNyRVJ8Q6mspjM8Cih/Kv4x8tANVt9hSv78maSaT1af/tqVbGk9B1+eoRnKPHhH7383nRP
CmUFyh3cgPzYCenAvTe+Xt3VJG3iSFhPEmxSA5mmhuHspetvT72a1KezfowARO4Dy4DjeMwbGa+y
N85xPn95BEPTFo+als0QcpHtlz4dZKVgCg1aGdXYsTtUiJS74h17i2i1LIy58v0RS+qZR4ybcYCr
Ke8XFg9N9j3ByhnqgX9p4Cb0SPql/Z2vQv8XlhWLFeJL1pSYv7CCcE4QffrwwHsd8HDQHiQPwY5r
lud8+YOGW7LRHgUKR90JMiRnFNggJKe9MCbpLzt/0c6Z3kUztan/ihuCnmL0RtAjRFb/K0VS9ZbC
QETymFMCcFqqeOX1f8y4ZKaGfM5JSo4NYexY9ASEgXyE9XN8eKsomefHoeIcXuRHsP/q2ncUW7K0
c56Fwf4DRtIouIEBVZYo/AnJzopZLe2WyLfo4CQu3vj3JdWEBLIvX7pIoNP4vKE8II6ZV8IkrCjd
psfp+BeF06W3ErRTkswKaAih4wjnsdkr8iakikpzmf8/nK/WOzf3PJIyQQUfoURJMzcCN1mybGna
mX2g5U7k0uMOUleoQk6tuazVlS7eWoyetDT5DNTpzVKW9eca5BLlTMIETAdnJ5R7ER1rzIKo5msX
UEDrFqFGud42atYevww66c9OMO8AeXX0br83WT5KcQ3wspd4vE00lnjE9FmB/HY9eLyktUssGPLM
HLFbIjX8npuIoZUJxlTWUTqL/zKdXlAea5flG4OTBeKPPnsWE5rrAaQj7wNW9BK6TMKjyDwN9Iqt
D23kb+mNo+wqa+axDz+rrXnGxGZSMTrJ37nJQzQShD56sQY6GWxeWZsB0ILqLw3CnrSjxmOetj4c
ErGZUepE3tbfG8DRhcQA8IT0lbsVjRE4gFXlX1+ci5Y9yICfkHI7zJupToHHV8fFjxqIu7m/SSIJ
QV5GCGqIDOXfkogBPY6mIAqAOhDXWbcSEcagbIu1v45qlwINNVuGZJ0aMDnrywD0pUAiAE+VURX+
VPJVRwOftxzuS6iakf018r8QDlT7vNVq2fDhDt7N5EYEzeoxcUrkM/XKKyWXiAg09dgQDOYRGU1A
COhyZGSruvyVP/CcPKHB32CcI4nuuGuNbj83gXMdE6DKqahwyhw5J4QIJE+GvccMPQ8jVNSUeRen
xFuVeO2AHqkwo8lmWBggkg/54r/rBtlFtco1mglbvnIV4Q5mNwRpsvwTQjLw9gsiALw9BOuMS5wm
DMlzQvMmh/TxHLDJFQXyYly0cEcYw2bh56mlf8pGMZzGDZzwMPRvq38FVO9S0PD0F/0fXylCLf8d
Njv8RMIRC4B/ET4uMjSRD+eL7ZvCZA4WPg00/OsGU2nQziqj2w58AJJxUsvd13stOuplUIe7Uo7J
xO5fiGXqHO6i0mZ9dggJJfsyN7dXhZQmUHjfhyIn6kmXT5/4t/0Q74VP2E6Ik+rWNT6riQEPQ2BP
Q2cEFoPyZNCBvDKFo8LVixs0e8YZnVlUH/JqyODBKHfqycc/S+kGpa5iHqiwo/+XOsiehEraIkmL
W6qyQychgzEPkFai29uqrFG86zLsEiwmPxtiy5/4PZb03oRmK3YgvbxWd7jTfq6pbhc5OLetjmu+
v4r9krJQ9ipYxpCMIWAcn+IVAqxsMWAjLZYVMWAYFxoI0CuwmZHbXgbZP+FsT5Vnjm9I51OokE9Z
/sNqrwQ+CbY3UzVy1BBajv5mtYfQMW8hKAnguhWeg+Fo6cuAxc979Oi5CA7oHJ2wqx7ceCx0I1qM
vgedrFqdfLT2FFvHRP2BkgE+7ThYGHJhRoq/cEGSnpcfTBDYAO3iGNg2k/SlTnIOnOwW3AXG56Md
e42Pa36DKhPbk5qdW+kVGjboP052T+J04bjJZh+UPIm/prqznwDsd84HjT1RH2jKxEsv4cuZGQ0g
7bJYoIKTlnMUwD+xsFREd5/RhPNvIK4HAQnAzVIo9nvkYMoUFYZ1KrpTSr2Kgd2J11piW+Nlgb9A
lIGWZybijkDWtI4DktAG/9DH1VzMGRqDveUzeU9DruzsAwqO3abiGjTOWYUbqHl565ZzfBpuBq+b
6qRufUaXMQMaN76Mhoe+g4qyqzH/7bfU2fYYvfALRM13OtB34wR82ZdiZvq2l0a4kDInSP81ZLu1
CH0MjSGhpCh6WHxyZCrkHjHr2zlTmY5OREqRU/xTsmt0DQlNCXRaGKZjGg+fcYqKGEkW+2hJTQxy
mzqxE86snr1NOvM++muztAcc/NnZE5RJLNAEXmIYYf7tWEYkkWPXo7QMh1dnOHwWCQ7coiPHPt0L
nLppCCTEOFSGpLeVkFjhsPDRPuvE72gsSPiquoZEQaCPqIgpSgMCQUGt3MLi3omP0UmDGE3ZKxlp
YT9akpJwwvTWIW0bJmRk0dACkhKZ59LN6y2eMCvemN+K/M/dx0iWvXKrmY5qb+Vfwmj/badHIURm
1x4a+QJ+FV4g/9HXhNGfRmR10PyrTNLEsBN6M3CNAtiewko1BJRH2T6A/2gbi7pBAoNiaiL5Y1AX
PBqmtGZFLuRTPRa8h3uiYrpbPGetDqGF55FOY95cUnIngCWpoVaqVaI8+Q8nN14aUMrPXR2NkMyz
+oWfLjOvvGuex0ZdQcMzw/f7VuPmZakLWlRPcG0XJbuTKmCVtx4wJ3smGFQJplCcPp5VgPedtqll
NxBmMWUqk/hNo2Sjn6NgQzTpqodoR57QHdB236p9EhAERYUAhdez4V3ttGfLrHFNrtibsWjO+nug
ragPyzh+eRXRdsaTBn3Kxho2n/WDdXoSHWFtQLJJoXNsJO8VXyZj6fRrHEwOcGoVOhrVL19IeUsi
eM75BpEdyulSxZSCLnl0Nt5kFOje8LJMgL6G08Fwvu3dshh5y4DOAGXKzIxEUPrYGZY3EGiBOsc1
6onuquQrqhzUHc8g9Wb1kt0SfUlyhBBvhkVUH/v4BzFQ7tmYs2nx3nLI4Uq7y8pUMGaMFGyMp/bE
ct6fSJik5JTxVtvo7TIq58qmvmZfLoGxw4LXsbcjCgnG98tGTVHQVTqVDpwc3HEoMcg14sYli4wS
SoK01jUnAj/sBvmuzlKkYSy6ewhv7faXrhoqkixSeIC3BxTcnAA2IgnlR+RDQvIWOsWsgzFE0RXI
S8xW5i5wYWqmI77lyuo/f5SDF/xuhGpJN/TVEvF79LLPSFMLCYZffL6HevQSwT5yWj88yxkQNp6n
5GdeUSCaA7wmeRC26rngTMgW8mIpPlC0dDb1uhxfw9QrZtGT1S4aadluaamOL0CasxhtqTAAbiZI
xnDh8vHeGNKyqpYZ7UGJC0WSnXRs4WwJG8lWlsV4wG+5AgMmzFEDH/L1rfnwNYYxhA6UJvWOjbAe
VFnApeDwr5BuacNIowQpO5ualCBZWZEtXftyA3lDFQiPkTAdLkhZC/EkfOa8ku2Y4TtUOzwQRHWr
q6BdByzOdGGKk2zHgbfMo2UJN8nxafpfJBUSmCgcK9CQWwpYDGaQruy5u95FbYA6QdcWQrfwvEMS
LoPyCHVBVYEMCxKCOc3zrURGekddbmwgGUzcfZSxRUwVKApEHVJGyI9D2nP5uebKJpIWOb2NHxtr
PylkO4xWuLkoolLvYnWHXg41YsFId+T8Re3avijEUnEiuEXqEn+SzvMNXsjgJ+FcIuYb74vsxOKY
TFpF9FxNqpMVvbybDxoXkh8cAQVJxOinzEmlQRwyWVq+Rw/0iDdL2wJI46GJP4O08fcDcynaheMe
uau4LpEs8bosNJYFj6GdKFbAxpi+Smxi5PkgL6WDiKTE8pxsH1y2YCwoFoPYlbx9dSeVUObBtXZG
2B8rjSKaP8WYWYfs3j7gRWQqaZkFySD6QyaTAdBV8+Bf9XlIn5K2D6pZJwUWqydGAowG/6+UKt9R
ER4hxEiGRYMe/ZN+NHk3+mzbaSSsMujgLbEuDtLA+DFsakwonM6U/rHFw6qP+YYzHxIgnsd/IFM6
KXsMnerpwxZ4YqZmYVcGGAwE545kVzFp1vOsmQK7na0NOZF0BSgIuSFhnUp3PSq0eOK9vQym8TUW
ID4Bec7iqnowJNXpiziEQ2PXW/O3SM5T1SV/g+2HTOJpkRCeiQxHr+40P8vr9AD6WR6q1whWtBRr
42Xa895ZB4mSnqN37+QDgmASkYErWUN5I8oNzekn+pCgbxqSngCPEEITW22c5Z9rWK25WMHBauQd
uGCY+OPtCJjhzTc2fTmXTfJwAXsTRll5Q7IV3TqdvPLIjpAKzUmgbPO+4O/0J7i9i+5fSzn7Z4zR
dDASUnw2b9B8qbz+7NYaSK0+77gbcGHH9rfji2vtljsHbNfLl2GxbIhYTCB8ocAoyM6PsYaZd0HA
8FffmT2SBHYniFszteCdqU+gkuwdQDoBGHAtfm+8pnrKNTlXEOlk3uFrZtP0s/U/u1I7iGQaaJeM
Hr1Nu/P3kbzkU4Xpw8JVAIEZ/zBXhh1XGKmnDg+qcdDgpNCQyvNhrII7j8I6pwWqjwjRu6oVyVKY
fhmsyFOHrB25vQ+bsb7tEfgi7f78ZAAEie7oMENF+DTkA2Gxybb3nshawlHJai2Q5mB2AcnHbKO+
FeOuyUvRXKjFgeeY3xVBRr+z6EedJL8yYsHyNmIxpl3jEXultOrY8k780//Kq/UvKKegzgSJ8ANo
tAVrCw0VEHgHPQ4R+dD9gvCkKFyGf+2CuwaxjgXXnVdPAC/8dFa4zJf+q7w2/zpkMXw92Af+WoTm
T0ZGlvHqh7/oS5mnP4tWzMN7aC6w3aNMRziksGJjx1Mx79Yu+HvzwQFPbxApgctqwPdBSwkm0rh2
RwHtjmkAKhu1Pr0q3go+Kr9Wmg3qSm0PLvffCj0jUmxjxUlpwGl6yjXSCYkrN032r76mT4RvZfYu
2cS1nizoDBsT1h8H6Tq57O0c8iF7YzArCPOZ1Cv8X+gjwAv5eStnlEvdjYO0ZEL+vBDBEelEaxKb
PXu6HP4YB8JfqFn+ui15Ob5DaVdFTjBIEWdeGuM6shbULEadMR2nZ8w01ty7xxgpedLBoDrBxhEM
B8283PRThF3IEhYVLqS5aT11AimANGjWwmKWPVGsQEYblj0wd2SsvxNlHBWop1EQZbzUBzOkh6C6
WH67yVv55ffp9+k/bAeM/0QZf1HCrZs3VV7VKbzr9YgeNvBk0GH/8vxl8objiLyIOT0gc/ml/ch/
oXXJyJEYJTrBLL7wXJEtly05wrvDLZnkR65bJi7ujAHP/6l4CAMxTK5GPySlCS3JrOPjEa+Rneqn
4BpR5EHjoI1hubIL4xKvITttfZX+JHxiCzJFDUob5nS+YPhhdYCAJd0yaHdd4VjEXfRPyhs0Og0T
hcg97LZoFJmZ82n5+YvLJc5kHIlE37vmt5nWFjjlhfosCnv54IOZsWyx8BTTMptTKYieLXyF51Sw
m39qdUdA2t6JxNUO3i45ospcKHu+1RXNTXu0WcBMUoyl1sZlEHpPrhO+mXoZYqchueb/hGKahLOL
2dIyufy8SRluVjzVR3mHLEgFwx1cUHkNGLMDlx8D+RXUcE+UCN8zvjjcq9RISi0TfwnwdOfGxnFA
SnxMtKv+GwwL2hpqvunPInf7FxE+xqFYo0ZHEbIQF+Y5J0rtVS/NU/Dk+BnaS/2szgDNwxXCH/6I
42WFDaKVZqAdLIdjVi/FDaz6mH/LeYqv/gtSNvVeBbmGbO8/gFjGPwJJcHYRmbzpLqltLPlDBT1m
f5L+fc4Y8cZc+jnyNShr7nrh53sHZUuY1nVWEBL0wlmm7uMIApFuKEyls8atb5S3L1PvoP0qvxGj
KBpdC6oWPGjvpeZcOWaG/ZdMHta8sXnzOFKXzWdmbFJIoVVCVwHTdYgy89gd5H0bzfX1Hx5Ejkfy
7qf6Q12EC2BhPC+25DYaFwlJkTXmNkgIydZfwjSlSW/KVnSIqecg6gDryOzjHYm/hPZF6d2C5Ds3
rAUi3eE2z/wsfwtzZcvSYtjqjr7yJUeivKID9I0DfgkSyqdsf9CfqCsu1WFG48RnZlNfAHMEk9fZ
1ay8WRsCSZkXCZXEn7TiPfzueGbW1Z9mZ42bTvjtaLBfID0kmUHKVjYXEhrYJSvRHSIaPZXGiwP6
Ms/bDYkzVBLMmLXX/cdpd8jhSEaZj7oufqASv+0VKG/T34wWVX//mx8YerdkV8AnJ8Ze6ZjQJ8PV
+IcZiIUhR97AKP3WCWH9KVB95+ijttCYVb8CVf6eEbhhwP9L5I0GYMWj/UyPg0GQ7CXzV6RXgWtH
yaIUbRQ7HZ2RXYWo8y51h0HGAERnm3fIWcWifqMHpNp7Tkn42lrFDIWM0qiuGhSeuJOFJxCQ8ZeT
xNJBFmTaMbJOmUH4R88AVB6B7pjnUwW7QfHTj9EtbPz17DgaIuxoh6W8Y4r/I2uS189gROpYTUbv
21iOcOC98QJKmZ1hHi8QQBMLO8WKSCTXfLApF5CdD87tCpHvQlhi9SGeieoeZaEBhZJAwRY4C2RQ
ONdPlkcFO5IrkMoxcd0AK0/r5qHLLscZyM0Fk7aJl8B+QEggDiXHBWsA8RcjCRa4ALFIkImAOYqr
osbhNK+Jnf5gD2AtXFOITjIAPQd0dCGFUhf02db9nDwRRdsycnXBqG0jsWGWoHilCRBxNq3IhNWb
xm+T2tbBEufs+bqOxwZEFBu46z2AvWQ+LqWYC4AY2Tjn8uZV6j6JDqTccR9+HT12ssAuzvK6Ctmx
1yyS0c8A9ErOp3FiKUFYQAJW8d3Wpk3FDFyH6c1ahJD9QHQU1tMlvn+/e+V85drC99dSD3qpDnYU
0FHByiTbOUYQE8bebP4pvALlTYkRL4v3IrsX6q6HuyCcT60wI026nzVDYb+Id8RAgxecYcJbVL8n
VA6+sEYA+PUehJHp2jy/yL9VfxW0vX7DHLFuIBPIGkVmKjuUTshkbQ/EmCBDDCFVeKDQfAwu2Z34
c8fgg9HR4IczCesrH5lEDP0kOoCjd80ZF0yf4cse+5GjcOGf4cHEX49yd6d7izjIXYIJVIcJDkla
Sbz3XkMizKtuciP15A9PS2k1yhixknMP4FZ0QJIkfwNc2Afz+hjfkff8ZfFNRt5lTNvuR/EvBA1+
SPP2p1W9xBTZHChtEKQVWxhMi44E8cozDEA95Xy3yAJYDm9+C/abBMP8VLfB2Mb5d1cm6/DoqY7h
Ofit5GFNBC3/3DOqIkvB0jRBZ4V4sJw9o8mDDBuDH3xXABsGyrH8A9MlWBixEXoVAP4U8GnREuCL
7iXYyclsqOElcLUeo3hLbGhnEAF8NRq7okdmEwTvNngkwVvCcoTl5ILHtCeeUz8GvJzZmgwsfkxa
qWky7Qj/ndXGguumQpUwI23W1GcceOINau7U0tod2PlWd5VkrNJT9SVKlCIjj2BZvqsc8G+nD6uw
djXtzvuREiVJUm2/ZmunkcLa9cS0Uehe7zNyfzpyNbl3yEua6XOJYJqnBQVNZOHUwC/4RDxULfUj
gBfVz49hb164r5iY0Ot8HN7Rfmkht0ZbQFCswbeAXWs67GHAi0cK8dXMUB9I9TSDap5QoeByBk+J
wYHb4of55Ry3sAGYc6wvMu7KlPvXKfJtp3H6kKhQ2vlM3upUFwCCrkkMirAkEO0QT0ICOOlJQFGz
JcyU1cpY47Tyb+wo1fgziNFJbKkrQiyI0JrqPAwxxhSCJSTBLbY1rq1ngyE+g1Itzj2qD29ZG+49
WWh/ZkBI9epzlbWD/NPh3TMIvMBWRmvdaKPnEbHSi9Swo7o99DZlyr5EF8pJe/g9+uRp+A/rIyHU
qcYS4KR0mj0aaAu+X0Iw9iW1JicUT4yG3rw4/vjbrt/6oD3gxJOgJiuYYE8MDwBX2J8wD/4MO4Zh
jt1oS5OJjnv41CRO05/C4KCZixaC3cQkNWsE11iXs4hTAdtN7JazD5Mpwd46oKJ+KdPLIBwLRB+c
kzZKIpFJwyGpXmnmfGY8FMR+WcsaV+ShZ6ZQyBlgNUlmzQPch15EbBE0zFMK2s1q1LZTtCSlsWhd
9CjFjRG//1c9vQsdHYUNK8qda84NQFaMiv9kzn31r7tTqIM2JeVhnKv8nQ2KIepKXZm72jFgH+hs
U0nwm5DV+c9Ipjmgv23t5JAMCRSVJPFs2zkm85JnkbxWxoGWTQ1QcZbht/V2orhRcWd98xesGsWK
1DTEU4IE/oaz/k+m9UVzJIXUDLA5HJfs944nZeT62Jl4lgSi7Ae7HtmG8Mz7YmA6AETIllGEbn1m
HnTe2OmG5DrH/yWRd0t5cHIvAHIq4qXbd/b+bOIfFm4CuhTEhOjy0BiIh89TOn/I+3yh9acFFMiI
nRzEovAnIcHUc3A6UHcb2Zc57V89WloP1YGtrVSfLq65atxNCuC/FJuVrwTbx1lK1nI6l6xJhOkb
nw2WjDfUFcfZ4DSor3gejqa/Semr52kVaH4Dm5/1BUk14VpwfRgYLbg0gHwNZA+vmUQ02NxfViPE
gJp9bP3o1j88oMq6ugSoxi5Ifx+VtYQTohvNLVfeOCH7djQjEnYh/EfSee04jl1R9IsIMIdXiaRy
DqXSC9GVmHPm13txDA/gxtgzXS2R956w99pOjpLunG6LW2KrMIlJsUBMAxjNP5fX8tqy2A+QxQJ8
saNPueTGfvpEMB0N70FUO3ZeRrjJNhp3Qbeq/2mvWEc7sfa9Y/pPRv/6zdlMvAB+moUiMPA7KCde
RzQfDAcW7V/+RBKYbfRteuzjDboGYnSsb1El3XUJ5NpizLgV+QTP+qrIT4ObMCFy5nQZzDALzlvy
67mh4bo1fMfeYUDvvVR5ZdQVoHqc/eqKF8ZRRtf6jpgwFLjvYUh/Ty//H1sUDc7YsmOwxL/qFTKE
JpbD8Y/GqcEKLLznWmDg/6x9EXpBGAdXab+rhHibqrhTi8QRscli5AqjZdl/F6RSleBeshJRtemE
6muIQvhx2TNUAMihc2et4TI7kmmx6xZ60SXnnEnMbKlxfHrtjz/Mo7h6V2IijgQGtflWi4HUK5uU
1ydb4W0/mS4bbYT04k5hIDMz1U4WQpxPFoHxBLjzUBtuw0cborsMPqRXepTqVdFhJYDBcw0AiwRI
tn/IV7YUgIebuj2jJijHtX9TQcgwZrmSsI4w0VAglh45/WvjBtYt+KmV9UQJhi+0X1O8K8KCmTvn
a/Q1ARJV/8GegJ0nEGDNAppX23KFH22jj+tmOte48atlEjlytk6Ti3CHth2SiclOidCMfM1FbJO8
UqAzW8uUgJNW0JStFMLnyFjUpcdo4CZ76D7QQe0cj9+lsCPb3ecHXggCunZcbjstwunqtDewiTZn
OSUu4EaY2PzaCzfkRgaBY/DF/rCCzsM9JBuMKw+/4+5fJp+k3QjtMskPQKnqdi8RLZYfSUDULwGX
Lh2EtOXbF5S5EvvxRuTIEFXYf9CV3uVpMeLo//6J+BGYh5BYitdxgV1vsBNuTXoDBFPFd+NvS7Lq
L1Hn8HPxCTKPZvzK9dBXsN/RpXCfErj4d6OI/ShZNXNKj9TkqwCA56yIWgCyzLZM9S5Vx8W5SsnE
hVoXraSTeMHzg47U+hHWzT4MD/qFCEeKtm4tV3uVSC4AIH8NFMNrhKyHOFLUG9rddNTWjR7kWpro
Q1epiy/hyJsDN20jU5VjoQQMg8Afb8mhIgOVtdMxZDGwsIu9DDtjY9x5MR6GcabILy17ihiLr/rF
jh8n+OGg7GWXzxRNDR675ZS7Eyzsv+Y+wrUFLnxDVokwhNRpd1iB11LOhc0hUH1PPVT2YI/yWERL
2uAkWPlXDWtffyXwApWpvBLp0z5Vpi4Snzsyooq8y3Vv4hF+94gHUa68DInbxkbrNrqsjhPV8cL1
GF0a9qK2j5ZAC8GIuv2lLR2Mn9nLMDbyBRAnayhkZwppBJdWvPuGnQlIChaNhnHwlggXgKeYNgff
wbh9qmF3VrdO+7DOMhuGiBNGNnccNgQ6jIvdILkNwCa2GylpPQ3Kg3wbf4ypI7DV4IksrA1HZeyx
teGUX2DnxvHc4ymC/OF4bzTLtw4NdFh80CkEeLuc6cyJ0fk2AHFC5CzR7RhfsrRdGB7ADhzm7AzZ
NR2qV89E8MRnmFC+LtID5BbIqJyWavvg96zgLC3V/mtkzLHRsdy9FQn1yIK/wXEYhxtt2EWwxPBw
k/fakC+yMkhTRl0GJ4OBLoVD3O7VkUEJFeK0pubjb7E9Mhdk2Tx0aUutdJjClbJhaewvysm2PuUD
Rux214YO1MLjcCILzeLGnRsMDHYJAKp/44jqFykE2hBX+W4v46GCZrNBHM46Az86RcaeChfAm7Qr
ocxu9f7epQeJ8jm0izOmt744w5XzDml+RFVfgU+5eWdefCODosy83dbEq2/tCMuCLdEga/d3+q8c
HytG2veoeyGnF6Mfi3xL+WDJjBXYKaZUL8qrBfqE3c230Z5jf4L6+QficfiK4jt3kbLTya2a8ZEb
KHQeDac868MRSvBQZ5pT4dEcWakCwSgjW5mO2rxMaV4tesB4Bv2BXLYgKGCxB3xPLBTfbIZzLqDc
lRvjKP5lXb3qeeyFc+eZxE4YawsUbOKBLeQnU3857EvBSXmKNaD8s3B930UCVPeOlVjJs8WeBbQq
abt5cQyAkJUS6IOssaPqHh5Z71TrmP9P2CKAwdMvpqsoZKrjHSrbutEpGd1HK64afANV+DYPoXiQ
zXg9vyGIFPupdDrpL+ZhmwqOnOR3BA3JA6G8eWQm+eZP1ylAnSQxXdgiJUnIi4VVes4EtoTiLqfi
NIazZeBfAnXT+D9eTAQNbgsBVVV1CwXFEUGEUUg/087f13phw3c1ukvXE0W2nz6DjtEOOa/+tuWs
7LufVNmI4j9JfCLlZTGDchnoGx8Xg2pva6YrdDIy2sTsnDSrBvqO3x0TXd6QXWyjFtxYmYu/o5P5
KZToViuhndA5paLpiqWbo5oRzVsIQC6ANiT9ZXyxKhqi0GxwPcu2xstTUkFt0/f85WYmCSUz0nVB
fG3z6xuXCCgvPc5SQukCUg2NxHSumqthnVkbq/ISMDzEJ7MkOQAGg1MNNgPR1KVC6BiBwUPINeFM
kIN3SOCqdQgmmR+aqzC95QhsWigr56Bam2xnZScPNoP6mErciF27SUaqWXQRjTtl9956TSpPM6Ml
HTmB3Ga3qQd+qKP881BiVfl+4P2t8ZEUZDpgPFGabd53u5Clydx+o4cLKPOlWEL0Bqy8mPATUrRa
ppPV3qr1D5ziGz+5Dc24VLX4L6X1yWOOFHQ3shS7Pioc/SJiVK6lOTG74aHzURwKN8EL/rLyYjSD
a5azNRWaioyXjjFzpKJuJZYj+7QA0OE0yox13YauKWY8LR65fNpC0sunIMubsOrs5BUlgZvGf11+
qYx/lu+fBfBXqRkxz8qR2/W8zgQEIQGFzyJYR1Nh8aqivNXhWZym/wbHL81jI9kePE2Gh70KsaXe
rfbTYqoaXwDvMlFRPhIJRVKO2Y7I0USimjFMe9Do1FOiNYiOTsnKyTcqT20uzXKCD2InZYbLybCt
vxg2eCoNZ26TaZEc/hivGZcYvU22l8EAmtmW+RXoTcH/SbhbCDvF6iZUr5Dbg+7SErbCafyL9dfs
oh7R8QO0aogaog6v+dhTGIGmsC8IRhsK2HHJr1GdJOQW4bn3P4NDJOKglNe+6oY+QCOaKl0Gyw0m
Re3dDhWldlc2RuZO0VfOjW0KbLJIQZYI9AqfGvXsAHVMZ7jZkeKaxeO2mF4aF5gA24HXhjA0Lt7g
wAYasQs710H4LeN4VSjaQhND+HSLkHiv6NmLFr9zwBLpE+6aCmOFyBRbICFU1EifkW/6scj/adpS
6C96uhlOiO6AZnNn9GgZ1HM7fPcav81T6UTsRa8AgY6kHmvA9PUtYJfUMZ40mRwp/lZoyQwSoMdH
RzGGX5/OAjSsRyQUS04xg3fpnPsAf6jpUO9mENW77Fr3T71EHVAiM1KDFVkQRCHHJvJwZoG4mXTK
2eRSxj2Xt+2TNp9eDIS66LXoxxnJZg+Dvl87ErlBfPFM2M/3ASdN9wvN3g3Z7I5IpWyUO3C86Sc9
rm6BX+0actizva5fBuUjepgapj3cjMGn0m/S7JCPP9Aq8IqI8gacs2Hs0ZvI+rY6lFzMxlmM4T1w
9xK7xcODQo7GB33HZe6UUXW7yStGlaBvOhz8jGTZuYDNJZX6QgEHBRZ+8IexYSIydQdeNrT2O9+F
u6IcpHPHPX+czkwaJtJgJOp36vDGZCWvrFP4Q4x50osqOWG6CmgEu/GojBRN4KuZEuKsR6IzkaBg
N/7auqPG9RnYBLQ8Ex8AxzdoPKC8JZwi5Jeo70D+Yp/Xwn3E3JkUiu4puBFiG7QG8l7kz2TiK3yO
nYue9yAyOgg2xXcbHyrjaYSOIf1m83xRgcUMel0dTwElAqdpRavEoK44+sbOmOdB7TUuzyI8qXzV
Tisv+xIhXpAItaHUwnbXcwEGhxkyao0Mmvgn0IXDwB1Slyu8EW0ca1xWCG6mmw+UeKrXBRwHhakz
OhmK6G4RHxN00Ai/4b6M1GUMGlp/IDuNpWECGp4RnUX8547CTzgR9kkBLDQrbWJ1+RpajBb6Ghn8
8JZCMoPYhMh/KnIbH5WNKbGjYODjeunIUgyaNNJgUgJFBmqxH6yqV0WuTl25E7rjOj+K3SNptqnB
CoPZNSF4Ip+8yjEb19AGKAVJ6bFQGdcavjQZIRNrMwYwlo5JfBvUSIKOxY+3lYIvHbgfBSQSDLyZ
Oi5PA07NsKugWFY1O3f265JKXlP205mPwEPGhr5AtI7DRB22zXmo0CzXH8VtjHeMS8pXAz3STcjY
omoBSgztwV9P/Y+Q1W7Ce+i15conuCFghcwhzkCDB+jAur5/JjMVtj0naL93WAlba9/5747cH3FA
nbTUzDnKmbmvfzS3+dWYkULCDXsWq/IWTEfI24h0SuS1gD94Npgiq+rdHGwfOdZVRVeQySAvuJDX
zLHk5lt9dKdK/rLwjKgXQV8xAUGmIO0UkYdlFyFAbci9qhasUhRGohEB9NAuuJIb8dpEp87g9FRB
QoJjg1o7fqOp5gWy9tKXIn6Fvyl8T0e9T+mOP2vMUZn9Q0NNXlchYx5mG8D0DFFPAr/0KQcbNWkZ
n94nbZMaIgafpQA8AlKIqN7QqrHX8mtqtPhH7h3kxEaNfOdeROtYdazoI0cVCfWSGsWbFgEeBwRT
ujMTMXza+mJG6Ef6uuXU3Q6EqLbMg7nvXQ3lxLTStFWOCLMDZFI5enmU2m1QYLi8FsI2Up7y/BJ3
uAi43LWWjk666yAkyiZfNeOZwwkM/YTMxGNprV5z6eEVH6wyjGSgtEO1L3Di1hi1rd8geOjZMZLB
Ab8z8ysvnzU6LG/+0vJfRbYDqKbtfgZUDQcmXAryvRjbRrwiMZrVt4GE3dqj9ZuETy1eSoj+MnDp
9O2XzA0ZFOFfqfgGG+MtNLtkcOuEdRYjBnllKPuBAeYccYXQvOhcU0G7SyP91IO/MllZ068X7xIL
Yv+RV440war+NI1z1DFI7HGsUBic9OGi7Wp54yOv62y5PRnyY4CPYf4yanBoLHhkpo3qjNJa2XPk
mcouv/Soa5Ro2T+K7piZ7wbEhW7zsZRHHaHPnhGa9B6Fm95dazApQ4w/EwcOlvi3wc4BVGuylqUV
4dWZjWSZhTYaVnOBYQ8dYMpiL6/BfD9SZeUH2DcILFip23Ei8lWaFwhptrLGXTk8LIDXWyaYeA7c
TDzSfTGrZZxn8pLgmfBOunJXGN5ytZ1UaE7KdMuqu7x0G+jp0oF3jjWa9GHATVnSmf5hOK7Dgxoc
9PHR1t+FxbJpK9N1DrFBDtTWR9X6ZxhfJEOHwnn4NlCYwBgFcYjMFQW4ymz0ofo4sq/hEYq0tWDr
FjZX0si6hg0eA7anIZ3l9opNg88ykPc9o635IC7wHpjomnceKnIT8i0CHTYqrlVvDc5ZsBOZkyKA
YjVaTo5Qb2LdpvQpPFuxE2/RnIgWUOcL/Pr2LkRbrut1d2L054BAAve5S05XTM+Gk1t7DVqZsVOS
vU8T7USkeHB/cTeMzTeGcDHZYr0uMKaWVyF1B1WyE1y78P/RdO+awE7Ln+AeezRsNLC+cGPno8Ay
O1B4zEkk7p0LZ9RuXnAJiBB7BnQGa8aT6vQe0HL0wBdpklf5ZWAb59C37jnYBIRKwbJ8qgxuXwcq
NqznA1lZaHZzOsBTiwhO+fPoHqX6pbJMG7Drds0WCJITIiEpWkJCaf6X9O/NdKSDFThevcoVcanB
Z0RKNX87Cs4dTBYEgMbtZ6/cEOSYyBfYZqHZz/t7pZ0iUl8YCO3kHJN9dbM4FNntPbR9woCW26iw
loq1qUcRMotTVU6mfhXeBcndWpAXwqu9GuJCQlfTzketj/kJCfIldajHpcWJyxBfn8jQvt3yqvj3
DnDUDdmdg+OHiOSGGeUaF1GxFD761fgE+yDb0Vn9Y9xdVjGQsT++4IIsOJ4H/pNqF2FBktKGzz5s
XCH8Vx5j7Z4GL8n7ktFqUyF4fMmUD2S9muvdUH765kuboSmjZRcbHEXRBv67I7I12zCtGeo12z91
OdD8M9Ao1ywuBqY2qY4KHH/iWc1WMq3YWaf+xEVtT3cOTxWrMvImuV001SlRsFozvNmbIsdvPPOR
d9UG1z63FD8yajS643HBDeXG1tIw1riYekRg6ZbFxlQdhGZD4MuC9zxAdPQizlY4vnkqc2UFziOL
H8Mdt1r5bq8Mj14N/9IrsOATvkcfQp+5yU2btS0dR2KtibzcwzV4JcE/HsZOeKTDwxwf2b1+JgKW
BIaZPDcePF+4uXR18ZsyAmyan++oTMoeslqAgA67C7bjXTs59PMlpOboKhgMAw+VNcc5Rj9adWHk
nrU7MlRFZZuuyR1CvoPj54ZlK94xrozOAtA22elOgXEw/0FUZIlWKHaDfGCBkVFzvb/B5g0WboX2
W1YhfPtvLaVxoN8febZfKVC8STobXWkzXOcdCBzOMUU+Dx6ZuXbSEnGwG0uXjMaJZ5HiSJuOpvxJ
/nbGA836lurUq78KfxVzOyGQGGGKU4VYK8q6GuxpnW9RLSGRTOI9Y+n+WTBiI61o9d6p8UfFwMjT
3Er5C3yKhAmG7bwrHdC6KBqKtXULNs/uj0yws03d7OOjon+DIluo88CA3xHEg4Ias4QHqbGOzRx9
BQuhfnlxyiG6427mEPABensI3oKYkGqyQNeR968ilnseScnejWhxwHfH8anFb42znPXcJXBrIhCE
Z8uOdD3gekTpJ7mWvCawZKhWOe++9aySC9vt95hf/9vvYQuLL8WtSxmw07yFW8PbqPJhxMbahHO+
kYdKDwej+K4nZqy4JjGQvUBFiOku75sVJ1KHuIl+NVz2yVkRQdb99f1nZd115t6R3Tslw53uWm06
7WmIN0/EBnzO50m69gw0CqcbqRI6+JOGs40hCckB2tfU4Ax1za02H/PMrBdgEimAI3hFyH5ohK+o
DhidVv6uuPPfMTwR01Z2JTHhwUpcmsG246a33qSrqWhQV8LIm4vnaWX+NoBH7PyIxZVRtc1hxtax
Are8p2RgJ7W0Xt5W/0dQK/GsElPRT6zuEpSotWByPh64hyf42g10VoWKdumjwooxbgtfWbc1uy+/
eda4mufY5a/GXPhbM3cZkVKKMZKapg92u6UyUAXZEeNTlZU7njF+48mV9Gvtu1h6UvVT7vbFWYUc
G8PLqIwfQC8ST7KumwDC2LVlToESyXrPd89axYB8b4ilCNoNpU2XupLx3fIVjsbu8GYvx5e24nWu
4w8+8fnS0385s1U2HmR+ZqKtaZsZhin+tOouQ3GSEKpkuAEaEd9S2N9sFMTMxm1AtMcJTIw9gx3H
fxdIMfAm2D3iMKzJwtK0EcAmvSutoXAmMgO+S5twNXsbyvR6gnSCzLSqtqRFVC0+Fc7bPEVPicXc
9QjJfOXTWy4I+Th58l0yDGgTJz88DEimQEAJEI0gJiJVEqq7DuWmOHV4fPz7pO7nB0pmAkT9O87f
rM+sjPXv88SY1CjxbYAOk+nu6d1ZRZrcIXCSduNzfqoZ+qd0BX+DRGBI0C+Jd0mDYqchXXuY0UcV
vy32Mcx1Usg9bIFY0YbES+GyyY+9QKmOKbz8LBA3xm91gmW7iH70v5S4oummo2fX41+PQJzPRrhQ
lov/Jl4XP6lsP78xyNINilz+ER/yegu9+tGYmzQiaZbRmmSA34bVzBbsX3xhQl0ypbWO3k/0hTUz
QskFFYqg6Iz8w++KmaSRbvSfvukWknLg5asKzJProfuJvSv+WyV+jQJYOtj5u16ZowRRymgHqbzp
IbmbS8+7jsTIhLQnzGT07USeX2vn4xbTbMeRzhRH4d5OElTnb/8tJeS49Q4194TpubDjC+UFg2e5
fHS8U/HwSarw/I9Q8wPcMc46chmypMPabmdkmPbkb5B8rOPzlkmlxPmAPCN9iPOzrTU3nfiuWD60
3TVcy1zKrJxdL1yK8YoN7/J0V8Ck4zRfck9TiabxB/T84Gb+4+AO/F0j20xKwZI/sldwbsmGstMD
LUKY2W8FasgiRQT0Z+o7xX2xzxKxcXN8xzAJJpeqi9OcHo4lCPEQCEVhX7AfAHhOnPhSJ1oH3ga9
GEO/S+HOCgCh2JYi5n7kTJtZnMCLxJptWhUt665Dw01kIH+uYPqZdocRGZwnXY1kueWKk+ATCKsV
f/qi006fc4LkA71MEP2z4n0yYqi4RJ8tKcLXOCCSBOM0840W2t47zWxzuncbmgWe+AYehbn15IPU
u2Gw6ShCGAkS9yAduWG96V5JxCh8TMQNLDv6eP+ZAifWh6WCjlI/lSvOzBJpvazsopc/S2lt0okO
oX7TGVikzUIk3dhHIMr7x7Ba9TcmPErjO+bBTQUa94Df7lZeYC4NF4vQPmWdtWcBxx3tN4UomDrO
K51Lf9PiNvJxkyx5+StroykSDe5e/kclEdMQAqmeMHNBLyGX5NMKaCgc7ZURHhBvSjZch3BdVQed
ANpu67f7xtocDtiC7VQ6eIeY6fCLU5XdnEuTUGyCn2IiX8yNmo1OiZUxbBL/BlDswjlT0L3aU0sa
DnNQtNLbRL+ahk3ZFc0FRZs7469G0mL6soQdxRWKmazER4Byg53eIFoYWlYd2tUYDxAN9p+55T4K
xJsprutyr3grH3pJO18u7fjPwwkkHCdiNmqXnbC0wkEpjbtcOqiGHeN/Hp1YuQcUxGxhPrwGuBpd
3ZNOhMOuCNEhbvXqkSYOQhOx3OnZLakvhvkVCzd53qrAx835d7LJVrZDfPUR2Jb3lhhBGcE65SxT
FhMWY8y5i6S8P0XAjdys2AjtLUeMrIcva9rxzVdQdVLCLnjCGwOvX3kSUG/M/+Ka+zgE/2YFtDlm
+6WrdyQ7DJWCH2pbi+zaZb6V9TPRay2Cytg2mrUPS0NX+PiXkbkN49/At03BqZ8GpszkYxKJzwJm
jnKP9BRtq9OhArN0YhJKXjXtY8CpPtkwD/vHmNziI4WaoDqixECas1PD5kc3yNjOo4ibOyfvn2Ws
k5jUXhYiVaksE4vfv3t0EyBMlKrMxpNbBUabjou0NwlvouQW8b5rZIL+IDyShEcWn3QeneAnCFsK
NvRDxosaxMOIbeSfdf8oqc2EeQ0z3FSrXiaELhsEbUThlSYxF5yWYo/izxc3/HHSebwrxsgIONBZ
Qgq4WahUlH1cos7jcjWgdRQw8OQ761c1YKLdkY8KrUVG/Zf/lpC3OgyTFSmpQ3nQs2Y/1SrmdHYb
CInJTYprIpznlTDPvTExWAazXS7fwgvZj/lVMFSipiw62NhIlWvHkiun8fnT40VBnSzJDJ0IMRqI
9s5guFpcZPOskT83S3Qh+BfRi1UJx40HpOcvhJ0E38zCZhzPZx0bbxWfge/f51LJXISr8LeiGogd
8MxITnUGdBuV+pLBlKbzwgeryf/qvWI5v9Z9TzIAhW13NQHTMy2nImOhjXwYmbgTVZ++tCkZkHgf
ccQax0YyRKBbzAQQJhQuVoYkRX4p5ZWMcLKQjgz70uHSq4xnF8G33F2ZgBqsUl2Sn5KfKLCTfsP5
y4uV00jzzvvQEdFVGEvjwziqGwm9sP8e8FTUSyO+Jt2uTMi3I/lcYSl6Kh7wkoudzDh6fHQwFEuX
Z3deUMAARbFZsEmAjIyqZqVlhzZ4id1bJBh5hmyScGclGz+iU3e08JPoYI93BJhqbcNOZv5MpdOj
nEgMAAD6X2RgYljC98hy0g6EWxjeTPU+Ykq3sGBsjPoSlzsP26PxW4+Qqs6NdFaYOiKeBNeHvqx0
ClbnPfINfqCCDICalKQRH1gHs2LHjG2adsFwbKw1O20TN6281AK3ssgwaYNq6UfMoCVJNPBPYrT+
CuvzOEGY5FRfl2hqtPHW0TgKp7I8t+PDl9bhACrLoZtUaeo+NQbwGw7RhoZJ2qTIU7xphbpPUGJk
rIAjRETgO7HEz8HU/s3RzPHRfpnSofrhKokYByMPZoOzLqj9NOHQ/kMiVB5p2GtE8B8kkalQWi5M
1PzBFvWXlzqTGwkHJmrJpyccAePJf5W1qguoHGxgEGgx4ZC3qCMn14Cuh/9Qcxr1OQsaeL8KOIkE
mzJocgeXYSjFTMC6w1J+/X9MmGmmmaVYE1R9BnSomZRX2XzNNfrSCK6Ufp3dPimrkjWffH4YlDU8
CQZ7+bDwqSYHWuxspaa3Tt23vFc6e5SeH/di/rYXffzHNVfSbRV8+dU9Je9g/vTulrYGbjI+DJSV
OC1y6SfwXf27/oxXiR1ajsD9pu0z44dekkYtXesTXopTh+I3/GeSVDItOT6ZdUmsdfjJzZ2afqT1
8yShhoEvvWiHcK2Ya2YrhX+0eNK+TJSnUomwh0JxE50ZvzNiw/zONgUV0UYGZdkpxLIiveG7H/8V
qauLB5PsF/YgfPPDQKBCvRb9C0Tbs7cd9D9PQPXv8FfJGJFz1+oDNxAOlM9j6n/0+m7CnIv/hvLb
ONWQ8JGd8DLZ5YUjzTl5KPaumA9mbaUGJFGkRxBB5W9qvMJ4RsiGa+fhibgZZPgQiwaOMGcdftzR
gtcnX+bbnomi8jMg7JmQTLLh5r4ah4dUr/PyLKFpz+sfmi/B+upoCSSuylIGRrBjttyAbdtZnKUe
QT7xhuv4zUBAQKafbHhREC/suBxUPGxVvWEsz9CT2St/nhFzcPfgMDf4ULC7PnpkgeZNrq6iDMnK
h83dv7vBZeua4H5XHaNaD+J5xqbhxRyZw3PBrKtltCWVfOpvMvB4WBdE5f0SulEF/Kmwq5G5Nc72
XCV3Q9bWxmcIyYG1qt9A3xRZ8fdAk08h8ZrYgc3qVvziQlZ12F88rDuG6jVvi/ghU8KcSuMkRP2+
JuScHfCqHrHuu+ysBYwD04uoLxhEpIPgGuIawn42rmLtNGRXQ1teaEgaWywY3CzxgfPXCM97Ky5q
nOBv5IfvXLymp+jiI4UN2LXirxZJsEIeLaqnyuftugbBmlz4dUx69lL/GN5deAEEHzc7vfyw4Rj8
1l8DqYF/tHhUIMm+sUmtXRLCW3OJucImZtVb/P6Ju59x98A2UmJh/lXYFT+4hVnwLKHKO5+z+TJw
8ERw9zWMi/s1KL99lMNLd7PvnODF//uyDlu8pzPsNgb/vTY+EaKAATQQxukp61B6fSj3rIYRlwtM
FIld4Hdi0miw18ahDJWcj6mk/WEC6N+xiHS5s0Q84/rAnHheSENYBYA4nlL0M2kklSBPsKV6O6kY
ZJy83akhrSLxAA1EY/4lLPsJt0+xGgwEO5LeRvrJV90d/ws47WGyfYwsfi1vjeSp1eYRHtUMFBco
j2Su/BXacRQR2Q8XGIb5dGWJxyWfw7HDfrnzaO3WNV4iVGqEhYjCp2hso/gcCX8IOoYf/jFLPaIQ
v/XkhKrwz222/MyHx+g07rBLNfgEi33zy4HNuiReRdulBbhFOuNzebDabObE6pX6NTxYmtI0S5il
lFUjkIla7SedNXZyj+kHyDlBzJAcvelXZMn2puzX3JOJGaM3fLxGs7I02fNYCt0Oed+Q873v0hs/
ehl/ht9sx474MY/lOYe8SMqldm7hkIdz8lJ8Hhx83vIVKS/wgvGafvHSNI+w3BgEsj37b+2SkNHF
6A9LOyB/K92hYkTzPRBJ3/GHZfdP1QBRcnymOCmIR6La+NMm1gD+0pzcFFdAtEfbQKBH+I2qMTwN
NZBoZkwkathEVncr9Vst7uglHO+kMYpE4bFrldmlU6sna4MiZ1OvybNhdEm3xYG0pbrjGzWGOaDP
19CnuUIFOmcJZwBYGDI2wADDzKhX/7MACw6mfIbbDdt/ySFHwyQiFhQcdoN2skM6VWo0Yir+oYAw
gCKxwB+WZuSOUOEdsuHo522cx/73BNcwXxc8ivK1ZzdK+A2bUoZMx3jWqaJQGzDFS8b2ytX/Dh3F
dENymoxxaVxGUtas5QhXT6HZlyCVyzwj6la2NnnyyH/EfcCVdmcgpNqzsdRizih8sBDOP/mD8ttQ
bZGNYRQucpB/7CTrmZwPGQUZIOMnsOoLWCc1Adr5tkJsi+Hlb4KU3ezThkTGOSwe3FCLPswiMkxo
XT4vXkViXaTmrDYsx64ZiwV1LXCMQd3jTAolG0Z0bq7SGeuCqG2jQ0Q5CdA+0Xbhtev38SGgSKkX
bneOpa2BBOPV/HALM4Eu1tBUquE68CAAWixxYneRQ3PJMiJA7gjoDjHGQoz3ZunMNCXJYT7JBaog
360Iy1nIVyXeC1t62K8cTkGsIesmddz2Ed8TpTTtiWAqs43E0QhhZI4mwYUyqGc/ZlGO21aQmeIy
lCugpkyYphHnAQyiZc/+JvORjoQP2fyFmDoJycgTFrN+t0IOls73W3KgrOdMQsadIU0Xn5n12+Kx
QKVG8WoQkA4+m4444IRVPvQH/xqaCTFBEYHUBnLlNlC+ewmci5PAqa0jVmLMVOD/ig9ue6vddDWB
y8Wj8Q0+3kPUE1yLoTGkJEdmBdi5Qy4wFPuSW2IeNZvzX7404uTEwsLxiHdV5AHxBTtkYMnAIwR/
U0O/RdljIP5lna9O32PLV+Tdx/qjSsD41B8ty9ZiNgTAKedp5gjSt970RQBKzwQLzMTs+mIOPu3l
7txh3lP6e9v9VpHBppBtiPgypZmktY1hqHIuWwX8MaeFV4G6sLRcnIsBVrkieYrePWJMUsU/lf+R
ik/I6pa/KfV8KbOzZq7mM55J7ubEUujHFGF8uGJ8jb1vuV6l1nugvudhqMp95H+M/EqB+Bzi5bi0
2r8SxkMbfWbF1atWZnyy+I0Ea28x5dfbXbeKxK2oOxxkEZkZsnmVuv1ADoD4kVafBqtSRi2obGHC
ZOxURqqb0fsS5FVMECu6i1Z7Tt2+Y7bjcTN59ArAcGP+Cwj6R9ebZH2chOGSkgLREGPVnZMCt0v8
zd1l4o3T/mN3pD4ua1BoY3zPEzak9Tzvi1a+AE/MzUuJbKrP8cPkFxGjfvImQrhCJskAfMdK+BtE
v4AhC179MDm1wzMiGYivbpS/jGIPFnkC26BAMVHTQ8pjYGRfLYV8CVBE9tGR+R28oouXnEycUAA6
unI/Nh+GskvR501/HtA6bujKAF2enMFmGD24Vj4KASJQ9k5d2C2Ous7eBb+uVs2qWkFU4dhekd+L
3r9Y5faMIh/XZNVz8H9CDliJa/Fj1uwTrO3K/A/yl/iBWEr/ENc4q/mb4rr4rQ7yDleiSE7PDMhn
k7aNtvJaJuKEX8z/H8Tb2VteR9vsLe5it/rlZ9mi4eZ/oY//H0lntt0ol2ThJ2ItRglumUFCs2zZ
N1q20wYhRjHz9PXxV1d3ZbZTtiU4nBOxYw9u5RWfHLX8ttQZf1fvCO09/If91Tcv8PIz78IXN2hI
+YrK/y2v/f/rZf4FJGvZ8KkdMn5r5f3/30Wf3CB+o+ijct1oqslHJaqH7+dPp12+/0kgAmnVIa6O
fsK3lm4W4j79zSsXGQuuxOBQIL6O9Nt7Gd+DLtPjNPVwuSp4JbQR6vprz/VU/SwcUA36NX8t3dcn
GgqXn4cftf7OvWqPrSfx3SB47vIeMmd5D6XLJIOvFvx9/OWiTz6QsMgtEIIXVds7qbJSiCEantCL
SRBGXsjk+xP6WITsaNr9tLLu39J1JfDZ+5F7+fpNw2FjBOvAsFGIViagOUJ0C8MJ/9pHKfJt6Td3
EVRyXfAXKcIsXN5xET5urYeoH8TA478eP0U4nB8/utuduQalu/J7T3/vubrL9e65dha0MuvlAQ/w
ceSlzM5CkAHO9FdYHEsqQ/ovzJRs/R01idfsmVXzSmzCrZz1ltt0nvT2nxTp/YlruVwPLtYZAoR7
paZ06ZBN/GuRbQx75StFC+rWru4mvuIk/h20weUYMv6G7fyW+gn/WYeJXwdaSD3DSwP+IE5Z8JYv
Pz76rzpAruxD+P/SKbD8AjswwukC5hCFU7BQsqjiWZj4k+k4uSaYhEQC5E/a+t3gCzbunuQcE8Fz
mikysSug6bSVN42LW//ji8tH86Tf7lzhyc8NITzKByYPx195w2URN1yN+CcLi5BL6IA28Rg+8dJS
fdnH6WJ5MfIHCEcMbffxj7pZFk7EF9qo2TPO4AarPiu5Ppd7XspTt/zJIx1OmBJv8DNixsWWxNJ8
RQiuXLQam6f5d5bN990YUroTpcl/bOb/v6w6HsqQt9RGfYQnnN+z9dEWqJWNX9fxFfF83hkb6fxo
/sRgPj0ianyeH+fkWF3zPR0Ub5Q8xjNWTPYrep7zcxojISv3PFxRdnzykjZa3mkViRtxY0EVOT7P
6TGHKs69n7zH/rFHRm4ciFYsAXMA1M7xvuL13UYIiuhxFg4GmrDNubhWUXzWeoeItrX5gGV6EAJE
p2hqsmjY3E/GoanC/yRC2mF90Hcx0ugStgcKo028h+1+MBjiRbyQBvKw2uk77WAc0sg4HNfB+qAJ
EIY1aFUeRH/4pvzc+0k/dRtEVMk1vcKKeS8b6853QR/GJ+oEpfbulN90bBvYp7xe3zWwGZFp89dT
TEvPskkjJNzRnd8mbNGgKbwDjTe3aIn++2qzedI+Kn4SNRvlA6sAvqMhwmxpLiEu84Zegylsk2h5
1wH2RnCjg27DWz3UmzRaPgRu/0ShmfU7Hu0n+HgOqYP//SoF1suOcxJDj4iz9Plw04jLwae1O3Nz
Tq012h67xT0E2/d3ugyudAdUEd5PdIBIeq/3U8NRdtVPsFzXhbU6IaLWPoQLavX37r/fN3wXV447
4QPnjMUrnlnMtZOs6bt7pxVaLpOBi/vG9o/ZlfW4WwcZt3a5pQw5YTnyTrVDFhkB9hm/FSgiEuy9
cIj3y9f8bsMd5ofsiqh+uPGyVITDsmZIVMBw8ixVX4tn1kSz2g7oidV33LZakGeZ6ifAKQIfBrJv
sPnweHyKXHNp5Tp4nAl+8gKdbpNBKItXdhH/E3TwhhSwej8yBmw6DPtSnkk6vXhq7eSBxYQKXvHd
rT4NubElhgh5QgzmKJoaw+LHREDlqDNaujvKMGBDqLoavM/qOhmo9Ns9fGlxZZdEu8bqxyBdsniD
3ojhnk7en4t1/FPZPv5JKxc5XY8tg8ZmgyesR+Rbbb+n2W9LEQulkYfdxCAwlCsHkTXEFzc91vNm
QAGgRdXra4DLrbYMlAdfaqawZSg93S+ZnCJxVxFq7gvRcLjwqDOH1yUh4U8XbAFPt/ysvZGXlGMx
yt0nBnW9pfZ7YvmlzBmKORxgKd0KzdX6o5IRD5fCZihxnQAJz/rWnbS12WgeNbYVc8zbNUQGQBed
EAnJzR6HefBe6aLQqwG3FbN//WDTVu+yW/4MZmRwmS18NNSL+BSR3DvsH1k0Gv+0rkImz5gj9SYJ
WxLcj3us7BhbgtlAM2BZDiSn6V4Df7RFyPXadIZbtNfxS84/E+Ir3GQFcZeJoJLDCV2xd+CQUWMx
rex0mpm7z+51Jz4UyASBMUC1Eiqy9QY5ry4w32ivYMTrr+F5Jeq9BHQidQtJS3pFilkxH3nCUrvj
70Q2Zvsij2tfItC+MhxRUp9EmfxHSDRHVRmwwhHMuUYKhNr1ozQJgHzshvGHJc4tI9VDQqoo8onq
4D5fIe9LhoPRU9bshTUR4x8NIwy0j0QXMLDtXT5U8g+Pea+PUDCwQYubdkWl6WAtkkWJB30AzYBV
7gw4gbMNU3DwGfdvhD+yEpEHNTbL3pwCeeUln0A9lLtG+YVbCZpZBkio9CZvBaw6dnuZ7rygaEZb
NwS46g3PPUH2U7+rUWTUq31xZTldlvpqI7pcYKb5Z3Ev/M5H+fKTpeTYIZXEqIrA8td9x+HNhqQF
dQXfxlU/V4VdbuJz682jXThUn+/D6PAkpuCbmBB5JKjQNR20nwfjENoFswkHAhas7BepLLaOjJow
uMOVGOJ4pFAA95iW4UFBGCV8Enw/h8MKTl+kHrCXffm4hmGwSTGDq80ROQLueldcr3uQTbcBcTAp
yORA4Fh5Omx3Uu8gyKgoxmgYGCxwmcmKpLSFwsF7ALGgyr3iqIDnIVbM3HUTcwj3tcPhtN4u4cvU
IudiMw1Wf8cX0n6QHWZCIbrBxISaZha/6Hu4jm2JLJ/Snwjz7xaOwnSSm19ldPM34+fxBycIp4RT
fgJCgx2DYN+6fxYYIcb2kyBbbRO/AdcLe8b+tMpb8D0gFVHxeYhnaRPrR9YTygkgT6RuCHbGA6rJ
G6Ynl+xDvQJlf9f7NguIkACkoZdZRZVmN+KJvcB/wpN8HqYMCQzGuzbkvRXen2zgq7UZTGfxHSzt
s0v2m2NlEl6GgWKUnHbjrt6XlS2sHdBbVeOe8VyXDu7unUlBQ1oLloN9fK5zet8PjteN6C2OFHoQ
Fw7F4aJXhYF0TDbn++75nhPeg8bmTNvjHDwkQPLlscVG/iJegC/qV0iZFJPDJ7ss0xZfsYrYDcl6
4tVJqq9PQA3jrn9hfyz3hYYI5SPf4w2MeyKKxZIy5cqKQjy6FDjUwvdvbSBTO6BdpO5ZTdvSOKIf
NpKHKQMxvxJ6jTkch0g2XLIE++XgikCjBgGT84Ay8JeCGZkxXANtiFjoPrd0OXArj0wZJvEfEvib
zgNgIxkidhwfPViVDKSJZ8xvpJZcTrxFOlAGV9YjiqOUyQaF8/LcNVZhVWB1du7RcXf4R6Iu/hW+
u2vT2cJJc8a/u7uycazusQWxZFRtLAgou16jOlgdIUt3/ml79ELfyqH1BO9ZHYFucBKM5/d1CKB1
B9qCDBZDOX77INyFtIhfcdu+kYO4uglPfJ+Rb86u8Tdl22SmhYbls8Q4329LtXXH20fcnC568PKN
xiQdpf/CZ9aTsIwIF/NshFrTUjk7RAvhB1DZ2sNvkPfVLh7FCab0s83qIlC7UJnaCqYOMmKKn9oH
LjhLladxwPtVpKv7BgNis/6mG5lIyWJFAoEptrqpv1vERo9d+fffQAFNcPKLkh8pEu1dTm4HVTDw
KI0PSO/dpvi4VnHAg4jQXRS9Pgm11F7OKUbGOJFg6gS+s6X+w9Mp4dgSTOLjkIotKlPUn7o7xz5Q
bg4VbLAoUtFpsWsgyXoNfl7xhnisqs8hjyZlPzHigGnyPeG0YGGCJsG7ASEGyB5MsVoSxh4/ygIP
dq8tQwLgWwosqigSvIuOGBH7ca6OgGn9J+ZG0JSJ1RtbVzb8GDtCFjFpQ1oAxFzy6R4uPxfDB0Tx
tRrcaW96Z+hc/rcDMmKBDBZlLA46bD0A38iY2Nxez6U67zt74srAgYC7mS4+CI8zHQJal01/WjOR
kmBGm0hq7pWfEFOHx9rgU0QyacfwhzkJmnXdAGkjoAeH0yXaFE6nvDKTS1pip+dQ9bapl0tOKrlI
pcg9JppVhxINSJc73Ld6bcMfxgMgxL+g87mUpQ4rybkn/3/fC+RLcUshVH7TEPAvrJpX5RJjsNjy
uiITeonrZ93fWW6L5gOIbBv3YQpVMV3se5kSDZrHBqnCxzGAvpkCWY93pv0EvsMuw+qDEed6MeMy
UvyQGA65MhzXb3YKZgryw2VbZUNtfLoE+Z1LNuvkVECy8DXdAc99toQve9i3jmxBPRARfXJDXnUd
MgQiZ76n7cFpmzaGKos4HA7SVHdWKLRRwwPSr9I9OcWDhNbGKSLe69C7Xe/W63CxjZ22+TqUi0B8
X5Ikl6Qs7SsdHen5lrU2lYqG2TDmhb3LJmwc4m6HcRAqxwxrMj/t2BWftVfAvfCm+IOhDCqHci/1
0Qv768Fkhor6Ch0IXu9cChQF2G9AeO8D7BzY0vk7l1tq9/ciVBTUezZTsZSzySCMCuUmUxOrkjZo
FPH6GHHxoWtiYl9uX3EYq7AqT5yofUC70eNc1B4K0iP7YOZ4ZRqIKwUFOi4XsoNslUWX/6j0odNP
W36J1O+5wfOE0cC9+3skHwWV6ItutVlUAXw1eUJTx8lxaUGyCmOoMEUjUfvSYrW7jKsYjHXDn1qF
YJwUyFw3fbsWJdigWlDArMULQ3aqOTSIbadUKU6r1/tDuWr87Lb/UPqP9gmnYKtmx24VlWCixbdG
16HSrwvDhygSjt7v2umiYDKGZVsSJvhR4ZVBfyds9OcFzfIMb1pxyjJoelfKNgCdIHakGTcNVSOj
Klg1mPYde8KuM1g9EeMiNirGSaiWX/n3A08O0hAu1VfD8GerYjtKdczm2kAqYIRGpFciOo8CW73N
INi5TmwIBRysQ1hW+IxEw/ezM9dPSCpHETsuzh4Tg2LtdaDDLJn73BHCpK7xAVjK/kHLjV2Vor4/
+91LIC3Evxu8xG+yfXIt8EDyxAfMfLvA1p0jK/cxsWbPpUipw7Y7taI/ZmhQzeHhsvUuDSJqqHSP
NfqJmPRxwe7Y4nWXEgtkDK9suCsy9kw2WCM+w4S3ic/9Q6UWxA3PxhOA/Z1axEvxT0PTS/k52AZW
liTaaig50Q7j1nuqwddAZ1F+fLw2OKoyAUknzk8H31hGTEyAwIHIBe2t4TJdmFfDj30eCMOqm2gd
Pv7xr3kOY9bRJRNlZ/r2wFfe0qne8FZkFlJS6cEA+SJP1e0uInMrPDMEpxa+Ut3O2Wr+5S+GsH6M
7PrZJgweZb/L470yrHbDhD0YPnFiT0eBdHBiRc946SUyIMf5AV4s4kSH1/nivXLHvE7Cif63MrcY
bbJR2BeCJu3iRD2+Jcgj3mvea0MItmk4n7DJh8iw3qk8mYZTOVpPv/E+SbABtNtgOU8dhU0nIc+J
6j0IvcNU7+1+o/zWQl6L254FWRqqqw6y0GKOZ9+3WXZbFRj42gD+XxQLnYtXPOFQFVZeSHv6vfhk
R/TzSEyxqPQqONl4msmIjTn9Yn+V/qT3j/bh5nFwZ9ITSUDnYnxOZfigSwqHi2gNNdpE9Cn12BFb
tmRhjtiUQAZmiBpUALRKmJNGsPzlCsVNAtYFk8YVsfA5vENOsMfxhBy8Ux2c3QtoDYSBcAhdE4kA
1hcu+hkM+S2a2ee/Be/qaG0wFOu3gm6rfvvLc1VgTdmRZYKflK0ijafHvWKyGnu63Sg7L62cAcuI
QsTQ6qViu7gxREs5rQk2YHyEkJZ2ABqVrbe+qAHN+420I8PoJe3TTXyjCcpOU+vM8AB1pio8awiB
g1WH/MhMTqSlUu8qVHm3tSUeiu9LcfeQuGAJ0zOdQjVBFXQiGjnqgLJPzRtMNigeE3of+DmnWbii
PJyZiOzkzENJQ3ziLYeR6kvflfPSg54b2WKZ8W6uDo1HL8F42mdmg33FLX0jbcRWvrH24R/WDtaE
23nJE3ifd8KSBubHxGIxb1MDEUshGwOAxBuie3Ap/K3macfhYe4eis1i1+hx0c2W9qnDpA7HD1O+
cbrZBFs56SKs1ZSAPhAfDw8aEhouC0UYO/b3/YLKUl47SvyxBk3b818NRQspGmOIGFc6jStb32do
508wl2X0VM2X2iPtcTA6Jg9PC4s3wEHv3Fm3Gha/n6xYBJYJXE2JInyR7eaxz92arcqYuHXIrjfm
z2q0GTSze5IVrC00W6shVWx2Zbz57FprrSvlAy0ctumO8gU9SrmfaSTI7iLDgiR22Wy2j61uHyp8
iMOV4XW5RTeVWXYKTD9PpPUu74KmcCy3uBO01yKi71smb+ws1wVmm8wtRN/Slr8zFAk+/f8uXuaf
ZrZHqfIP212GzFwq3BV4zo9j5Yzjz2OLEHywKwlk/OeAOQubSLKppNx84JUoPDbl97O5+5R/45eX
8IHExxuwhWfgaX7Qey2YzAyU310ASSwwxbdNPrE5NJn9XP0mWBMovWrFyruneAlIW1X+IzRr4NF7
TU72RtCVMy2GzfwPxESp3RjeK5STLaM3E+P5LVeIMcN1jIwQWaH2p37fHcFd1zbw37EZdhxVbLoc
65zF2gz0nOCcYSz+UFJ1GgFdiPT8Qjnor4IOWx4G4QfFf/gjEtNtHQ4455pisN49PwEBozFgrXzj
chkNsDbMhpLZp3U3RXww0GFHeb5rMse9mAtJmx7ORVd0LcN22HXHEf9RdnKeJOdebdTRJi4GmwkL
KpP47+5xRnOdGe1w7hia7fvPxc8ND5s1Ps3KRQM/X23gz76YCOdvSdA8QhHb6DlcRUIdPv8mhlt/
5fMDxvwRtGo4ZDhVoyV1GcsK/isJjqN6KtxLjodR9/mpme35dkNZsPokNTN27OqGMvcLzw3RGyWT
aaF/r0FIbDwU8Wzai8zp+ZBBxdTh9qRSg7C7X++H2SwCpYF/DBn9GUMuchG7w9rFzK9iaF5B6qKY
e42PsFup9spCnbfjn1wDzPkNfjQ6U2T0lyY8tm30KztB8r7o0wA6N6+Hk5DfiXu+mzIg86TFj3GK
oKi2il0cir2iWmi2NlBWoQ7YLzqr7YpRZuwRs8cWJigWO1rzNaP6HW31ic0C1i4e9DZ8OsXCQ+rw
kDCzM+svGN1r4xvphOTWzEwmfLlRatMrWYua7jL9gkhq/aIkbnRIolb7sNe+tGXhzCGivPw0biH2
9d2mOUH9wxCk2qLTlnBccR8bsr1S+ETVd1k6aPUIKEAGulUEm4hhyNxwCqRLYUMgNQhwLky3/vTY
9WGBlJhlbJjr1zhJWBIWrMzj8L/T/CcpQOpifpV0pnyVvg30JNJ7zHTMeevOoBPEEg3HZrNySoQe
EC+zKoj0vPq3muF/Wc2VqfZwkhd6lI3IFFJ8eUr+Zf8a9QO92vOETVMM4YLBVWoy1YWWTF7Zynrl
Fm5HogNxGQqpmgVjG0CoHVoXeuW6CaoYuvWt1m2MH7GaYMBDRKz/fP0i3/mnvm86ZzkJmmCAPyvs
+QYOcxqjQ9pE3Mp5i/wENgO/ebHL+lA6C4rjiIKL+A9MdJFUQA2ncbZiH2kaecvcCDxKP0bzMcIo
sBIrvbGpRIE6WrfJAxffSP58tyW/QLxotWejCql+sj1uFML7M4yf3j0ln+17OJGHnCzeuyhH2n0c
6h8lrezHJG3YG2GRYtdq6ftZx1sFkY5lOHEI10XaoO+ZqKPmfLYxQce72Zv55Kf8uPoiajP0BiaN
Ja9nug3xo/4ueUg7aXvgQTecBAnei9RlW01FM6bE0B4BoTEkNgFA2CDplK0LJp97Nb82hgtZH5Xp
c6TQyFyFz2BA4k6+ppnq4YXFOXrYAkWvjY0sDkpjt1OeDaGCIRRRlM7wD/a5EbxwjK9TTOhs4tlx
amoWyQQ+H84SumZlN3zkqE1GWgur20CMW39oxKuR8SyYdIppte0QAJeB0Uf5nSjujUI1X4H8k1hR
BiJNzuMjb873u4Ub2qa5wMgC7Yy134ZrOzslGZSwKNsboDukgwRolLpiCUwZcTk2HdHUHc4zFi7o
yzauzzRy/U/b8el38qnokKswLS5tSXSXHnCxtjUZ6iPAZoqygjZhKtJNq9wH+nPM27jTzDXcaj4u
uZ958pnDPDy3mTeizTHqU3EHNMUP2yYWTWL8/jjL3JT1l4pbqH6qCK9XzKn4TDYyhp/Q0eYvddqA
JeGlYqoYwSAKXI4WaDZ/Asys2lrya4gNKGRvQl0DQNJ/YeJoCAwNvu7m10vg6DYCGHwAA8vh31wa
I4CJcjchlW7n+sAUuUfO/1ftwmpX368Yi+NRCrOt2rWUMm0ImZxjVu5uebyzpgunWGutdJJqltSS
4tTy2NVW2lDvfhsKHeMvrZjwR8bPUO/natO0QUJobEtOh2r4oTRfWTMjQnJSB8bPK30vbYiyMNjg
d3LYxHBZi+hKzmk7OnW3gezX3d3CcGqZHE6uyb9ijHTpNF+ThPaa9A/5Nq2J3zt1xXHgMgnLHIcO
A5oNsFSWEb3IIADqSBdvc5kLGfQC7o30ujU0Qhjc5FeNSZCKaOGlHwbMarzNYPSzKR+FJOxStz63
c8+o1SYESabLksB4x+ynGRBAhUlzfeUUFym6JXZJp5t+Z2g/JZzD4lv5JTWgIaYTnS+UFO13VQUa
o9fVMrBLBE4rwSZFcc7eHhqaRtyh5rDVkGLjNbCkk9tQzephwRChuUDKWtMg2AA/EDDx9WEzvQLb
XmNxKwxRj/j3Cc+igZyQunK+AMdkUhtv2RR98RfQP6+ndIHXUOFOZ6rvAuWA4oJ6fY8KqvvfknF2
0VxBjozKhR+WwZf+Ja46HQMZRVpxzNiccR0ntUDm2+pVgBGStrJ4CO5qAGwOz5dPw89eeCAn4Zdy
hZrSqWsMo6A3go6nma2vUNn4nBhkzpRIhKFeFY8/Ef8LpEfrCK4HYHOmuHG3mZMwRmbAeQBp6d68
12h1jsln4mClwWjoab+IPwOGOy5M6JKnEcMPPvxHm2HywBHG2Y8rDGP8xNjWKXkPdu+Vh27xb7qP
v8JzGd1zwCWhlIQqyIIIwo6XCQAj0Jle3KiO+6jBUh0qM1E4hnMXIKyhCK3DXPtqSe/SAjJyWA7K
bzns4M08fho94qZazAmp4uPXvsZ9e+31bzDkYEYQ3LuhkoUo0xLmAo06P3TittAPOTQ4dnYzxzyE
+JemI5FFNaGV4n/a2DHxO+lpnRHrPqpHp0kw4cIw6DyxdmgY8ff2ARTgXbZHyNpcDC5yrUfhUqdm
TnXsWeqKW4Ob1w6UC561KmhkCz6LDhkNC8BfEuabPfyYf8ZIzra3JBtblRiu4GLFeKBiGZHta4h7
RXR/X7Mklt1b6OzcJqyC1VNS8RF5TIIpvvUwE87KiAqH3elEDlY7e+dMYdCBtyECBNyfQcxgn+G+
BIlE+1KfVvxyCF1vAa7IKEdwwdk1e4yrefj2PJJsulLlSrhXU8PJDlFF7Azqd0KenBZmfi5un3d3
vGr5z7UYgz6Ces2K4bsS81peeCjZtPPdAh+vsOTEC2av8vhgQDB4mjNH5Kj8kscECQjO3i970Gtf
HgAM6KbjFbxUtkoSVDARe0XAT+ggSo+Z9KjfBtVK6LK7Leffx9PwDHYMax2W0gF8S/mbbsAfiJoE
x4hWowszlcFsx1z7r96KP5xp0GD/xpZB9FUcN7HKQhHu3F37MMIQW4ZiUTNjCujQ5CmWVDhSfONn
z3jmcGiQJw4Lm9P2i/ChBFmquFc45JhA4MyB+uHyuHsEj8vxTlwFauuv4NKCppBk6aDOmtRt0WNz
S5cVkNmKx/2BaHAk8ZRCuDaHAO0wGPOP5h9xRmQaMDDa09TxG3fFygQ1gpq7/hMRYvvJhoE1X9kC
m0PAIYgC50YSbBiawNmeVqduO6G75Xfy5ec10+3EsAyU23xg4hHeXg8y0arsnSvLK56NrUkRVxZS
7UIgAOz+lxT2pIKbWytc8PEEpq9d23S3UIkJhV5/4TwZUUUApC8mqbAdIdoC9zKJnKxhEdrTjYUM
IFAMYC6g4rx5W7IR8fFfUXcwYzyuqNxzujVrfqMPXmqW2VJWC6zIscQAxnjj8s0O/0ae3d8Lf1+s
3CaLAMmHbJOVEZMVLx74SwdxUIimxBYTW1Ws2Rr/sBMgw6cj9FKxBhLsGqerL1AzBEIfR7vHsiax
9R/1RnAHNk2kdi1uz/YSg0aldo/4C4liw7yT0JjKds+5D+ub5CnUI0APiyUKVq/LP3HN0UWQp80s
gCvfSYf7f1/h0iOu5XfpmFAJTvu23Ij7l1YdIGK3bzTpZJg1lxErCka00NeO6wtOBlH3TyNe4M76
kGHGQwdDrjnvK1ATT593tXjAUXNV7hNUBXaJxctuNTLJtIpTwrJXvKwlIcRBc8sgYzdsfVg8mC35
Iid+/U82PAbIHhmY6+t61+uXuLoGAyU0pFwsa73YXO9AImF7okniFPkSgthmcDHG/0gu5ALYwNN7
5Y0FzRIZd30Erq1CVf1vVvCp6bZsExYxf5K0c9+Db6LhhRlJDiNyEjbNxekNNrrdoMNzIaNTR5Gx
MruPzmHwJLMt/Ik/rzflGTxnFxUNWBVIBFvV8wNCkOSlp7IloBIVNhogc762EeOPJDsgIlKmy0Cy
XXViI1XGiMcoJtw+Q9PlgJ91BzKfVi44gAX3Eky9dO8beBRkpxB64VWKy97JbIJyGdzGLFYfDCqB
2qeAvchChdghP1swnoWef+6PGVGZ2CrCz5FukxZUTJ+ZM7aR/k6VwHbM6GS9mKSSNSIUTjqTxcjD
tXL1m/oTy+Yh3TWAhCQ8mXrGuQpromdsj9KTcDfKqSaYbOKUBe9+xpwLUWd+uW/qvbbQF2z6+B3D
TqiBP3kZURLHN+7HEHBp0Z+xrVdBUbkz2Sp4OARMq++A3wyOkxByPCdIjdeiuKR1VoQCDGdOkVXi
qR1kfZ+aBqXp0cgOZMnNldup8HNDAYKjbj4F5OnflYhsGM9XqotkA+6Ar6rgK4cXq+G1YTYAJDgH
YwhheNVZjMbUG72BoGHTd4yD4UAYVPYOgsfTWQY7Rg/NoXyFMXX8zxI8Ujjdfsx3ZIn0vb0e7SHb
zl/NvxTbW8pKrf5S6u1LqczVwERuSF11EwuX+rmv1gcOLO4iFf4yIOnJu0M1C3MR4NZO4CpTBhGZ
Q13J1VFwX2LZMiSbwzsmh95QHDEwX8lOXvkltGjma/BIhfyHRaFpuFb5kMon0U7Xy/Rt0kFkbGM6
wh4XkoDFzfHPoJlo6jfOb2AnhUPtLqAFqddeXNuv9qrDr1tbrRhWopMD3a0VV7yQGyPSyoCtkuVk
cfZSQ8BITWhuEYwgVlfRx8BUpdRhek6oVGKTYHchVxKNEWrTgG7kxQiGHh3LJYLFmHhyJuDk8Dos
Q9Rb9cUOpGAzuFOUj0cfYsQbwyUs7IF2BgJOfhQRCzvtEUSfxzvUQn4P2+dnfOtx5TtCt0TJZkvE
nemfKFH09iyjYr5mhkL9SZh5WFJa6weKma4Gyk22mcYMzdLfEQ+NnjTsaTL46Kn+fseiXzxLSSBy
5iN6kfwlC5jjT/tjm9OewQNnSx0GBF7cFzZi2WUff+FwQrjWD704EjX9AtLAYrVLEPpA3r/ef8Xz
Crx4IbpBB2IbtUXwUBH4Oqx8VNfLyB8NECtcxprVii88kGd5Y/yu3MeFsyQ+gIGX/pm8xG5bwvV6
axccEdaRttrRrFA4N3torNuXpV2bA3vzYQ2tna4G0cBtIRpU6/PMMUlNStybbDsvxo7IrxlieAaw
67IQOAfrD6qD/27yfdMS/RW7IQ4xH9lJp8wYVy7BnVQTEKvXfzSNWebzzBB5jAym3JBcqd9aEmaI
GkKG87cYcRL/YBZfTj5u2j8MzoCNHWwvRI+dhcOkDEiF4xVwQVBQF28yuR07WvIHhzkH7jYGWd5N
LrbAxL88ZRN2o89JjEUW03cP3F2/STrZXI4DYYv82MZZ/cz42DGpuGoeYkCFObqN3uqDS9sFs9cS
tgusktn5ixAuehFi4BAT8b7gACwcc97UuOz0SsguBzMxzi0q7w7twYkFBxMC9hTcSKjUTdDdPQoR
rHMQLprVkcegkJdo3WtssTch9Q6uKDB2+cHwQAc8agnR5cZRAQUKddcyO5Ntoqe0K80d0AGJhtgP
xAHMfEpRWqIHkDFYggHGZuIZYFKZSBEnDWWPkPlPDt636cwreg+NJ2k/CVzlFyfkain16UpR9Xb2
Y0XxQyzynvIaZjltMmndDLZbupt8n2moHiz5HYnvd7lf0TDVSwuCGC2gP1Q34WuA0DxGlDj8/zNz
ZfDTtSX9YgO6ITes9mn9cFOky9BDgyaIASbjFCr5iOEtEchMUA0gZqr/HoJL/mPE748fEFuw4aXV
a/bieplJF0gJdXJ7ItRVGMqI5lTXXEKuQwqfBdNqdIXwcGZqA/4klvKZUBL6KvsOkCVjuWFNpuRJ
RSoNbU1VEVDBsJNEKt8Gq2+/pUHjUvMEpCZXHYABtl5jJxsDFtXHU4RYr729uHfMJFWuKI3p8x8y
Mcx4BQChu7lLpZog7GnbYJIHUiJvOTgrfZNAM2ES2fxzKFcFGAreDidMYS94AmXtdqfwiIQ7vhEL
v96rZIRQ3hOzgdwhuxPJN4K24Q5JwBddiKTCTe2hlOM/KHVP1P2XnF40vxjTXpqjagRbfVzh8Vs9
zg5iG1ZvOXRPyfqoyNJY25lEPTGbdbCI09YEh4HSVW/VBO8sC7WBoxsPEIzIQPZecfRqFHeYDzXW
pTVWTeLvyr4X1zix4UYaSCaP3b0N4gGnnQpDv8w8MbYab0Q2SghJ9h/jCsOWUM1hvTF/KcqDwLq9
ryiFEWUgpNZljGEm95XipXRTPMgEOdPymCkco2BY5azXCek4hluMS24yEx/jMpuYRJA6uM/hNaZQ
fnlzL6UJc/06EKF3JTb3lUKvy8fzjAnAGKaSt9Y247R/BBiaYY0bNlXE1WpbF3QyKAsM3gf70fEb
XQSNbIjn5z8RlWbntYyCMEguZwI0XQG9MRMFKn8Lywla8pmxQyu/XI15aE3c258ob1cdKpi1yCT2
7U7WDzpEbkFPNWjcz9Vf8jbtJ8wWyNWs6EURomrkB0WzwzwEEV7+PHHnx+zM1JPL0myfz08KqieP
dHKk0p+BT2NcM7AcKf4OxIMXGx2nI6rqEqhvjG+v4atWeM0hmaHFll4ZA8T+do1vLAsRgPmJ7cIg
HcT80qyc2hCwsMVdYn6XnDVELYGgrIoJBuVoi94MLGVFbkeqvnNU67ePBu85EesbltXiflZ4Za4c
ch5eRfws8uxPNb5FhjDz/Yx3DP4I4N7Vr955yWl0WuUiE0A6pTyBAx9UsxJ18l86EWQzGLg2+brc
Qui5Jfz47LQm8GpNKrnX3w8xnNNOc/h2XUBvjPtP9plqcWhAjaW9ShfHA+oDXIIL6J/yMrh1YliY
eZP7bYNXD3jyunqDSJjX2EqXmzv3tglaXAiKMd82TMFYurQ/Z3VaYuNAShzJecLfp6ojblmW7K6T
zFr9fXGIspR06a2Sw2Z8r55nltf9vEoIm+gM7LZLc2a97wtikdbLscbxdZFNFXcphMSPy7PDnNyU
Jkv+Ab/mXMMODBcszpO/19ca6+1dDknhsTX+ADeKT+lN/4GI/HzZxVd5qe/m4yKX+6EPn9LBwKsf
y4HuMHXO8PgfR+e12zqyBdEvIsAcXhUoKudgvxCW5cOcM79+Fge4wLkzcyxLFNnde++qVQtXWoq3
QcUktFHtasEz0bzy6JUplyHYJoytSmE3vAiMJDGxNDFbfrsFGgJCx/qnjoMqbu+96c0LBF6adOte
KbdsXx4MzZy1//Jowyg16q4c1OJFc2x2HqWGCu0XWMZPvRRox9CDxUhJXiGoIH07ANdG957vpfSP
jvm4Fggx4AA9i87EFpaXDJy+9XDjbUDc2W2o17l+wj8wQkwA7F7a5q9h0myk54rNslgPxmRL7ruF
2D416dzzwEUSlXe9q5cm/QbEvgtcq829hC+xo/AyZ78mx7LvNL6a9E3yiixNp340PdCfGzRSE0nb
ufFPPPXpwIbRrAbWwYaBbQu9DQJ2UK5LtHcREbaT0s2ghHQiqPfRPq62WdyvVcnu6VSY+zrklscb
28s/1pJRU/GM6W6dtHAvximMY0KvL5p2LlOnlLkRZacqHdfWii2qZ4TVKWfxTvrXULt4xLg27r4u
P0FyH1jsW84BSwb62jL0yERaheZ2YHipPlLmo5qtiE5QgT1wxN82O5EOXbAfLzoYKea9GK5mcRvD
tTtNNfdpsg7CQwwbZcMaViar+jDoR9KVBffkVivpu1xOh+ZdfKElE5NvNGPQ0jfCLGzfnG1S3kI+
5U5wUEPw1ktnxIKZbTyIwV3k3aI1GGuN6dwC9xyxStCMkplBEZjM+H+RDDbn+26KaN740JMiPyHw
8s/SF2q+177Tf5EFMtZWHonxy/corn9zBKYcSyHOUKtKyVJjmZT2noUPuHmN1bsA8Kf+DtWLUozN
L5ap1ajai12nfWTjzR6WbAaGvWFxkLULuWvVCiDmPD+UZG7KC+lnNE+FPrWgfiL9k7m/U6eJIyXB
17seuyQmJ6wuK8pCSj7z0tKrGciUO9FDMxlt9Bwz+YVBeaQBpuxFTqO+88MyzUhE2ICfSpfRJ7JR
Xik7l2ePpSmql61iY61Wsp+xXyPgEowXRjhoO+Y2d1HIYFhK//nFv7560w5iKDLyzA+g3DlpWtET
nsYcPKKxLyPHJ9MHpT9dSFK3jeJCMy/ywnOYfyySYhKUV/21sY2GdI/gx3evLDA0jEIyfdn5PRH/
20NmE/b8n5LeOCyZdvyu8JjWb6pWzmi58IeqLOwuJryObtUbp5oyMGCNZIbhWt+Y96m9p9MSxtup
8yZgdZgVALRIlxhRfG20cUXFqtxoFfQeAIjr0J44BZva0eN8Ut9U7c8w6ezVyIYtam/gWvHZpSWi
IG4KgEkkJEMITtHvsnEayCqA7ZjHg/tqDgHJjgU9BCyWhMCYByhEqbGrqlNSrMjqY/TJUUO2ceVq
B7FDe1WC9MwcBgaxuZNzKjXGaB+lpsBcA2oeiG4GLKTPO+VonvNDzhw6gtpNThlHUuZwyHJWyrJF
oWx+5c0x/kaKiRCpFg7uVmXuE24TYnUDZrAIUYKtspblI3CWrpznr21I2UdyNXKGXRCeDWqzKehn
OzDrrt7UVIVHl3mpZDv1qft2IN+oxeVqay0QExdrhLtNfWoRTgos8d9d9U77TUsQjb8tF9MQqDjT
XctsFMrkNKgRuZYQ7UC2LSsHTIbomC7pEERHoutGIj2mO1gJsx6o6bDSsGzhzzCbQ5lc9O5Xbg7o
aoc9Yuse+ilLK8cr5AK2sfhQBrMsT2YxfyPAAURiUTG6pbm4VsCPQ2pmtfhNgFhPDpxiklSr7lpH
jBvanbSMV/T9RDTzCznHTgKpaN7k6NzJdNu7TDCH1ViTuTnFjk5jUnpEwYo5bm135hfZyOjjDrTE
yCiis8PXU7xVhYPuSsFdxdl/JSkQEB0/uJd2SygfdkBP4Fz8sRbsBBqQa4scVeS0MEdnPlKYefLm
5hFXkresXKZ3kN7YTyFQ8D2smBpXmBhHvoVDS7AHoDDEwPM6ss0DzwFOCXzqW4/R3MKz+cbDDUGm
Tf+Gq5wKx2y218jovBUFPH7eWt86+gW+tCLtCB5UEdtsjTXK74SPqTEyw6mi8daiXz89bqPqrZg0
+S8WBBPxLCSIXriJwl2sED17kjdcJ0AmToe+CmY/PLWzm/35N47C1aQrToER5ZGthd991THcW9Aw
I5+F2YvW3gRug/wMUnEeRRtds5sf5CTymWaa6JBYR2AZA50nGT9ivFCuzT/XXeYcJ3gMaH/RQxyR
s7hOb67a0tH3FdNPaQVLeUiWHjYzvS+WeIBW2BaJRuOn2gv2ZLzaaHhIlCJFAX18igT22WyIYhPH
dVLZQfczhE8kS776CMm8/SdYR9JVCvy6XTbZbESqqX09HGKRFtt4nCzHdotQrN48FPxuPYPafC/I
j67afZOzs68urAVdwqkamjoW2HE95I8pLrAjXqv7aW2f3D3KjrI4owd0nSqFr0v3kPEKInl/PvJ7
VI1Fcz5wEAU3NtjEUx1C4474n8lXxiN0MvcWCLN8vEacBpbA176FcEeUih4yLd028fq76H5UwjRl
NKU+Tz++7mxTJdvQQpKy5x7s8oMsfemcN7nUVB+M+awDD0DJcm6Pi3HCHU7ZI5DUBhJBxkP1Y71a
ZQf/kTw1jrs+iH7Ieb3+Z40nyPCQ5NOV8GmptZ95M8y1q5bRIVqCZDQZxNNNDu6v1uaxDgvyflDT
L0QsFpSKqOADhHMq/k/afivhGv14D71bvPY+0Qpkth3FVQgxl27lCVIVVzzLtkDAi7m5ITViICiP
1MKy3RpfjkHHWLKzDGGGB0x+n+NH5lnkoQ6zr8yhsq62gbzpNt3Ag7mt4eNEG9Z4Z8LLTGvW+GWt
IYx4AKLxHwOSSD3nrAbnhLZtg1mIZ3mpcYv/klSrcwNSeanvMLbp768wkjTDQr0IO1gpkOGkKUct
WaMdYzcgd0U9qJdqoC7Ymph5loNnE9IB2YTbF+woQXt9DaWTygR4Eml7nmLOdNoNXnhTbmW1MeH/
/kSut2jlA+qwblOoL5lm/m/WMqm2cJ68zKXinx6DtY1QQ+n5VZLITXwW6jdrzdject2phZVV70dC
ckPLWKvdrsNSsi6giLm2wVg9TC58Vfg4AdMaN0KwiBiEzuLSMVEuJOV2EArSh4XtPfkMKD6Tin4/
B8+R8CD11dB7kkSUPvz6uNtoi1x+Cu5fhV8OQ0YsrGAdDD4nVpqQtiov1UO7U2r6DGzPdLMsDhYL
opURgnE7c0s2ZHQhW1qWyJ8TZ+R015nPrFsUJakTTO8p7hhkJp++4cD8tNzvgj1J0p10jdYcAjyr
sHzjf/krdC/4LmPlqfnAVA9aAWqrOg4j2/uCEnoQNFw9VxrThNCixTHOCIy3Mszzdj4eIxqiDOxO
/akgHpN2DZMXHMvDUiomEqSUn4VmLYcYro51gqfccsSp8JjrGI24Q6NNcHAHhnUPSd95F688aO3/
y4HPItIfVZEMS8DbSE93jWPpOzKZZI6CcyYA0ima6FQLWDLeMfNIGiePNXmKkBBQSaIbj1feDzpo
FIs8KRGuFgflgi9QaM8EtkDorLY5l4f1JCScCztDaUgt2pb1xkJ4H/8Dpk+wX4RMs0OTYikrWTj5
BRGzFKQFx5pmlZV2TMnKHb1gp0FK6xME0cwjWpOjU94GspEip2Ontithx/pVh98R+k6X3jkUMPSr
MXkxfPfBPecsgdnV33FSGAXbP017EHT5fsmGqy2GAVbMbR4Oh2ZrkouT7sg/AhKGYkLYhR2PutLc
iOjAc1oBh1BP1lVPHDilSDCl6kiAp1QewYu5yVoyAOXPZAIK1oYyy4Zl3655KAjx6r+gateLggYh
eysXsMp/c8gS2m+lk7rkZBPmcaNS18oMFmhBuTtVJUSUowVs44gJmR4TlBC9Ug5rVvKT5SQuz4Xw
n+ok70Jj/rg0XgrJ1PEs+NdiaTBoZOGKIof+S/vHTJMC7108SyC83/o35+dt2Bz9npHGo7b2429v
sbetSzDEOW5z3QmVQxE8S4xsCsw7bFS1SFg0S6CE+6e9NZvRv7vapnKYF/t3y714Oc1Pu+o+DQ/n
aCHEKO1OQAECuMNjL47eBNxhbqYpNdBSHnMWJry6qupYn8b7AvTUy684Wogo56tLoy+Sf4W+1A8C
E71yDcWMsCncl5LCyRpB3gbTJ9ppnjZea5b+Bu2PRnFC6iinE7G1O3poZ43WGwej4AeZZI0jDo0n
0QuNt0xoUg1M7dIbAXUSHtlgro/k6akzfGUJccTwp28dTX87Cva1uRbFFaTGLN32tTZ7CS5WMqtf
k+vZ0SWcerXPFhYNZHVzZeVnDQW69EsWfVW/XfPQioch/Ut0c5YwxaIwUyG1gG30qJ22Piu46YAi
aCuntjZjjAgxvhbKrZ2CJZhjZViUjkO47puNYK76YUuqbOGCNkCJNGF9FbZpbda1xrwiucIjjG46
P2Z/fXDn2bX8HRQH5I4fo34R5WwmW5W7QKEwWbEMD/HGsvY9C2c+qcert5s4xnCQivVk/0duzS3E
Hi+yH5OoQxQEcR5RvvIAQFlvpXtZ5TnsedBZJPKPQa5s/usLzEYF1r/DtFm+eG5q/U18iUBlHJ5y
yxl3JDBxFRrSULR3RPdzkM4GM0qdP9qnIM2Gf67I2HNfBidiH4cSnXDieNnCuwwSWmhiB2KdTr5E
IsjSRxDTa/8q5aVDV0jIyzZvqMwF68moHW5QQqz2QRjfCkXwAqZYrtMDODfqScqXSnhr34ZLmNen
FTjur8LGaW8aBnFpEg+ajFi+vP4n65kB72IDLHrRzvtmxTllPORITij8TXDDBsN5+Js1sdE8P+40
bMqO1pRmrdvste0IdJruo7kdB6hWqYN2OTtxipDpiymQjvgaOZTJxPP2y5GBZkZbzJII3Zz3p8xY
QPmWa9sDBIWwbfS+i8CRmLdH7Pykqxp/yq4kHAKDJTynBg4dXGghzB1uDOV375v3muOnAsNWwxJc
wuQqHkQzghaXo+6AVm7pYxDyrYsa/3NpZJMeRZT7oNe2pLZkNb1Nna4X8yiXicKcJQsl9iYo9MV4
tYh6t9BOCPT0pvdcJBTFHHjCLb1sAR8ou/STiWrO4eeISkOAzgdl1CDSraJqdYY38zQV3x+LxfBW
z360k1HuuuF13PkkIBxicCLKXVCPPgUhHibbY8dPi71KP10UN03EH+Mbk2rJKZ/k+RZWJdzhbY49
Du98dYmUVR4dK9ALxr2FSriKTUexfpSekTYOWLRpwYqxQFTRxp8L2aZB+tjKUIlB56arYZkN+aIq
aE16qEVqDtXKLcbSZdK5aLIPG1LGWxDo6OgRzZ0LjlSTnmFaLkI4AfJnqoJ/R4yw5FxPNxS0FnkX
ZI8OG1IM2HqE/5EWq6HbGR1rXjKLfOTfw6Jq2jVpJ0QG9sdAY/kXXgmuKz1gB5gRAsaoqzrWiN9S
6S6Qhdc4hvtLt5dzpGHzL8g57wVxK5mwj1P4hD7wVjPaBqYC/KU/NCEjyO63J2oxQXkbjfC0dIBy
Gq46RTwQiHrgRubc3DpJxcUVwO/G5bHP9UPL37MAgsSpTpiTgdI8FMmDoO8gJyA8XD5Dayz1ktyn
QbmrdQIcnUIki+0xM54myim1pY0klcyzaMb7411q5Gcq4geFpDIaO5PFiokIjYdiqbtbrf0ylXUv
QJGXi0vo18+4/M7y4DvMdtOe3lNy+RMK3kTeiqPMEgyy8gjl67ISa+xn4Jt0Tfe3lBCktkp2c1Xg
5yInNg8dBUJiC2K8hqI/jtRzT5GdEGuup8pFdUPUg2qNjN6UvoQmumjB7wjYJbG+gmxcNPy9BM1E
bvbPBr80j7nCqtdgYTLgw0TNSY6yRaEeZcM/kw4uTWePAaWC+dU3LkE85rGtcD4xGs0Ni8/xR6zJ
shrqjTfshu7jx6yTonkLzPKfgH7UCutnEPcHEaMdAISoH7ei62LZ0O+OUKtb3+rph+e4Pv+k1Dxn
4juWY0IcMbUkwi4jtdiClDIMxV/Du6b90anIut0lxmIx1hijIO0kfdRVmA0k2cmkym5McVeMyc27
xrJ6JMOzp9Gkb7JAW6SuuZYwcHHvYlXh+yJlAUUQJxVBbhmBu5uo/+CxRZIuC4Dvw+oUpclpujK6
WlxE0lRFFo+m/ef6NKnGyM95ByylrBjDL2kjf2lL89v1lgpOELN4+nFydcObGjH/pkilcB/Scll4
rObERgnKNZlgXgOjYjLc3X9QuXIBlzENAxFFH5c/ro9aBTOnzH4SV56X5lKTsgs+dhGFWxNbGKNA
a/DyhVJiyGYNLxmwSzTB1WLnhUeOtYagrR28pEYbL7SccAumsr2rnAyfGvs5aOjsKHk94G040Gkw
UrSRWuc5oAeUjN2TwFPeTKP8ZDUjVd7vSPVp0FrLo3Yjd4i1+09NMmDQf5r3gJiaj1PhPtTA7X8q
zaBXQcRnSkYLb5eFKhemmFjwOJTvijNSgaog71WRdq1IsiwODGA44sBEySsBQs51hLc9565h+oQ0
CqttRL/bw6sv0h/xroNFyA8pTQDL+dxj587dS87f111sZHT4Ug85KAQTSXqk0TLtz3H+Y+ntDnAU
d+CMFxARv71kfr6UOTa0/yYiLhVyMUDGMc9VgM+IeT0waI+WwItT4WA2/79sNC4Gnn/YkzQjvgbu
BLi7afbDvxMwbLjccgUUAl4hFIel7H9Nwbkln98tmCaC6dUa6A2WzX/xcySVWEZ4gSnll/hLJKRj
cwxl7NvHIoQ7KL5Nk2m2BysNRq3+7X+L3H8tH09KL3wCH6aHpVzF9p/eHKZvumNMmoZ0D6tvA20s
4WYegRqKetAskYgRbXnueY5rEXa5gMS3mTSRZz1PTkP7D16u7+FQEwdCShAmMfEvKH3lFCdLRQoN
blK+84iB0XRLCOqh78xVjljUi5fCopbtOORgoDgifqHp04beNaM5LyD0RbNsnrmTVV6kjBDz4E0h
xZqcp0XNV871bSGmqDBdVIsVfrrpy6yfV/3DqwCOLe6uci/G32j4lZWfOAOetfBoPdeCv5hIJlzt
FMRqWN694RNHNLymnOOaj1vJS81CGRBue94od2atc0/0twbBapi89bGxy3xX/uV/WZOiLL5hAcnh
kpjUPWNPb9zbjF64oZMK9ID350op5xtSDfnMfFQkVVG+SGVKLkGefllu4U4a3gzFYlJ6ZO2oRjc8
6nkW8dN/KjIXhf8Lkpv7h1sm7ab+MYx2O//TNUyX1LH8FoF11gpX/OyQwocxg0XJVSppzWBo9IhB
pR3pbXTAfWF/MXn43Al/EQ0rKcwXI6tBH/02VKBArLQO4tUf1vxMpivczwwE21WFuxeWttKJ1Gnz
OHl7BpP7HL0cnhTMOLFQwP8VHTfLV+bwi7e/jB6RJyBUzU5T+9/gK8j9vxpdn5ZdYIRU3MAgcB4i
HEORVnUfA1HQeIDvYDgi6qDeJ0qa20bKCZUb+x0kmmmWiJfc6JhoPfmt3Tb4n0w9qGslfLh86oaP
FRlkMsRzkzsR3I2EAxtaN6HMEWUjI4etxFUp+1sZnTSavu9HDkRLxEuJmKMlxnvWdk4qvjIGAJQC
KT+lRNrSLdhtGJi5UJB90mOvYvdX6yctr5ZZBbWJp1HFvvYNSqUjUDOOtluJ161KOjDdsmVb8a75
t26epzXCasgMaVQWPWvhRKS3RluBiArfW4f+pkKIYAY2d7ILAUOhd8fNC8hN7Tqi6ZhXNiWYeSYl
AKraCFMW6Wy99oxSfcv1TJO30QPK0546V4pmvMHvifBVPkCJQ31IsrUExJxme2TSD+Pl+pkcFuex
ZyqrLYCOixmJjysChBEgheHHHX5198vjvVQ+jGeGD6f4bwRVeFU6ByrHtOzRCSV7CVmR1gFpk2mC
r6FEpIG3iavvgjvF5znP+WjJviQ5DPhh2bKoYn5uGS+F+NyZeXR0Za1lHqonvd5SV8zJ7+6LVYGN
kG9Pra41GC5B2Uv+nwH7LkY44BFXmr7qbq90XzC8aiJWm5rZGX/KXDVxsgSlGZDmu9qMDjbfzYMu
0wTyHQGX5LhdOt3We1LFq/FuGv6q4icUk/TiiX409H8SV4W6XfH/BpKU25Nf3qeabmswWwU9xAHK
x6WG7jHdkwUmBrbGrSmgCw9r/NVzI4jQdS51dKHlXXwqvrWWtIMGoIaLERY/0rBJJXTeS7KsgOtm
2wev1DM4tGhFYMJmu9ueK5ryJbjSiUEWYY8559wqFZiKjHaCyzcbhXQYayxLqGrSAEd/2awqlChh
gSUakgAp8HBzgnSmVN8QhrMBegvk/LtaogNWfyJ8CT0hgA1lYoHune8P3vR8UOqNEJQEvKAI6v9c
3kuoPwsERyZtBPSLnr6G9TWcg+wVqPfA/Sp7R8guLO8mXBPZrnR8cIFtmuXCQCUhcDeIBR28Lf1t
Hir4WAYvPwRfI+txXX0rrEDilNEe9X8dtIg8pRnQeRSWiCOn74rxn0yfdVhkxtQfQl6M0PwzSq86
Ha8lzuWMzrjKBw+wVnYITIcdQe/pviL9HV4BmdZZoC7dzOlKxEmpNGsTYy6jN8uI0RhZjQE68pzu
yz8PDo+FpANYe+k7YHmig1jgNiYWmSqFaqJCS0lIHhLcEdM2174TbpiwBm9nZsQbuCBauTkwHWTc
NpOVSXoTUDlPdLbV4C8i6ETukVT7eIJC26V050FDuioKX6W/gUItNcdEQ/UFdGl4iFzInjillMvF
OW0l8kDBVenAWFkoFBiqzRndd++Jmst1ihnlShyhsma8i2Qb5AAkoonTTIfJU0hfBIPS8fQhOWe5
QABd/oHtwdzEl5Qm0hEFfI8cNmyHRSnDZaHJKiUUog5ECqNcgXScxywL0kXFiKOTvlOCqWHYqNXf
7R87MehCHYUiy2b/he2qZSfsaBgmMIoC0dhH6DLLyLY8D0E9pyk0f3Ro4hDA+FZ/CwZzfJv7vfKU
rYwxIkitWcc0uY7Uk8G+C6q/ekItRE4ubjumaIxAR42kuPooF+XSY7xf5/2xZWTiaYh0JWZiBVan
g8JTCa4msgBw40jJkIMIxYiWYji77khee8sMgaG32aLyp5zcNDjLjESldZ5v+hQbFAKTfKCpBlug
ZoroJFeTPw2uT64/O9CENEaUgfkkd3iQ0LfiGU2gc7Pl6egDerX6FSywLKWELwXKKZ0KFPB8W0H9
LK1dkr3gieuljuIx3I58BXRCllFiLIzybnJbd8awLkXR9sTMwRGnxQ9h2MBa0olsnDyIafyo8LaE
grsJSIrSeFOtvw4Ig+zvATEnOd81y1piG8MtZHSOL0aN9iadyFqBo8VFUfiYAtyJiR2tWzBY4DhP
ilF3YpMEEzS6yB3OeVaw12iLT99qwNhRIXyM1xZ63VGolBB84okbtYVVVkvBZ8KeX3CDBQ0fQSMW
w5z1xQ4RO57E8S9cjjEkSA6NpDU/qE5RTYcztX66BRUAGekRLs6ewU0uvyJx199Do5u50dHkemOT
RPI/0U17YNDiOlwKUGgUtpTR/xdEX2xAMOM/Qn4pw79m7Lbc/ly1AeifSdD4t4yPnmFkRf8YzYwV
PyQS+FA6DB7a7/RsQL/jemhXgaZWdwoZHtRit6iSG4QjrgWv5vGjsnrHRyrAGi0BNIrCzWWBbfeD
cFMaZELxyQKGRPZudyjMDdcBWX4rv3zzBLScbyLwd8HI6F7gAEejO0x+M24MpV+KHu7k8gcLhBx9
dT76Y1zCJmM01LNpguwUnoA+/svER5/S5ys3sfKK22/Z+vZgzJinIX95/Yg55KTz+piJM3AFIIJ8
/2kE1wIFYTygWklo2DJXIrQGFEiD+VjTbl19Dsd7Il5D/5ZYKKC9R5g9Pd2pMCvWHzN/GZNdmECr
iBmsJNA5EP/I+dDhZdefRvzTkN66wltV3yIdJ/ofdbnqjD83N6mi7lrwkjpOvM/C/JjawyyOHY3t
svrU1UdsX7LxCeBJjve8u6jw7dsdPWcka7JsLEToXGmG9GO4e+alqM85w3B5ARAb0UqO56U6UwLO
CoGMxSNOvWJKQrz1w72iKhwfVXjJhZxz+k9S7RFlKvUvGsTChQJ2Mjp6MDfJu8nGRe66WWziQ+7f
GWkYssaUWH3r1eqOwttAe1SQpWbhTyhwtTREQsDuZX3JL52/krJ/SeYfPe1hGebslNN4rxvERx6u
sSWny6UsY8qYZXB/O1p1+VHw93KERqK4WflpElz1k4Os5DOn/orRJ3ImOboXCCHhNnV3DusucjZL
4qvYhZOPHosWnZpas/WOTO+vgC51Ha5rpI+DDGSk5KTFDso2Plxz8hUH917Ujs+ssNxXRbZRXZBI
ukh0BIuD6SBUZZCB2EqiN3zAsviMwarUl1reqMof/9x6pNygBmw4UrT/atgTZUduZr3RCGLqasyh
2SfB4DJuqu7Zhd8hHXapeuf5p9Qj2/XFVZNrJKZdeK2CVM7x2RrbzsO2+DTotIs4+NEiIbhCio5p
0D2WwBPpL0r0BiNuhYjuYI4WKsQWoFQXlVldJi11/CR5/oilr3EasCDrTSQWovCKcjgJv7016L+u
mNMr9gS7rHbUGn7CtL2E2Qk23t3k0g1BMU2uWV1fMs/l3v4nk0czcpHOpfbKDEcRUa2wFElnLGOQ
e+N/oga4SNvK8iPjsSwTxPXLniatvEHGh5kzZJ1AapoQVhjKK2qIwXCClgbtFqn1APvQNH8aOJQK
XVOxxL5jAh2/KxamF2a7hfIPlSjnujluioIfYHLIl4Rk0yzXhkbDyZsyMp4UiXH5K43fvnuIO4Vd
kCorP+HP9wJG4yp7FRmO+mz31Qcy2ymEO/AjIe8vqV4m80XTE7EqcmTo7cp4N2VH5uw99KPjSDKu
H21CaDJCgMA0Y764s7JtZjkNjxbvmnKUh/ZaukvZ9LbWsA7oRBm3bA4sJO3pMBMpJiNAVoh+/5Eo
W0RCBxmi5z3JWnOSYWl3btUYlanxa8JgbRF9HtsLQkg8Eqjr63RBvA/aHpYfF9SVO9u4PilAJFxw
Szyshj7OUn/Jr/Ef6jrxFYJOGZYYXaFr4oEkJAWKjognYjagiMNhLi4k9G8cXdOrISzbyvZhjT/m
yS9Oo1JbwHOM3K/Ibt4c3wyGYa1NQ4JaviiWuNjrfg5y0M7n3mJOO0fXVkL0aOqnpp86Gg3dfohv
HOE55VJlDtT8Y35XKTYkumPjwqJxp4LmKHD25f05grQGQXpi+MlRw6iDupa+iVNlTh2SOspptl1q
gmNYBBoIPcEqeJXmCtJkzm/URMUK+QqyJRo0Q3QWaGlna4GeTux/FiF6ZHanyEXnfE/bLwOgOfIn
/wsqhkYxXql40zOnevf4hERtz7szsCHBdt5MzSsKL6LpB5oyNF082qoB/T+ZGy3CjtII24q+f5/f
Jf/TcUgluEcNjyJ9BScukDyG6OdubrouqZ84ZVJPmV2/I394FrI7AyrXOFEOGwCFCqQ2zrx1dw6R
aGfgSsItko+w+5JpG3VPs/sbmAbhQAbPiNGcQtvAfzVB/VAd/zTZmquN8RtQGnSOvUItplfSYqx+
sOUVzMx8hcooXmvB3oLaM7K9A+kvV3yVjUdajU2jci4Rh5KJM0n96tEalefBf2sFm0m0O2ilXdwA
SxocmUuxmUAT/IoMPpJ3Sww4tKmNKUXCGKTYMoe0zLUli+IZ/8kYbNz0hQUeq2U3YRlMBs1cj+Fm
BX80aJk9wKoBgObuYI+j3Q4lh5jGKUhSfvvI4qh7HKbTmvvr14vxoyKYbPrUzlBTYNvklMQ8gDlC
Y2KoENac5ZoKq+IV0WKfzivDVq6QyREPsKJhlrM9MlNX4W3YqKuwWm7r4LuT1x5Sx8bmpnOZ/lGL
k/SHs5KIaDoLWriybpQLVjDYIO/ponfrqZOIBjOMliUNKRX/hn4Zw5NJBy/Faiu6IGO5nfNetCv0
N093vGTtaTrFx/Tr/HM6lSGxNZAFeSi8ncCtq4/YUyPwIsFCT+gx9bfWXIrIHtuY1L/QNiLUEEdG
dZBghw2ZPxyTp9EOx96+n6sTiYJjL+ENwHUm3ehG6Nd5fEg4JpuE3E9H40priLJfmHmK0GavAsGF
AS6WnPG1ibfYlJjS55Km8wZAWVBRCazMORXluJWrs4twhCkRQFdXX4eYLQrSGPu7zFIMPiW2WIfR
+hOCAlqcgvCfhSqSVhENQ5RADR2YN1Z0pOe1sBTLc4s6j43BeMGuZE1nxhggEynIlsW2v4rcY6x8
dQMRfpiV2UjJDEewwXX2icl1T0rKca6czSzDru7YWp8BrDcBFMtijPZq9eX2rIqAek1bh1rJOBif
QIZ7Zgd8ruKGgC08jziKZBgQ8W8izY+3bj3f+Q/EApc6YBZybmjphY5abzhF+D+F+ps0+8J8VAiL
nvAAXVukMn/xMKcOzeMW2nirOG50oDoM9YBCCdXSoXxr/le1X3N1EBhCbU7puM5AIkb53OpOJl34
Q74dZUdHSdav+IC4gJrWkT8QVlgm4CSjiFtimGR8pC3WtL09ihTWlzmMYfjyX0V5FTYiHugtl5lW
FMFIV1G/wT5JmcpydNB+SONYMWlmTUD/t+qbNfWpdC8PZbriCMQRGHckjf3dZH8RibQPnTh4QlEe
4FeYGObw5ZHc5l0bhkHBWlojKKbOvtPnltRNh0EwO4ItZUnaIKD324tEv1RcwDEyrRWMAZV+q2x3
1tnVSOSh+SM4jPRVOCZE7DXGcfTgowxbd0rSXbANed6p16ebCeW2Aql8Et2gUmpmu4On//rmvPnV
6dgfzXYKoQkndTFYERT72rjmSEl6D+UVaroTf3NTQQfkMcLXiAXIYfkFb6tfGOOxirCOgyPV/A97
hv/NRkfUCDzafEOHORw2wI9pjfbeGl0kGzwPMi3ka6av4eHB0+3rCcUs3mC468heNmgHuZNs3Thz
2sEQrcVI/Le4uk16AQMmwhsDnZUvXFARoRFF5VXF+1R5qhLdmEWlHmPM6fG5pyeo9+gJ2ARoojcL
Egyy3LFO6NtCwjodWo1U2hHdm7r+9kCaCI8hX3e3bpeTeHUdsG8x13G3Pua1hSxByFzSlB1V2LIz
882kaJGEAGfJ+IKBRlf3JAOmAfFCb5sBApVrblfaET22turzS4uTAII6WMYTH25Ay7iil54cKR85
iA6MwTc1oXSL8kGHq5wHD5lu0p68AmGNvZLNm0Wa6oh4vnCSZKdn6T+OzmvJUWwLol9EBFbAqwQC
CXlbqheiVKrGCiM8Xz+LiZjbt2OmDILDOXtn5s78yeSjtMgP2VqCLX8vIOaYEFxI++wr67h35DJx
LRgB7PAOhAP6wbUTfQU29KV2VRAseCiWEQzNRlxo59jcwr+AfczkE2MQEjI79PL0XR902tDla1xU
QX1inffdo4TCoIUqBrdFHox50Feo46RXy3w8MwTlMiLYMnIGnBbivS64SG380mn/wK4+BZTSd0g4
FtqWkTb5jI5qB/wylUduVe/G7ax1Ag7k2lLknSEya0SIsv1Oj50Xh+6rM0EVWan07c3uXawNzakY
kkp6jPbmyb4EG6m6Q8k+XrOlgQMn5PHgtopOVBF6Mln3JHek3T7FDFHA5hE5DVt7ZthB7TVwBft2
G/nH7jXgtv5TwPgtN+0/dDJsroyVp+7n+yisuCBTOArYdbTkNk+ZfHA2Db7blrZQPdOH5kMnTvWN
63JHBAOhXiji8BVfNM92OzLRS9KOtpJe+IGjcsKbsLNm6OEdXMvxAEdgsURplDkKYANxkWsDqsBE
MMgoDdijNbMVppnoLl3oGd+mFJ2qVu/YuMJj3BKVUBEBG+KgNRLgPmH8k/NTPa7xmaDES718UzGE
he1pYuGte4EkXyJvgsZZ9I/kR+N4L1aToJDab4vfNpk1s+/PqkID6YinyutVhjj6t/3D9JmSwL1V
nsew51J/ZYQhMUSLHsPEKc1RyYweyQnQD3iSj61ranemyae4KXQUW1R3yKFyG2cDbdUyON/abCqf
kjIQhQzvFu4D8i8M8HzghV6EP8ZXStLGlE5AogucDrYo1AY425M2i2TGus5itPSlJ+NI1hDaBHJi
DNwy+GXFCSy83T9HbjFfw1nb45ierPHEn+ZoGEc/dM/JYhRXVn5IgsG/+9ImLBF3AvquK8MtPSsm
s0m/s7mm/l/7toIFhjABZuMqDiTAR4k3YQsj+eck+lrDEkYYW4X2KsHq4GeM9pp6FBjYlPDA5wUf
Syzi5i72hmgCkpg1ua7D8wSHY2WE01DWgcOF4ODkYqlfNaOO+qoChmeEicmQ9EhGIZ7joEAiCIL5
Dwc8M3E1BLOTkSlrvdl1GGFUw1NvttcxfU43NoofALWJYz7SK9JVTrz4MJRncoC1A5kPIkM1bMvl
1SSVU4+wn18yuTOZu8jxRppNw4jmX7Ts9w0uDEtELI30I6t4Rz5IouWoEBd0GKIPRr0QZ+uafM/w
m+mXUj7hIM+BFzIdvFE3mugmU5lj7iRYv4XKvDv09rzDfU5con7cdSaWoPqKwlfDJOlkMHCDV84S
SSeYlfkotnSNT0QTg8JwTnhAsIjbjW+n9QptDoopfEhn0Ur7rBXp3Ie/XWGTQFCJVEbL8BvFjPze
1kdKH8P7xIzT3+FdG5+oAAZgcSjR/tXF3zAsMczLI5Ttbu1bJRHbnjleI3IJpii16/CMiIh68y4w
b/o5fnh/tq2Vu0KLiJbkhtgudfQBOBAd5C8cdSE/2EuZWGXh6wfyCuAPRXLNOVeKDW0AKhNhZrFz
In2BzEMY+K//ItKBc2yHr8mZUdf5Z4XARwJ7oBtxc5FoUk+TX0nOzBUbRvo+DQP4qkUEM20iqvQ8
OQbN4Y2NIHXoIHg8HAiQjOPQL9acb6RZ1cqZzTR5f9WDowRrwqeg4kaj+YKNbgjCBJ6vMHOn3cFM
S8KWrfpwzIKxwiANPSZeDlNTk8KgpyQXMC8iyWiiAmvOB3i+LPnN9e+A8a3ofaSjLOGY2JDU+BFy
Q0kPZhtndopcFPIqgmV0Vu/SuGZtrhK2VDZMejLxSxK/ogjSHT8bnfFEonI+IzYS2j0NXcp4ekz0
61IEMY4iwm+ZpcXG9h4o+6nZ5BlVvArqKjhP/PAHoSzZTB9aTW5SEd+k2IuDP5+fAADXMIRB2Sky
6qd9vluEPFizTc0IOigGvkK4vpQMF9IcUuJZP+cUejAk4Kd/ERckWB+oUNWNBJzxmfihR0PR0OEZ
qa5qYjFIOxBWkso3sXsRTxyoPxLzcm/9+w0/0GHPQOevfu49oVUyLVIkzZhRmAviHntmOjkE75Dd
SbPLp/wbBqfjXSNf2bfIpyAgbFWiZW+8iebP279Bupb87U1oak2PjNMlSnWrjX8/nIo9Z6GwgnOW
/N4VzYtSgErTB2o7qf7mzaVaSshn6qO/Ad/XCZtv0I+Ytowu7TevHeOMN87sVJ21Bw7Ra8ONLvCS
iC2J1mVazZboRDGQh0BYZL+o5xWgJW35+WWlKTZPFvClxYSBQgnqwpFxDWswDMEyf4bqgxVC8RPS
AP0QBBQyWE1Zjc/rD+tc3QAc83zxjGJGoTsKrnnOibVG17EYfsYvJj9CRjchEUiTqpf6nrro1h/O
zMezfFf9VxLuxTV+4AzxcRiqO5+go2Lp20gNZz4RA4gGVpWr+adJAcSmBvIeHzLYdxUIAZypotqy
G17oB7Ziq/LF6dnu3vX0EinhbQRRaW3o+XaGiA8d83pqXD0zO/XGhgFUmHHey+lcEnDoMx9tQGtE
hbowBkuaQuIZEY7/l/OwcBuijCEF2UxOiFK/+f3Uwoa+Ng+D4x9xfO/s7mTutfohuKHhjmfpgDCP
wAcmteL11by1TIuvY+YmPDYltfhwR3ahR0qDb5vOLn+w5DXdgZ+HMyym8xIn1dXsoqpWYc/wB+hW
6aR7+0QO6nt8RpxbfFWQDIoEIJbJkqnqPbs2Ynbjrl+qfSyQ0qkjifl/sg5PLOoHDq+ZTdYGEdm7
4K6qpJG7KL/ab/pgnOeEfG4FuYuMqqrOsDML7ACv2GB1Z3IBW1uv9uWzL75LArcVF7RAJ76ld1rZ
m2Erqv6YNJAsWuZWHWZH8jtF+c7HeZ49dCH+w9kdNsFkZ7nwGeFRrGyleyFmRnZ10+bKedq1phAG
cL3yblJUAblN8iHiYbrxF1YQHVK1J5MEYkayJRaEX9ihZvXjV1lg5z5vSkTvFnsbbt4L5o8OzYpG
B5GtncN7WrgbZTmawgVtJNO+9PAA7XxPQDqlsyjc9G4ckl1+koCLTow/u8rf7Iti+STvwite13Z4
TTc4TV4ZwNIPIFk4RLa4HeD2LDmjcyimoDgLD93fkXFfJtbuUbTGnb7TnfTGnMIWwOd9L2hMsdNt
f+oTnTNHhaOZmyy5Q22Y69ijcsp0u7WiE8xoXMwjl0vSLw0I1gFdbrYarfea2YVirWYLwNIDs3dM
o6dfN+DDz5eMHdQ8YREEe/m9CtnzkHUElNt5x6TmfMDdkn0OVAvzc7fCvHKfI7/OqRM8Qpcwqh+o
/5zqgo0wnK6+dqeyS+kXJD/4Z2Wcqw+BfmihXzF9QnQdW/128tfF+wfHFugIufcAR31b/Oa9Hyu3
kx/Zyv9TwCvalRA5YHQ4LC183sEFIaUh0XMILLSDcglqypFkmvkWv3N8RJsl9mvb4U/DBdEG7yM/
enTpq63Aq7Z/4P/IeGvM3y8y1sV7AMdm4TFgRpmcq1uEvT3g3CP9YpIIe0TsvxjE2Gow8Q9mf6ky
GpcOkBgxRGeTojRKL2Qd0TTSAkYkv/bxzUR6kS87sKe34cQeAhp9KX+nuLHNP1QIm77czsDp2YmT
GHGPJeYHCSuzmQfNo1LxzzuSSRmhC9Ztewgmm3eoiE23S6lsCEUDCGHjf4lEhtGjn1XJHTKrUdaS
/tvdqttsDcMpYfcS894EbQQla4XG8yMsy7xYFnIFhfvdxgzdYUei0g1oabCQPrjjSH8ZzrYQzMwc
4SH4HSBsXBvKPqoPUr0VRPzBpZ+ZaJf8/gplG9i/WDqJeWHYA1mFaaEsKpHo5Ev5ZLJkaQMT4HwJ
oLrtLujjhfCldrQLGlo9v1vW6GT8jre5gQEL0aiEsU2UC8q1wcvJ1wPMY5z7W2DTLpCw5I2BJkZp
9pqJYH2XzIlApnOQEVvSRczG5xAgEOkuul8uIsGjqU3QVvsMqZZgbYum3jV0xxmir5rkNTZlxLT5
3Zd+UK8GEXHlD1J5wNGz4C+ZRIVg2/qBE/NzVlEVa0pLOPUkwMabHEx72kVypLQqaavs8bq6S+nP
0JfSVJbPAtGfNOUOdmEB8v43S79qwNMSB8LKq4N/ETgIluvCpKDEPKmnWfvgeUMaTqrj7qft/397
kMaBLVGjpah4CtwxMjXZNQNWsCJmZwP+k5Tb0VYd/3r2eoFxa/8LVFHTB+fdfGHhU3R4NfvnqqHN
7s8Vbc2n/VEYfnwzIkFrKQPjAQR/liBI8FiFeRfqW8Ro79NEjNPPEbGU4Vq41y54zF3YjShsgnWz
7e/QvBo8+Dletl73Vzk6w41P/C284l5eZ3/Vn7Crvfhe+PbHNQ758b1ma8dy6y/x3m7ryQfxrH3r
3+aReJftDJJ34W/AXVNPtbAUOc8Ws0O/rr0ZqQYqg33H1ks95Qgmam4x0PztVuozOHMjuPnkSFiI
NNJrfQx/Avw9JxlQse3bLf+qn4N9MtRAAa8JK6RCka1NSHnnAUTI4l3Kzv6COVpzHzDKTsw7saAE
G+9nWDVQBzPQvKwtS/3H5v5COkN7j+kv7Rd2Kza2UsWUqksezjJIl5N1RTgupJvoai+ejtKemydC
G3z45KWQ71SmTq6lFzxrAn6tI6FfxeQoicd0ZafzH4JOMYq+yjLCEFsk+lRcQiLgnIPWHFkDEMYb
1kHDwRGVWeH0aFs6pvU7BnrlZVtbYDTNQsGrCWurF7IZbVHv2Q7LAcwVpn8TC9NEc/Bs3p54NE7c
kGL7T/YwtiBTuAkdUJ3U8VAVfVH5VyHwyYJXaLxizA6r3pyhyHUqumES3gEq4XpJn4oeLbk0tNoQ
IU4snDPqK+7gnYMSWz/8AaLsAATEmGQ3oB3//cSYM5JSPd3q9MgmqdnZDJRzDWhvph4vffHLULVO
3l7IQDuqjzEm7p652AB3M3yeoUiX/L6IK+nd5In+FywH0SiKy3Cx91RnKMhk4KVFiRCicd9OMzhr
0ZpSSkYbZLvMVzBsgwYNsGCcUy+YQB/EBSUEKH99ZMGAdEmPNziItpBWQTSlA/M+uwz342Qgf9Mu
w+gwI6NQy6f2R3AqbU2h/5Gmgeha33Cp7/YwTP5r2C7Tb4To8KNwHwOSwl+0WzOfdKuKzpxM5dFp
NAiiIpDEltNm1TvcOFyAGKnAOIjsKNRcBH4ac/0hm57GoGJiy8gyh1W4ztlRPGFJHhIax8T1HRCb
D4SNhPB3mkPklFKZOKrbYwKu0XMp6mmaeqZSfQTtwUdIi9oM/MvAI1z+qZObSZrc7Lv+89GaNrZx
igKmUVG1/GSQZZQHYMnMAucaUOayUx0i1AJ6ByxLGhuhKvNPYMBjtDOylaquQrbIhsxAjdEdm8xb
VF5U6UBEb/U7jH/JBSYPpuX0+gLHhSoTNYdCYwoGosLF5BT2LYndEQMPjAVGEtzGE7e3ovwSgr8I
r8OivwAdEpj5oe+j7ZFojlAYj7+mdigx7lFXSfRIMSFMUbca7NKGLtlZfEObRl2YV2dO8rG7wHjG
5RWJPwSjSg1D71lgNeffVIUepeYpnadNmZMrTA4sHqBxPsesuyktQ7XtP4GfHt0FaFOFv804GTt4
VE45x1SwKOagXXZIkEOketWISzGZXluT2nxsSZsiOuilkSakA4QepumHHBkvHQ2kIPV1Zz4mbanr
6iBaO/hxArdJM5M5gFCMC6DnhX1LZ4dZh1/1X5qfYoBClMMzZNq1RrxrvyAXMl6wxu8g5rqFNhoS
cbIpJ0hnVo1wx9jzIFCVm9YWaaaClRpN9TFplvSXwx1eL5fNBSJlGR4O6IUevOESEe5n79lG0MQp
1w/1brYlkJwQr0lG+0ZK3NF3gse2AjY3/QK8T2c54JKOLgohMlr10UBIwf8KeuuGTo9pomy6qEi3
4hlYdIZuDAIahaEFtxxi4D6m3TFiyJMAh7H4GSkbFHTgAv+fcoCrCPl8Qm5JqizYMd5cdY78nruu
znSeKCOcxKln4LaYSGP+bfD+Tc6cOFVh3le5vA1xsShbvIkXxGrmLiTBxIJ0xwCF7fuGqHIkJhPV
uwDLyb1KRsLckIyYiPnIOQzLU2CiBnTkO6b8xDtQk376h4bRfr+d+Gn1ORHb/1P8CswdzQJwkcLR
Ls6w/LXVZzvdCZjz5BLhtK9Kw2oM/3x9/fmjXsiSwwxU6qFHr6wMrA9lA+71Aqpc8ECcWib9of8+
5uOtgCVTIJbHsgK7ws9ZwW6Xy1Z5ZUpKpYLTs1izrhgpMNENN50ManU3BGgweLj+2KaH5Euvybp+
JRBFnQvCrHdHCWSI3MWG5x0OwWSkDw0z26barnkDV0dWhN0OikHdjFaqAdDUrE1yZssLPBrBOyvg
e3NLKnWGoTR4dyW76RVSjnK5uTOBUqkrdfZNQ4Y1yzCzDTwqIL3eDlGp9LX4Jo376IJvk45td354
35hGxCJiYL5tp8c0hycs09SpQmDOeKNd029eqzJcCq6qrGV6zR2wqcGkl4n9BdJgTy+ujXjq+yOA
E/7dz8+krGXt4xtsfO4JZVeCyABttkQkwOcKe02kzh8CvUA6GfxXFAtm8upgLfoodgRjg2LoPvBu
RwhuezJHiE9rtV0YulO8IK2CyAvErlLhiFmA0Q1z8CUaBwmTyZSpgpAaN3Vw+LobPCwJtJjfGxan
EN2ujA+njMSXOfuIEA2hvwzmEqdW4xChN86Hm4ld2mcaw1fafUAyNoIfIyOWHJldcMenn34HRouR
SEjHnhhoQuWW7345kltizu7NcJuIlAmyCrE1+NiTTFqfuH4/it2M6hSGLyTAsu7ZljAgS9ip64Ty
Hc2q2oZMkEQosLHthGExsUxC7IRrv8f5bcyOweTCzZTmLLwMFB8MgpZVb3NYVMOvUHwH8KgK3kVs
iF8lPTiKdgKUoaSiJZTdtLm+Qaph/tYGq5akwHGToAX+2OQx4utbvVHDOx2oR1ff+/RlSq4g7IZE
sINwk1T3amJHu584dAT1BFHBFXaEheANhHwSkqaNsRnZM1lhUgyBk0BUFyumbqtdn6LE2r+FKUyX
/Ho0HjtsCQfSvo46Wp/JZMFF1i78A9zktEX5EsOYRye/OaHxVyLbOAY1zrXLdGDXW0Y/N3wGmhgT
f6Bh5q+g2dRtn21i8lazVZzsktmWUgNHKgr53DWJ9wntyTKBfMPWVeA2dVuLaebhrRnpewtepkDd
IuZhYUHgoeuXEpv+g4/UqexUJ8AwZi9JoIVexdOIi8jZCalSqrWJcRFefiWO4Us53dbjV8xXJ8CO
WCrxhn0embyqAGQ5+TsCZzH5O00j4PFKkW8GVjrKFpw64jwoz1V7q6Nf5mDF4sz7mLbMr9BpufjS
TLQEs3o9oTBOnaGT9/RpDhIuvSU6UhGOPGsANqE5zgZrtlMnQypcfi4di3pTQ2iqDoicuRJW2kPY
vMcTtSNFAGPyVcbhrdtx8hwPfPuoILpMrNItKca1b1ZR6uApJrqAQJWnqedwdPC/zqVfwNGGA5Bq
yN+R3YMBEaM+pF5h/L+QzoAflCpgsE9+e8tAvsTcm8W8YVSsQumLvTNILmzIJMtSghnkOOBGfuF4
40Cs883YIhFemCtQyisv3WgTdoTqpZ1/RpvwhoERGbXbYEKIPf7nhCUU4QwCq4gxpNwydhxn6ntV
3ilmGg31iYQHRYGBWW2QxvQ38fVgWAIrF/1VdUbhD6Mgu2HqyaZLjcjbEKCZtX3/a2AP4HXZwvTF
bvKPhc4jBHZsb5Bj5is0b0q8g5z4nBHhdVgV4y4Dip+vA/hON8pdpVs0RLReEwZe8fuc+9qW6DTQ
Ss5iCOngzEhXCeUcSSeEVyLTKJoF1AbfXkOp8XV0+Zl2pz+hixJqUiKqb/aUkUkRWl2Q/WJLNcAJ
TX9Dry+1lopJU4MEn+kjJpY0FREM86k1og3zBS5T4cbIqd9f5KdceQZMMqJHGOcVHQe/mLPo9CGE
zVK/LUiiT+NqETq8wEJJy7hytoLfwrujAf3BXIMp/PxeM/QdFOvucw6ANNTTujduyiE3LrzKtXbw
9aPZbM0Mb72H0mwbDM+eKh5tdwgwkxTGCf7+RyFL9YzymopntMp7wyxGtQjFr9SRajoyYgXd6h4e
ZRlGRkAmje8TrkfwEuHnW3/N6sMM1gv1hIuTvFdQRWYMVfg037Od9sLqbsqEji8+DBNPfnbzNaxy
0nCJXU50xyPi9QrhlqP2xaKBDokdTH+dQoK0IZWsUERXBflJhzVHNFAVJwXi9mmv/Ni4VpNmkErb
6AUA9CNHnMohKwSGq9viCUT8b4SZYu366ZKM2AbvTuqEXdUwpL7ya0984jMf7MdyirKmqthkEP7T
OJc8NQs3lGqgLzESN0eJ6LutEE/pcCHgTEz2BY5DB5wfKtya37ZyhYKm/u48Id6hR76BNsOVo5HF
t4CSzvBK9Ckp2g9rwJL4JNAmOvqKVhBrDoDQ6SZTDeP/NMvx8LlhmMGTZXuXWk/Dw5bxB7wkOG7s
YoL/cCZYty85wXuip/qEUct2Kcr3cqsHP0YQLrTgBxJSbBHt3KbmNmKfIMCWoFYlOghJvxiVnepv
DCTF3a2hHhG6tREulWaVAir0eKaTXJQcOqaTNShhQcVQBYQcfrZpsYtBvYT8DkhMzxkKm0IQPg5O
/QOpXX9IWaUEMwe7iSxKoQ4OycVfSVRctBwjj3CDPH9Aitr+AYCRpr16fxyHUsSjasLB7e1Ug0WR
RkNePrWA/YUwk3O36H+/OvMcSGtASE4oAgL/aZWdreqqpDtfhht5doRpGmSyNFTyYnDDQ/jl5GwO
j8k7wKj/6Y2tl5rlY1Jhtke2ByEmBXzX0TQMWPrzuOY3yrjo/O/j/MPf0fjGdlSz8VZik/r8GTjQ
rPobGQg//Q4fJwWx/DzbiOSeWW8woBIEYlLVKtkTW/u6O3KeUPbqPSZ/PGRaHwEADl8+9eNhVta1
t5C98P25D+8jE5IJVamAajXOT9CmYoeYHvTP1LHkd4o/FcZyjzyqoO4Y2aNoKtg03k64OTcrZhsH
yxxXsrLREZ5i4IGqCDM7QNvmHk15Bm/EPFNuEvXYOGdyrHkiCpZeqkaEMMDAQvPe47pcs7KIe0r+
wSHTr9Hb9dQ/qJ+gsP4Zoy18BafqX4wbDx1Su1RePUk9EnsBNpagXNvmTqcW15Z6HL+GxAUWnknE
uzmT3SKKIOleCMuGTEwMi+s10M6IWwAq17yGDJV4JcJpOmjesFMcZ72N3Zxubs2O1h6ywG+ypYbW
N8XmCB0uFjRYZ58j+SfWN2P0G7cY4BAujPNKhK6J/fn9HUiXGlKTBWMGJ9FEmbnFEJBGdZTPRrYr
sHoObS4mopbJzXMm31IZ80LcFLHnRHJkMlKCCZlxljIMPzsL7lCJNrr0l2tfxoBtyzoXL1RMJkRT
//6JuFk997jg1a1D3vcZc1kMrDiz/+PV0T431aEat3j1YIWiffYfLKPDm/8jE/bYHgf9USGYV6Jf
5DnCY1beRwIQ+yOKJQboMB5oUBMWwst8Sej+UuaeQZXNkyw6+FS9MYXHvorgw13Z/pgCVpRniAHD
QQYf/fjcSdjK5jrqt5qjvGmWWrMF5oYaQ8YifMX4n6EcnjNPWpsYVIIskw7jfnDpzi+jsY2FeuHl
uSW8UIcQPUjVpF/oR9F5ZY8enuekVy5m1wsfOAK0ksHICwXwZDORxKhd8Luu8Lq0fJAqpOsLpoU1
rGyM05tRvAa23hHp8ERb178jpqUJ+bxI8rzAJyLksMhl0gV3fkdM4UZaqv8qvBgRv2inMUEE+sFc
mVwY3+cAbH7iwGmBKR+kaRpOTi4RVSE+nswEjTJlTWS/PzN+N3hHhDwVEg1C1O/xpaOQAHHnej9L
aIf0tzaPn/OTJbGqbAwxX/oqPoogqnw+v9tg9WfUByFbiuF+NmMZrypwKVX4whgMn07dvI7QIgbz
lrh9I0Zp5Mf7hl5Z9DEyWaN2M5TBMiRc0vu5tvf1jlh5EG7YgvWkCgiwX+i+deXkK+IiY/V1IiNL
9SUMcqJ3vqdnKBfMyfp8wooZxvcPGdb0QlYKvTpYjL8kCC4GcEun6nwE9z4qf2QL6r7sSKAKqEZw
EwiW2MDpFaJDu3vCESlYYjeENNVInT8Et+JnYRmml5FUlctYHTGo1X/LKeZnlLjmVsTmVkYbi0n3
O8AS6Np0WLYJy3o4AFf3y0ijEEcABpMueLTJEgVqScnJxwkxPWv92QJupkRIUMtnMzaeeY1zP7gY
OoeKigAeqEtIXWcE0bRKAOIxW3bij8wqDxmyCUCgWkw+Jl8b8dhKG6GXXZWA3I/0px5p11O7vZTP
ptmZK4rEkShkX14pwVUXSdk7lBjFpAO4LPBJ0GEJ27ih8EvjK+azpUoVir6DEaNJLtX1JzUJXCnf
ovmZ2Q2K9dCRmxsTKJiuQTDSkvX4RCZf3cfL3ic/s9rm8qkfUxOBcwA6okq8qnyQKPkyxKsflTSZ
7LhEWg+7SAisBs+fgLcmbi+hPEGsl3G2qSjyZBcT3PERwQTmzFms6Ekk+Rw2jzBYs88ZhcPgpkTO
EH5Z7xM46ZB8vX2PHgATzzDecRSG7YpDEJEqp3AALUaYd4+6ZokFzqe2KoKFpYk9kpWVnm2CfqPz
ARISUW6CsDqmLV7eLvyST1cJDY2KKECQ7hb0LWDPNWosTqHVOek3pe/RbYStzbGHnVFMjYgtF1o6
bVFxCBs3+KsAxVIBgLkzPnhsrBtlRQOEIa2hOvx+/Gl8uE8El5yqbFFYlgMCQiLSxauOQm47A6qZ
G8LRG5xMWDPMe2w40Ttok/BkUnvN1lxuxpU9ON7jzkXgOglVStvPXCBeugORDm22yVUHyRPFf8y+
x/6QuRXiOCxG/H/wInjmRFypsuI2AYkD8YbyErUrA1lsQkCI9JdU4tpheDKCsplRFlG88g99WrOV
lF3HIwiXOSgpS7BCNOwgD5TxEWUyVdn709CIxxtKMTWW39xRwBzu9gDBV3l0myapQP3k+xlzAgQu
UiCcLiBrMJTG/lN7NHeVnOjBgr+ktwTKTShV75rvTmLhBhnYigGZMiMcadVg1oXGh6gSHFtVJ9G2
ubbV2wsMkhjt1eGUqHvuO9eQP8V8TVuaJjv8yBCf8AsAfYGP1Q8uXNSa5w/XguKUwFqkHahu9Tkz
a4KLEeYHpDF3+35NKvqAV3JjTSbOmhOoq5INZHI2DIwlFnW81Tgs9pKn9A6HK/pCwoqom0B8YCxw
aOWkUVs4byvnIDABBFcJnQ/LAqKRHR4dLo0xDir9hjsJ8iL6Hs8ecUg5+07MB+16G+9aGPcXH473
gLOOZcNVokXhq9C+F8GawQsGksQdtPteQP5BXsjXkRUIy0qfUqsWfR6tmXySfmeQqAzVs2cIjpZt
dEQzfnsDted90323bd00BsY4KznUGI+V10169JhaDCf+1FF0PM0XKAp0Mi0bDQ53heeGEJM/zZeV
P4M9+IH5yp/KQXi9oaSxuIxt2l9gD6ZiYuXcZKtpcT/pIWcn/dWicER+Irx4AFS2wgXoAGhr+nW8
kDokHc3nJdw2hJYpf4MXL/TL1Hu9kE9xJ1lX72fniVMXyDievKt/cw/fZ4ApT34uErTi6GCZ0AFy
6aYGUhLAEW484smds2YCS9QbDF8osSaZV/oVCIXFJsLCBeJAMMZU+B/8VoW/pG5X9yLGHdVrJfJW
nYzIPv2BBTBN9UFEQupbhl8fNQGgis3CZdlB04UCojFbMD4MLe5RLadxDUcH2g0VLou1FW9lTluc
5ywhxFWXn09pjraHzuIxVSmNjbclTY+q80K7lIYi6MQpLa4KXWGAarag9ZXgwTWWJnkhYuaKfJSS
cuZNIqEAFsb7b3aXChtb46FPzQ5fnUYqAhuMphHoxGzGkwHSKON0ikZgKJjmbymLYIoKme4H6YGJ
tTqjT47I9MCgRYtu2n0fAhxewHf0mIlF5qWC+JDNB+wVKIDE6tIh9jPhX2ACyCGsat/NapKvRrA3
iBWyFhF8BOmolnNUf1OF1UQInk70+opwYkpqloHqMHhlw69UqAgoyfJlEbjsoi9KITV8+EAltXrn
gB8amvc/STkDILJr9DziwBUkDyR7ZiC3mCTXjHcomExozIat6eKmbp6FC6jUkra4oD+e1CSty+QF
QBUDAgZ2xdFyRPOjMvq2gYTkEib3phb7xt94cCAm2OCmDXs8KdmJLYILYN8QoMZg7Wj8KcvobUHI
eNW71aBhCWhzeaA5mJEA5CKz5KcJTBHGtohED+i5JJqZmBRMf4+UM0iJuAFsE/ihc50cW2k+dXth
x4DpIRc8PmPwcZg25Eelg8NIB4kk8J5msOYTsTo/Ke6g6FncXuUMtxMmIkO0+NdMpTXXDipucXBr
moMciw/MXaMa4WfFhm3Mvknmpobn7GukyU2LzRgPHiR83B0uGgjqbUwaTppD1JlQTHzaYbZmOpE3
/v/3t3lyCXxdVHtvpJYySZTTlsQ381hg1fhlfCBQVlo0NPoMdA6+xZ3jt3JS6jFHLPaP0wYyfT09
aL4EiGXug/XU2fSoMSEyMZA2prmOaCxzf/pCbkT2B3HITU7QePpWxk3rFth4Qdky02LW2FQ6k8kU
fhgI0jBTapf8aD4obWrz/1IBBGEUk7qSRzPGO5hiVhEfgI/OXA9rCa3RNEXCx20OPFMeEOcJr/Aw
npjRQX+HFxEX4Kt7obsYTGCBXIsnfg4fW0e8xNprt9xUPjOfAKwYaz/eHMboJg0+I143jjZ2Akhh
DkYgePasdAvgh/CY7+GiUdzzGdLOxXOBURZuJPgXT4HcsOnfAxAUtiJABFFET/cYGZnASU8LwXsF
u4Vag3mnN9FjRG/ieRcvFG4l95wJuz9eOn4CSCb/kZlANJXM9+DrIj6bp/5A+qVhtlh5rFFuGaJL
KV+2vIqJxVrkXoOUs3ZZTtPHZqqMmVVOclDMP961EH3OVPPZSDnpowx/KsmaJ1YkYU+57HRwIhqP
MHWwhYY4lf6KPxh2vMmt6YTBqgqGGC+YK5Q9SCr7u3ZgC0uvuLHnS6TE/AOjk7CImFtjC4DCgKCn
Y8Pzi6MG1QKaKXw/qB340Ej6npRgVIBcBvAJuKsg0L1DMts8pjY+4AvCW0mJwr1jQXObUSnwQWUW
qwFjh1sRM5IWpjmovYXHmxHRYs2SBrVnJbcsEwo+7E05JPgLrv/cUwZkPg49caky6j2tUOKsuU08
F74R7BKTLn5OSJg12wycdedyr1F1g2h9eNGZe2asrUNrydJzfepFXGTwcoGqAdDAOUta4AbE4mCB
53sgH5hDRUVFe8C+hc22xCtGX5eyzRJPkevywhbrEQsXw2bACv6Da0R/wSgHT4ggUFYt6sTMISFg
hNwOXTS+WMRxiZgJjWyYwYpPiMoZ81koE0SbeJ/0CfvKVOgwSMKj+H9ftYgkGY1NUWxK1VWb3TS1
WmxMijXW6bhRZ1t9WAOl8Qn5XcgglNipMXlv9rp6Nt44sF6UDnzwTPA3Q1nI7mUYZ2T310awZGOC
sOs/hjWGO5UzV8XnFlUXey2dbNNw3Ssk6BX64QPr22irRmbxLlDKx8qE28HjwuJ2U4QGPj9sMUwO
oCXuxA1x1izGUbNSQra1FYHiYU8YBgOPU7aJjjVJ6L4p+SASC9dI9tC1CCn4kwTP1rQxXPjoDPfg
Eol8fsHRXY+LGpy2XQwfGox5gcw7m/9A+hFwyEsuIl9C0wC3CZ2wIspSc96fIwOHBGkVtzHYEjrX
kmqmu2K6JAInfy8NGYqLH9IvEFSb0Lqr1qk5NOGSmFCYxjDyC0k62E2oqFKYPJbWvboMsXRXESRZ
PvPOiLo3zTJCHgqTP5/Nbcz7UIBwVxfivoE+JFYolgEELbmyK91N5zy5ebUEppIIzJsBiHVXeRpf
nKcuVgLGfMOuYRX/InOf4PkQ2gCqEkld45qEtn3hara4cu5sPr/IgRcIgWwGGi3JIXebAB4m7Yhe
msKJ5+w/HgkMVj//re3PT3lJDgLybUasMYL6h6qbiR1Y6hhQBIVJQ/c775HjokEnFAEp8W+6k9YQ
ohLNMvXeQsXtMsVrZ/Em05vRrmWP1sQAYZ7w7phd5kY980Yd4OFLcihfxjO7Mn1/LJdrf76JVsKf
fsUiAOabCj9doj9JYdM+/5F0ZsuJalEYfiKrZFDwVubZWZMbS2MigwwKCPj056NPna4+3elEETab
tf71D3Z9as3azJy3xkl+XWymuvZgoZ1aso9zPo4C2ckYbq4uA3NVvPr1rrWYFniQmrMIBUtOpX3j
OkKCwMWFtTJxJy52LzhNsET4HJcM5TLCdVCipRLkELsQt2R6eOFyzdbSetAl4/E97uwEJJPe+F0E
RDtosbXQb1s3XRoh6yoqd3u0wCAXHnIbfbaah/G6Ied+4ir8JxziUAlwn4jylWgSLbpuY7RaL5ck
xO/hZ7Ymx3AlesQIsWEw1iRHlKu++M230p4lLaDnComljrApvSh/Y6i0CeTE2E01x1EFjjbrvUgy
DyOyJbIlnp0u8oPlRV1+PZbG0e/0/RY/r+V69B2FtxXMw+fxFWxDdTkGg1aH++oO1mlm5mSVwD4k
evw0ccsv/CmEA/FXzOMmt8epOuV/TCSWGp0uMViU4nQkyNwQJyAGpG7SeWyUV0g+nMQXbkdUELti
o17rbbMfuJOs956Ukul18dVxilU7j7CYC/LRiIG2auwNGDk48KecxQ7JP78qThch0wzJKOKRTH9G
1j74CfJNCs4psy6eZPz65ysIy7BdlebiwDt61ATMaZ7G3BCDuTGsMf9nJkkfcbsRJknCAWHPOJed
4KV5r9+JMyo59pSMUNmgEJZXks1+2ysfJF5vQcR4miDBakaXCfBeohTvB+Dd+wVy+fkX/R4dKCR4
CTA6sRLyY1l29PXBCfc/E+mXBecNa5on3dhyJBkplhr00cQuPQZ44/TuCEYAAxNuRmGDuJJlsrCn
1jT8cGNdQB6Tv/tBIMZE2SaH5iR/z24cCT0RkOuT0DxaJhpyXocvMuT+RrcHu5gvl/Z75AkvvhY3
oPvuCkrRXnnmK1/jo3vTA+cfpVV+pUyiXKFLIkuoPAoruJX4jaHmAwJVdMoCtBjM90AUqBl4SvJI
ODPfWbfOy232kxV90lg77PoVg6WaNnknOdz/rA1pbM7Ga8kznzmAyMXCzeO4SJkuLYs9K4OGC17I
HouzK8RfnN0mXzh1fL1A1cDbIBqNRQXdJiW615jzIPkDY2byDwuDIfkMpgOEXo33zQVs5A1+5zDp
BAFXpgN+Pag1NbVeSixhBS3AX8KWhcsGNhuIT3ETwf8vt8icUgNli2v98y/1mZAoZnJkhY0XjBL7
/3dj8YZiAHnAQr+l1Use5xeKI+LZluc1cVMasxK9cfAbv6jrzkhXko8Ji8NUzWlsanoG54S59x7J
p9Xts5Ns3MbNLCDKzHxHZ1cCv73km3YjXOv9wvv4IClGdiA7Ql0P+B79nf8Uu8Jg6BhPNDD+L3k1
/Zqj6bwiXLAmVCVTveeYBvdpdRRzv+0vvSfsetJRMswArvCeu0A+MPjeptuZd/5opZvD+Lxma7OI
akY6GO7g3sFtyDpBSH7okNegWl7yXURDL45dUH09N88NelsNp9v1031ulGPpCl62R2qWmsm6MLH5
2Txu3SFdKeY1sevDYyeYgv78xm5nk3jKNQ+Q169AvVbVNrdzLOuXz7UEl50xyTZfA37Bg90u7svz
inNW/9bsrGBKzfK+Fo71fvjtr/fvGZdFWf7egwrXBbRB0Cm3HQ5EPWWorsBjsgW7it63+YG5wgcC
e798/gKjTjbZugzgX7my8bi9d+lN0HELO7u1Njvm62I8R3WgkG8wO53X0g/KzrlVHgr0XlbvP3bZ
Bmsqb37pVTwW0X9qBep2Wv+aFhmWD3NG2GnU6KSAefzOxIuJZPmB+n5pxIMCzh9vCpJdF2H/WU1n
p+cQMf2UjUZXGQLKZkXAEVmZhBAskCJyE/8qDZ5V9lwN64lfv0w89XLhq+LpCIt0WA3TdargRASg
ZrZqSAZXWq2ZQn0U5qdEtun3garTSj52gj/gy0d2BjsKjLtlXIZw8MK0AB0lU2VhyYahjMM2dZ/6
jBpJqukXsH0xMVnC0wH3fhYQuXCVX4qBTKRZbIEgPRVgxokHM4rbip0Pf7OWW5T6Zzk7MeSDZCGM
mzGvy3er4dNGgH9/mdyHcLjoGjDehAWrwHoESmYvTMGoPKKQDOyXQJKgzCyhCzMrYJQ2bpFTAB0e
NXeIejCvxhu7YxfmnYECEQ3DFD2NG7DdHqt9FsVrNcyvxWnYvH6yv+LElBLWCDvl0xYQZmOAQdcC
4AMLFMdcJPeb868YJNcOeUdq0CyPHRFcfeJwau+AScYSauQSqsSSHVZje+Z2A9rWW1z4Cyd/BKBV
IJCFgL0UuZvWdNhUggeWC3gLE0bwniAzxYZpTKeaaA1R80EdPoP2O/LZAyxuBKRHNuD7k35GWcdN
BAT/IQoArj/sd9rb3gcCHgQDUDyF2Zw740fA9bgbFYEPunqQsqeVgH3ZAN9g2ACDDPKhKA8AfWwJ
zQpdL+8m8EOA8jLZFKQ+LLkGXEyWQDU2CiMHn0cezRy2HRtypuJRtvTqabIiPmZGEBactg9qRl5E
BywAvAXaYAABxqdiQvO2aQjLI8/rhQ8PdcTmNMYAXUJAqMaDfL7Q+5TYeRPsd4QbwE1UM8ehlm1o
9KCHkcSgx4H10rZ/RbEZ2d4J2Bl+kVDCWWuYQ5EisFC04f0Li2022YjZOobFCmLLUJKedCOHn9t8
M3E+aA9E799/xFI+cRRIXWT+mxT7x9ob/5v4E0TnLbfAtZcRUsDUDXJzIPC2PnWn6pCs2m36zfo7
X6BQjb3wkaYCB09uAk0wwCeP4JrIxQkpJ+SuHUZ2Wn2keEEOCLbSL2ubhy6nCg9umj0AFDQM2aGh
C1WJsubBaL1t3E4M0Z96td2345Bdoef4Om/KrSIvF/SAIgM0p65sCP0p2XZj1QRA0KEwKOI/+rJM
gftqVcDV6ATXABxESBEuKhU6KoCsIRlo/ZmyWxjnh6YE8qryJAsKq090BaU0ZT+eAPntYfdE6D4Z
do9diKxiOGDgeib3ptpY9DVPtqZw5iprdVuERCPaC0vWM+3NUyDxE/9N9Z/r2Y0ZHE/s7NL9TUOA
dcr/l3vfvSHk1I7qTb0CnwmiwkNGYTz9HdnEFkhyz1rtvi1GK2PhJ4exjxFO2Jqt+Th+wsR/XGII
yXTgPP0ZFevwuuC5urhMED5+xpIV9JqAu281EBzcICIiLMK7iaFDGAfqhuJ90xJYFu8W9jmk6XWx
AjA/7iim6L+HK9l76j65sGc9OeCFW4T47uBaM+IiDH3QuZhc4NS7Q8SBebqa2q1D54Fu8ue+Ikdk
KyHdYxe7b0mZWuGC+CCKD/r/UbRpJABrMbD5pRtpLtWaOlEjqsH8WJ2TbUuOleHkBWU82suXDcio
LfiXMwXwDkwuO2JydOB3K8cXoyGL9rzU3hv7BT2Vfv18pIi1avfDkzYP5wExL6aoY61S6oQPGw+f
zkJPVmWETogShpvOVkIVpghz0G15FVYL/2H11sut1vGaWrv0hBv3KK/NkodbyUwNp3RI3X5FSc+A
xHweGnrkC+Jns3Vo9WjrzTJ6uMC8Rr1NXSBZCjgxEN2zO6M8pQpXX2MkG3GB3AhqCOv9qty4XHyb
8AUBgFTwK0Mi6vUNW/mwSTBjh3eBeIbJVnlUViJ9QxMMx/OGWhGjeNG+65Bq7TtnUaWkiM25Dj0e
3z/uy8FabCcYbcSGSKvx2KvoBHhQsRWB7R9jozXgUYYLnaerQfbR5mkvsFVtNCyTxpXHC5OzGZGc
OKYsjGhLMOW+pvnxmKya3PIx5rcPrdWSTeV/fj7RsHmwNkD8DSiCP3PrbD0c+btMtRnu0ZjUak96
SKirOJkMXCcliv3UwRbXSR2CXTiWznZpgd0Zn6iycG8wapiO2PN5AvMy2HMbONThw5rg+L9ML92J
wJ9Mr6yZ8/ATbJBYsMSCrnDcemweNi2ZPrce2P9eUgezSpvRxJImdzloKtyP5XxYMsFY2PAx0wXy
qNm2tlWDTRpiMrdhNLdEt9HZByFwDO7cqo0beffaWtQ4ZB0NfnAjB9VCCOMhFHWBPPjbw4/JLJyZ
iX1el5gzIc+4Vm4TTm200/bUnVoHzhcnVQypl/TWS47yZkw3K/WHW2kq5kuZjgxYn25mOq5NjrSV
10/mfzfxuz81znMDxGQinPdlC22Y/bqlt5jQzcXp7pE4D23i2DiYoL2cx6qFDP2DC6tw7YLGv/M3
BKwMsPze7/6QEuVhYaZmjw0xaKy2oPWYMRLjigAkULI46N00uBkcEJ5ahFhR/6FmMBgbgulU9lOn
vtypVuf25tTA3vM3czkIPn7DNlH9Al4qzjTM/rq/eBU7i5+JjSibNfdyElvy7u4zeOhphJOZ9vYZ
ZmLiNsKk7OQPa+Fj42/NQuRZuuimLBGgeB1DNlPSn5cGmXjBKa6c1sq+M1fUmI5YitmbrQs6vKFL
Nkqj1QDmlzBBDQKyl5KfeJX5titiu4nSoe/zzu7LTw7KxITIJdyt8jLBxGPGPlQbgzb5ed3qhyHj
DwRWgR0klol24iH3M557CDEz732romQNlmm/t48otzA4QxuJcNZIwjLsxzNjnK3OEviw+DhZFcc+
8BVgYCumAAWmxRYdjP7IgMp97YrbELBHaGKI9Is5xFLZtgaGb1H+PXq5L6sda27FZIOqZIN5LPY5
oA/XmMsBxTzXpZ/5X5tor7nx+Cp2i+hhjd71tQeNagWRAk03XZIrmCzRFbF/7HBBr82XT2s8rI8v
7N5bholN9HhrGXsIDSMOjuRigiLspeMzpNhPdzzrcTfLgQREi9gZilcDuzkWfuPQL0kqgQ8kpuHJ
uKR7XakOXcmUwnJdhvEp/RI40RDJ3NZ6r147NMn2v0UV3jeCn6yp9jbZpmktJsuiBaIdlQAEaoDH
LgSjKD8SgOYN7n2DYvfvgYPp5RkSvceqfuCrzX0F7Sp42t06J7oQBe86ibC8QfTMftPxgyRnmIrT
Hmd05rL1PPQ+jZ4StQSxsIVMHLrsz5f4jZcw0k94LxbU+4Pwg/VHsRNOMvcQTBiuw1e/S7/OVuUw
iSUJb/4HKWvcZsisQTEBVmE/IgE7g5u8R/nd0gxyCtrvZzjKH1eZh4zLPa/HrF5y7jZYXstGb8+d
p5WuHo6gY8KqnS2KYePspFtQRRMervj3dtSLdBKiP4Q0rPRnmIdI4LFS3BBYfGCzMog3CxtYXrmm
WlDyDVLVtanVr9T1Y8eusYKq2uxoSmD3MAlYkp94mBIsvkxvH78LYp1GmV/FtrbmB0CIH+a57Rxx
qP641Yfyr3VlHhG92RmwWj4UHfSkeswdGGJPaH086D165Q9uecAN14IQ595DWBBcQHWtwtLF2vun
W/crKDvwHpqv18+w+Qt5HLg0WBQr5gwooLSqMd3akseIXbYcMl1njBbFw+s0rCe+sGp5cif29HAP
wS3ooN4/IAM0WbSno4Lsoc/B0hvricIHctoYq33ngQMa5nZr5YZBnT+He88tPcG9EY+J10nY0gsh
DF+gLdQyqCu4YdHs4eG0ODuAWsn0AmMWAxDaMyCXhV27nrCCCzpdtyQ9Nda8Io2ANNlpSAwnyl44
LhKOPExnAI2Ng9SOAdUsLuoI4QviXkFuGBQ8VD4GTpy8+aux0DrQsbHH4JlJFNgXMBhwFmFWzytd
FK8EyMffYLHBlyIcmN2a/o4nSHeEBeYl13R/N5/b4huUi5EofQrAEN1H+ouinkJB49lI+LWn8/Ra
4diCBIak5BOZAsKWD8unqVnwUAjWxJRosDiBfQsDZHL5Fy/XmPbwdAWsOzI/B0j84O1l47WoC85n
S1GgNQ5EL00Oy2Ni9r+u7CcR5fee3C0TMrFeHvRhrUtRNeb6hq0752sVBlWNyRzVmmrz4Db6XjBK
ITghXt5e2lHQcn9mHO9O706XbDCaHMCq0N6n2OmOsx/sdX+UqNpVTrpqvlgtf1RPEQearkHMnBeq
3yyC9nBM9+3VlhxI1qtho3yxslwGX3hWISEe7b3YDdm/pB0Pvcn2/sf/zt8QQ1vjc7pf7mEkYWYK
ZZ0m90MdDW4Nr/6U3pflygBqTjfUyP+acogUjE7T1ejKU5kiFkVs03gZWn9Re1ysijU5w5TSE2tG
ifMGOtNVL/Za53OgDdrOQTNVe+ITz2sj78oMAPf3nt6GsSByAIaEGjPYINNJ+ouaceJGJzyHz7hl
9rqMfxF8UC0M1MIgf4j97jpruU9XfzMd8b32tFmo+sJh/vi052Gq/XUOEwDtj2Z64tOtHSc3Vmcr
U1q13jj5jH2SQjV9eqzQhpF6yOqkEotALyuSH85XWqoiAPTEb3i2O5A1gHMi9qgOW06xEg0oNEYN
eHfg1NsyugkjMcEoIRWHA880PFOoLONdzibG/qJiEBhie2AoHC1qE4sNHg9DThL9AiK5vWRXbIOq
W0SQDIttYoxP3foyOc149vIYOUmnMmzDeq3Ysjs9zGxMtKN++6r1VgzadbdPvuHBYg++hwqOiUj2
XTGPxJ6X+RpH0+Nhij5iOUU15pX7mic4k7O7M/SaUuvd3SSaOxuz6nRMoQCQMBU5zb+5rQ+yFe/m
axY0DBTQeSiby5Y7pMTKqLVrexzWnIPPKROtnlYhvIdYwnGmlBUzP//FZgm9xi4NSqhT6hM3DHsv
NRKQXCCIsQFIfRwhrJfPo8tO6FG4R6zx5Xsz3sG2tvKDgkeML3/X7stEwB32VFKKfz8CpgsreJBl
C2tzBLdeP7Mt5MOBkpwywsmuE39cF7EDquNOVnOST8BQlmThaXx8QwDc+WAgh2/L/W+2g7jPrQpj
jvfnWTMY4LKsSa4X93Fvlh7rdxryCNUShOXb1GfnsRKdqLAvmi7qRwmS8twFHlp6PPZYLpMtGzwZ
Ci9TDjtXXlOiG7F/Zr8eH4tUQe6Dqn5hZ0firJki6NllLCzfXwBeU1rJhS45FZsJDEgW+EBflJjj
yUUM2v8kvKS0g9dFWhydTGPJ/sSasxXh2I+za2tfXpsHhhH9alhTgDM02JFW6j1Gszo+IUWCUfnx
raKunWPujoPd3CKllDNUX4nio4MoVotrZpAXr8cmjwu/2ZIZ82DO/T0Ekv7xzl/ZvgtmeGIuQW6B
ZzG+P6ZwJQRNxtCn0iEqDXu+aGPWHpVMma/3fXrFZSNodoDcWwn3N3n01YCZt8VMt5+OlVjJw6zU
4q3MaAg02JqvJOgH8hKPiBAbHEt1sJQc9TlUw5jjbMp9uU48bC75GigJJcHCGwigSrUM0B21BO0k
d2eNNRjhWjgaMKJYco8p0C5ia4qA9QcCPdEti5PE87kO5X1mNw4d1Y7iA1wyOeSHnL8JuuS1QY3H
44iTU1fd2dCosIYDBEvaJ2WJxg37CEbaiF6Wr2sDtRxKB20exjuKoUpMxpcz5h378gduojXb3H9x
H2tPZ5sgeIxZX1q/nn6VFlEuGwoj8xmIB9jCAY/mCOqaKZ2XdZDsYUHDcjm0prhabJ7rxJ3jmLXQ
BCJQEFRWOKLo0oy4TMSUZmaD+nNWaZtq/CKA/51qJ7rQXA10hM7ZKWkhWloJxj8aZdlWXt2N1KTe
NkoL11rGFmdnZsA8MZt/biiZ+/Ea++PhjmmPUcNgtL0WL8zZB9bAskC6zfyI3Bl83gD74e9X+lBq
IPbZd/LNd1cCNZUW07KBaBBW8pv/ZkHlQQulaPz44kE8DBdqey+NyoAJdhBvM4YKHXKnSLCdD1Xk
iwNAP2XmlgDwqAm8IXggwW/5euEJdm2l2x7x6lrQ6QIuRMe0h/pS7e4XOVB2wApMYeE4pOs1WVfW
WBBnS9iTGhC4KRw/x8TN1k+2077e8tL1b/ZdRI9tuadwRKzKIoWbxyIVaq2BX8XTIlLs+UG+dCHv
7jHEdJncViFyHQP/Kf3u5pvXdroXjrwa9P5axI/BXjCJ4NGJ3kM1JXXdcnfAHILWjHlsQM8BifB8
6HcSjEDUci9NnSNHhoypp2cnlvTpga6g3wo7BaMV9iOiPWq9AZWUSBdgHWJ052cbhc5BQqK/5LvE
j1btMqb/jJR59mG4RH1Egs2fSMd1t5+b8dTRzqxkFMRp2B/eYWE0IYEW/dT+PNy6JebFkhv4NgyL
LRGRBnIs2i2ZWemQaDmU8lwMhqJ31YVLxuKhmZ6DB9h/C7gzNzqJkrtYvZ27TStEW6862CGyDcsa
Lc6COUT49u82oySrZX41i3X6/bBwEq/GqGPJU0d1s0NKIHXqwFrWPv7LycKzm9vY0jP//P3wOGbZ
ZhYRPoyq6AjPT4p787XLNxhTNas6rC+4koOngOUIp49ZObmR23CHrBxqkUantsdJGU/QTW6VvwNb
DlkGM+tDxXt8rquX0bce1/tzZQfI9oId/8Qnxm9HBXXO8eUtQpZHvJ1sXldGdrskmGwmYRwtQnF1
98e+OQvYregUS2wLnJKsQh7O+iviE9jtr3JlOMYErzkma24KOCK/DMeIGH8ccWNdnNlVluTivGGB
M3JlsgrF3p4NN7EzauKkYwibBrO1fGE8p/DmtBcxoQAEOC5T9Z3KzfAdn2jVsNjhYjW5Sat7/2DV
YbPESsAwMsugtS6lU31BUf9VfGW2io1movcoSQqYrtDKjWJh0XrRinBTPTCFnxivf3ZnefnbCRZf
p42TO8yzNSHW33eL9FvGZu/mJEgH6cQ/lsy8cefVZfeh5/bZHQdwtJOks/ec9fIXk4Pk8sSYmAwN
iwHkGu+czeKHxiqlGVY1ONnqmfGvhV7p0Vpz2YQkJRvymgKWJnccnIvreTDbLrZYqbCT0fLlVtvp
hK9R91Lpnr/RNmHs+KHQFhm5+L3oP4dRTX4XcI/QqCNAx/gV79qw3zarDBHZxERw1+XGTND7n8mW
wyliRAN4e5Fbg2CHIbQxJc4+dYDeUMkCEtPOwyDWFBKfSNMGDxy0T42VzPItG8SH50zciT3hD4Ul
DFjJ68zixoS41ElS0kch9Jt1bizKXfIy57QUBxpBlPEvQOPFErjgwGkDawDjGgajh1s0GNVgPsqo
FF3Em8zmlMbtJ+79Y+DSOkv9Kt0TSp/VZgmhCBnSy/zw+cEiVSsRUVr4OTcWyqkM8Ve0eK5fn3Dx
Wb3PAZPOHkSI718E98KrORP4OdIQyUYHrvDChU2rC2/6MtWPrYp40vxOxXVPRrEbIxrPt8I5ep8j
keM6h3Kz6f+9/OTlcPRk0AwmFxXIhFPDw1bBzLjF8MEkervuo2ZuL4DEBB1JIOdfqI2K/BzJZ9w6
pM6wCD/V7tls5u/9+b1/q/vysX09IFeZn5eTN/TwkThK/xyWZp+Mt8LsVJHXMmECG4hW4dfGC2Ti
ZceLt94KXy/FXhRRg2VzEYk1bbSHDhGT5imhOTNvIfj3BZvR9dxecnHXDtFMut3vQTEg7LxWwFlT
dSurW84T8A69e/bHdJURr9KbCjFCtSGx4R06t2i18zdtP/eG/Pe4ST53X3eBUIDGGLkoejBFI4gz
U9jYLZx8m2J055JeJukBA+X53/wHN+Lwacr0xGIwDSkyAYQIN+mf+qN2BWDuOQZCTiabZwyBGQ6c
WeEOZoKsH3p55JesKXGui2hYc+6LKRuqekGiWEi8BXyDLNuKwPuJz7cigKwaVGEYJ1tYf7xBq1mI
E3PGPs8gKDPjl110XlEFryqQKJUx55vrGay11OW6CVHaAbuBDNzZEwxEkAmZ8HX5o3LTJvRm/NDT
TmUDSxROzMNSYk99eu3LV3qMnqyzhMVQ2DX7JN0iXZ5hrEa0gcRQcZwmk2cCfQVhOP1w5z/mtoKZ
S+4k6EYIna4gmhJfvvxsGxzBicFFqEwEeWlMyIcSHVg9fWuIWGdMHOReTKDl7w+eG+h+pwglMeYy
Kc1Hi/N+hFKU3Gdwyq87tdeDsY/2aSFcQ/PW+CLq5Zmko9fGxnEGQ4JuToxijIKY5kIdQs6rfGHX
BU0lTrw3qXsjx0kXeH/2aTy7Yhg5q0U3CjLJO0Gr8UmwgbAQNKDieqBZ5rE/1WKUCECcCYNocobH
L5aF3X9VUog7GfZYTH95AeSBKSBSQ69+miwY7HpDwxRxcZuApKfrrj0Tvtvpn3Z3lgKZ2BS0Q6Sh
sv0xXgcGWegK7/YerU8YchaLzYQqEMCNfj/Mkp0CAItACynKnd61stDn3Ud9WtgU+5kYtihfRyqy
zYVQEj43T1JHznnU+EXrVPihyybXg6mE2KN3Mh+NhfSXfLJP60itPRedpnMF3nqOetUAKibXalTW
IYnD2sznJfnrM3d4MRVFCBZzwvbV7sTOT5Dh/buU6gKS3Xj9VcniAGk5+8SqOO+tjSdzw5ykYvCO
JMOQOmvU+LQ2zTtEouT4/uppEitmhBOTrRX8An55aty3k112ZHwOOhVL4blenXnI81qJB42AuQIo
V/HDWqOx5ZCAy+hFJ1PYyFCvyb3UoVZwVKPuBPHdvWMKO64dKFgM5jmIZNSp4XY+nnkOgCNDQQjn
gIa5TkcCFD/Pt+GbgJp9XJtYXrwoQXUV3zcoSfhIpgEfI22DVF49Eo9lG4vbT47Kljw5vBmEUcrE
zXMsh00jr4ZkN5lAq/cKwUP7hDgyKZy+0Znptzyqa2GPV0CumgruqLiylGzoS8ajTLzj0px01gw7
eX+umOB4LPEJcNBUgwfwQIOfWJyPiadsZ4xQ8Vn2X6vako6kYlHuJq1uUm1ALMEbA+bWdcAxH0zI
LVwZJDO1R5SHxhZ2AqomBGyMDkchF6gBnsB0ksPmDM+kKXwOFqEbN5qUX4YsyEt3kXhSgmpIh22C
hV8u2egY7/yuHj51xF0DRYIPBsYoYuGUwhzTYE/MxC00EHwyvBTJSx3hJd9zfSjpcvxdJkyPxmsJ
c44TzosJz++UOIMa/VnvN6M13sjMQGEJC6NDPRebo2KP8Qvcd8gA4lZufxHnzSRujJHHx7tDjihr
D4aF8N7xZ94NJlsBNWACRRGVJF9TbqxB2DDN21baAIXeWYrK9u+NUCh/nEax6PA+PEdodXLDO5gf
4nsweUDw0xJ7gcaCgvyjx/KSg2vwf3iv63QHMYN/er2dN8X/pA2GhlkiTKx01Cmir+RE4978urtd
Mdqfc9XT81/ZhJMcM2Rb7f16FgjseJj6qxiDG4h8zuxOY6gAPBSXk1U+LeSUc9niQDghrCwoOHAY
oQfeI2xvUdVglE5Jqx5kTLtQpN5dMd2Jn+sbPgj2DERAkaqiiOADG94HuBjJOwwSmCVDZXA6GnrY
FLdEkulMlKZoVD9IhCTcDAwkdnxsJFwf1ir6K3XXYQ54t/nmDh8c1BMsirmLLuf9NipIIrVHGAov
vrjfGsxfP1cYMyAqCC5ANtHjwUmE5iL2fjK9nrkaE+I50TBhpgsfB2EhaicMWyFMYkQ043u5U0ma
AYiDAaGQ/oyxrIGtD7NwYZSQ+RwFXwHZzDFbmbu4rjXpIcOIONu9J5sPxsi9i1YGfBsDenQWU1x8
0fibLzls5UgR8KVaYeZLAFoHJzz1JHy3GVcJ9PoeruwoDnCdeAsel2/6tEikQdk1l2wYKawFXHKQ
/nNqUOC0R2QCo5gRDsMjeINro1NIV7wAshqkRCXMWwwFEVjiHYfemhFgt64YI5bSZdJEMY440ysX
EzEUv9TnKO5K7yQiweODoYHTI+cYpAYny62ySgMJdSZZraJHqqtfrYuA9cDG2sD5bMe9GTkusBe6
c3hJ+K6M2kfxosBJmMDP1Dht2Ns+qeFQegmoi7jfIlBpKL3wgCA6deM/IJ3hJ8r3H6wicurU5zEm
m70b1VowcaZvE20Fuh2OUmFUgZ4Vdds/WSZ/RnPM7dii7iocpDn/U51YZrhnJ69tLG0f7y+EdGyO
kKK4xpCvJMGruvWEG3Ix01iy4yiD+QV4HDRhFM0FZpow4Hyu0WjC1N3k1syPVDYIoRlrpxDRnRRa
VLOq3pQiTomQj21zYqEwZBOBjZU/R7YVi407gEVdvAOWbVJ79xnGfC4CXu4xFbMq2KdSpAAJQo5g
92HJn3HNHyujkVFHNcfFBPHi2VJg8IIkxeVW4N4i8gHZETagqsmNOJr7ILJKPH4vUk9B0/v67oYf
Vih8aXYDSGmTwpcpihD4IcP7ar38yE7dMdL+pxPj8/IOLCkuisxoX17KVKZQXjEhYcr1O1wnu/vh
eZDpZegqwEyZ1TCRB9bFGAz+B+S0Yx71+3bLdAAR9a11aQrENRrXSPp5m7w+b8fS5TlNHdt3HnUy
jiE5zkwQ/niW4diehJDToPsR/v5Gy8FEHj0/IBF85poAQXYUUyxd8fqACNJYDzTBZURYxrqziYvb
EOsBLbs3zwEdycf8hmaFjSgdYNAx1EHss2Hd8Uii3Gd97fns3DBQaIBY6yuTfRRPiy/kUKyykZ2G
xy0w5Ox/lRdbBw5xOowXCF0QzyG7dTY4OaO7hyNRbbw4olVmF055IIBpjXKJ5Q+64cnMGZUbftUQ
FcHRz3tMZsZn5/iuS2ZYFqUfszBYSdxmWIUQUbfEugGLrzaL4ImNFjtHBiPG64Sz4jA6DJ1/09Fm
wvzAFWZquxgvwBxKWOtgyTSFe8H4kG2jcN6wstvwgVsYgEu2Q6aGATBSuQE15dtBBCq9nZHNaPK5
ZLiU+MiWqBeQL6Qe0XcNmFdq1tFsn2NjCtkQ+RC+12ijgvQbZrjst7eSAf2WoBtWzPA0uGSwsbih
2f6e9iyaE9vhLTBTypkdML4noQakw00YMk9d5ntJTuQz7GB/II7y5fH4wWIgQ5VIEUTZzRW6MjNk
r8DDWh2vR7Jl5SJwm7nFDw3Za1n/Se04Ca5W/XYgs2/E/Zjwm0xsYoLKl68T8zyfH+GR8y790awA
lSMklh/8a+HPzn5UaMTQ/UnfhfRIfNedi/PY12TpUbbhmgEppTAb+HDYpPUbyvxP9DLLP5o97HDO
BIo8NdpCkAUAlo9s3A+lHe+xf7GGXRc9o2TLGVncxpFyduGAAB84bBm4HCAFNc4AhyrgBTDZgRRM
pzWShVhPZNWB/RE9l5m0h3Q91KKvOwKckRfMQU527HFsDB3IOMHYkFAqAwlbvKYyq69UUQx7ycRg
3vKgLSKIHb/9hR8HCCv3uXcmTc/ERYt2t/iR16B1YbF6kEQH2+O+niCsRV/50U1EcyasOxYzLFW2
LWWH7ACSLlkxFLzCGf+KndI6a8QVMjlV8H3ZsxgjcCyVC2mW7YTHBbcTyWfJCSFLvXsfKkz4UYMk
q+zWG3CkyNMQmJeoBhbs9ieab5LjlCH7Lo7O1XKx6T3aBosp2gG2iEmET/iGYdP4Zcjmy2gJw6AZ
pmdMkw14ECfOGegO0wH4Q7RC2tSFngFRqmQ23jE36twWvhORAcuJWwGVgqhtsy/6GqMh54tpzf14
3tOiwu/MQJbZ5ODVrblvMQjeS9HEk26fCN7APva50r/UUWj6uWnb65MssspgD6YIhEzXVVZL0Uu8
rz+O4QYWDoN+XiW4H877+fd8hpH6skG6069m8Em/e4AvfUqQyMtg70RRslH3LaE+20nEdATcs3Mz
hmiUhjvM2rfFiX24/5lFws/7Sw4Hr/MIsApqxkRMgVD0IEFjKjRiJTiecS5gXaG0Orz9ZvfaDX+x
c9awCNnNCFbHUNx6jvMsrjXNIoTGy5hhcFjs1DCJxOszEoIOlwHFmW/w6TKVOzeuRocwifIQdIak
8MPnJJziXed+Vj12AbA3mawOsNZepvQjnVDF/dGjMvuDJTduvvGvgJSksnBLhGlaBJiNwpBTl2yH
EVJB+JGg4t/37QyrwHFZQU8Xv5sf6SfdzbaEJjjzcIDuQ7RbIIcZ6DvTBe7rdDnbou10mL6qyyGY
sTeT2WKPM8D7KJTBOoQGLKF3UaKRpIN9y4mR0Pzy+JoaLwdHJL/HY3D5JBCGShuw57WTTMAVLJWY
9U1BjDRsF45ZRA/g9F+lx6zvp3ZFfCQLn8sV8/P1338k3ddyYkkWBdAvIgJvXvHeCiF4IYRE4b3n
63ulOqZmuqZLhbk3b+Y5+2xz+1z/3puBU5bCVZMRUL91UOv67lMl1lFpFIExg+NkP7/MdqNX79BY
tnibNzFizGQTX7v+o81oaPvzbHIG7SwwNYhfMuaPmWBSZO2kW6/+YRRvT7/DF+tn29m++1Sm/ion
Cgj+sNhT9f1rjTgn0kP8wfa2gJavA3uPj19JwwJwMALsuxrDshSV9e+ZqaQpymapX50O+sedK8mq
7OijjGbhJyMD8eH8GS+faudv7NVtm5ySMi3HlyiJKdEnTp47SadtlKWy8+zW8FBXXyHBON6PVt5l
TDOG+MnJoxftycB4VUi30ZnOrWsrWV1qJg+Ns2FushKIfNQ0yEl7d/BYSw2eX9PWoU0jOlEyFMPU
FhWvK1m5ZGfqywm6ojd6oKL1eD1EbGRbNlkTV8qOL+bz+KHZCinJu7lqIyVhwUmu7sR7i08MwTqY
cbEqHD63zS0+H0BHG73AKggsVpaa8SsXuWg513sC6xRGIbT7QLqXqV8/xRWliCV+n5/Dh/kxT54l
fyi3rH/4zDWRbSq7zrJBOYzHKiOzuKy+S6mCEgahFxaGXLkq0wzixG4rSqS6qg/EnKcaL8W6+x8y
3Nqr/qhfPCZreV79CDeOw4hn09e6dvl3+MwMjrn8/UuBv/pOBsJjByW/JH6taUxc85/mBVX07/P0
DT4jirrPm+wo+1C6dSGPCPy4tefrc9U+/Xv1U+NYjXi8dTZqWQuRE6zpYv+wK/OkdxYjcFq8hbLS
cbCAsl//KHjQVcHyyE6XT4IhtO9HMYdT+igC1PHjohzKSVKybQhEHeGaAed5LsmzFDXxP9eeOJd3
2/mzuaumTCiv1V3lLK4hXoP/Vo0qqqvKpbxoLiomo43naDOJlpL1cAuZhVQXvWfjWH1Xgvo2Vs/+
LD7Sg2c/3Uy1Uahru0oeH7/kDCzmKofilQr0UnuWsMeKQb0arfEwGFWuCjC32xCWGEsVQZ878z51
ZJlA6Wq/X2V7XaqDk/v6l/g6mYmsvi+YDun6vakEKBjGUhGXHsVTbU818ii0ZuiKedHjFSGEx8/U
oR2RtgiJ9QSH3IfqAR/3lT98ZZsGzN1p8whM0DtCHmLl+8w8OAzsFWDU8ghhnTMxqPHxTeRO1VAs
y2P9iGqZnJ96+1j+kSs9tqUdn5F9IXMvpHOFra1wvB7vcLpXhYsIaau7T1P2OFTSViK/rDiTu+bD
WlyWGK9vssWjSTozwR9LI5NoxvcVhZtpEGbJNdLKbcsJ9qFdy0AXUFhPsWsqhwvAIVgZ1SKnXipT
fRwamQu789JjV6TAgfAaWO4KyT8O78XkKWTIF9+ZKhO/3a6YguB7iy+DDBvb+Vp/rGvF9LkcjfVW
qfLazTe92NTNNo7ePVkyDTrGmxvopxd/lei3Fu10z3kvhkEphS0nw7lngPNKNd7M3y6lt307GR1L
orjkRptLf5dtbxCZ0lX1FHiegDMbrQDBU4NbtEd+lZoGeHh91URXohbZ+iuT6EbvP5DVS3QYwfne
BysuLZ+2XsG1i4eSN9KNEc3maofBk6RjJJ61wXunde7nPBAfkZrO9VyP87jOr+svfmDglFxRhdNL
fCXrkuyCa3nx8CyYHaYaj8qtbf6Z/edUBebtm9evTKeV66y+tx7o7e+2O+2hcX+nJ6ocMxy8YP1G
2ARNBT3D/czXqZ2KYxqUQkqcyhg5IFtbPqlZKyZO8TeXKJFhkinpSamUKul0MXapGwKcSjycxMRC
vNO7WjRnylWlVF0tgaDMxYsCLtSCkLFoXwLrh2HVRQWMzKjMeDTMILLPkrMGRSiaKXBKP/xTFT/+
pdT/Ct1H0dRrS7VvDimwzeQuUzEaU/lg8piAxY+fm0319O+YKGRNURZCpqsL5DkH4Opzf+3EMk0R
D2ACfbp2MPILX+F+8cT623R2ykdePH9oHFst7XI+yVffexohvMrrSN0E0Juc953Du2YowqL0ziH2
zrJCwFgxq11mXdHam1NdkNgTWI9sTnFI393Npanwhv1CJBmMEa/ejSQ+QEf24yUyakPzZvxAdpOp
/nGAEBVa8ZHwjHaGF0D+/ROd7EZqD00FzZZyMTQV5PmH/PrUQxf+OH4YsDcPgfC6/c00joNnI93l
LI7UgGNDkUofeRAPlOVFm084LW+eCh7EsPkwP1zaTjJFIyss02zr/GjknGlrcGeNfI+e7kRM+FQG
ZX7iCA5TSlJzIRYU1fPJPo4QRmOxq6WuLbC/Y0/ahqYyHGOLMLtLWi6Tq+lVLm9+6JoocmgGFRDJ
YC1o/kMRvduVsveiPzc9O72qu3iVxapZQgpFmor53rC0EgnuZKwqSwY8S9YmGopKLlpesTv6VXf4
m/d09ZypMR695vC+UjUM+AUfJtyTYobLRCqoHLFLJYq2ZXbJ24nR2pSFlviV23+Ye1x1SSBTTmXJ
4KnN3h1gopQB6/0P75vinET7cN67teLJVgRcDZlRdibz1M0QAmRVdfyLrXLkV1kPs8AkJObP/I8d
lCy73/sj6I22fxpmmCF0GTD4dqGPpUi6uX1W9quuwY9pkD+iAQcQb9YfsKPQHCSq5wTtTCPAj4ma
3h9AA3sFPPHCAz1fbmX2kyC21UVDGayMwi9yY+s+U+ajCmv2OrAzDwM87S3Jw5BiX4MHgRyisRJ5
Irs2eMVy3biuSzwv1X1MX2gop32gVubRY0nDc8jCDYL6kUmBig/cC+EKQLuzSLuuWwJ1sUGCfbyL
+mYIEwSKHY7P7cNdZoz84KxwZM44rgscF2kTtLXg180OijjnrzuKfLg8QG4Ilj8PaKtZCHDkD3uB
trI53CSqYFwAJCOq56YdIlHAu2sWMgWfBllQ2o2Awt3Mt4plgj1UVgJDfq8WB3jmjnn/68vzxeNA
NaBKBPGuBotT6TK7VXs2Bgp3SJ+LhuJMHxh5hOhNnkqnGYhSc0tCBkL3h76EX6AhPxtWB49WUrb9
0BrZDkE+Q4J8q2TCO2g9p4/azZbozblalRcVHJPRklDoENDt2EaekvspjE1BFQvyenbA13lU6uVa
I+4jEcYvW5qXabwKb8fDDsA/mAMGhFnsGWmR6XXWrUtVzcX/geYVXHPLX0kcqJaLuTFHBxYYlawt
h/uFfmPaSnWSvdxHJqBnKCB1ZlWVC2HBLsiY+rdCtJ9u/YkWEr+bmcszC2IYcn+EsGAe5IobOvhM
flkzYdsCMZCLcLXqiYXwc/t5+GjzZe8wiEGNMadwapkdzV2vP1+G+EyDdwtSYH583VQ3Nzaxa2pI
RqkukKkrdWyIMmqSWOOXadFFfh8zxjzhUqmG1TqDTfH8xOkIRkWgssPoOV63jhUj68atu5VCofW7
t570iVe+pNIqpVH/RD/W1evnoRn/EAoyWjQZdwVBY35VmTbTtIgnWQXFHMnUoYT113FIE4U/iprt
u3pOBZvtnb+mQ6PfxODVyzAXRzYfONhLz26MWuVB+1uzDjT6grxH4dIPD6N3Fx6wQTE9NYyym5uP
df9VDLxw5mh1Hd14M9O7ArMslszH0qvF/DejQzowKwBafyV+IlU4DqLoALjaff6oYnAXY52Dt3yN
Dp1bd/HDer8jpyG4oplE1rc9N7xyaxxGQlJYkULSYsXIppyOVi7ooEB5JMddPijneIOJk7JU+l6t
saynBYh+y0wRUf7C36kMNN7lmEZBhaG5QaldDm8NPsi44UHqM1546/ercmTFgR3cfYwy/omwWkcn
w1u/VRPdi0mFop6Ss2ryPV78xj5jZGw6O15JIukaWTpfLNjyWXWU+OXYWzNcRPu++EDZIKogrtCY
tE/1VEMhFJici8apzrQAtpqfjtH39gPapvtg5bL/ojTjKykqFp8bXTpXDFaMJOrJIgM4YD6vNvXW
cXKr8Qb6zoCtL7XdNP/+PCObUhNkmrYo/VMokHA4lgUMIj4eeGsGpUUD896lsijlCrsKDxNmPPje
pHXL3+Wv8rcutmFZiB41vKNFbjPYkagcevvBnd0udy2O8c/8FX3/J6JM9mnHB2bHKFqXYvwpRTHF
qzqvII/vS0lmJZe8KptW543bhPJ1Lh6Z6MeLp0jpnq29JDRyKMgNMHnOSD7vKi6RM1jp6hNvdiVV
buppTOUNSsu/oMmKkLDjqiJeMREtG7ljVOxp0XE35RYhlxEcxauG3zvdYqKmoiGI5+UZZqAQz9+H
UFu+HVpU0wtOcRLJHnn7ol03zXM1+2HGtGQV+KyAjJ15fydJI23gweRLFlHrMSIhMbU4pfzWHr0q
w7urkH1nFX/bE6kUOCfG+FY/BlEx8MK+ZvzHey2IQoy87q1IzW6/n7+Hy2X91ID3GrE7kx6Rr2fH
yCE1oI0lMxExKwQ4OIUEG+CKsoU5SjW5Jc/MNRU/kPEAzeipV5vWCQzDEVa4UCUBphI7x/QoPngi
8axWHTJb8ORxgGvg25r45FAZxjdI0ziYmywdHuuec9Rp7UuFVHDzgtCrm+y4DMbDB0O7R3Ap4FYb
JYxp+y030N0IqG2KxrbPnExqbDBriXwE38wPx7qz93QF3pg98bS1hu0UMB4ly7riBdZD4OtN/tgp
Nz481GSqwd3hWtphfXcN2LwMya5MBZOdv/EGpUPlMmNVjwEQToBFNcNn3TS65oD9zfb9v66Qwkew
d3OenWlie3S4FaEgnWzJN2eSxENUVupikG7HaoqxHv+FeNsDZmDmACQL1uTTJEWKZibGYR795dBk
JTe22TjksDA4BVH/jJetdctSYDJaNpmtBmU5UNoIIT5ZtXM/53LuI83s2abRy36tQMDZYc4OvXUv
9QgNmiioJG48u4vCYhQ35TlBp6SsDN/DxJhvQgGbSWTrUdTIyCF2rj8n11au6w6pMeg8W9N2rrtg
d/lh7Cvk11OAvTZIl5yCbeqVb53VPwnzECtpfICaE5m0wmQXtFbePx8tLrq7IwP8sJlVstH8qgNa
Cy+Z+f27f+F+8xeYx/vK+9TYINsddRBuKyoE2P+ijL+nMjFFJ6s68fZzbqhsYl2lX7zNdwglj9Fx
YPr/ZsZpLzIMZ2xLhQhVlqURAp4Nc/dzl9oLutAXOpj/CwQ38Q8+NY03QUZd6CSr94ArDZ2it+qU
bX/B/MDtBcOXXyOjspI9uXpt9bYtLMfmwZfxqFl36ma6i9ahoyqCFvKxVubM9xWOELMjc4dyfHSs
779zn8yjqk0FWvlcGOzK616cLgdTzbIdcx6ZXG+8hmwbKvfgQ7QvfCpcYbXqodKuOLAZlD7XqJDV
W+M8VIwZ6+UlmbZ6ztQZ2DyUXIzi6ClD+Z1fzNS7GUv23E82lj1D80djweyrl50dBvK+fU8PgMKF
IkkFy/GpRQL2LGtRXiSPGpUWMP45Zs4SpbBQ7TNeMbgupDXYQ/pzVbbLPUmG2DwvBnF+5DO/ZCpc
RFbfQFJlfK76Hntw9IBDzxLL53R/eS9lC7FuKHka7NJC3ESoUpG8ah6g6rLnpgsQyBT1Hfa7KYW+
m8hSsmt7WQ/Fdmm/8uagiMUDYXhX2Ezd1J0xpPLVW3HbWneWJUVZNfErKsNeEfctDcxFRac+XzOf
09mnbTJQ1SSZZi1SHrNCWI694aVBdIuXwYMm+E7mapEuL4F9fphUOB0rYqfMygacGoz1+F88k/m2
i9CYcj7tJLHOzC5zVVs9FBmEDfvGUrP11dT82HXLVRM6imZtXQ41wdY8ct7CeuuazCuwHwro/Ns1
Ku2ubSX8ZrbRsNRuozQVlqdVCeWEnMO83eLOuie0rYzlQAz9oDN3fEe62XbPBnfbhUbIhJjvgC5C
DVULP3/7VUvTseW6ua5/vMX5zqMjjPdJ9AO4avA7jmfsSEOiWPZ+XSoN3mKswqTXhJo4Yubx+1J2
YPnisZrLKHP1CxrPVP7cXo2Ra+5z9ZSr/jc1sMnlftd4jiKU6Y8BxKdCzF4a6Z46+9Lb/A/Nf+L5
5GSBE1e6lo/NL+iIuU4nE/xOPE35e/9JIvlxBdAfK698g2lPlflsK4dh3OTdWDO/Q44YrjqnX5tq
mJyFovf9fW1zK+Xz2o/34j2QLqQ5aJEOsIrc4Ay1PpCCOF98VhMaYzCqVsDRdEhp9Rc7ZXwrgdXO
lhi7G45HhnXJ0X7OOWZReDW4XJ+q+Ea2Sy3ksRhvmNDUuT7n+dIuW4iOStj8nfgb1S7za66AZ9U+
rDvbZfU1QpFZGAznN4PnKS+H9aVCfHELzDgdGvx/P8wCPAgNPxKMc6fFONGJPJUZRuut6NkJR++m
h5rg0mng4uJJjFtv5cNM3FUq1uCnY0vXUAZaj2qBsQ47zY/YeZKdNozkpY+jOP6/aVViiHQV9u93
ETEaHQQfZKPItB/sUn02gRKdfyuPl1dMEF3ai4QFPTPNHMO41P6b6S046XIdyFSyhPaXjsN4WsqC
RbSEDs6pNDZjSOQo0vtDf8Wq5lHVEseCg73uzHPl/Tg0g4lIgpFg9H4XTIAnhgZo+V5NnkaKn7jU
NEmscdHBvFXdBj8EcTkP1vGyp35afBnL8/YmJStqoD0ni7HLp7HE+OwJvzvVLbcYbWO84bpfF4VU
EZb2eV/wPw0urP7mctP9a6TzZr8HEEJATaVeOU//JZlf9i/x+uEfqMbXipSDc0dsGHnlcxVJiFuJ
1Xn8sHZs6OM9UCaQwTy33jPeSM7iQW1Wh+kx3DMvy3BjwMBQ2OrHbuCLMA0WW5PtX1ubXwV4vHg8
F4ap+aX2/gaMvj6kOFy/Fx+ZYffZn7Kq2WeL6+/bFwOuLHqzrnvxL8EH52fThxouu2FWSsEJskHR
TRffWXF8Zlavht6/tuapwXn2MVhdpGKJW2pfPx8o5Hm4MO3AfVl6pBuRbflaM0GmW0+UabJf9ekz
rGslcGCPqOf+RiwxzDAu1rJjU3puKIjkA7P2gHVoX3iupQtJ0EoPrPsaTBOF5zDTNRTRLs55mT5b
DkJMH9TS5fxa2axK78m1F7htt/lf7YJzH4bEBUS7xCIkn53YprYcZFz1ecwyEcKgSS0YzSyjPM6b
ucpmHOFGiutX2s+xYzAmDtdvrF84le03pq7yIUPT2rn8s5Fs3qXMsUN9yJM/V4z31Qsb3KnB4VzR
rZ/rU2G9wQgegceuX8bymR47h1+pZQkKj5Dcir/Q3F8rUErEEFaoTho6k0pqzGGXoXOWy/WmoIp5
XjpKjLAcpiqmbF7d7ypd0kUg1UI4bCs1lPSa+zwn89fJyyxJBMy2xlAox1RFr54tRwECCeMm04AI
ecWyAP19ZmrZIYTtMLL3OvTQVRX32y9E+dRCM1jXe+2ZR6dLggJCoXXgdx0S3I9LU5U8g1x2wB5C
7v8vjuh/tMdEjpwJe2u5MSp9Cg2Mf/uwWUKRbElyFSOr3a2rUL0sxyE93bsydzAggPR9AESQKAO2
heaJ8YPlOkJP2pMvg6Q31A9T2HsRKRW+hbsXlbf7snJPCenWkpen/YVkKi6PXQbIr8fvdh30hAwc
T2BvrrOjd/DmbrCOuTMcLmdPgyxdxAXJbnCN9Bf3btjH+EjPEsufMHlY1FN8SlTkl4FBAuDtV1Jj
1NzxkCklU61E5FSobhCOHEFHIhvj2Ouu6Bac0RHyx/rhVISbza2K3Yh1Ipq8IXD03/rj9conPsCj
SnvUoIwXiwnUqyhJ7Cy2oit2Iz86XMTzRkY3rdwhV0nf8/psZa3eMK7M8pAkMK61gyFZy/4DyifE
8AWNrUUgBaQQnratIJBvDApkb5oNbIvmQumJHYpbNsYiLuL2+97395R2+CRXwut74T20kWpotTKJ
dfeNwRdrJCfSMSlhc8EGOmx5sQKBhAZ2SoR7aHJ33q3LywTPcxkV7EmKHjvE7uO9euaZ1MotZHKX
eL2Zoa6DGCLPAYKuXVkUQzlLFDPPwl19NF/DNU2dMoVA8kY/vnWozGXCbbfF47Nms78D5Rj5PIpX
okJqvVQ+bvpj8Dncfl1IhmlYqZehgZQNh3xSw/pgwif5Np+/KxK+bIlhMgT1jRTtII5yfhYLV7tr
jEOatP0i7Djk3+/CmSwPjKgrJK/F7UOdcjomu8rk9KZHeO9cefVpPzKhW0DqJySP4HflH/fQxthd
9iblhzaRU2ys4w74qt7IFhEtPtItfmd3GYn4PxpVCYqLwlUQDvPg0O0GG0KypomGWqN9B2HtSuD6
3C8L80l2xIiJkb5r/biDtBEUVUSizNzBExdPFrYIK0vozfrXlh5gfjWO5tu4MltT3AXnTwmm9De7
AMopE0MbzReg+1hKjKP3KGfPhlXCKiLb6rYnTh1okFCQoJgbZCtZMMQLOBsIZwfMDVN9vMi57Nt5
qO4g27kiwDvuZ2fAsdTYurHIfi8NG/i6exs+Z2aut3bkZ/Gd+F3PF38GW8hUYeH8cYoTndWpkPhy
yK135d1ETiZM6qodUcza6sTbPemqaS9KBmZEGG8lVY8S7bksvv6heenFnIj+CuDHvBVrqxCvxvEn
MgOPoQSqPUcRtbTSlUKcgsTkafJqQKcPwecvVHGWBo2CAVmu6fYHJcCxFJ/xn0PUANKjcia1NLei
oxq2Ln7ogOnLsgXD/wG1FNdKXJYswByCYglv4PjjHbVB6rDQs2hKPmL4R9/K6lWmngDjOQ3ycRVC
ZeksGd//RiX6T0VzkJB9n6d2f2LXPOzIjDf+veJBNU/F0e5DhsRR+YjevyusqWwMq9tx+k6Y7r/3
GD6jYbEA2/b6cMKHf5Os2ipscLKXv6k+TYEtINtQhjRwiwDBOeg80T0wRKotG89nqP1UY6GsVaxz
vp0f+NBsuGwz1V7lE8N3rLIm7Bik5lgsqS4Vn4HSmTsnjPeOhiFKt5ydbD7PcXzB82Sthh6ROD1/
fLZLVcWe8IFZUXdCnqNHPmgEsiMv/frZ99Rf6P6ltWno+PKT/NqfCpletGF85kbZlDw4r+bJxE0X
keKukn/o0CaLRCH9BYt0IOmtFJhM6KPF1TjOjyEQbzOQjUxh5XbQ4PQ1wuH8twKui+LinzCBqy6R
gbI8OTketnIMW+W5/vJYV1l6bqNydDIyzjkUnn8SMRMzTruqIaMsNTbeedi24az/mJlG6N5ONVNy
Dqe0YYd11Ww2F/08RL6m5oHJZIvm4SxZNPsBEcwa5FD0Z+p4h0t2Ez6JyiznZaj2yzA1BWqwxf7c
s8EMDyhRTXQCiiJmSetzFaCSzI70m0GKir5pI2J2ost+6VD2ddsUlsh4GUgL+elXdGaV63AlDr6b
uTv7S3kr+nltpkc4wE3JfOrbVwGFZD4v2h0MgNsnWfU6W0WSeDzZgGobPTMRzjnoeMSqdDyB6Ukf
YmqD6pvKFrPb8vlUyCkokf9eqnV/bp4vViOK2Dq+9zRGwn2BfCQh77Ge93ESt1q8oQS4BwmR1cXp
H5aAFZCibknXHYHnZf1qAJMoJy3pUC+ei+t/y2Uhvigd7SGOiJxk8fx7qM3NIfvkxrHfwz8F5WQ7
ucoL+Xp8vGrb9tS0eLYVSfTmHzC9FlIVAo0Smt6/40/gTd4rb3mT+fTPvq4q/MPxzz++aDs9S3yO
99Xs4FRTszy0JufKe3hkdcy1BtuQWWo8n4xTGLhh16Fjax0X0RMWuX7nhpxFYo29+4dNH76jvUwX
la22YtH08WpYYdpV0tXiqhn5fnQfOa+y+DEYaG7+nX9sdocqWOY1285Pmfy29i5nvjaGJJ/xf/sP
U48BdewoUcM7TATbx0p8dmxlxtexCTPcJcb72rJZJTtP/iqTS58M/JLP/CBnPSrpbwQlJLHk97Ry
Q8Gt3ZSQi6KBdObmKY4N7OhUZJYjtm9YQd72j+VM0R5KH3qaRBBNBRvLDLjvMALNzNf997/kl647
14RKZT1AXYPQybp37Nm0H/yOzSAK98muiyJrj/z8y4Dd91z71UduQpF5bDufV+NIMbQUf1hjdpIZ
LHj05P6m7467mVZ0dp5TIbHJ/wmLLpW/iwj3tbDFXg2WuI1AQkP/SCILrman2XQ+HYajI2Mfsjew
OX0PxG6hBZKtNS6jaFEKYZdbxPcOYJhP9u5GSipS20ugTL966EtT54vGTJ5ujT74LWcBH/Bdja9G
Kd6gunY1CfbPgxdBO5Xs2pP2wk6jSQDXyKqB0wDuIRJYJPndtIt0kHi1EzwBpClE66eoNK7W+SQb
tqEdUTRrbTC2Fcf44LbCsPOm228y9Ri7LEOwbvB+AnPXqAnrJH+lSI3qr/D1+ETmi/Yuda10TTyd
0Ut5aZC27GIm8RBzqkcG2Ul6spqlh8qHN9/Mxc+ufGm+/72cPqJWH/jyucEuUsqxJeQrwkqPXdso
g6ssCLUT+T2zilu36Eoqb7RChoVgm8l9sm543KbCDcRRDAe6/sLvLg/EWOU1VXExt84cUOV8Xb/2
b80rsvCJW1DsB4lo+JrhMDaFC6+smEqgQL76b246vnoU2zHbVqc4KSINVlUGcMaWYrnieBbwpJ87
KWDM17328QjmId9s0xkOxPbwNyXzlo6mPAHnTKK70gSDhil3mGmo2b7EM+Zdo4GKAouK9wlU1xOQ
37EoMCNN6eaAJirqKzBQRGqc3cdfVMYsK0wrzHrpAnIf29qSENBr3NSqzmbNH/DjVVPJKSAvuhzT
+pZhlfYoy5JCYEPPIR5G4Y3EnDe8B+kxi7aR5PCSWpkaPhoJKAu68mvA8j+e97HJZC9V7mi9w4iL
7SS611owvEZzoJ549LN2SFvHaaRuBT7ntJBfKSNkRkSlNPZots5atml7TvfW40u0pmKaPp2xpcVs
9en6VCkAuMOk7oH09gDSoevpUv55lBVDkPUnP4pcKXRACpXJS/iLdBCbdT6ZLShcssPtfPUkTdMr
2JK1SOBjIDICJAoD/CXCjiYfGb6xykWbYZvF8zmcWP1UKV2N8vv85VvdWbm1zisGekZ706ALYNnh
oi44NQVnhvz1B0fKhuQh0e+AmWLz28dtZuagNuWlhVmAHpCeXcwczQogW/qeB7MU+729zgMe7T3V
bclCmm25OinTjc0z39ehzdg5cuPw23Ssnw11iVC5ZNv5foVzicoCAkBmJdrkIAelt0xO5YZ61cTF
V+0mnInHvG3M0ftq2j0snk7ig3WhOIjVIItbkPbuQtHDlU1zrXNZ0o21C7IT3Z4XGDhe/VPIRfB1
34PebrT4t/p8czt7jQREhPl15dWL/nNNTJYwdAubcbS57UnBsUiBkO/O9Fvlm54dmdOwcboEVe5y
TudkDgJmOrNvuJSnGdBGQRrp8cjAnRVHZpZWZywK72ORGr/+/oiMEklU4cfnI2iW8N7f4UDISX5/
BWrawkA488fPaevmkDse5f/n+joSPU6mJvS1m/uITwT1KhcZqHueF+VjXT+ok/BMa38yv1vLqAXL
oak3c3Ddt+a2O9Kb0v5SjUVavLmuTGffOlC5l+SQ7fuysv1wD9fLkm38zHA/OFGH2c2tBtUkchIe
Tph7ol2MM5EHsBcD/50XnVngXOqmDrv7qBtk2k9AxSdr5TaD8YFoqlYeEQk6ZOpSjzTpaxWnq0ay
T1KWQxFzGifbqvxQS7vGGdKoiNFb41FPnar3U1EF7313IRDR80JqtRqdZvfA0nBQynRUhnsjMVMa
ThbqkSZV/NP5ZIGQyqMt2RY45b4qNtunopDO5381+zzx4d1I56/l6apnaPHAOdx1THtTBVDRsxNP
ozkHrr1HUVlktyMt+DobhrbX17pJN0sz4Zn64oyNpqT4glI8OzotjRW26vHO3KTIZ828kLZ5Aa68
W5gTSLmSR33HMvjdDb6cTP9VLfukTfN1l1orU/vzXjm3HEejd4r3cTDcDRvbeN1bsj5ksLD5Z4yJ
hzt/dxw3p+q2ohXv+yRUMC4qk4u9OjmoRZzP+je8c5rnoHR+FH79wJ7ps0HitBTnChlmfq6mi/sm
qrE7r9vrh3QJcgYo12Vdz51L98fAPRRfL0Q7jgom45fDYwc71Sf0W43xkpBqLb2jr/V1r2BkpBvL
Yw991Vw/g/586622LTw0KLrZNYmk30AMDgmFZnWR7v2/M+gZcyKN1s/WZRDhQPV3haPtc4KhwOD6
Q7S+Xndd9xAPS9OZGPxep/8ujp4QQKwEV1llPaaZoOLTziTqKsqX2wX+gmbmz33+3ufy+TF4bOhv
9sPnu0J+V36sJgy0Iu1Fcw/Q6C/n029F57SXy3nEGTWzJoL9vfPBB0OeFOvrdHN1/0wPX2IVsq19
tpNrUkAiVaEeZe/5gwNkYn9U2qF+sYERPA13oNMV3ZkVM1W4v0u5UwGuuu7btd+hE3w7dLWt2eo9
HJ0m7U82Eu8gdgpXFmbTj/Ztb7fZgm0FvA3xcBEMqJTy6+oOdXIOHiUZo4R5XutTypvjkqNL7cbj
4Ns0DuZB+nPrPhOq8/sai0o/sdpVXtdmxsACwikfbdGczqxOd/166yVLl0eRcO0WPLil8Mxy3en3
NFrCGTjjwC/LDCVypiXpvKCrN+iDb2427EYxo8p3wa/jjT9fkbp1f+iLWXtBxBbN555QtLbZFexX
x5YG39yd97DEm2bym8YDmRLiTRO8f9SY3/t70WoWDh8fP7OwGELxQvzv1zJ4D5WTSOGFREuXaup1
rC/DUnr10hMAR9dd3Ni3yFN49jn4FHtLdl5SzrtJlDAqa+g1WZXeL9JSyGPK4LbCBqLa5oSxQVhO
2wpt851MPq9ROUGd0k7hMNDXRDgjPFlgk/cBLcLhamcTC5f6wGJbYfd1QdGbjgICsKnLt0HnOvFX
aZ2rPH/2X4/eq287MP4sHT+P/6QTnBjpTC4foHYEtuGzK6gjdaopo9L5xz9XydF9vhvLIANi/Zyr
W405i732aQbcU0EfYvVltgP3i/dSr/KBpzyTh5/s8N2FKCvy4rcCvZuLeFkW/cWDNhlPNyFmtpBQ
WZROI4PqBb9SDRcEnsJPc2jtQQ6T5dzPqw3H0raHrQldUBxSDhVtN9j9etU9LeG1vtSetTGax3qf
Q3U/uX8uuoLWq2ff/VuwlocHh+X642BC2rbgocEuM3t0vajaK5aHS6FHG5XFBkv8QFS5vyAnQvpk
NfUu3T/1d6oZxOH+8Fw5dfdWs0jdoEQ04PLYvdmrIZM1jPE4ON0KkcFDH8ZABDKVyU9h2xs1SZDP
qnE4SyT/fCRV+RN3DZShNY3Poqlq9lZJza+r1m5X2PweNs140USmwu32D4pT3nJSyBZe++Lt29SJ
H5JvpWPVdXanmTxyjoNhylggxCGWnxUT7xECM5ZISoDPzds5M9/dRgA9UQtmsu+yufKbdDZdjjkW
obPYm6eyFibBClADtO7CzxL2GNihykqCy+JPJZ2z5UfXtTNOiFk89MxRFlLZMeWbtxM0togQlw42
IRSnEjJT9zFUwO6ETGeksu0JsX/H8H+rU14hbwZf1am5i3bJthLpLzcVm+mOirj3zhbOinlRTib0
r2gxcCCyrd33Agukn4jnXZTLumczgQAzgNhH+jD77RPqrrqkU09I/t7OAHyAYfYf0jycSiFa+169
7Fg/syUzad1X7wtvYMAM5483siN+cRS+6BDw+nWybbLhuZw6mVi+GnC/8ztBtg0Bzot7+zaSaP6K
DZdGqEr1dF25uTlUj9nmYhCIA8d6kiveydfIpifbp7TXwjlX2gy8JbYv1gVuyrrgjYJNgDFSRHah
+0BRcyv+4lknkbN0HRtaHIaoxzq0WjGUSyiMCmsqKd2NlNAg4X5vKutX5WruiYl7e/xLL8eyPM/b
No7DdpiEntWh8Llfq/YQmgyzMwc74DyDUh3FF1oxL3RVDKZTARnwcBoGGR29+0JT14HxZcKrinzc
y5IilwG/Q6/+3keqIWtlUU9iaGh6kY9jscYb9Uq3CBaKl6AGkWe9l4pAeOPEcq88o/bCUNZiLP6V
234e56x1LCSgC5r7ipXia5hbdjcPPII7Fl7tGGssaLkJs3FFt730i+sjh5XL4HTvwgMR2uTR5tbK
IzDVPLfIFlNC+2LoHeYHV3wUMzirkkyDd4rceKcgJilSW6ryfFTFa8YOgruyDGR/rLvV+3ddul0b
lwRB0vN3oTx2qITQvu2cKHq6q7rluO3BTACJ7taBBcaWVVyWw6O8fpb0LEvT3uiHFSTbWY2N6ZcZ
s2F4lm+54N4iicaKN/uE9Q51gZi5z03FJgzD5emyFBksrNYPRQtias3w9Q5IHtPR5Te155caaDPY
bXhx67r4JMLps4JvkT/+ONf2P/G+nF4GI0C75+Ynm6kfroVM7muaRVTupxvJajzZTGW7K3KVn2NE
SMp+eIqbYtccMRLc7OFdtY+aWCnIaGZzrPueNrHoekSNlylcGnp5Jwl0axctbieCeJ8qkc048T2d
drIa92Qwfgn5cZ69DV5yAjejhlX1YDwKQTFReDAUONVRcvBomHggWOL7Hkvbxwf37Tv2xbOwn35m
VhnPbtHm9IgULH6JI8yOVsHdJ7YvA2ZT+Kmv+vFYfkTEF5VtOBGs130tfYvnI/QP0f77Hh4DegNj
RKGlR8ZKjoDyetsgP62qek6xuiJVwQkuU/zjOvNz5tvqIZ7bnt32IPxXrBqBcctfFql2jNmiPe5P
PfWmLtxRmV1XjxEgalALrAYgDNZBTynqDmXSIRvV1aCjff55y7CyLTSew9S7QFkxQux0pKt4jXcV
MrsKOz4wFAkD89d7LXNvWSr2UmPo8+ZzvZonHuY91U20GJUIEgKiiwvNUBqXftWOBh2nEpxBB6lF
ZlGNPENIs43IuPi0LMdYAxmTqMFDcfsnawGqhBLhHqYYJ4dFJKTCYKov4W86I2MOUhqGCzkWVrlA
fbw/24ugMaKLWqyrC7+zZNVp0ssfiQ7nj3cy8DeYbd/pGPLxpiEjegLWn8Py2Q0OB/gRuWK2Hftl
TL9U3NtUcs8vN5WOwk72nDsMlsPohCGLiV3y3kjUA2GGQRwI6w1dTPfhI9M52gGqrr+ToIAphCNb
q7wqH1seu/Qkkf2PpTPbUlTL1vATMYYgjdzSCqjYInrDiNAUbFBBRPDp61uxa5w6u7Iyc4cIi7Xm
/OffWPt6co1e2fI+Bj9ufs+6neN2ucWdF41h5a7vOyPFjBrUpgTOQrDlw00U3VgCoZxXDMgMdFZM
bBdtSlX7p/filpBr0E66wMMSql3RWiaMWmG3Mpah8scSn1kpvnDE+mH7RWHJoT/HcmG0MA65iWXr
czec9NM7Hp63+MmR6HNhsKmj1x7Qsab85J9zLWXt13hbDqbDV3CVVjTyaMq6FJm2MaYuIAOugC+I
x/t5j7Urr9Yf/A89AAoCqc+viDkRT45hVcZUx+D0h6amHemqAZiwPMmW8hyqBA6Hq9dCv6B/tjFI
DlGsPmpGmNa3tNa4Iw4MhiSoW1kjpAogc2KfrsRBKNAWh0YbArXG7PaPIINUqN0x/w0LnKrd4vj4
gbBNS4HN0kjz1RdjHEOQ1V8iIHF4VMk8eE+pYBZNXHP8Vn4BUX56SWE1X3/yhKgdKDW0VbilBy+8
ZSVtisHwmTfCGkqUNk4zl50PkL5iaV71o4YEqhMr04e3CTeccMCzf0THl//eD3LAhG0gqDmjDUPQ
KcPM8oc7asbZgmjiFS/hdQlsVv6osOBQ8QeN98lYL9TpeEUwLwTbYZE8J4gIhcQv+pohiS8rcOjr
z9ejW74ErIx6glT24/LOf70W7/S4Set0Chx+P+DbBwDATvIJ0XEtPp2bspDNMToTgWspPpVpm94x
Fy/wOwaORAo/LT9TPI2Zdg6sHvk26k9Wwlt8SfwUFpjrzT+8uom5YvCaLWgNKNsFZGsDJZ+/Ls6h
OHOauNGrLvCOOh0sigAI2Wf6CdGU3BjcIkAcsLJGK7KveuHHOFxr6Mmjh+pTsnGyPLZsDEcCOKG0
0zhJqQCTBQmTTDLeP6RIYIO6W0YVvl+4tNssE/wQetJGeed7wHHADqiksD8FJ1pMLCMx2PwSAriE
glv4VMj4AJnCZ0s7PsYfFv89qFSfSZSY7vJBYJBCpCQki2w6EGXR0gDgHtlWCAxFLk51jdmJEQjZ
E+wO40gjyTElrTu8qkXEuqPTqK3uHZMwH1ATE48PYy18aNjewTNernngjQNcH/C0bYh9FK23CUY+
4Ik3DxYV4DIfQnkErM4pK84hBhVfENqPw0b6PDaSPRrZCBrkI5FIDPCZV4NQ7JhiwFXB9FCeK0vw
kvKXxhX7DBiqdHbECLCl/XnH+u1v1VlKArcMl0306hqmc9dEtPXEGBJ1TPM8oW05mqgFhbdcscji
z7xbfNbkUeGock0Gdtl4j4S35nFCO+G1KXOTC3DwophWHkzv+XOm867tsYzA3oXTBtjtFWb/gPUg
wcwA+uYay4xqN9uU4YUJhk42TOcxN/yuWKH1hG6VloJbgeSQQxSYbQYEw77AsWGi+uV5oURFWDan
AACDfAq6o4/E4pEU6TPg1FX8yxo/N/Qxsv1IPx88jUF1JdEh9ct294qqXx4hewRCIsAveDKLjvgX
BobkQ0Yks2O/OoWJZex4hiKXC1lV54JYYhE8OtGKPhkBQl2BPEZu37YIZFxwY+48n4ghOS42PQA7
u3x50hfXcUFSUB7x8GvSr0qxNPHX4IghwIi7wrbJoIjLIQ4KOi7wlciix0pDPFtmaLy+gjCOjJCH
vjTnJxQcggL83gruOnAjLSN/LnSjtFGsfxp5tmTqM4Z+G/4KqmNhPsrHsRDxfaKZm2KKCFtHeNxw
JPIzcPuEq1hFGFWxPmGZH/UNgALuixy/GEGzpaPs83Hz5KP4DIh9Ai1g+nv9hRsOmYhNuhqPltr8
4rMDmwHNQzZ7wShgdbIpco6Blv/qLMXXNptBaGeJHunusMQorQR6P/jGWcQDQnXBIIieaCbPYaCd
660goOIFVuyoZWZ8idESJCl3qFN4ZS9+x2fefqEQjuBjN7MENRa14RqyJk6eEDXeYzhHYEIMpZAG
antIbHc6WBNPjcucuDZeXSzxaF2pvIG+yKJU0UyZiait6WrRaAqnPruKkndESQB0jJPDHIKXxw7l
0l1JrUu3cnxHCV+FSyNzns2LJYnCogifPoBACMyi/jJO4+2GcscYDUc92BuPLXTaxHQeKkJyGC8i
uGBldj6Kkg8yTSIWKddHwk8LpFnanYE+k0vuAbIHHTjwtHvYNE4JkOltQzJiSCHcEcb4SnuvPL7n
Jy6cu0qvsEHWNP2swDb6A3HzYolD6lm8GYFWojjB7iJDFgq8yzTgbcn/kORt8fZ4zDlvoBZ2BNtg
D00yskM5AqebMT+zuc+WyTw/XqxfyHfYbERwxbp/cBvVMRXxW0gV71NUETCpFpTgFuZ/gXHSo9vU
EC2AtNJW4OJhgQwSKiUeXigUsDHCcraHmqjNcf/jsnh+EBLAl6nmUEyfl93RTInPwOQ++MbovSFA
nUkgHre4zDEm5hkBTllUUM7zyGy7dbqbV2FKcfMwNvBRUqhLkq+frkyzud+YAfs8pGJ8YkoTpwSb
owQxLsU37mMseOtjcTV24/XngP2RfYeTx//aG8A05lTVDjKRS+hMyX5KbcF8qPFx6GA2h/MCvAo6
DfY1ipYFLyt7CjsHggaJo3TOrJPlfWU9s2lQHRWKmLNjudsaPrw/Mr/5J0oz5gdgZUiQEl6vhFuC
XSJow2t8fs82dM31CPnVWCPWhcxx5POEA1ItYcyFW55qmc4VrnMmw5t0gKJVpGGyTVsIKIAggdlD
3kTsH0nufHf5MPjuoGZBWqfKWSbwyXnFoEtCkSUW7Pf6yzthBDRZm37bTJ8bscis/oV/WATmwO4A
u6va8kPbdsprDv9MoAoX4YyZ/LlUNl3491jpNeC+UjyyWTV9KH9TuJUmlg3PgCO129Fd5KtmCgHn
hl3wvxaWt9cDmfNcOO7XN94slJqVO2BQydlMZ4PinEoR+je6ZMZb6M6hsKsrvnixYPqXYw6l+vxs
ft2/Z0AUF0zZ6JlEFDtptMb8CO4BPYTbZ8yNo3gwNz8beUKDDaDPDUFQC9HcHfyyd26KRU0KA/N9
or3n3DwuIefv4KhLOcXxbqPNPaLEJ+1rSArKjORvtmV4GZBrtDnbVzKaJQwauJDus4ZIluio1psI
dPkdkWPA43u6ELZCOPVEWePSAsfQ3kCUHj2d4deH/EkTJjmvj4eRoOz14IBIZBpUfjf3YYTILgZU
xRgqEVyKQyPGkL/3aViW4kbDdmdo9XZQxKAMFD58AAZSAIiEFChhNdQAF9d2nveTB6+dUTPjM8LN
vRcnh35Z68jguA0S40UjxCeNFhnZAqsO1KP3uepNN0gzvE/16R2SqLIRGJA2TaD6Mt8AWuaiVBh0
79njtmDssQEiOxMMRR/ehWzK/Hv9R1h4zAFR2rfTkWd8PqLkzU+bO3lkSMxXwCHXj8/mqtG49omS
rYEUz7o7elCc4RhDQpgvjLj0CBpevUeyFVyStkdN/D1Bw+eGUKIBSnCGsYWZ89UnGrJMnA0HloGd
BS8LPG2xM7AtOfS5qL6odowJrI4fZctzawzyazhgLm4CkAGA4EFnPNGEsinuuh3VDycCt3iE5qFy
V3y7bIubh62smoTECAxAWXr0O4wl+Dc4qgHF+DXqfMirG2WqzKiQeYkbfwDJOPdAdSAanlmZWEHx
XaE0QoACs8GxA4HuGJotzX1mLHS32zF3pJqFTI1os4py0D6YUbahM+elhhLbvRRxhouR6wQluzoz
jvBxRe/7wP2r8ZWJSOQE610MliAYDYw+jDBZrAzSDbsIqU8GMxlOnA8FeDyaUgtmSN3OAIx2daIQ
GmER2UIBBNrR0oqKthttVFLISYaQQVsv2AXB83XOlKeAc8g88UUgHZLcR/Ia4K11OM+por2pU6Y3
mA64w7jxeCx7BeoHxfNE/B6mKcE7rEVJIM/76wI7Swm6wDsciOhn4n2CylX4OC4PijvON4zVsA9p
D40j7Kw4PvKEv1NTSir0CiNErlRLHOSL26SWwgpRO8UD1J/KBdxIcvGvIqA85cnbzROuL8DvmEMz
5mtLGO0J17Gr8CVR1bj6ffwOlqjVYyIGK1vvLf02HgkiCB++ENesUTa+RU4hSZmDBTDbLyvm4l/x
1bEHUCsgA2JXtBXadpyLNI+T7FEfMJ3B0JCBRu1QRq5GLEG+sILKMpI8Fo173WKBiST4rpHDqa3a
wzDGcqo8Mbv5xox28FCjg+XmywGo/Z9Gl9kx3kdi/gswQbHczSsATJszlaIO5Tmzigru68Njkcpz
RJ7bLiZaQrYIDXi5+ArdvjOoJhlGizB7KIVh7jJQUn2V4SL9ZkehhTsF3RwWd2uALR0vlXssAiNe
THi+1rdJNdO/4zdFGSYk3/TgF0xa6CYrDrFtt4YcIa3U1wSViULgCUAt6AOzLNbJZcI5vQCwq8dX
VtrrillrMFDWWgVSUXsSXng46q8uoISWXBNaT21NUojInc9/bnWAUnQKgeSEEIb3YcVK+ZizzKeT
v+uHXPGl2Izp0+Eqtb3X0yb31UHEfCDGfFIhT+pH3EO8ecnwZl/B4xpoowDesej8mVjCWcbVFQzH
u+wGkpsToXwNGg2pxRIfHfyDYMwVS/k60Y0oO9v1LX5gCoHZwBhuCZIGhoPjoRaT+gPkz+iK2UvV
TKbVyxudGNKb6iTzHxw5iLCIKNJOUCJyndjzMSDL5bw0sSlK2A4KtjtK0WkXi5eiDzWKKaa79WzQ
YTxJDIaD+SaWPQNfRG/IfqmE0koJmbFzH+qJ1Hvct+FofCe4DBUQTLgOx0Q4eOTTkeDictfIwxzI
fn+nMAen8MpEG9oDeDxkN2SrGz5/X8IDHEVzHqNJuW8CcBL4HVC2FigOuOnspiXMm2o6wt6L0LZ+
e6UvLAdjuYswPxM3+xNhWSV/Z9hgvTA1xPqKr3H3IYlcapxn8J/yFYIwmccxISXrOKfQoUOxzSYU
g0RNLFc+kTBFaBaDRZMyFbzXCxSIDUExlyw+zxQTb/Lj80rkQtRM1GxVzerJyM8WGamQdi8vcGq8
iZqup3llQTwDBmiMGLHmAQSiA0XHiBNX+uebVVM0E/iGqvAT6vvLBKBXDd+n79uXDsYIWwVb31x8
qsIHSMzkO0dnKKavbBrKjLjYyVnkQd5A3OMPilkWes8CHd1n7eHWbbGZIqsF8SfynzHhzxwT7apG
bskvcOZbcTl6t2Qgia8DhNgDDFSwAhRMjaehTQlIFHnABBATdLcwYxI5hCHW5QtBEM+msMhdsMcc
WqZmM4L65iGcIVAVuiUwHdRShoE3MCjQPQszFEqoGBbAQpxegHkrDLCoDdFS2Oo9amqH7eHSuL+l
PFVl/xdWyi/WPDNmfuKcvWLaTWltZ6NZfuL5sMbxvLvM7xySPB00uIRMB6Bo2DlR2XCzOcKBes0Q
qwlGXJCwO/eTfD2RV8Ld8yDYcpdgJ0t/cRjDFeZyggRpmEFLJDnpzw9GoKwXMik+EYtPH+Ft67QO
SgqoGAzFl8C35OasoH5UDsQ8ZCh8DvlIhgi5wU4RG6x6PKyDyxVmCKkKFgYXKgmxNulGOKJbd6rw
LfbKV6dkB3t7zy0wbOXfd0xzCbJq9FN9RqQTDYb+kLwhCZ3V2dbMYIiOo/T4G88Wa8e/GNn2xX9/
UIcHreKQnCqFF2la0Sp0vfdqltCpiFHgoqBYobjBAwRY7u2DTfBIu5R8oOfw3/lHyl1MWZSQ9/kC
Rlzhign4weC6SyGtXsiK6bYE00hzfhRJg4QTwyJXrCKVo9LXSC6Gpvuy4ZDvrkYwhKSBNABL7Ujb
qraasEf/vna1a/Jpbr8rnIM+v23rRzi4TxSYj8nyyfSUhYR0DpcuyBJhG0k/pPXGj7kekQkJerfO
Ypy2Nas/at0STqZTOAxKnEOzPeh4AeH8vTABXsKGwx9sugrl0f5NtnHWBW8lKD7+DUOsKn7fgitg
92uqQppzyKdcXnWvvm76buS8v+5QPdW8M53678tAXME2M9TZu78cborhNJjxAr8x4yveNPOCS8ZN
KNwvNNDHAx4eoFbmXoanV7bF8EsyUH4+khG2J9zzN4zgo0Ro5tnPZ2SOPRIE3E8S/oC26nGeMI/p
sQ9jzi4dXspOHClwLBvQJXzqmNKozF/BaalIRIpT7eXyuuwxkcO2M9FLETKEPOgzWJRFbOQANUvE
OSayC2hmBKBn1mf5XL2u7mfKTblrXPOCooeKBwLGh1jC/BwwaP5+BOMOytqNamj1iu4pnmDqnpLi
q7r3A9UsKA9GLbTRvEZfxenMmBChTPVwCmyM4JxPgaEB8O8c9K0PKcUgxQw2plC4c8hQERV8C2pD
AnAGrG57qI9Bv18cBCN84UGPbCLqFNIQAZS2dcOExbkVPn6h6Fw/mMp8riFJQoRfUuiaAPfnyR9n
i+a6kELlHuHKVhsb0t1pv3l9QahLF1jzUWJS5muGD2cHXmghTqtsc8E4ruZwHLOuh/IEOVUjyqvi
H6N3VY0QqXG16Dnef7FdmnpUvzi3+Y2SvGEWURqdhR4IvBAZ5XDkAzyOshkHPciDINIyuOH5aKnH
PsQWQS4TmaFhgbfnUKhd8hloOh5Exhj5K6nJeWeDCeZLeDnvxGRENLsrzm/rxLAtIs5Cm5N43zkx
TNfBiYkBVLgJwIdWOdlU1FbHdTsnEZ2IwgbvQoW/xelMGMtv+BkD+WoBBE/NOiFrZ283Bd223cmx
bFrRfRLh0MT2ZV0mH0JjBT4s4eAAztOoR4wO2Lcp1pDsxJ3zekbmQfgoI2WqAmp1kNjcoYvHlqNe
HW82RBnBDRtAM0SOLdgGDnBW9AGppaOOUOQMEeBnruANgVaC9YL5rB/AgVZ/Ce9YDpBYaTESc5LW
4TkOALNC3rTqJy7m3Iy4d82Y9+CRxAS83i0AcizIcXgEkEx0PyHmGqkVnoYHnOt+OSzGoPfursBS
BLGke2Lj5y+ighW9WR8xHA2BzSlzb6m6NzhFYAgRT/p2KeWj84/4J4czJzdzDj7+V16fxZNyXzbO
QwVXXcfEaq+pmYZe0OVRccyX8W3dOixZ5kh/nq6tOX3h38v570NlvIy5/+qeZmDK55Uus4eb06UR
kVz4stsR4WmF/bAGT1u7eq2TUJa4o0WiLyJxXwwrap1I91+ah+1ElM+iLhUXKf4WF+OIr0DZy155
Q1ktzvdjtsn+STRePUUHXr29FT+DmMlNtkjEv9qktFPHAZdWuXxtPpGP4heCaQUSDrDVeWAkYULu
FDRJ3l+KHKoHUNqWjsGIjdXDEpdA3Sz+i+vhCm8Bv+ZqbxP1aRvIlviaU76Vz2HNNMs6jvZn1A0W
XWI//ZwDplrYttotQbjR4LwW811O8NnzQ0Y3Ouigu3vPQ50OqQa4JDbKuH2N0/OMASjfuaBlwX2E
jMeJQdPG0jWHzHu4/Rh6x1O2InLk8HmKBza/oWMja63BCPlz/ov/jELAQRYOhkcppSZ3AlI51wdU
RYmFLeIkeZ/Yh5TSWYOPM6k8kbnu1gd2iCtfDW/jVJSg9++M8i/9hCTPYXcDx5HlL94CoCIaaMxM
AIXE+/D3n///QoDbwKWIZ6iFaAqsji+KwZK+aHAUHwlAF0eglrcJ7jwFFuADjvpUfveAF/43txgR
YDuM0T0DMPt4mcCe+O+J8PweUDAWXCfUlAO06SG6ydw3sjAqE+rcnXE8Pf8p49NGcogDAFdywo+1
4aWgeP733XH3DxA+QLEdfiLPNCv9Qaj7EdVEBOTifUKGMJmrOceo2Ji768pFTer+MOnygZxIKeY7
cR9ZmQxT9kC2p/9/aSOIGApzT0b2CW8eGL2ksFmsldoTNlbPNE3ISgJpZv2Lb1YEdcp9/Xpi6G1R
KtljOFjYMTXEoQD6AmbQqMPfwhHpZGJ4ZogwtYW6P3IC8Q4sK8U+bQCL5sMAthJUewTNTFGmdOzL
C1RJbnfLYIqV2YfJAuD2AKQN7MKN17gBCC4ZfTQe4ILmnX94CT8huyXTXiaJnIzvAJgZnjTlgRAT
sYUMD8rHiZUw7nKMwmwq0q+HJCNhaiYezy0QL5n4YvyK+KGUV+e/148/VP2/P6Qw5d3iHeP94XfL
JOF4YDPkSGE3/OV+0R0RW4rXMGuSJFx4oH5lrV/WOVqTTUEBvDeiDtoAfDi0dRGYPTstnfSPGPOe
/cm/yWG0G47hhk4LDhc4CfBILPbmkdVZGuHG/HO8z/lBD96Zhz2CMBFQBWEbx7s9V8P4BRV2ThK3
6z3suJp+fEm12zVagSuaMLCpbZzN4xuogiU7uCahvdNhsLJEwRNzn0Kym7AV+SKdmMzNIVTXzFrn
0N0dFGjU2+xVT80Vr+rQK3Ykpb7Rp/GbF2Rt1DdUVvwJeduJfCAjk9YvVsNfjorzMpbiGBt/jrG3
zfOiOGDnZ/9kCM7YFyDR/952JdN1lc8Wu+YFd5fGg4XBShTPKOfxjEVqMVsZA9E37AF+V2xhx0F4
ZC/id/iN20tUETw+c8XW9PzO/nuwrN/GI0YTmEnsqkexQ7OIZFamuIq/hx8xCSNCnP8hfhBAMXjE
m6g70cXogzXEcubg1j1l39Wcj62VE711FnBY9AAakRGr8LEOnAufkABBaLpco9iCy4Qzm2F7Xkyx
HaEP4PO1Vcqo/c3Ygi9F5uDrvYGkkf//q+t/Zx8DQ/jlcFJeIdAYazjlWjl7OMvEkkPNSuY6ocaw
7OwzU9SrS4hx3VhzfLXXneUjAbczxy99ck0tkxOS1VSzuEw7t+YUBfz/PXr4/jNzvNwi23gwrfk9
5ackxq6liKlL71favlhkW2329XdzRl3T86J8EfVL2Uw5RAlEJUJSZ4YbbyZKEjZ0EI7rw73CIFGL
RYU2go9HOBOToc2kdf9kdhBh7k2GDm9M6xBpQXo1hA22Twl1TxC/E9wuEhWresprwPkTnL+1+Nla
imxW712CSROUfZEZRwSREkG5B3hi4/8IeuiQti3gL8vpjbVsthGPrRsi6PfL6xYxIBsUffIkS4iX
FvftCkXsylexPpsmNjyyt1w+F3ZydyiT89nmgz3oGOLo+vt62OatO0e86zH4UUxh6KnfffVeooI/
z9KGrQEKkmEPMJXa9PYYmlNM38EhIWZfH0vF4oI6yRp37FSg88sO7Y4ct44IgHWGONw7FBaIEqHr
g4Mlz8aHqAx8g5q7QF5BR/wvl1Bz2egCB2Qa403hSmTO0LhAwzhR54LAljPWjBClN2Qrown/ldDB
E0fwjxTiJZdOi3fuBCyxLo6aeOXv68tcoDKGAx5FsfdyM3ZZWtWewJGUd+824ejALBwzpECKb3MF
rbMD5nbmnUILmZtbelmc9BfDtbGuGXdSYVJwIoNF6VeSHeVrMdV4Ay2LiGxfLjwJIuTm80SmA7hF
9Dhx4Hb9SyfhVHaz0jxEv5q7L7CPiu/eDQ7wRjERctoZriBTzGzG5zC3zuFrWsHdwmBhSFjmGOtU
9FDBnV6JUNaZfj+R1KsALfM2pqhqE1AFAaz++S1TSbkiToDDnTvdcrIADQXQluCFc8HPt0/iq/KI
cJJ0WehtE9LAgFDEQLXo7CC1w6EhNsqlME9o6DkU2D0ija2DU4SbJvYTIU+C/4PFLjyJv+J7cip/
GasOEX2GVz2KQDpvUDlobQZzupOX7IOSGFYafdNE/A8YKF/9YvU0tgLwwM9HYdgTfTqWJSnHiBLr
4DZv1vlYsWE13XCWgbKRdE7nGJkF8a+cITLiKCSF9uRN8dqk55hcDSImRr0ozoBJONIEkwU+gdV/
7ffP52wbHht8e3y8D4CC+OWD3mHNKRcuDKLOwZQcxZDmraclLzmbNaUSIVRp53UpDCMCvanrQSfK
a3CjlyKSmQb5a8V357EwTA8ko6APsz//LvGd51vYLUkTUKUjRU/LZTuRoIrUjQvEBMbHSZItAB0x
4Ces+bl+/VyX7EvOY1nkBCiAZY5OPYKYAlr4phoR042BODaktYBiMtnnLR1KIWhuz8vSTkw4T25h
T+l8GWRwkrbjMy4QpF9XU5Uz9+wOEJh5oLnWFRZYPMz4Gs66u1vZlYxT8e80+Ks4bzxPAVzBnObn
JTkSCS/6R9lR+VByevvMp0/Jb+O9Ht4AyfBHskZKSOXbNCk4G/Q7IAbOK4lFpA7vY4QsvFDcSizM
rtfwzfCEVekxbieNmfePqQp4ve6QYvs4kVPIUP4lA8NzoxzNomC/TRAc066KLj77BiB74QfVYml7
UkzYgeKXX1t+C3EeKCs6SoXQ7JAjXhYR2Br1APtdPwLkO3G8H+GtQtgRxRvHtrSiWY+E7Ro9We3A
sTtx6I02lG2oPkdMWVq8ZM5cSYtZ3kE+gI3oiw8FaIDVXC/N74FAnxcUwKhkFmwbqt+N/Pept9Ns
rzdLJM4Zw3biFWZSGg9OInz5VCr+0Bh3IMfzdgKIx5DiOtN95VSJUCkKB0EPHMYRHLrRXkhMPfhC
QKqEevILDJbIz6ZjxWPJv4HqGCC5LexHjOoG9uMXc0OU2OqSIayL0T1y5sKhbJG9fNnUiymcoHS0
ILv6MjbHEDBw8BU8aU4GBIh4IB7J6Jnj0yjGbFLUHhR2ON2/TUaLK4W2cQDtSVExC4UtAmeZSN5q
zVeRNVduQuIi2IfWuKCFGrZVYxbR7Qgq4EG9G9ifJbMTO+YruYwYvlaOwqx09mbKuTtIUtH1ZE9c
Cid0bHvedhkU3WV2lHWxuZpWbgoh8P2YyUOqZiN9d6RiBqKM+3rnpQqP/Dp+ciHG4TYf3VYvIJ0/
h31PddtYVy1oaA+sJ+F0jZ/wm9lR5tCm14MRF8tbzBacg2hFcvmHyAIjakvCSjhspxg1qEHDRJ7T
/7owf2UrbudZ+Jopdn96TvIfusOaLoFjgWNrrEfNy6o3+kwQR4dWUkzIXGmEYYXO9Es0KeXpLc4Q
KLT5SdkTssyAaskrQPO5InPeTfgTaqgrXsqtNf2Qn4GpQ4+DChHnvIIQt/ET5py7QMVgspVW6mJf
zb6YP4gClAL+yp7N0ILCFeoYTZ/d5pOXvVbvnEnjLzZPX5fUNrvCTM3RT2A8HgmIkHtiwKPFdwub
hdm2mwWAgqUtmU4GL5AvCdGR5+Fe/WXLOVVZy6Abt1v+IY9V+HrMvO42SR9Rg2HXmHp1897kixZZ
SBdmO7Xzs/l5KrYfI7Pbfgk4XW3OYQ//CQibjHHMcxBaDKw1XNvgvc/gnOp+2TsaW97QqZa5Gl52
JlsMRSIp4Hz/s/vmzfOeROZMJExvv9C6ua/PF+2DBslYxzVXVNozSqlM2jIgewID3Ne47Pv7/jm7
fL0vHFjYS+iQ0Zr8DCGW8DtAtKZ/HobssACMRNopYc+Kr8v9o+Zs+e8HlpBXOTlRoyl5yh4uZGmO
diDyBa+SgA+GOVl9fkxj3FJrwrwp9YhZ6jflIdK3MZkgE569VH77pplZwN5Ew8OTfAacX4wdXkgX
f0jfYa9hIA8/sFr/cqwxiMvZNnYQMhhbEBPzWWlxO6Jp5qzmiH+faMLT6btRiFLti6UpeRSTzKmG
MhxsJPf5kp/PYWswSpfetkGcl8w8JVUqe6hY0wXqSEijw5D1tLjNn9W6wo3iiXXBlfgeEpfkg/EK
QfOInFMQ7Us5LJGwTKjnFuvFfhiDVN7XnBZRcJvcD/2S4Xbm1vT5ULjHlxyThevshuaANYjqTuBv
nAZmQPH2TRXIU9TD9DFsykhl7TUreDDuiEez2cHgDVD0TiQUzmxo07doQuAoU/sXQcIgV6CNBUrg
m2ditqqEeIBPGPbknmIPMx87h6ePPFEXRR4K38zn98hT4qZwg/wLvftg3EfNDmk3c5Y9tNdp47zB
VnIPN8I0Fw6p58JyrisgkzFQgZMDFCzNaBgxOL6icn9jqQXJOV/ejwim7Zr6LeoIkYbNXg4Ewbkm
zQw0ViWiEsOx1cNXdftsdb/SLAN4ghkDMyGiGs/l8SsZFk41M1M2DhhDpwc2WZnFO4A6v8SBzU5f
iZZS0YEKUbUwOagShs60BejkBoQySitoXarI5tJ9nheqxBiKVe6CrTNvUkLNgnE6ft8xTy8TkQQC
Fwy+QB9KlK0atDo0IGBUH0e/zzrlHzNA9/oQexMabg7Cr4mXO3ErhOyw6R/EaUlaCA9Pi++EqCGi
pwfUhMMJedx8PkFfXQz2ilJRIoDIFQNXpzmY3ew2qc4BoP8zLU/8mVBNI8aTPGpIqOQ678RlBPYi
kRF9vJ63b6QEAOkGKA3n26mZsCUKXjCVMVD+FvXNxeGZxdouybewFLiCt8HaFtwOoJra+DlDnQKS
zE9P5y5PtDUpQRD/iC8brjqoCwOfjD4Bm0zgqBCsrsxG+KbtNWG8jg+7sucntmaosAXWHil1Qzgw
fzbZGLuxrJoEAvlQAwoTUTJzZcGpndAZFwF/ChNisOQs0Br7hewPw98pKDYEPgvK+fU+Z2CA7obO
//z2HIISEMRNmGaMUDKyOdcCVmcvYA6D8goVk0EwBS9HgBVCF6tARmbUzc1yApNaftOzqEvdxXwO
hwBXW6MaSP/IE2Ajow2FQ978QwnOLVI84LkbsYGYaWMTjMNYeJ9/JzIpXj3RjDRlGtuEFr+wBICh
txnc6OyogzpnSm0tA55zyovKivL0vhts2JnFmXI5O2wprFqcZtjJRnfiOCCbefWaHRYi5Vz3mW2N
pgyYOMV+kKNAHHWG7Nhj9s8vgayANSk+jz6D8Npy9ko4JTrRnUYexlAV8iWUxaV7lf3z++qSlMOw
XiM1kn9BW7FEYVSxl3OdnIrC7c5iPT+ZcrEKaWboOegJ03zMkRA8cOJ7OV8NzvxjRrPgXeQtFAI6
IiYdlMb8pxz6voJDk7bjg4907SP/Q8fJXBJhSM64D265gzJooj1pxcCbgJp6wh6NwhmFAAYv61lP
mYin6D/sabGuRHeFUgT4yHkkQ2VikkX5OTHkTeWYaEu3TPJZdQORJLVnkbYeS/YV4oqBPTD2BZTL
ohZUCahVAExlb5A82+jrvU4cQopTLg00GSNhEsQ+G0sAZ9fgCu9XESNKrlMa/RrUS1Vc3cYS+DQe
yGwt+NO8fVEaX6DG3d2eWrVlPvQWOp+B+0DmPyTQwoCmxX0c3JntPHhY9wj/kBUq577mPSwC88oA
0Vd6rEs/Ap50QanE84iZGlYMl9Ane/T+DMt1Zn8GYVn83yXI8FzgAMSKqJvF9LWIWTrxrUemeI+f
hzdcxSeRSAwKFR9wjeEgUDsPl/4MBmvcLxuvJ16P1+Lhxs1OrsaYrGmKTTiUNHC4UZRNOo7FVn31
UJDbxaQR0bvtY1E9fYMtTJ5gxidEygo1qUjiQgF/S7H2pNMVvrCAefmJ1xdmUy4CsvrFMx+4fIJ+
c9kGzCcdzMDrF4QmGbpLxQzvl/cUrgFaOnat6IEAAvK7Pjbua95+3CYAsDD84Pp5K1UaPMZH0PL4
iTDoL2j4aT/6Odsq9+GskTod/Zbuklp0UnydFkK9uXztyCuvvO+sqFd665ojLwsmo8DMKcOs7BMo
/z4+P6Vyteh23cX5BcNXe5R0AxKIbO87IXG8xUzIL3aP5dCT+tUUQ57mKJueudX/YYeotbTWrHXg
MDDZNcY/gu7CUHX5llzj0NE0JixsCu6TXh14mxna8ogB9XQfE0VzRSlb0dlwFDHCGbU/gz7OsGya
FsBn+PK9JqbhU7lx78vrlNQinG6Xp8weL5DVkCdti/CZF75R4obCrksiCVNq6D5n94OMiHcXWkc7
dJsg81/XoJxRz7FfvIckynEVFvZkMJhmkmmx3dA3jAKmruwVlAtwEmgruHIs1Kav2wrTonW2vwXA
HfRRyJdAIeBUF/Ziz4kGhe6+Y5qbw/aCk1ezcj+DXe3EHIlQvSIddkh4Fe81prGD0n9dthchr0JL
ychtGMe3LDyrKdiHYU3hYeAqDtZL35GjQNjWQrcPnMQMmA/0mNFD/iIAm2mYN02yqULOKScuZxtv
/QUvVnYXfTxcgfjyXoFTxyW9+nGNECRlziSMSp52jIhmsb+wV6G2YSYrAjSR4cMnpHZxB6j+Ocl5
NqVMFIrXyg4kJny044E0KYwNfQ2y4ugvowhfuMeC/xTk3cBM2WMsyJfSYbBdkw/KMWbOnFEGRnAg
hZr2K7PlivOKkaum03O7+KOQrcf0Fqf3Fwa04hRfiMzb7PQNph+3Xn/ZtkirJAwN9xPEUTShl4AT
zM1PcgE7whNTKzb32l1TBJpjXNq28Xvgm2PQ8wv7Khg6iX24pr0wqHUJDymGy+tlxe8M9pylEixT
6c9qEy9PXr5vyvjSMVOTBqJzRn7r1PipGjHElJ9ByNOgF+dTP6His5n6D1fZEy2duQS8wka7QbA2
ObPKUPRBo3m+AHctns77s34e6Sp4OcAjn3h1qCIzpolzpKwj6756EkO6o419qavq6lt5v65H4f3l
X0ERUJw/8E0FvH6gYuvpVAbIk5vRr6kt9WcZiKUqMXarXtCvkU8CUKr3Y4aNWXrO5mUXl5cFw+7P
gFZwzCnmZJ/9sw6g3AztGvbXzethxhE2eJ4UCC6ncrG8Eao5bxA5PZ8xXbTcrThFKiTzyo69FYHm
E2gSue1FsWRsYk+st5xNTaLuM1boxKgb39//kXRm24liURh+ItZCZm4VkNFZo7lhmRgRFURmfPr+
qF5dna7qpBQZztn73/8AgZRYTfoTHqjPjMYCIWrf4TVWgRLDmzMXUNWKSdgeoQOBQObFUqUoEmUM
i04TBcd2XwMYh7vEo5wEceablL+Cndd+VHL2dMiBH+ra7HzscWcGELHUf8+zNkIvBDFzgo9AJqgN
MXWN/eb8xLh2ZNO0Fg3B4CtzEXoYKPVzBojHaeQZsIBs9ClojNp/dQcSFc8lSqKWQBlsgcEMAXmn
AgMk6CbKTPgFZofqN3q2jWGNGV12D1kJC5TBYYUjva89cs9IPpST8aFnFjB/XwmtZgGxWaFgiYWp
YD+042vTrhomJ/A7Fry7+PHek9MHsgG0Q8g3r3il1WemwihSGNEnr8W4U5IViQcEr/H+7lAj7XlK
5sURFzvNly+fbQyvRsbWMHuns+cEs6Qdth4a7NQ8REGFXvlOQMCLh4YpM2YRh08oW//kcAaXkjBW
2enOTO/ujSf+JeA6K0YNxHKy+tEN3T10muPnyQ4yCJ26LGL/CRXLuG9vUsgc9M4DIAKkgINE0mgl
z1GoUFNRNUxwnViagEWArfOisLTOfhYMYFsfltTz8u7HSs/AeCrHVUYPWgU6t/WkeH5gVPWj35d3
9AENnIK3xbXIL5OP05B5DrbPBqj8UbcY0q6u39ZESce5DfWWBMgQIPxg6ubieErlfK3oAXSs7G6b
FifRxs7TAiSRfkxSsxllizTZUaFMABmfIdyDtxqYE+yyf+OIkTv7Mgxp9vIOrrJUn8X0y+jAzHAx
YWD3wiUQhw04hBPlNwG3rYdFSr0L6f/j3d5rORVcBcuc5GywHI68Ra5XATfciXmMmmFZ8n7SLi1f
EDoMQg5qPBAIDLLABOAsJqL3kNbRewFBD9z7+35pDkxYlQRwBqX1skA+Zzj4I5i7lPM/hD3+cb/1
PawltETyn8inw8rvQfX4IEPJ/PoUIEsvbKFqTEL4GDVQmw5IMGZOiXDAgDgp9pqUWrgpAqgmzFSX
oLX3+7hPS99UU/iU0Cv9SteO83xJDbhKxM2mXD0KPfkgJWzUQm8PRWrhASBvX1QcnD4htUYkwJzG
r1U8WTN7aCqnre0WHjlCLU/u6To9NaGa1X9FdBGMLYYOUMFYj+2FiqxKsWWDTgTsM17m+bJ+R6Nb
02QrOFhOZ6kHDvqGOv89wgTRh3HX51iSIQ7hqes25pFehTpKZLbcWkc6gxtuT0+rPbIDJzrVB/U+
BYPQ34Jc8BR94uKzpq17s/Ng8BSMl2Go6c6N2mrgb9fqDC3Cuz1gWJxTbFf9fdmfPiyvmbg38SzF
f7PpzFkFRpD+jNQbefVI0JOzPffY0N4OcXPQRv1XUKcBxuIKMIhR9naPlQR8vhoydfxYwKgijldF
z9yFNcwHflRnmxm50PJFLsXZoFUksUH/rzukfqMxE3UvZS70EOK1KM/ECDqyRB+xp/4M9WOxu23j
S3x54zLwKWwVx3yK5ts4gAPlQ1ECYQRDin0v2cA22iwvv1Dr9NBT0BER06nQ1TA1ru7bRgnrdbnH
vAIdyGGUJLyv+c2Gvsz0gB5zaOQp0LPhZk9XhC7eM6Ro/BqPqLIPFCiGU+KAX48v5sc8lxRlpfXR
XZ0ZXf6XmgsZNu/rAjO8d9ju6iNEIQVPiFEvz4QATZhfqQF1cQG4SrR7KC8lLA9v0qF6/0hl2OSr
x8QXJpdhAGCcgWTwwQi8H+Ur1eptBlgS1s1uUkfvUZbrKKgZSvJfQm4CbvOCBacQ5i28ZLrQRx5m
E9alpHLo3RsSDF4FFlLUFNrwQ3VaxYpVfm6uYQai7kgMItFu3CuHK/LAo+Kmm8hF7hz347EWzA3y
VOhzU8wfwj5hsK7MuaKC2xugqDk25LPsf5FZOm/vTNtuMPSQxuYuyTvSmQIUzShXAz6JfNJUfJwv
WTyai6MqfwDmv27yaJBPgqdGPzGkyxq07lqpnYOKpwYFW0AAuDkdn58b8SKnC/VDbIlpmSIOEngU
bviCz3TO8Y5ec31IIuokB6pZvp5HjP1RcOGcwhGxgULRuyGtmOHz8lFn3KI4KVDwCRVJsPPHe/uc
BPEDgrIeqvUSnTbZvA2jSMjjyZxFnBhh0ekwdzaw/o+a6iBlW3oVfHm8WAqQYwz3xUfcwFluNVvC
YB1UGmGozIcOeaAb/BPovLtuWp2pEfLKk2aPRXPg90m+FcVvbkYaFtbR59Mh4bi7Mt2D6vaB70xm
Ndb0avCqoY+9UyugomHEhKTxxoI5QbNw5x6jL/eZxJhbBiHgXHkIafUb857RzrD9zWkQxfVkq4/d
A98UfZVO3sQkj+nKUsCVEXX7k84gBkWK/8rfMfandEbVDjlt+8lWWivRMCfsqgR+EUAgyUNwh7W6
S7/SH2Uh76Ro/FEwAf8DZLCn8DKiIhxLbTaU4siCimz05iUwrsoj7Sn0RWKQfS26hfCPMI8wXcFt
fCY+zCcRhEvMdjCMDNAsbSV+kE/43f72vxiEbgmd9HXNG9A6JYeBwwHq5M35qjtgTNFnW/mYafol
EiKkDCBcIgEY/FH2Onw2AjOULxK2x1kwwTa3o+YIxA3OIcxmoWcyWJI2L1fbcBcHJvLqDXAKkY+P
H47Jwd/mPq2CW3SLtMWYN0oqU8jIfmzBzbAmeu49ypw28kr1VE8ncC4xHBnC1Yh0jTIGIaCoZ9wo
e4KLruw2v2B4RbbhSd31/Bh9OCKS78kWHlWYA7jcV2M65+BDMj6kbr7T/McCGAYpQZScR/h4nH8V
BNsXF5wpSdX8HGG/7krPILS+p5NgSiosCW1a9V43z5nfmz/EXuIEhcN5s3m4fVjjdvzcjVQE+AWf
WeIi6QfFZfbXAk6P1AW88x4Mh2/YhrwPWArsqisNGtUIUrG1vqSNFraiz5S8DulnixDUqwyBabc0
meC7HBW8InyRSYWmKDWXD8gaUL2v3BPEiTN/9GE55EduKZ+Aa64k/cHoKgJZs8eewBidl2+evi3C
yQp3KWRNjEDjk5rTjpmbR3uqbbF1BQXnfaeiPNeQX2MUm9nm2lg+PHGZeRM/8dLwM09CbSn4FX8G
GlpW0W2JRCsQIpChsFi8sT+/LYRo/ElhPyw1PHhm/QaHS/tFWeAynJr36yfmEJ7i6YvXPouyKInU
SI8E1Gbzlnchm8TDHi2IQ8XTwsRrji+eU1/1ZV9AZ2ur/mP1WJXn/pp5iKh2ySrd6VAEdy+vGWfB
04d3Ow/YWi61ZRbK695/eDWd8m93TL2e+SrFYtj798PzkHrqWp0zAORfbXs7JGESmvv7VVxWRznK
g2cw+a6cmn5j0ckc/pNq3X4G+Ngu6Dr3vRt7ZWBGr1Dg31fYXlNGb8Ce53fI+drVV17237krUMPz
Ax9foaMJ+9lwlH7ra4WkZf1A5Dodjs9DeUUQFCa7lBL4EG+ZyTu3hYyPzKH3zUj4zkJl2TBdXCrb
yXyy/sxTjnayFrfi8oM35wsAazNculVz4lTfyOneyIs4lPESGo+XXWUhrSTP+HcNP+sJ50WPqt+X
Oa2cxJOWH16R89Db7Hh5AN9wE4fSyrgULhL3jei9KUswY9pgKOsVwYCoEvqfsNAXqp2CdKRB6spH
BvYUYyh9dqy9FLGL0ks3dSjgWDNaxJTk2HoFBhlMOWoPzpyjhoodG8iR+pUSjUG+9PDyDg6lizRp
4vUYe6ANxrkhgm8fiYDWJt34BBLNO3qhqvXbnzagVhP5aLETXwwvPmVR7AkbYcGdjfqJO5R7FL/V
rbDpg97N/t1zr72weOCpxqQ5yv6ETbx67Jlqtl+64bQB1I0vALjeZViZMi9NvhN/Erz+0nWP1tb7
IHF4zR57A/c2wKmIV+HvR+m+/qk5nM9P776hnFEp8m580yD9fRp72gnoC56bsDE3OHxy57fwhoSF
9u/3ky90bX6PR1AgQzl7RPqixZ6go4Cf6qDAvMIK4TOJu6nNmNfFsM+TI8VLUP7cHdzJrGQ3AKyv
nslUY1J87GdfExfbYLyjmQ1kTux35xiyDAzgf3Qgwx/slB8oV++Fsab1b+kfDuPGlo08tXSTr97n
bEFLbG5zdkV9Wx3QFTB9RxITpVwE2Y1908EVzVfd8eOO51pYtEH5RQSJeHpbyrY5Yo4hg3ZitDrr
Tqv8R4Qxu4od7kpbsxjBPsdcboweCHEEAFXWzTXdFLvee88eWEEls2T9j30HXjnVAL7eNlvfk7Wk
m8pbcMezju4TrsI+vZJRwsb7hF2QXtnBFq+virVutNfBmSVeCKdkKf6UcymotgYhDO9lG2FmvZWC
zpV+cmTqYqAEAouMSmjCy3lskZx4UqSxEQPq+dztDNLkZQKEWnsVm0Pi5ivNpyGCE3NONoglFow2
ssUTetpz9z5DvupZugChkgWvsRYRGB6Zvb4PIwjFX1rQRww4u2KGPE49IJgyVGYlp1wCuA8/wWeE
k3AKxWxWHqlIsZ97o1iS+SHzmGNR2/GcoxnJgdBQyhArW+t9AAaN6E4Lz/q+7wqPShy1oQ/giZCH
3QoWVDwtdlAxecG5cq0OEMJwZ4KA0O0RRMZzeDW8JvCMw6x4hiSB3ehOJsX4rsMVYe1wBX2FOU+b
jaEcdFaA/G1De3ZND3fv0OFWwWeGuoHsZJh+t0zwwEgAGFgQ8JujywtHEPDz28J3bK5sjHMN+f40
cxGakqw0lX+GiB4fZkC9+y7ZjuM5DDYIYBZkYSYzyQaS1sfhd5xKuubFCEiMaXmMiBgRr+KIQ2Li
H0J1nwpLfclOipLtyglnhJqeKQCeHl/ghMGThAPGSzOmZWqiXEfDcraikQnbHFRxgeUXvFgbSlQd
NoeJw9RE/2V7t7h0EJqxOR8jN0BkoU0tlPcM/gX97xqlYeq+NsI0ApYkcJwCf/w5aJp8lhkkhObQ
lxYheaPqF1MsnLKYzR5A/kALeOpoZvzRKOtKV0fbBvgCloVNksX0OJIzh+DpmJcaeXTM5C7DAS1j
BUduGA8XVNLjKgLUoUvghfRfqovcq7DmBz35HEf1eR1mi8dIYAUiRarngPKNohbkA5V9jITla8Gn
O0NUGFeDs77MQ/l3ZC9IM0c8jyTuT0iS2iW6IxXGO60eaUGHivFeKDsiS0uE2IgRvuY3RIgYc2PO
Zx6JGeRWQMYQjsosX0E75/+jr+qtH4Zod24EpokMxEagEOVky1twwDdlLJ44baB0ik8MgMGljXIo
rTHTSYSy2ry70nLYH6bLy9HZmRMLOnMAxQJc/yCwQBk+/n1mXW4B6RxlwOIIUsOODgEghI0zOVpU
PxlskHLU1tYWEd74ciQ2LJuM2p1bDXLkyGlufxUGCHSrANXQm3GOsW6rYvdaPBYFsSngVdg+M9Nm
5jLnZGnX5nC7AMQDEjIR9ZkIcltyO0PuY9Sp8m5X3EfHiR7P5MDrwa3j2RmcZKFWNi9nFcRxOc30
iEkPHiv40+NYIK0p8kSP+0lO99T3a2iUIErjrffAV477Ak7wDvBtPElOfGXLBarHzwyWMPyJwAwY
92PrTm5BhYVgx/PBMvWaWjRAnPEWKldLN9VgPgVDQhuN7ejSmWWWvCJuzrzsXD8CGhF8TkFHCELe
T614P5LkII+wmXANl4CxPdOHQ4+8jejNAHUKp7F1HjrSLDL+GKqieYQY9s0D140MmaMEZYOPoX5Y
QMbXGMVNAd0/DjzZF0Hbtz9TC7XNBxumoCLYyr3hU2Op1AuCS3KudVNJZeeTsrS7KfNPYO6Z4fLg
m/MmTFca3KzrSWDl5akOB6tZ7YloEzw2CQ3K0T9LkxJIcRSXPf9ebDtoU7KgtCw0rdwneQh4BswM
RKwvucdG1yr7Dk4kTwNMrajYGb+xMmJHdH2Syj6SSnDEwpdT+UHxOYvxANzj0DpLCW4lPs0p1vAX
QHexvLLO5C7hpqj7eEGLzt2VZ2f9StF7KjVm+B/7vomnEybq01xzFAeR8mKw3jvdF8EkUQolTnL8
MGwFc/m7cduPv8y/spxBTJk2O3hrmHRzJqYMHeOpzZucCNvqbf2qQnu1hlDlrtwnDAqmBVRafFGn
Lc4LlkLQCFD7PDlJVlMBO8yaFcZR2KBwRzKAhz/JqGpdWfGwSmcC8TdRA9d5boK0uMlugmnGb8ef
80OeWfESq+1st+ig/Hymv8qytt+YoWQWjAsskwXCfjF7SbCr0a3JJbGwkeHSbNQL/jQ4k3zFDKRQ
wEDww0Ox9HhaA34nm9Pj0YiO3c81c8aPqA840s9ARhhSLrW3V4LmgQqwSM/eO9HRfrHSpxzH79tL
LrXG6WZnAdWc3X2ia2k0eeiYOWh4f7N3HGmzlBFQHnxUz7jId4eltqK4M4PljzJ7bCY3HPWYMOW0
AAf2EnZadmnRVX9zj3iNflu155asmmhUahlBf+UJGr6TVYJPaXfGmJr1VIOFYLcVvVcPW/yn/FUx
amTip0lQkYbamRANzuoNdFwAY75HLRkbRdZQYE9IqbZvE0CRUoUu8NKD5yp1b7ASaMCS4K0HGfJk
eFIqTgUe2/rV0XycGNniEBTaUNkIx6UQs7qFiAfdnPAuKB+YNtijPBLTCwjM8ClBgcnSw3Tj3Lxs
/TZXcsTxlbKDeK294bW7t9R+UxpJE1bn6ukDY8PjBNqFJkJbfD+pEntWtvlIq2zYJ3KUuioLJFKF
1py/Fw1a+xu2cT/GX2v4Ktkuh5ErhQ8Au2XJF5TjI+lTOujsT7cxHWMNSpQnK7T1RexFPbMlAOra
bUOqG4BnYCx8bdH5Q3jZISuQ8AVBuWM9d/p9AyV04haP83Au1UOBf37TbgovMyxsK2Tn39siSrBS
KcrvG8Z8Mcqo7vDC8Y7Vm4A8oDf/1WyAz6EgG3MmQAynOTwsA/pqXicrTFOXvYracZYlkCzem+L0
ia0Gt5vJpmF9pZlZd/iH352WhV9/LB8+AgKMry38R2ZUQtTAkCWr3iW8UC6sZz1juAIX7Y1tM89H
62Ml6piF10EfGqXppGYS31fDFFo2+/gdtqk9vLZ57nx2zY3SpNo9NmXNl3g+uhUQx3IZzgz+H4pf
yX77CCG8JnNuKiQbLMjM1eKIIGK4WCLSISrVD1BBJNdQFsKy/x10XIuYVmM+4iMcA0HuvM97/vlJ
eewRWC/+8q+MDNSXFb+c5LG6Sz9Cf5H4poZXpYNRaXyfqgxc4adglzSx02SLaQTNVinMuh4nnwMB
hSO7c7Ad7YHmhSMFmN+9b+77/pvTHbKxN4+grr9u6QnJmfFmd1vq4qbAvGjqxZZQ2HI2HQTmKZe8
R0eY03y1gOCCPUycib6WurUhb28YYaqryYTl4EZeBH+jczVssN1qzmV4RYaCrT6jVi5OT0oWaQ17
XqMUGZLOSJHcjmNfAz/1GVg6vjJ3fCXvs1pFUAqvxNbl5f2rZ4E9GRfxhFd7VDP3YlwFWdZcZK33
btd97mbpIWt3r3hT4D9DA4Wanl+Uj6qv4R3Rz1Vb3I49fOyYmEGgPxnbrSyqv6C/p9CxfrBNgKZL
s1j88KX80hfmIo2kkwqRYzqcau7CUCXiorfNs/CEOj4rYdy8LL0MygB8VV0kkWxa+gYh/kZf8O9G
WdU/5mYQpoo8LYIi4KXGn9MXyirZa6v2i9t1W/09l9VchijMJcKmIqqD1tU8znwa8dJuGTQoYgar
CD6MOoRpxWVfvLGmOpWB5pWuhAbzp3bTaHyHGEBCnmdh48Bz8ypHtUGCgB1ql1cN4IT7jyh2YBTy
Xf5hgfBev4X7/NHgJpfuBz6zQ/zKHGM9P/Uaxe6ZGrNN+yMsM/FjmDhh9Zt4I4SSHQt3REjK8d9A
Xty/UmEKhIIkA/oIbq74zVh3FkjZbn5vpZPDG0QgxPLL+AReIpsu/vrKio/3wcGIhg27GURyfITO
4Tm1COP05E3yZ5qWQOYuXmytnY0+/XNNDLQ8bLrZgMPffacrUa5+32osIWAsNM6Nvp7a+T6XCGXC
grv1JN3u+rler5g0g9UZjhK7ZrUwOjywMDaWrVS3jRSzWSvFf43MXoqV63OwE24paHT43SyoHSqJ
R28uUBzm8wlIEqUT3FHsK3muP3AtVtXbcAcj3irDaKgmcnnFNJi0+4Sthn3N3rDGJbaIRwKybHhd
8PMGSFx/rzB5nUzCPtTpHzYi4e0gz1OBHRTsy3g4/p9PSmZBH3nrp8/p9jO7gXJV3fRDDWEZv+SV
mOWvqU5XohOuTKy94Zq8VkJHabcylvJV9nubo7K4IN2RuUh+/SqgbxTTaQ17e5YfKihd7FSovqY9
+RnS+n6uu/2ckAImkRXWlxb7+57/iOWakI/tW7K+nrBCSk+bhnzL2M7qbL5BdwrfkYBYBDGS9bme
WhjopJok869sl5vbaoSeLuUHhnw05orp7mtXip4KKWV6n07noH/r2crUrVbAC3JV1pvh6TRgwL20
e/CCH9dgErFWS2oQ9hyOh+HHbP657op8Lh6N6aOdrlSM5pJdh2vJbA8YO41/BcoOVZnOzfmqp58f
SJkdoA2M3/6Nf0+rZDVdEWFlK7+mwsPBuc6H6YzJ5LS+PjxzWLL4UX3pFDTCZCfjMIcgZvrxF/dD
guDKr0tnNivLqY9YacogcFnYM+QR1W/r97Od2DuNvCq+ykBBZf5nWFD+vlT4E7PbFykRY41l0pBa
KpFoX92K/KzrAkjXZwpNAXbD++0sRBKdAG5PHpfPLl4LpYiq7IQ8YMUDA99qrgDw3nHTX07K2YPD
txICmqCMAZ0+EPraH785ZjDao57YVpYw5P5OOHRf6lyeM0F7oQSZxXjAswW0PInZ3NxL+rxb8UgL
8neuRLoNgEk9/93SeiJSPTze69p+eA0JV3hJTmm5qFNK79eHumM3xxneLeuOkp4B17y4cvOrUYLF
xfT+k3G7/6kb4KyXeZW1XYLN7Vyu/nj6CjeZ9/hsQu2YZvW8cYBpE+rAgXOrR6ZmtVDCS3pKfS5/
E64wnUx2nzkeqW6XznHsd6asNv7chL/rFVSkU9/Ak1r3NGPZYrUHXG5QWGcTy6/x1VizpEvIJ/LZ
e3LYETSTXVYtYiRIDuTwNF7Suo+7LRxUffbAmUOUF1XjCd/CX+k2zZhrmOHjhcruV2eTv39z8+mx
TSXaWSb22JDKeGR7yJtV+IahA/+hmafF2kRlB2y/T+BQqP2PSHrsbaITooK2HuYDoRAGpH/ceRjM
r3uBkvJJ50Ho5+jSLq1YK1dGdpbLgB3KhuU4GcyZ0jw26YfoaGYb5Xc3HNU4qOlg3lAeE5VFbflA
NfZiQGFMHOXl6B9gpfb6TE967sIlutP5kCt8IiGTAlfgl1sqXuuaximnPX45ImRrZ9DtSR8iORY2
yk3797cm+HYSf4543TiloMpM59073EvXkHTnjYrG3IkvBxqGJvxNur+8XfFLh71W094+taUkB8Uy
/4Qp4gEzPRnvvYxXON0XjkKM1lEgQ5IB03tMtdRHFpPjysfH2j+3N81TQ8w+FFiC0PnrOcS7zi4v
8M1wH8hXIyGCQxHB5vu/7OYO7fJ1N6xm1Onguf/dvYnsmqr4J73pQb1adu8HQrzj/qKnvtiMbadf
44InSZZ0w1jYumkOCSv9uVV2mYQ3MDGJkwFvODZkA/FB7b4N5q3vpQy1hjxhUpl7nJEGwoq7lTrM
J8xn1qTEkHy0gAg1fRoBKTiFZq0yptHPfW7OxJ3R+iWLQTlbMW9mTmYzpk0WhHrFqu0bhkunKpsz
9a/jHpgshtr9w6fpRmbT9E62D7pgxIJTQKU4vEOt6E5Ssxa0kzadL5XbysinP/I3iqLnzZksiuag
NOsMsAYZEWYdv2fUyqwmXaASrjqx5kYbsBvYfwLTnNg2sFJEFTn74+I09H/U4Hfn0U9JfNpT80Jv
czWAZXbbO/AERVSZLosfU3f+dMzKa6tvHMy3XsR22czQmYVz1892RNAXHHHq35y3aj2XWF4JM6rg
AJ279QIoZ57gMkxganFzmLPZCTOvZF778I52MEyJFaMGScOU/9Z+5UCssmOHh4lJmOR9+BaZxR2L
wrSgoKOEgFn4uiEhM9ZVF01iqyscjkDXaMKIXxWslsyJJtJWkIde+xsaEZT//R4h6Chjn22UraA4
MpOw12/6dITvymJfv79+m8TmN0zb+B7PsYExacGipUkXmV3df4QsE5O1vO6O5fW+KU2rYqutw5xi
B+0H6rALBAgKIX2gNMt160HvpuxqcispJpUCHT+1XWp9QgYvG55mNM/dH3V6o1jIx/awGIxDXa/G
Ntg1vxqqq9yOlZV+oxmDOvaIX762k/UO9rNY0wZwJm4yIRj3qZPaFMyId/oZQL1NqROZGwrwdM0Y
p4LSr0HncrVDgtpkhN3nOZYZw/0itL7GYBQguTzR6NWCLw7YAN3mpbCkkS84eBtZyXMaBe9pZI2s
A9X5IQeDjo0uDC7hGwXLxsoW0J4r+GfOcB79Dqn1cLFnbUBXB4HwHbzSwHTwJ6Ctbr6LLb07JFD1
CDe6noRwPE36Ertma31KpDXCW7aMbpY7WTdmAmFS9C3mqCEp64HLafd5C8rTFNfpfhujEfp8o6y+
S6PLwl29CEy2DSs+dJ95mdEe5RtJh/nix74KmD0ob8pNVgSwBOZKA5zGSaYEnaIincCJK9+93yuk
Z0aeOMYAPw2SHxoYTFj1NlBQy6SYgoUTYZ61ewGHK8DY/O/DsvkgEO2mXjJm4iwM/NSzcXol/BTg
dsMZrha4FhPJbqEVASe7VcgM5zO4HwouX2K8WK/+mHT124eLmLSdLFitxe0rc++nUS8NZAUQ+D4Y
fuFU31n28xF/mrPsPLkKubjCHWsS+1gKcEPwEEJNFu3svQJdz2q6xqePoZ4CMYvq585UmnCTCmPD
JTpRnv/2576UA+WcbVTGBeYySaKiQtCj/qYamcNSfoGJpN19HUlU0u6h7Us5G9to4pvfaQMpFT85
HRKbVSVjUr7pvtJtKR7JQSJpvFPc9/J2v0xEjhRAjggrGc/PzUP97ls7UdxacGsIcatSuECfSWgB
ROr7l3O728D+IhrJKYplElpeZjCBtn/tVG4cZfUug+LXjD20pn3lVxSg5CRoWcD4XxpXCV/2GqYs
2DL8C8DJPHWndnNBOzwN2IzUtHf98IBvVf89zQfkHdBhtt6CZmee1+QBOWxIOrJtyLAUTTSCCLDu
gYFRI9gFDjG7fNE8wjxzy2jYdczBaOSM8w1JozYlk23XaIgFx9Cp1xfMf167JK6mXpK/EhOUAavV
Y/Yy+rydVKgZBlo4ElcvZEcn2FXBYu3GkQvTPUI0xDnTGlxgYeqqNF6ujlmxJXzlFxxJscqEqge0
X3sF/MLyh//BjGlIdgp5fCB7LHVFBC8IHdFEvor4AmBFgPxyB2hYM5kYXHHwhvmdOoOnjprvT7rN
9VUg4c3ZgxpJ8wPEUpKq72vBcm9zIkEBVD3hB9MaF6rOHNM0TBlwVoASA41w4hkRmqFxOYiwKHn4
STJrf5j3fulVkH7n24fNZKvfoUVG8pirYYOglR16hgSQcJuX5JOBV6nHpGNpJ6OCx+5rcoERJsLk
I9KZiSQoF3f6AyiMcT08JNzcXZWGsvgCftb1sLj5zdvG6FdCS4tROyRQ5POUUpgN2a/BiZfyoYdg
ihKF20QdGYWI17hxUMEQXAukLt9Xw4+WOiLTbsW9MfDm3r8yIIBbZTzI0vONYoU2G2uFlkEU7EP9
mKWzDOQc7T4zzOr8EVdgY4L6e7/veTLfM2GJmgm/x5CyUhq9bgCZwNflPEy7g7Ai/dOEZ9H5+X0u
w9oSp1heF+aMvjkyV09UUx8AGGMqD/M0dohf/SUbmfXnAJsRlOb9J9kqHilkDXNfLKCoyZeyd2AS
xJIbL2LsgqJmu3+pYbvRfvBsItScEcOCa/DYYIaweOMmAE7ehYh4yG3FrZ4oBrdgaZv8VPGp7SKM
7vWbL3dRpfs6Qxxyo1oXHibiSsg4k9XIyxOnuK7CoMnJsTPsns1tYhf9rEWfTtyah9N7B1LKQyQD
wM+SlytTyiYuPvfPG3w5txnVJf/CCQiZxfgfJWErBjXxQ6LD4bWIBSAeYLp7QcwMqR+OIGfNvGgb
oiaG3Gt+3p/xPYVTh2U8AZp/bJZyY3WIGhf94ZnOZHwK8zmmmRYFGlOF9677IsUan2qFtJ36KEXY
dsMVMl2RwdcTTnpmy3AamujuFA7hsAtsVw6YwGT4NNVeucOM5bXQBiatJsWs5hu+eYT4gaqdjY4w
g8NzF68hh/wyP9EifafvOAW4VZaIn0sPjhWaqAXyB4pQ7x3dnJzkjwX3N1em3b039c7kDTb5jqk1
y/t5pLeCRHPpuc1orP/5CwwH8lnSMUyIIa9yRdxo4Zq5r/ZqUK1LctM2/bZgZrEB5wglNo6HW3v1
rjg9T/mJn1w3G+Gr30p7iGJBsyhWr03mtqt0mvnDHoO5P77uJWJ2QoPx3s44AJeD6n52NzKGMAvi
2KlnvotTv613zH2PJRvcIj4M3xXeQ+DF/AAU6NS6n+odCPVwMK4cuBp+EGHin7CJkVod2a84maCw
VGEkezwcpH8+nI33uVq/vyGirPvg9d3s6xUvWVw4QTg1T0C9d+UOVwxH5x3gIwCYYxaSX/pdd25Z
WceE9Xo1wcZGhfKRbN6wplEyIE1MN6U38nBuvyKjO6veKYd6J56fp3g8usfElbRptahXavgQ7eQd
mJAa8AlTHQjXjw1fWEs5FONq/P1zuIXN0144ifimnKsz3khoo3c0i6xyVEMi15oCi6vGEnGiHMPH
Y3wb7MIuwpdJovEel6V8WzMPs9UfCtuMeQkejT9U7PzXWGWhEZDWwAMFe5xHjLhD9vfk970qSbdl
8an/XtuOwIqFgdbzSrYobv6gUDfqCNiLlBJUCzMGREHpD9s7VJrFjWpjrdFVcqjYLfj9QTlOhunn
etuA7Jy7UJjfgoGY8WEbB3d+l5yyVXppwudh5LeI8LQ+8zhUo9IG96VgBQmoMaGYTb661yzxsWLZ
GBfthE2q/tXAeZfGngPrx7Eiv02rNwY59vMX95bh+0Gazmhnxa3CPsVkXESkjg0hzDzmSZMKgicj
G+7z1mT8WB0ervxlvBxMGHh1xlHvv9uyieg0UaCjTn/yB7qnn5c//DXf0qj1GxfrK3MSxtOYGhQM
xOkmmBAqM+hZDAXgl/SXt387jUIdBL78PJtpjSXPZ/rNrslg+cO4rfIqbbSXYHTDLgRrIGXPZzfH
dwBkkOIUAg97ArYG5lSD68vUldDyznqwlIyEY5eqAvNPVs0GSQzjAKaQZI1CGO1R5GBWPsN/gP/D
10+CUYiFLp2v1ROPo5Vh2qi/WED56580ZKgMTzfLbAQx2SfirzOqJYsa/RkSTCx50i/hIq+GjQoF
Mg9baLDoJfCYSufaVogmG8hjIDC3g+IZu3inLrL/eLqv5dSZJQrAT0QVOdySczAY29xQOJBzhqc/
n9B/dpW2tixGo9HEnu7Vq3nvBuyG6YDgD7fHEjyEF+kPiMQ80rIfMMsA7/EKosXElxrP+3ombwgH
Fmt1YI08woS8vPtYKgNO4B+EMT3IttK8dGyn401gxQws0CIfx82Wv0/ZUekgj3rqQUC8/HVKNSPN
fnI+lVeD2e9u0D4P9/Sab+nPUzd3yKcstt49yT34qeTTP5S5NKCnCz7UIi3Z/Fk7/eTe5x/jZraZ
aM28iKvq9PQ5nyR6j5/4j73ewVTzc/vZTxNr0YBs7m4/82jr8UnVezuVdoRMlJVUVRy28vdZng3j
Lfd++Dx97qcrhkiLOFSlIi+IPvsCDaLQJ7cfG58oV0rfw/c3lad9X0/X00Mun7QVBbsfnT79t2im
2uNaIrD/icfN1TfwJoTSKx2r4yoVpOdXcZVzAJtMteyFBxBxLBHR7rP97CVG2Rk1sKgvrXEz084A
YM6rJ7EoOGx+CAeFr+yXwyn0zsE2UgfXlQP3VM5c6VQAvT08Al8365EdwUmQaAgY2BlwhqOgJYG/
Jt+fw7h0PVd4w10YYl8rLzf807yAXS8rxsSlgGx1fLBFW/PlLInOEwOkmr+hxOPWArbjydO4JEql
F8x43FDogfdyMMNlRX+KsZ2MaOuHiopunaBqs0Lq5aNh3A+tK6bX3dsSH2yyHqyumhasK4K2JLDP
cdgR1giozJ/404w5HoCACfL1TdS8vK1vqONufUMq+34G7uZRVl+9rX+zbOOTzTA9wgqoSOl76fg5
BzkyLS6FauTHXlN8pjXLEIdMMbpwWBJz9p+L4WXXAOtCiIhBwiBf6uzUyOi+1wUjP64rD3zNEw5l
WU8jsRXbiHaSFf1cABAnxmSPOE2CUBwcKNLCqUSCg3AZvZTHWDJFg6BHV6mtU0OcknMvWQVa4Klf
znWxonIosbyPYGBYDKCuFpPH8FkTP9TWi7X1VLGcPvPpyYaR9j0ieA3s3H4AMRfYmG0lfjbtoKan
XJ0NYjAdfEJ2DubWT/sEjubb5mkIuxXpL6b7Hy6A1eXnbhT9IyV0V5OgPki0gDRxTi+ZT210/RWl
laPm7ylXGg/RusWaj9FRxMxjN8CEgwJEh9B0BbPpTSgQSjZxMSd2g/azOr62AUAfLNraUqUGoQhs
SmAqpovJ+FBmnGwlS6vR8/vwjggdqGPwgG4OuoqvAYIjcHWT70SS41dykuK/CKcBpXWlbK3v9Cca
f5wJa07Q8Ebls6j1m4C9mZ5xjTmcyitGjoIYCfr4Phc4Pe8/n31X5ltEvXx8dZDFNPt+qT/scVbM
hlSbtWU3g/9hV9+tipaZXGPffVppVTwh34yBEeKZt72xqgQMC9Eq+/9pkpwqs7pVfjWiExLx6Apc
g3T5IguJXV+Wyhsa1RBFHI365EdAitPk3LwNR5dhdLoeCMH9SfAj5jGaR37mvxjzeGfMhR/JQsje
/mZVzi4dI+s0jX162fxXa9PnaGVdHFVOHEO0SEq4pl+xJS5ZuJBXkAlivM/DvvII2MtUm0ENjkcd
AgQSO1btMwMu9qlflkBSL0Qfsn6LMWYeg55XKC8cegY75+cPUUzRZrW7ndh8eLTQ28OLd8q8bN+D
WGUMVAvGg7OKQJ4D1K1GDZRYnsn9cCs6ML0ErPAvDIpywJyZpYwtTBo8zhl0xMjk3202NXQRDfB4
C6LT89RGNhC2aDDEVa3vtqhYoHOvjR6spu8LXLxmU7wZ2x/Tr0aXwI5zh9dlEXhnS6xzRK3OyXIk
UbrOSkfeyBk+pAXcLnP7CDoumHSmBerqRNFWCzBXn1GMM6j7I+heCsM9Qc52LuIA2Rh9mnZXqz5n
8gu6CHNuLhAFzBFnC4TYDhUQcIQr2BeOPHFpW/PJXUnG1RgV7LjK38PebouGJ/OVuVAWgVa1uTA9
hae4iS86OJZPWZhmTErYcMaTxXkqRDyFNiXLiWqEb9cjXovf39BRL7PTTUqcMo5RFL/Z1o5XUekQ
58vJtW5zamO/TPHI2TTu206Azn3WEo/yctbICEsTbcVT3Eor1HEgt1RaAJyBg/SNDLfvrh/9B7fb
RHNIg/BINzZw9m+z5yh5EGCvYwoNUH7RVrJC34SU9w+rQmw/Y/F/n5+qSDOFScme8bqAYQ6vdkbB
hhZvZsPckMrXYj+H4WlK2NDHiPLenf68bwQq46+wyKeClrSgdVJcbtBILmvb3PsJz1L5tq7zgU8g
HtmuRskAzbhdviMF6nAzN/cnd11se9dTlUDejIpp0ktvWbVK8Q1KzLo8c0FonSQfcqBLXr3iU8Qe
5QT8Z7bArjPFYrCsBZhENCeTI2TgDbRQOYRXwV91g6LbDY2tw7qfG9f32Kjui8m9K/xzEPExCHSX
+hKvJD4u8KZaYiNt0aZkEsVTPYVIFenuskoJmT1yz+pkMP/vC4LsdI7RGI4ZPlPjRRVTQRBWRjjy
uGDZRXQQ81wAPM3WyytAaiqvdfkOTIgfAsASpBlqWFCcAKzFZ31o1vX5tpQc8+fd86lqO42G4lTt
Cba3/+pdJpHVO43wrtGLrz4i+WJ8SCMl2y2d/J4W3JAttaKruvgIbPD2HUhoTiD3g3XNSlUwV1DH
zRFKHOPNWeTjma3FozVTH3y2xKtL81PHB/wcjiw12cqGDnZVfXCA44aPrzuC9HA/jWNSHQY+wuWb
+dG6CyIEM3boPaBhi+f+rEQ5llxh2k1vQWIn0Lv9oy5Ejqfr1lQwtMsmyQyiG8wIbW6TSyYF2/1U
uol13e9kLkZ+fxubFzrBSj5CE3vdQzuuu8MB2TaFOS9eP+4BD8rWLf0oCkMQqR+z1d8bEyRnUDS+
IskhFcJhfCwC6fVyWWq04KtLadKT6Eacp4PphGhBNuNinh4FisxVOWCWKtgoFjOAKQE76FA76UnX
slPi8/ljco3mPmxgzMvzUzAbdugrDf3VNN26Zyrc7Ewp10Q3k2raDFYX5UZsQMZ4W9fKpAexUWuL
D9U2uEIfILelv5l3zMvZ0WmJrUCAcl7uSlZ5lE6cSzntCUEc6zfMkQQttLeYIfY/Kf56RBCdECtF
tmXMjRe1TKQ8HpkxbN6hhjfIlpIliPQ7Wc/akoDBqNkrRS4m8jGH94GBPn50nqdP7PL41xCU3O8f
3KbV6ipaM74NbbLG+i7CAkgxq5GqEAglU73/zN7m8FkjTYhDaajtyCXcnVXBJzGXVBb4c5tR0W/C
sPj50d1/iptlMicX6jTkU3O/Tc65cudmCGIMWsFP4M7phtfk4xGESfMN9GKo9Q/RwY7bwxa1Zwmr
+TxZ3HyslgXhevyIKwShB3czAcR3l/ItWj9h2RKyAPOBtQbaV6P22AtMokDcD86ObSaPAM5Y043g
D8cVEHYKIXtScyuAZ6aYO9UTfCetJLvpZVsnSmIqEJSgyyaRxCSOBPlOXdZMHStsSfG/+774xH8l
fCg7ELY24E9LbpQrBUY2aDLIT1g1Bv8jYRaecf55jhRn0cpzX7zyobnXjiDsfIaIw+mS7Qj6npz4
rYVLtJTe1NM6eiQgIA2IvredNKMV9QQfbFNuM+NWLdgdi/llZgx0MDMgxHN1/l3KlZLs4Z1Y/jPF
bwQT66Z64kSyKhFV37DcAiTmL1mWQk7P37huUGdmfk71gF7yXKO4WRbjX2JBGal4PCId8P4YGAkN
zycOBoDLBEBmdMj8dGlDZT5PNTStq20pcTRYHiCi3Q2wcCAQiwRTibxlSvy3SqdqrHP/IZ2+5ozL
hMozEOuDb7i1mb5K62FmmmvT01xkRWcsMslvIMyWDHCx26M1TuCogWqKD/iYjLYCv0n8I7k8bHzm
e6zwlgHcUSNeI/vB/lmmqhc5BsHoDqZvLR5B/noqIu4hbUSKePtibMWnqj5gZF/EjO1d3h+XYgI3
Vw0hSZX+f/oYjp/W1BJOJpgVMDym79OIWHz8jg5iGPd6AnSx5/6kgafHH9ny5fcL3jq/rS9sPOuZ
CV26xQBNbrooZGE1BkqSqu8+E/Vj/7IuYU46Cj+aLqUnmUhRjZ0mGVW3uhNyK4CsD40xrl3Seaa8
1vLELh+oLkUwup8Kse+y0QMsYA+IoBPxLFX+Y2pVGb+0BotTOflgYW8enh1A/fnApHY0vEqb3the
dF0+voiy1Zu2E5DP7gSzCHZ/rkA/Ap9TiCSZRcj0iZ+xKIXanCtBrm8JOAvgQgDh1LAV8D7gpRAa
nNSCOYHM4GCMLBHGXJkiwsM1+TGQ0JgGigiQPeCvf0e8nunYQ6JnfOQdtnYmDIYoZxKnMwHTfMij
ZGTPScwjtpJAdxApry2DUU9l4nDHfWOX3wJinUqixnH4FtwOfyQ57krREVHHgeKBB7Ph6C23V0xd
w8GOkNofCcaiAnq7+DZrI5mgKvIm14RLFyYwpXNh0xJIwrK7BY5iJveQJ8GFQ8bjPwU2G9sQGEoO
zWLPQbR3nu+DLYJr9/Vsd7DehDXm5rXcED4TUszWg/rK7EQoOdQZrl6Vp0JdOAi7JlbvwFOl9zvk
ZZW31D60NWU2Im5y3C4/GmoIQ1Dm9jPeFayl0xgPs4G1/oz48DJVvlFyKgcdCa88axyXlVdOLrSN
NnP29b7Ly11oC4cLVUxu1jr2AlpETThOgSeIyt7fggPUVOQmeQB2B6LAqwjK4sISQv+l9L7Xt4XV
4GIzAXJt2dpAyOlAzXnl0aDLurYDT81X1WgNH2Vj91/Z8D9d3lmq+qeJNY2qgVSqBgXsznMAaT3M
FC/1FxAdtRdhEz2G1lJ8H5H6UctGwiYfRMkQAyd//rFM6YD8SIKuqAf4O6yAu1XsVSUNLeA3xXXo
viqeMQWTj5/RIw+5nUCOLfM9nXF5yDO/3NXUIFPcfPOdL52JSywyKK+xHAU2FsI1niYXJAZeIZds
+fCKTCzgFWNPtJF6Xx/y/pCRs3Qugms6Xv6h3Dp0XZGaQZnN3xTmH9f38yG/5xcGKP16g9SunWUv
L6YdSEl3oh+3avR7JvrAh2oRr9eLj8FcxyokyAQmg1K0eqzfK9lq1I4wcMInkLfFX+nl6sB/PCjy
sS+y1a36bC1oyJclpAFDGqVtl6JgPB0Pc4CvCUEEkFH9Pdr8kz51umjPFPXs7gJuPooDnnZ4H4Za
41gSZlut3EBQW8vBanJDgZnPNY+nDkvUop8ammRzw0WiGOMNwpMhCooxFf24GxDGxdvna4npDR9q
bVGMNBfoV7JT3BwCSII7a6/pshnohkqPSrK04fOLl2Ch2YF8yvhkV4sa4f5UR4HJajkXkhQ1ybqV
PFRY6u5/QsRThg1yX0s85x9L7p6ikx0r6izZFs7o2V3OxJ4s3L/m6AMYzFA4CdnFuvC3guapnzpy
mScl5hB0IKd+5WrX1qLv+dgXM2sk2theq1gJbngGYSzFQUXWiQQ627uUcn2RAtomlt0kC+FQi3za
GiQxJ/RJU5U0D08ec1ZZW+ZRbmCfW1tQJDeI2PMaeT/S2fAEuwaee6b79DiQHBOZmkifZmNwRX54
dhpxEY/Uh03WsksWx8O/WlV5lxb2hx4yYEpAY5CiP40tNkBGYDyiWLKJOy1rwvMxVWXzg0cBUNuG
415I4iierCpcFsaFyu79yHeOqyNQRaK6akGHfWz4KAP+1846V/4sgCyFf2HFsWXef1zp7k3F+9Jk
3FwtK6X1qncfJiiBIRcGdw5p5evkSReO5St/r+9LA8IS7HK8CzcZaf3kYZ0VmwtOtGwMfR3aq2tt
Ma8sWmfc/klY2dLyO8OSLjmDZg6uQ8jJYLWlns5q+VkQIIaOdSMYL2+C+KzIoGPevJXvAWSxMuf1
+HWV9bETfb+vCpfKuQ+xiPKSH6nqweExxLp0hP8fLMS0zfFJKETvDLf1IAxg89hZ/DHYZ/PPj2M/
lQINTH8d4uXTpbhaMXsTESj3l53DpZheVsa1a7rOzANjCi34CmuyEA7cwyTSWe0qONDftn+oED8x
LIrps8aAb1lHDxUwNjxBYM0XCMkS+fW+nFiV5qtKvJolWrAMCVl7KqAw/sZMUofibsxXpfWtJ2rm
eEItchTTnt8WehjYkjvKOvZaXntwtJAJHCyEUXnOhTUtg2gdYo2LUPN70JN2mgF3OYgkaikUqekC
NwhEq4lMfXftqImV4RdrBDRZPmJfdMc5Hby4fMU9sukFwEccXB9CF1O17qrRVEts1QhMdWVZn+dK
m/PHrnEEoVlWnqtKNFmNXTqifd9vg7uGTtI6lBOAzLyaxetjmyo+TZWN07Waib3HVr1lqoK5KHYt
X/ltC+K+bm8zrdW9JQpK9RRp3LjWLLuzU18gjPxVoPDIW2zdOzHc9jjsR62BhWOq44OgO2fLBgss
Vd4bAvxy7Dt7rbHXrjs5lQOEPystxxYIWo5I4dHfdXny7f+SH9ve+ibcVWG2CgJUzzE9fJ0A/mer
zhOvsxhfWSrTXHkRYcevCf++XrUX58Z297ZOd9e32jHdvaFHr56LBum+fN18zhPv9ic5dmPLSeMw
CWbYQy9bJ0QcGJD7/HwucwrvJtl2NXJainF4BmzLA4BFChn+jrb2s37k1I+I7yyWc23RTnxip41l
K6fru42fnV6mj2+GhvwqnnYnex8+arcEG04AhZgVmE6H9qg65e7jEez2YNvPjd8h/eL8bq+YStCr
QiSaYu49BO3gREKkWEHpfigaD0Hk1RuOs67ecS/cdJpr+xGHA81HVoP9sbK7F9gtOC8P+WhN7fvk
VPOPyoUCCRmU82Waw7EATF47fzCgPEYwHHchdh6p9nnTi/7dhvSw2V5AbrbEGPG0eZ0FwUcz+ejb
NT5M7Hv32wcen/vn+V6Oj5sBLxjOlVs9zb/VWP/eZctbTrXXxgZGbD5cfOfuqUki2shuc93NrRll
nctsSxEjC8dWEil4sps+fO2e2da2EPsCdrve8OhuuToOVmnazrU4heWHVQ99TSawVlxRU7MbY34C
C54FYda3yTYxaILSgMtBel+yDGy5pyuGmNn3poXkNzIIcDQoNM6ialqOUR+c9iV9HzAqN0j8rvlK
/cZShVmiOosV0tdhIHp8k+Cekfy69fiO07Hhhb7WZkCfsVIGk/zbM/ERzZbhvaChL9tAkeb346ye
i9QQrY5zxeu1FGdaSXQiYD7LirgFegHI/Nfs0t1keodYIcV7CNPFswh2glIKi1PWrpQ/V2G1KAO0
JZYlF+uULt1Ldfep7jLZFrL7guY/1phFGqdx0XdliJPxxjZe1vcj+EEOpcUeVKZ32OHCFSUx8rVG
RN24QXJGA5GTiJ6i+J1OIfusQE32ct76dxqToHgyfFSPjEyF+d+eqYgcWosVovleDzaktMOHvCsc
+skgGkNvu8kvq+1lY87AP65lmSC35MhZMWaJLj8am0U5vi/N6xn+aY8mfBRYjkFrfCaFIE6yxQlv
0lhxLrqIYllPBXN6S5C8ZDS/rsc/WJDfYWfule26GKkcyfImqtKZIqiCPEYYrM8bhB3hfcinuLFj
ujjZRTLDcTG7lOG+36D/GhxbZsXrTyRj8izddlXKzM6jMS/1F58yX/wk/rLf11F0IFjt9Q10rnvr
P/rZj+d7NL/vxfxIkIRuOLDpk1U4Fryu73/L3vUv/bEdXVv79yKbGbbkO3dmTr8ki1oGcuE98X7p
HHtCsi4+Zz/j71v/XkHCESneW3wosF3EOJ2OFki44pPz8DqMtlmVvoibKRpxEt8Hcdb/mpdo6uz2
BQyKnv91M7izrJBgXUTIhNBIt/zDPKUK7kHK8I6bLoIEL1CSn4Jkrzsu9nHWvVnn2Nrkyn6SDPiL
Xt+FP10smTBBmSzxpOpXDu4YRqvy+d2mv8zUvB2FP0jh9coa/ZjXs7E3MkgFl2hB6PLP0y90fBJI
43Xk/hKBf3Tm7/L7xHJPbU8qQTOhae3VaCCh7wFdWOkHj3i+HS2u32Zf58mTfBPwX+LpMYV8rUeH
LsdoKp+FhJtOAvXP6pcQtLRxMr1rVP6+f5vi7Adwfp1oVCOPCo1FJTd8jiBGM3+ZiVdefnUtpbNJ
4KetGDPa1dfWIKx2tafq1JV6dliqbn29vKZ+/BSg9Pqr8rGS/R5/p96jATa+dOiQQ3qXvjXnfd0+
l9L9cRXxfu/WeZDRYVrygf95ZNvPjc6T2aedBLhfdVXe9S1w2ftH+CYvsNsIjCxmPVgVUyb0yuvi
yR8W1MYEzj31b/Vz+PJn7m/z49NV26OvuA7l8+x5X3Z2HP+WrLn70ZGt3iz4ysCHH75UhiaZHH5P
g/WbLBwHmGn7uPc0i+hnYmRohP3rVRSv3/wkJpJpjyf3ys7q9zkrb8QCqi1FbyqryPVr23X53bZy
HYaf2Xcw00XzZH79WNlc6N9ZFGSiha9bVitQwynDUg2fVONSVQeSzN8zSeqe2x9Tw46MxLvqvMrk
t+lClF7uyZNxn7J+j7FucAXIltKcDI/kjcehHk3XMrvKAxDlGTtMMgWUeUU2cxrGxxiwUc3GChGm
j0zzcR1u7A94hmwMjaKW6EaL0QbuGutNbz/Kti+Zsg2j4tuMGn3zP4CY14f4BBc+x3bx0TcCcl2b
SAX/952+I0wUDhJ9SmqH++54zFALm0eRwkoJf13Hy8mPWCvZ9Ijxqv6lNH26XvRnpCX9Mrin4rZ/
4a+LXNDSuojfwu4ZjmNlD0ezP2XuV+8yVpVXD3P2eHiWzK/hi+T+Xz4NwaQbl67d/qv0YSLn8JlH
ddVBQeEPyXVURQiu7ZoPsyZOgNZydH53/2LmZISkKUQCVD51IcLuw4Abwso9TA+W/dV7qhepkzea
1BlttN3g3PNRMPn2s+P8NaCLOI62o6ChDOPR4mfxqe+OMpPHwNIQI4qV9u0MIN90n781t29AMdia
7C+KGwaAz6xIAxh7vrOz/KMaKWqVuVqo9Obvt2+NaCed/di/B7tWY8m+5+/8dvzLDaz9K0oRfBRU
EH9QpvqvxnMOW97kEDT+/xspbMszf5DX8FUTRm04fP2k3mUTVtLzT5Kwcc2pxlQ4MLSFP+Mfy9Hj
WOkfkpPDisG4vukvqzPBJofnVmI3UcR0I/FutjJXbv/So2hvx3OD2ctepDArsKN2fq0ONPxoqUxr
5XtX9yUAOPsGLazEShMWIew+GCX7/tbIyAT1Ex1Ju5piHv1kc/XtMcsR3VN05H/VF9aFhGE+LnyY
w0Vg3XmpbpTn+u6kC6o097z2aPP77S81sSpv+l4QhxwbBXMZtpFLPlrddOThJUTicMSpamV002PO
SmZVUmVxHcrGDRKK1qwDQ+0JrXoJEDIUKR9w2NUrXU05jjRD9RwGM+ELKMcoqQ6ZQLkZVokLFmfK
OlECaOqWnNh4NWXYsv6rsDClFoqPDqVbT9n2fxR/CI9R5pd2/TXCq3mFTJd9e3YxiRaXlXOZGrET
GaQ+n/TogZb4Xtu18RiwCmb6189FNVlC3lYOgnchYBpQn+T6i0lisHgDm4EOTH2m+un3iMjbdI8o
vD9PExp/+jRKPIqITKDHpJugkqRai0+viSJrhjgTxcUkKsrFvplGMnMQTys63HY37WyL2Lv9SwZB
x+WAy97GovEtPwftRqaRHVHc2ZpAANBOJvb5VWkMO8AJpbehubMfKKKtrUHihAo+byZsK1OAB2F7
67gNKrHjqx0PiiWiEfS+9Qh6w86fRjFg5/lPjark1PBLDUNhGQA2knVK6i9GUhhoxHRguzalLzW0
yncsDphGg+age3bxpIcGnn+1oL23zqirkNtdu5lI5HuRfZA67PBh55UiPEy0Lkzl7u/PnX/X4YWz
+xo78TUuSeTKA8ERdnok+/P3SxXF5msSCM+6/PwP+abgPe3EV6b7m6vRciaWAAr5dQCrXzOVF9zS
hXWfpQFhlOmxr/wNp/Ai7OPGoHdJliumviySnrl8j9v+CwdAeOGJfxee82oLaWvWjy0r7hvj65HB
ED4hRxeSOE9Nb57dSgyK/prwVn2az/QHfdyytb+gNBfcfT9Sg9IpmxlOeYIXvBSl8vD745X8T/EM
eguJV0hBXbLoK7lH6EGXwf8OeYQZSCSp6cDZfWczQlgfRnh43/CWPvdl9/JaS4jdx8q+sqeyCt4g
CxeO8HkvJ0GZgzhVyG7JKe91Ry4urBaJ0qFs5ZHONulv+xeuVOHz1Xn9nmk8Sw8Kx8vpJ9IRDLzQ
yxWn9f7S+pT4StQSGG63jdShlioKyvu9f1+O4OUc6tZZQzoUK1g2dljKgrc693272nKlmH5zdi2d
1K6tKf50lsafzj7ZHR/ha4L7Pvr1SJggzER9+CnM7V8mbsLthd8aflX4p6xcSBYWyINylm34oF+D
7cyrzrzIr97uIvKarP0ZlsQjYXn86fB4eFabruUfrHCvm2G2YZmdw/TnW0k7SOCOxG4qjLOOdqzM
62752d+K4jXOGioUFDxjwZdaUcKCSimX8Hm/+tPjwa+vHCQOxIvXWVaug3JDUX1rCBL3a/c2PfQ9
4OAfRQz2Yunk5exPa3/4WfZ8yx4okKSdfSX8pLAYgVnhVTB/hiXxp0eVWXnC98rmX0lkIXv3ZTIv
rXuxbMkfDgWVlyP8NtmFJe6Td9wKH3JLBsHTr5d4FcODX11Y1exfw+J42Ms9En6PBB58ZoPyu5DY
ee57gtp7ZSQ7hVd7Pted8KazJ2UUXvwrZngh9zCZV8qOBCali/525I4Ml71HddMP3xdmq6wOT0mQ
bMSrEvk7Snbjos3b+tVsrh1Bjq9DCdx/VPetf7dkoAj98bffZBzWrmd2fVmF1RC+1b3LqygSOtz0
XPBGE5unxmSIZiBESvTvHH5N+AWmEI897bBe1ZsDydEZTRwocl93osEmK7jx+vLH613eItXtlcrZ
o17qZlDS15/Su/nvvADne2Xmpg2c++Gz8tae4fUDMdnrvhzCr4h/74qJCijF4OtZ4nwq0M11ZtIT
h7Gy2Q+vRyEtxszoAXKFQWMRLTqOqzG1ahnmeyZWYbJ8ObTgzZP5yDsl/Y2Zv2j3vgGSKZCUyZHc
aAYmPfUv67CQTGjPVxMqT1jaf8XW491UQnWm5rJxzONB46g/zwYCetgePskPPkOdU/uFNe+m7Jyl
cYzjJdd+miVK3qe2KQpiax50r7Z4dRQ5eLesASOCZzzv53iAXMqrPH1Bgzi7k3xdhLmHr5Fd2Aie
Vc3BmVhr/Jy5uEnipc6ShA3tT0/YG5MvZemmXx0uHIdjyUtcSO+dS9Hv2D+Cex5SgbQZium5//J4
Nau0/dlPmJn7CwvjLEhw6YSFLwSiLPkM2j/wUgs+w53cnxd404WKMvg/98ei6ad1Lqhtxcz9eUIr
5f485vBXWDaF94lSXH69wKO3X+WSQoavS9uvsKApahhJaQCGcVszlXf7lc0lSO+tjjDr3J9c5JX5
c0sJT0Gq3F/uT074625BJt53+1UcKZxvQan95PnXt/hLgrAYrn2KX1y8Piz8/v9K1Y4X3Zf/qyh+
95dS66D3Cb3NMPW++9rY3LDOkIjnlRTVt4C1kLz55KaQwMB5refS5dm4lvobN64wG+fqjn4djFcg
o/K2nd4U5vHaiarnXqSISW4CncVyVzrhu88KYRW4P24WxWhgClsJEt+OHAq8bhel2KJ1gpLD9V2c
faHJmfpruyicuhkgaiKpXSjjWQ7DWXu7qUchgk5F2qgbsj2MobvKMt66YNkHO5gXr1sEcLVb+ue2
mMzFvE40kyj2V83122WcP/Pr4ZQBOZljWsgvuksuCqT06epZXh666ITiuFm2pSN4lI0E+k2MPWT3
XqSHHOApnm8vUb+VCTYYUVa1CPL9n2c9Wo7Oimfc8T/4s481dAMRhPl1Ssslt6d1P8Gfwu5o19lk
qrFYjyPMrbm5FlJwYsm/VH1ZPU8Ol8q4n3lgjCtexbG5cpRt7ZC0dQ7NDNCq+NSb4gpfdztG+xfv
pXbdTGsPafmzf0NquLtUENMshbWGp+DfhKAhhVkl8h6FavYFYoCKgdVf6OY0AZNIIdJeJJkBV730
YFHBHm2lKW87fPEql8DnalfG5VxKvCWLitOI9XhpTrgmb4qXcx1R0CWXDwhY7Oe+0r/xbaF96ycq
3VQvILzIO/Bl5OftMXeUTWFlr/OJEKm6Hl36GulYX3ze02LAFIJKvE7HHX4+kj5Lx2g1NkyeqrtN
eY4l9jdVn79tmYQ/71SP5VkCE0Rp0Q0qz6I7wYGEZfGEKaWZqPAk4sLDxScOO2MMVEDl4pVTJcNh
7y1+rYFkoKgerMqxevYnBlH7tjuWdgOKtmzn8bkFluHNhjGGb0dzjjFvGuv59lwPFYSX5SoCQurv
hW3dcpesXpFkF+4TbEvrdX3cWaN4aCcm+BkxLO2+koCzylLrU5fXo7BmYqKD4R7LmDFqTJYl9uh3
I3b1dWpeakCpuzLzziQL7POjU+xqijDBGEVp+PYornvZbP7MBsvGW55vXlP7KPUem4x/zAH7TEHU
DfrcoqEnHsQcEAXlDZe6wp6vtdGVLh8xrBjOG+wl/KeLRvK17d42UTd2chS5V4Qp5UimyDJ0GxiW
eEuW4lLsKuu3GDQgr3MrXpzDFQaIxmFeMkhi8DHM8dVMRW2caJykylWgZiLZwoJWKZ2PjdvqOVnO
iN39djjRP0Z4zwnaO5U0MY0nS+vprRvNCeybvzGnTU+bghENmV+JTdKfiUqWFf1RCxRPaHwdOL3g
Zf0Z8Hiqci+7faJ0OtQiFR4coiJfCk8+L/V0Z/mtwlMi2AUD92qvXBxD+DLLrNu72h0k41LBHcXm
cWYkbaZhZ+cIavPLt1iqLNugh63L6WxNxzwPfbCxyTKa6WV6/sOFY6dfw6lGSCgdiiUM+N2lqTXd
eZQ3tWjRZKsLGPInX8FJanCiH0to6j0U7ECeDp9wx2Bpfp8XjylcoofapXYz3DloGGRBU5y5yXqv
WEfzQhIbsHB7s8pi8TbfVq5G9EM4oYoJJopdIJYnasR4eXObSHYfX9spxftezczqlxYPzlz5SIVy
KRkxdnsYuiYnPo9wJXXhDR4Fg8fLm9xqE4ULnR7PrzEjW563W2aUjBdMGeO48C7F6Olr/bG5wX2L
ZxDvnt73neT7qf1Epfh5aDU5oxUS1S1hZdNKFEU/n+5YuSkhRtpVVJsitO+6Q2otzg6DnB1kb8aB
ug/WSMtMr/eWmsSb13WwhbiP9OQYyazDzX/XJ/bRmY3bjE2gNowk20r8m5br5/Es49qJahDQwlQ5
NrqWRF2IU1oX4s1lnVByfTtWTr+x6a2T02ixQBM2wztZTfwdW1RzFNtcMrqn7vlt181+5GaFbe/a
s1pbqdQQ0rPzENHqWThkTUKXFKsc+KtNccjOIi0ujmpyXUVjCy+RqKhAboSb2nIS7cQ72f74HEiC
22UBF0ou9j4eoLgs7jos9Uc8hYVETeyUPHed2plnbScamCjiDV2eEbAu2mA5y7Ex+KJMHWHt8m3x
lT4G3WvdvlfOFMAnM0Nv216A8H9n4C0EDixtR2oq+kF2jBw4shVO/a3M4pbTXcU0gGIt7H45viqs
FrlY2WbMBjxDEORQYXfOOPtHibj4iTb1UcaeEZ15OTW5Vi6NVTHdeOzrSU5it1YWN0B1PIa6r64+
92+La+XUXaybm99gHWYFbSdKCnsQfioYt8eeWT/buNVyw2T5UDxXcJNFAF6a+1tpI4pkGn9xghau
uBEcKzE4NcZv85H2MLFZ7y2FCQTPPpXYYi67D+Pc36DwC/t2unzomE8f/cwkTSw4trbt8fg9yz2y
GFi7mGKtRX0emEHcjXEj24CpJVVdkoUUBxR4AWJB7/RburY3AzPhgjNWthZBRIWgAzsERyWcXx+G
5KZLOEiuIR4qp+Z4VjmlxO8Y87LHQoXRj8eg4FGnmjsLQJLd31ZUQiXYBVMmNrbbqRq9VL6i6iZh
iS+8gxs1pr11O9Kb07xhsCmMY1wJarF13wORNPNzfTx/iyame1Fihsnd1xN+4NlZczo4YQ/kyzyI
p97G2Uc+c2pmRs9o4YZREDQa1bZ1mN8xCoXyATgl3sii2cRv+KglMsVJt38D8Efk1z2K3LQNkGLi
kb6tg3VmHLfETbd/JyjQcmQa50taAppG/VyCpwjCNZXH38vqdrJp3ppf8Z9j/ivXY98vM9VUTYHc
GQJOZaKydu6niiBfZUKAHqy1DrNKM15O5/8S9eZbG2nfafFmCsoCenZzEPWAUcmfVOVRZCbIX4px
XtOVyXYYL3f7h3lRzm9Toz2FnxljNxjkmoQUExMFmynyY8yQz1ZqsiRe1EVIKFulQDvGH1EBHNfV
fe/6dqltBszx1fi1giUynf/ia9zRaTo38R9Lmv5aSNTnGeaFomCWxIPAq/iEFcbibP3Pm8u73fn3
oagUFr4vXg0BP+fPDb8neBnSPbWHoivX+8kNAzbrRY0PwyeAgof5F9uOFASoOU9MeKBkdgVFTrAc
I35zleDS2kkuORVT9Wch3bfMYbookj2tZ8ByJQUobicLLmlFEzwT69e+FOfLV2fFKx+awVyK5Lpk
aFTeD2UxhGsElTaTYy8mw1TB4lpAIlq+lfdGWqSGS6UgSFt+nbcNfhQZWKkZb31aK31cwJZWDlHh
fZj+WNcJEhB2NQwd5cf/SDqzLUWZJQo/EWuBMt4qMgrOZVk3rLKsQlARwQmfvr+wV5/Tf3e1Qg6R
kZGRO/ZeP1P2bC6GgJ1Nym98HBvu5QeU3sBJcAi716iO2vXVX+XTfUwqlhY2czJq3eIRl7OhGjhu
OctG1fBGOcv14P9J1m+UL6wl5bUd6dkKpCWeyFne4vO2C8iMtukDbHUQ6ByPQm0jKBX0yXZyFUKd
3tCBzNflKRqNSCmy6iFpPBWpjGHukTZddXEFrrcXk9VZmfHFo7iYq4bjbwa+veSagUKO0ev39Rgu
KNxbAR5OrqvXhrU/rr4syKR88qNVksHvtS3IoobHyIFfJIfJvhk+xFdF7Z8zVrfWhh76uWtx738Y
PRasgrFB0Hve7WO8IcnzDX7m5+WAwgngQmlBT7uvb+3jPM13sAr2h/mmSmGZe7r31EBDN3L8Oi2m
hEeXsHNf1DGcppyQ/EamlX+kUHz5GN+pnYb7hPCrP1SVRKU8WBmd9HFuQ+WKTC/TiOu/fhBXVi/U
nYclbBAd1zvIbZlECk3zw76gevc6bSmuu0bVh3FcELJRjM8HoDRtqeED+B0C0K93Lzjx2WI9J0+A
hFxwmP4J3QHD46dHZldNqiztDl9m76OqP/Lcr+p0aAAvaY6LUpk+OorElWlfR6m5m/SBcrKW27sR
9OEgsSvEPwF4Xg8sgiuBbDepDcJu9cpJ7a/lidTRFhQmvC5QEHYN1TzRC9klLcIpQn+eBTb4/3N6
qjaltinwSJfk8nlx+6Z7JZDmC53zXaokGnK2b/gfrxFByplCDeoOr/55Pyfi4g+X/JvTFCFic4hO
WVJrflN/aE7a69IndMevV9LXoh63P10bOQcYubwntaaQrrrqVOesuz+n13aO+iOXcOclfFODvn9t
vBY9GKhJ8n0W12xvfWfaW9QnrsVWr+YADPRLoeJSr2eWHjcUUWbTWpuZ1GXgJK6Eyn2AGgeAIIOW
mnttQ1cf6GC+nHVDNv0M0IzlQV9ewH2ecHZySuuNzcUz0jNnCD+ePrE4JsBwcIMjwMYJVRSs3duC
GiYwLICYGg5wh0VvcYa+yEq0mZM8Pqu/22PBufYA4NkMCBEZlJyQ1LtHvQUXwXhhthYThhcL2ORA
+SLYho9B+eJHujZYg6sVOc9N98mhgZD/0sJWLawORJhQqnL2gpeh/LCEjY964h+i+vYT7l3li02b
w9md6gq2UUIg4t0JhMpjolJtVn7cfogg+0m7ycWH/dEsaBDbT3aNshwO1AVha0YBBqcCypgJ/DpP
z+WI/KqHvJFwWfvCdynUTJGy6w8P1LLdwWWCs6RaAPIE+M8GyvfpU30PNz/qboMHS3jMM+gRs8CD
+QM/hh21mxxpAPdxX3vG5zG0Vq13p9LMhXTsU/uC3tda9Rb0ISNg/zs7AyhTH5ewzd2O53vHIiyt
wYOSjuuww4E0aCIdKWgjnwYPEyxd5mgPigCdi6uLPhY0sLzTWVkrvgWjxRmIV3j6vGgcKIScuit8
uOpqa+BQsr5g0JgQ0kRgGcmTQSI1Rr+pFv7S24afNHCEb64IJ+quNq+PrrrLVO9qMTZgNslPDfm3
SwHUGWMrt+qGsq/kiZ7i0A4Lnzq+wR1Gxdb181Cd2u7BL1YZ/9VdY9SHkeLneXSfBCfQYa2Vb3Os
wC+puVDiciiB4xka6rOBXiuKBUJGfdJdpe8b6vAEudR9pjluBf1qJxyWGarVRXRbHT0jvpFrJ5O/
6luDatuRoSDWBEAFoY1P9GPB7ZfyDEaq6WAbREzTu5Sj5oyG86DKMGEXsvDLlYyGW+89eGUL3T2j
GwJf05m6veGpHD1585pvNICGvRtXdgD6Icgi47XTlzcGb85oMELW/LrOf9UNH/l9oIqBwfU2DQoh
GRxxkEQPO5iaFGDkVNQO7SXzB79tFZs7/qqdXQaYtvfh+oRMiFTHUt/9b2lDBgGggTHMjOHBJ/UV
z5llHlZnFOYPrzQS6bdyeeTSldry8MgV3rZ8uXnymt8p1tzut8DgaeAF0tVNnjhp/pvttBR7eqW4
eCThzF0GyJqLt3DvUkQ2/kGujuPEplzrO5MYAdr16+C3ieFt76YZSSV98GuHaMW5h+QXLMJnPapH
uvsLOzrsFkSBG8gwV9m4A6G2UUaQ+Vy3+e9FGTRxxzYMJ/7Tb58+6PosCywoMClkhdsTQqFdrx6A
q++RwkWWjIvWYYEg2A2GjaXBvllH1y3/rdphrQ2ds0v6CoxuQX00dwNf2lqLwdGXi+f6ymUsWUTy
P0qQR/nsxTPzkLI6rp0CyEjgLS0hNT37h6jy4NVLrpOOMwodRcZkB0kDlJrdH5UkFhyMUjgCpwNK
n8cdMODrRHQ+z1j+64x8weBBvygGKV0D8K851ogbuVRfmUw3REmHYWFL8zK3CPCwzqfhPfz7wgiO
4K/X4CrpQ80t40LfFAms6r61wlNq6lCtB8czyP8RU+8jSdA90PXx7KW66U3NXUcaG/xzKXT6WgFd
r/CnH7UVr4Yl30gFh8yfGb2NNYdp9LrmEQ7U+dk0Q7vNNTcZmnfXNcptUAMdVlREkFbixn/lWINT
co/3tijB2bDUt4w+fPaQ88vnYbOMc4Lgw/C1LvLhOQlfMVv1BNTs7LwqZsdJuXjFt8SImYyfo+Lu
C7wQlan3ZY+MxaTtbQoHFrEzcne2a+7nxfRJ0eZ+k03vKM2Z0+uaYbMtqJNWWnBZvbb5DENAd+43
2xyS/KtNWljbzrNqAmVd0o/7cNLCBnvz4aI4G65tcDYJqKHUV4djSLXJHYUM6OXc2oMhTUW1gR0Q
1nT3+COOQwns6X1tToWGTIuhqrIAIBBUb7qvkvAT4w4qL59ZKRQ+HklVI9XSzGMdV3BKQuAvxD1w
f4aUlc5VAGPxNVKnfM6am2B2thDmxkaMZDk0Mr+g6APodvcuUn8rDd7/Q1j/jYVaG8w4IgE5GliD
HJFGHjp3hC+cha+HrBtsARpjZcBnkz76Wpv/a8ReVigLnD9Fr7C36c+V2scvVGvg/GgHrPupjphj
E+PekcRey2tySL1qBAWq+AnrkDBDoUMwxVSk3ZPHBi+E87dSCjliNdyTswiRlojhkX4OEP+LBbDC
TBUsdcag24mkovoYoP4HOzyT9FwXMy14vQiysCKzdE+JxXqYPH4hsZ0JPP4a/9aB6C3SmATyVjQO
TbQrlcRAgrPnlWkLrsycVB9Osk8NX4vOcJK9otM4W5Qfred8ZXApKR+4XmrJ/qp3T16obPaT/bqf
1PALi6Bjua1jxgYnetv00xccrVN1IYILZBoCPpga6XHN6MKMNe+ngsQmL5N5kGZ5MjwID2RjRoqp
2a9lKLU5C84Mq7WsUvICabFy5pQ8XNeUw6DLmIr24RXm75zfRRExC0/oQRaBKKjaEBTd0hPigmLQ
599syhJ1Uvk4fFFLFC1TytiBTPkvHw+Q0JyKpVCwCq9bxERnh1Xf9q7retts2f5yjpZBbg6NOcoS
MkPs8VgwPN8muh130sjgZHb56kHwkaIgMSUbCPCAXqg4DnpLfBc/We3iz3ubHkHFtF5ny+Z/e3bq
BlpobHXNxgmufyq2gzVexQPUI/xNtnPmfPg0sKe9BwbLCopp1z1udbfUhvgilEdcY46nRq5jbs1R
DKnW1xiacp24KaEfwX19WKE4WXyJn1kr6XXLM9dmWKyIken2neWBj8eMcny+vcGJRxJsoEr5yw7G
LlZvce9X6kq4m1BStgu+xi9aVG/ZZBkEDFNl22Qis4AZn7MBykAZ86cl+2cV5GMV2iN4BbionUGY
QQidsqOjd6HNNL83MYXSS0XyFd2uCUTPgbM6xvdI1ErJGE/6M31RBepEWRE73SMNfY8X3zqg4EEq
llAdOVZKTyekBa9DI7lGvQkUx+0nFyekVHP3dfK7H/LICAicMHKEWw2oeAkCiZztBXdFNhcqPEmf
DPakdmfK7/4PM8HpZ+MmsNADVeY2bK0JRMQBopJoiBD1EN4hMksClNsU1FWQf/2W0OqHAPsib3v5
tLYHQzSTo0/x7PyOCALSJoQ5yJXgEJZw/yfXQMN/iOOD8hTnfpjVxFvitpq4L85j3AsRGokJX5hh
Jk6EW7Lpk8l0Ujt8cesC1beIkOQsS4pvcDGZR62cT0LhWw+NlA006Mev2KIOMWY7PCXlQnYjO3Tm
VLn8vmK6RnHPovYoHkohaF1cWA1IodIwCvnmyjyPyJIh0vKC8PEUWJ/n1JAG4gXwDMEpH/UW9+hF
hrtKocsZK1Gfi5eLx4VoEx1HpAAmdlzP9BjCYl9VhoKbqZNikqX2/MBOmu59YHK9lMpJz0wpEklA
S5KjJX3RJCA6o3qlrrsAzGuYT+y5OT8m/fC1UTnJrZ0lVKhIPm/2K41kN/lVNbgmYD1gFiaBEDfJ
I65QIF7kvM6aUsI13SMFr89MdLWdoIeetDY157eYxATItpC8wxzKmaCMpH2w2ZLXUKbHRAmr1WP9
kLTxoR0iQj3X8biJQ4tIQuSoLA56AXTN3KNUozKCGDi4ky9wZpySuAhLLwF9S9Ad/chmQqhN0RxM
mijZZV/WQokvgZ0+4kvcxuRcbtAKDcz5ZWumlJA+hg7s3kmffQkoEaUfFG5QnAIElnc7VKZpQ4ar
jffm0AlB9cXcsYDeMx5kPK1puTomoNHX2VyaWiZ8oVsXYHrgOvDMQC6LyCgyeUpiMSkl6tiocscm
d0Nl8PzNF/JMEzhEqPo553FuF9QISGiYpfnETHktNHeenZLfoqamD3FmF1O2OoGwN6IUtYv0WS85
Bxqi3EZop+D1mKLeWgY4n4jU3S3uAvS+w8dWjQ8LNei9R06Pzx7jGNzCYifGwneCOgIF50EsHbax
Nm1pBzzo0wN0r26XjeAICdQ0+31OtbA9UVNsLZ+bE4rgwFpl8Ox5y/Q9NMiYA+63wtu6IhWFyt5t
bc8BN+5XVxzXY4ha+BL4pG0JQDAjpQWSV5T49lzb5mTs+BuoL8If0ouJMqVrk16ieJDx8h4Ti75t
mZEKuz1wP5oYvyrD6YRm+oKE7nB2KQWzyLhbU3vuBJ1P3ThY0XytTa2dFp7Wp/VlS9UXS8JMiwVA
Rl6N9W34c3KMuF9Z1Nwx8GvU/z1G++gRi8j5ZW1sMO+Qkcykn4Gk/u5+f9Qf3ULdq7nEaODGstks
T6myUCiChhx+DJ8Ciy2bW9O9jlmocZ1Af8VzUPrGbrpYJqtZ1cnV1+NS1uxCmTIsYEK1aec/kI+v
URdH2vZPiXucMNI9K6KNQRG3W7KGssBtfmaE1CGUCQtWoZrtvL3Qzja+xQAvc8q/Q1q7ylJlbITU
laZZSkFA8lizmGkEhjt1poKKXhnhJdbnj7Orz7GA0j2uaAtWtN7zudicgxEaa+ELA1DGbWzP8wmr
NrHnZ0YH/tOxs/z/eL6XYtiU7FCscdvKsqBo7bDdJ9YOgp92yBps43b9JOTa0Q1rww/suQUNBUuM
VOfSxvg7htlMbzHLlDzQTtnxFXR/+cG6l2ohFOXTR/xY/+8rC0+Q1jIcly0Q2v0vX2rX5Ov5/34l
393K6geiK4tBnMoNN7OCkHJuz3FEqzLp82JneVnvmSQTszbnZYKr5AEtX1E21UoaRxI3hnF/SeW8
DHHuGo9Byb9k+LgbKVP8IM0NXWZEGVMagJ9Z96fSdkpVNkfcZb5A3XNGiVmk8gC0zaYE68yr+E5l
fBGpzLBMznF/sh/z95hBpTUXMOPiD/kTVTHYEB4yfW3kT7LIZZB5NZOZL2hI7Ey5YmT9gD7fVJT+
duBYlXA/kJeKzYlz6/zLRwebSG9WjwFem6zwapzDz4bgyUQJsN4Q2g+Zb7YPh4Ng/OBpilt4sgsc
Jio4iPaALKMenybyeHoZXGKYKc5M1JNyQMYKWwrEsLBFWc+Yng//4VLcH6Iq8LE/ohPVPNLOR1Dh
iAoehY9L7OAR9keUI0XU+rFjsGtgKtMbuwAX1LDIVFQONh5eCfcP3T8Pp7KZr9aMEn/Dg+4TBVfQ
D53gESkBMDVXw1HceM3d11i5eKm4i+pxx0IrxyVzc1xRXhSD3Yl1vKrCzyhdmRnc2Y6KKWJHY6Kg
CdIr4tD94+iYUMzTsnRJh1eJwfbHWONw3xPIYMpOlEX30PE0SG0hpZ8L0XrjOXizNso//qunt3/w
gJwDXN1UpwgaK8Ue9klGr8gvs6tDI/yNVMu0CO8RzfDAI4RdJALuBltnQW1BkToTdlw4KSs0J3tR
nnZIStu8Op8bzCWXoVSSYxNYCmd5spRS0uf1YjNgKNNjWizPY8tHkCzMiXbOyIiTboj2cQU0+urX
SRfkC5A0FOt0yHLfYq4n8oXYMLWgACce43asJHLzb0zPsY0g/Dlwpnjz0JVlh28K4LebSRhAkj88
hXUk9xIOY6QscjghcWPE2REHhJk850GF5RWfyivHp3EbmpS/3ROVRzljtvkA545nZe2jna5MoK2P
9CT7vo17rvjEbM590G3cpPj0lRSLqNyWyD5Rzs5Bg749yQ/4u6vx6aMaaxNjeQ4u+Bppp8W6cMKO
jZM6U5xsqk21TZ81Kr63N7/ELGlZ6g+h/RA3woIDvrfGb7MSjakVsnlveDsXRPF+RlmOFbmQ3ioe
tzv4dSqDIS9iACuCNGbWpdzUlfJAYgYcDf8goQ1ZuxH4Gw9NILYYUPeRvqWutGFEbE8b7eGqE2rh
O5f4wC0UNiLmku854dt5gHrkLyyZQDwm+gmUohdIIOvRMYQ3KGiJAkDPBBy0+UTnUwPeRftQ/gEA
e0AXxQpvRIRcFjXcNeGaQsU7cW7ip1JCoITiAnqBueWelNfylVaMzAjvyEXipOgl3jl4e7mAvnXB
fzy8sWMfR70P34DHdkLK+GQzJxjpj1g5/p69UUyqP9J5LFEdTPcKswOtQIzZAnPFEq6/XFqx68kv
xXtIgHrDyfzfHh6sPuk8hWW0XGFE/oPsu+D+2/gnbJgRZRB1YEAu/GTxOTh+0nSoXPgm20vQePuw
YuftRVDB9l19VG2uUO133Fpwr4QnoX6lg9iMST3j8ei7jPo+up8JvUscrL09RgdulmVkEND1H5M+
01n8yGjIHDokBF4R2XMyAsweeiKREb4568Q1yDSIGYj1/2+fCh8JneO4HQJll3FVQvk/n3DlqzhP
uszVIhNV/zTCwRBToXEh/lH9gosGn7Jmetr4Cr+qUReIoZe0hb2e8ZRWybCcXVLKwX4GUwsrjViZ
Mm8kBZHNwKxDgcqzEcqc4F6iffL22jSE+pVHjO65d0a5EU5ovx+9IL4hKuG2zrNC5n4t5RkKjyEy
C/GZD5y/WM6s20pAg6v1iNWYTpPstjxOdmlHPrlPdMIantHDDXKl5VlAiQmlGAV6q3haeBnF+R9C
xn6Lacrqke6wz/E3ylO64EKERqGx5zBOBnED20jMpSx7GRkKxgEPC4HRu5/kheRllNWVI8A7vvQX
S5bxlZ8CAgkEoXWBeF7mhjFnLogRgutG/Wo89UsCVUhCWR/SAP6V7kq0KN+XfVB+DkkaF6sElRj1
+3W0mamR6ROjbrzir6M3dM0YXtgocFk/pfh7+BvHatRwK8U7ANps2N943gHz+b/SGUZ2uvMf8moe
H5HROHNv3o/6XK7qeBOmBfRgqPmiYNWixYmKJ0MrPSCCCiWivdIQ3BspxBBAjfRZ8cUVSXzyduOj
Iz5f4W/EQV79o9E+As//3XG4Ldcw9Q7jEetTAlnp4lQYyPfCfNu1jnOkz/VvzZarhD1QKBiB4skS
xvkGd3Mo61ae8X/3kOVOV2GACQCTi3Nj2E3YuEdiGThZT+dn+A+a/t5AGUnkx6Pm6zgSq5Gp4l2M
CIuI9XqLIRraJ3cI/OgodAcsrel7Lkq2epMzDOEgxpDK3MmqfY/zfhA0v9COY0uyLdKMmDOtmBQo
nzBfyzC6WD14WkytjxQZs8/5l6qqmKha4kpWHePcEc6YWxDFX8AfVNlEZUXI9sORMjQh1wTeNZT2
TGkPCwjvKlsfX5SoGmeHg32vUYsoB3hR+jZSiQJl3XCUp9Ey3PJAGUnZ90935pBBI/oFsx5QNMrE
c8885OTFc0OWnTxNmi7exNzeOC2+vUowZDd7IA1FX2XKFZyJjLnKKOdbokjMXHyvbDUXMQaDXsup
4wEXDq+qEzlHSeukTdLCfcSW8NecpV6L4Wb9AZXllzgumTk1AJwqp3zCVHAihNKsnPpX1hTnQtat
JTsO8T7NlXGRJwaPFi6LR8wj99HxOax/GzGjjhMpz2Qc5WNsBWJx0i1iYyxErIQqmAMwYhrMeeaX
Iyy/0VwxJmmsFUqZHblrhG/khEVU+45oDeJ2OQ8Qj5cJ5yBtxLeILUkmurLJyz9gWGIEclLCpijB
wd8wjvyPlnR8WGxWhpmZ4NBOw5kMbM7OhlgAp7P0QfXwL3ufbKHKVCLbB6GYtAsD5TMcP2DlFT/D
ghE0BwNGRMLHxFZ4JXMnPWeY5IQkhwdK0tjCpXO5R76FN8jwYoNKWEwI0LmLUob7+r0x/LcjGRle
GFJz2ec/b58s607GW/ZYhp4HyaGTYw90wZD0iMGyIGIax+xwvylL7314wSnLQYZ6xHduRyaJ3Ar+
8X9DJbyQIWDN8AuD3UfSfiZd3sVcSmE+tJ+8gceeWo5hrBTCQZ4xpS/FJK9daTBhKjfpCd2l95Tv
MyKMCT19BA4O+MihDUqBUMAwzAX/cmQWGec9p4j3Nlu9xygbEbby6uBqClcKTWHJyVwy0P8dAwGJ
T00PDeXd2Lh29uTz1GnxUzY+XJesa7EkforvkI3l/2kJy6fxNOFthfdfFsvXlR1abF8G+H9gRHe9
bikLjlF87xsXHJQsb3GyZ85px09UpjDgjgs5XimRDMgiGXDxXrIApTP/dxPZ+x3IvAZMmc2RShon
psGQYh38BZOQlT3BjKSDvIciEXtAgRFnJstv2SewRZFoYLNh3fMEHJJOgkkWKAEQ3lma6fDTd8TC
FLxzHpiDRZwsXkkl1pCjk8w26TXOzIyozJqYHnYl8Zu4WgkTZH3QCPGE/Ls4L9b421xvAcYkbqO/
I7VEB3B+fJXoFhfIRIvbkqOzdBy3ZgxJ2IkjIM7AfXBC4f8YAW/nWI5jobnSX2LS97Hmv+OXdslz
7QwyL3YgIji2lWx7Z1tBf4vSExYZ1o49JhSa/F9peModWQwX0mxYbt52L2tWnvQ2urjHAVR8nTRT
3OR/R4DN/O9v4S1ku2I7k6V0Q6nvPTXvs76YO0bMAV4shDyZOFl6zYYqrX8vN1yWHLZw/KwBNrSY
VJv4BD5+3bNx8caKQmCxSXz+Qw4r76gJw5PlJEbBfySAlX1XUqMVao28hSl+715UW9F9NjGZdyr9
WB+/SOrBmcEn3q4EnI+ccbbNexrtrR4QUjFy5KgxElkVtJQRgz2D9cV3ZOGJy5eBlKDhPWrV738L
vv/Krst50D0S1Eg8JxFYGcmxiMurECYIeLz2Ydf6QKxnwEinbLwnRIR0yF4gniNHjW01ScNtuxHs
igX5bOIU5kfqrIXvQInvhw9SmfAPnteyAZOB/gXT91sVkb4G27Fylvgb3CqiGkgysnYAp8ON7pLB
O7iUVXxAu8VZaqw+f2azW+ZW0Qnukog5BLL0sCgXj666xBzGdD/4UO5wgQGu67n9j+8p6t9OSHhW
O58H7pz81welOO6RKqlFXn9eh59UVh3yaXbzy29zUoM/HTu/qhW1dpQhMUFB3hmeyf0vvAQwbQ72
q3rVkKGA3nzB9ZBvrh8LiiioezmjXSWa0010cG/rfggrFSy/q5qAGQ2cQEPrpvGu3+Vgxd6Jm8iI
Z1x9tv+B64ulDw3vEJqm9OqBpAHqPixjTBBMU3jZAKrtdhAEKW42Yng494oOwqTmoqDry2Fouodj
nKIOqq0AeFMMcxnDoC7QiBuJnuch7nGSPi+oNOmBhdhAMgPMM0FTpwOIywZZeJ/ZfGWrI9fZRWQ3
XYh7HsOIszVkCrZP/e8eOOuwAl9HWPF9+raT60bjntuXgI+qzED96s2O09sKrM5v5nInX8za+6j7
4vINrOb8CKJRHU7QyYAL9oNKSTSWvdcPPOgvQNgXoEojnsYcFCPlB+bgGuwVkMCdrQPJAA72UYX1
3m3/lMGOZ3zNMv+CHC+FixAegGOfKJ/ltG7c+3XUHQJuIb6glEA+7qgEDFbno2qBxiKqHs7QASz1
SsyVsTOWNsRR+D3C7J1FYeRnL+3t0aEfXEA5IHnzFNGpFmKiQoggVK6oQ8QCTCjBhybktJQbHEfG
wYN/APjqc3SsRivQReXgMHD3IZzsUIMbbg4ZF/ggiBIeSORMHkasDsGODR4+DGLAz2H3B6II7EAE
SA68eM1BKuiltwFrEDED0cAwuKl7jaxBkuSIiQ7rz/2TiLDiME3qxoxmx19SoUHp6xmaEIMbpHEI
LpOfAbGK9sKG3zIo6fWoNr3+x4p7AKS4B8cVBIwtlJDLxjdroSwj9XwXktc+fF8Idupezhl35ixZ
rRRlUgFvDYrjjKIBQKjgsC9j1X2m5vr+BXnu3PCrj3zcAdtHCZKc05Be216xYJM69hZkqGshuO3U
YX52zYtnAMAEQ9wP3WJd2aiZD0trVGreGUaLn+uC6TB9dDYJwVbwCpAoQBwKDPQDBkofEaz2r0hh
YWde0eWB60KL+qxNeErdcvZ4eIuj/8cFzrUvKkiwarTAAy9uhRAqugnj018ljOWno2/+FXP7C9JM
qN1yOL54a3oBKL09cJWSsmtwOG9+JY5IytL9cJbi/0nXEBJDSAct1xYEMiZ0ogZI2KOfn07uq4kG
nWjUuwsz+1IDXDJ2PMrngEdwtc+9NNfbX3eyRo8IZVBr95xUP5e4WmXzXnpccRozNryG45MKdSVB
7ZeF2m/lwU5HZv9lDIs1P4KBjUWUNIpIEQHUdCavW3CiYAeoIWrR9Kj2zv7j5h6NQO8hIOtjeEkr
onvntO65CMEc6qn2U3RfcKxmMwqb5fZGzoVy4mDlc9BlAwBMDn51UjoTADrt9wSO+Mu8N8QnAHSF
mgNOz0BRXcQo0PNAo4wtVVnetrVPBvt0AHOduy6wOIu2gjflRLXq1UOmEVrvT3zApP6pFK83u44Z
UgWNANLlTjHqhg/R1wD1Xw/vLio4L6hkG1CXinAFn7daqCcmJZQLyPrLMIY7saY2zD90I2Y8hEPf
b2D1qjhpqGs0M4QApL66CutU9IJ4sOnaXzqrLq0/oeOE4DBVJk9UnLgCRBV1b4sO0LVI6T69pw4H
jdHpfUML6nJkLEqskWIlAy1Pi4FGRQQrRkHGTO4ISUUIDfX8YvvoT/rFFArwr8LyzQvilzCRjg6L
PXTg7La10F1AfmF5t1GRD24j1r9TpIy8QVUt1Q1lSalYR4SkuBLjg/gbkpePiQ81T3iCYdN5Tnrc
m3XxH0QnU23n0vDX4gXleXwFMzjKZh3stnga/znY8/a5GsVomEyzs/sEBGFPbNUHSzY0vNtzsAWJ
rAJ1KyAQQzPxls9gID44SEAf0jxF4wt/2KMoyUFCET5ZaGRqKHa5zEbPJkwgPUeaz7uD6BKqGbPh
j2h+obKiofyzYiwJhtv4xNbncWKCmXn6WkA0cxepW5g49b+LFu53ddiMS5jxP+Mrm8ESK5Er72Kd
e9FxBZb/OUV74hYpY4n8AefPcCZOUEyM3QW1dQZG+G4Mr4Nju+eX4/fRl6BZDmUcxQjGyqhHRCVR
7D4iEH8HmHxA8iyovYfcF0dyVSwXG5KtzOEKuodZpH7bfxAdQ82Zn1x8dTU+/1Xj61iSv9X48Cea
d2MUZPhLF/VIM/Ejit2SW7QfS75G8miScb2hbqyQTtqTlzyOj4jzwRskRMgFBJMkQbsInytfkFxT
F4m3gj4ICQjALTNLRHJjW1sWVfwoF8aCzl5PcIvqjWfO8AeoEHmgOcqI7BECPsiluX/ahuuLV/AU
0V7AGM3owQCCXqdmk2py5nqez5+fzNrkjrSyZx/9Th3dQKUOcm0EV2jLjWA9UJbc7b9KV6lvcEdd
2kUD8av7QBFiBcvkzG3JiwVItcOuHz7pmhlYCNY6iTly3BnKDlXnXYz44Uy9Yj+cdGX0JENz8fTa
J2oj3dDAEjnkVcQ3Q1nh2rDOA3MOsJvDVOe2klhy+osaIpn7KANQOUHPNc5+FN8GDvMDZINj2Kj9
ILbYHJc5vEf+bNfKgcYMej86JYWAyD3qykHakjTVHqNeag2aJXxM5aZaShSBmEEkQ+SV5ohiICIV
e4hcC/oT4ytAheToeugqL6nvXi5PvjVXOeSow+4ZVQD0IC7qIjCGt6Q1Ftr2tNp75yGSHRcd3zc6
/9ybOShioFnUUB6Gec876RSPeVApn+xRCZYvUFln3bJSXKt26958/0z1oUOqmItmG8l1PboqE8r1
KLFLUUAt5g6R1Fei/jXG6JS2FYjIwf6nurhn8srotiMLBQgZaY46tGcxIj16dCLLxz3T35WKENRI
jZH+cGP9Oj7D2DQwiJCaWWe5oXFJtE+oognU0GVFbqxJjFdaZ6v8PNLGaqKaw7weg1kkoFMGM/ZR
quteM/3qdcBl2sRoZjbSJmxcEXq59S7jSHWea+vlpJk0HIhFfrhsEw0hjJq2DxBqb/CnBxMUPpor
ScP1QXj17p9wv0a5liBeOjbzRH8F5dKQQDTeL/NqJBO15Ho1NpzwYLuf96VymPft4Cs267T3R7jQ
X9aXpaqMkgaXbw72nWf6E1QFrjljePL37pPqyuvgCUPSb+u31tSk6G9u3T4vl+l9/IKGhjJke5ur
5KpRhtp7VJzY/r2HjUflFNECKsu05fOGtwJYP7IufpscjruiGSK1zAHuOPCoI6RqqRtc+x/7/Tf8
IKk6RHXq/lkEFba22S/KH/PJ3gJz05OIjLCjBvUOC9m3wZVt6yEYl0WePizio+tb2wbM2cF/UIeh
RJn/JYKI8Bm7tbPKom35qX/Y31+8V4/YQGH9fwUejsn+yqp0Qihbu9Sr/bw0It+L/uVG7KZmLzis
WQmFhhSPvLgeI9eD8XuxrhJIw7guqgemn7VbNI1AERtz3cfbq9zVRKc/LgirKdrNZUgEICqTownU
ydXm8FHn38exs3iw9RP5Ph2aoUBdDHqZytoFsm8aXP39OVNTfjqFSyyKxk7mxMrySCDIIVSjdAgW
uG0vrSo4wydnoHg24Hv32YMBMDgiGEFZGzVHefJRfBuLLXfOqNFFF3OA8G6skMPCguMD6pcQc1E7
sDjpo8wDVD9FkUzVB8XFs+5D8+xfKlenHM0JgXSjcAYVO/q0D7Yy0nJsJxyU+n92hAgYPvTobfvB
ncpY/7of5ci1y/UVZyWTirp6MHI4/w13XP1BiuCeqX0zY+X4VbFdwhCgTDQgo1PG02k/r+cJZMCj
An4SpQlvBGHP8+Dz9AqK+/f96FWQcr8mkD6/OMMDu6Kyn3PeDxUfUGiMEksOJajUcJPWvkZELg9z
EJNMuI4Ma/tCMTPszM+iGJoowHPKsWz/0Y3KxkXFqhpbEyZarBdSTw/qOO3pqYJ9L9beqWMK2fZY
vufn5GwvDlAS9uB+Lj56M52YDMa/D9G3cqBXh5KOk9JrolIWubbVb+X8BdbklE6qT46NbdQ0IbJ4
LvtxPrd987p9YFhZB2sLXsDrjZ4LWMKPPlUXQ/0X7zKB0U5BOeqsUPzj6wJ0rIcTkWmzLiFnpIZK
usZVR9wdh80nMqMc8i6nUUdtldeOqs+iArC1uwVNMSWK2sHijIF1MPIx4tmf3kuebYiALWrzILza
cV/DJsvQmmg/YqnkKCb7UJ85C2dSjbOZya3ubQSMw7cmSMF9Pj/1WftncStOcjE5fRj89DgWAfFy
3Hxy4EMXweJYT+LqUwn0L3vFcUJbcKmeqH4b2SuBk5G7GzvBA11c9sH7BnLIbW9+33D/PT+D6jiD
pQNQBV7hHN/IG3JPo85rRaRdJCpnfwVsiFC5Nj1t5TYgR50ARzs30z5X5P2N4GwsrsuNqUNQw+9L
4EVLZQw8i3UOzuxbbvTRnp2gQpj/IZfFxRbHkEjlGt5Ycqu4BFo4fi0aDxr0+DU9re8bh1Ck+inW
+j+Szmu3cWyJol9EgKQYX8WoHG1ZfhEsB2Yxx6+fxR7ci8FMt61AHp5TtWsHfmK6C/9eMoHOo/5E
wBw502VziwnmGkGhCTtovaHYWYsnqu2E/JbdyBvMX7teM7SaGS/b+Ruq9o+wHWB2KHuwzuv/12We
YUtHma9oXrmDwpZ/KJADlLN0LH2+fXJToB3zZanbmAKsTJg8GcS96c6/Q4LCe18AoYIvcCyZGyHz
5D1447O+ZdTLjjtfUy7KnhKU6/UvSx6SVP6kenhqZ0gt98VKPsMwohcTNlwDEE5zq5yZns+0TQ0l
zyqDvgCqQCeW3Yx5/0xu8+QiecLRhOEJHoVbOLjXWUF8CJuIPle9imeJ/A+PGp6rIPKdBXcDD4k6
L4ZlMReCcGVYi3T7DeFmWL2P63k9Gjs8Rj3pIB1EUinX8ZYVtW25YwI4sAhhBWShP7FWRs+ol/YC
RgFUgYhPFMHnEvfBc6YUZuzmoDc4vM7f4Gcmogk/OiBlJ9D/z1MlmERcVulIH3NVfyqXbyHduRfn
7DkdF1z9ktEqQ1jS+laM6LlrPjDBPGCWz1yyPYu0U2EhUjcynTwPR/FMnwrKkrD0+OrzFRK5GBNr
Mt/oV8ptaA0Qw5Q9C9mbhz7cFe6Mfk2efDbwh422j9/KJ9guk8TVTOGZqZglaccMe+D7AdTA8aSY
eJupYLMKOHvOtC7BDfmT/Anlds/TwUPHEyBsuc/mj3jmRqzUH5p9oOp5XXHjbhGdPLQD2HeLn4kU
lE30JLSXxWfrXIwFnDC+68wFlY7Ew/gswB/gkHnlhrvhTsvLSJmhwfzeP/IZ0l/JxEp88ZX5HLeZ
3aeyariKMwILt7O84Wc/3wA4hbcBCdyqfEJ+mwdAfEsgHMakVO8wn7nkAy701rwOo9tw5xmFdznz
nCjvlbN5VQsQIz48i/Js/swm9uzI95kygrsHl2W6c+dhlPI0D3dzO69i6up51jQ3PRlrpJhnrbz2
EfsZwitm5Ge0/y2osuXmNkBbR8EV94vrYkX3vud5AwCmIX65I9fy3yZ40i/Ttxyzlts1hwy0gTnd
9dKuoXQ0d307MzpSqg3o0tMSAIhVMq9S1Gk8Yy8EqiewMlxk5T0HClvglUeZ3ZKHOeLyKWfWGHwh
HkqAJQAX2Hwsztn3s/RpyAG8CgCTa/D893TxQ0Bo/FOD4cedv85MwBpcYvvvueea9PMP5Gxhyhn2
LKiKQL/H385cbmhq3C+p4Lf5nuw62Jo+LJ5YiHtzsI3B/tgjkeYgDs7RmVTPo7RVkE4vsft2yjVd
sI2f1Puh+CFDvrlmfubTgYOGw0Ov9xJ5yPxUA98ewQL/Y090xQPMN5STL5jwKAgOOdSKkRSeDgZr
Cpn48cGgamtgT5DbxVr6Mte693BRqEFE673JF3b1ynBhLO20g3LoYNJT5aCV24g/xraBIeg36wIX
F99YLTaFy7GM2QbNKhk7nHrfM0lpBBlhlf57rlfzDQd5Il1ijWLr0G3wc2Iwt3sgB0Ikdo126M2Q
+Ry1Y/6PkI/EZ9U9o1mCESMBm3yEKWuEXrk1+RKpMbt8lw1L3vtQngLQT58upVvJX8RY718wIPfT
VvkyXcL3NOzEVjQZv5TcF/DmcafTgvdeLC2LA1GMNwq3ltqNV0/ewkt6oOZeS/8EDkgLzhpyfkKz
SIK5a8cI6Rqal+csH5RRNyF6aIgkZT7sByvVkZGvmWjhOt/cz7od8Gau/izt0HcC+eoJdi3TOlhB
lHNV4Ca7P06nWdYgHiNPW6HL6zbxIeISjW+Ks7An0ILsjCP6Hurkad7Mg318pZOidiSwhyoUI1um
JAxOWK17lDObCTWsTKjbevGJsojlQO/lS/xz8h8rJFKrBBoXYo74UlyyNZAPCoeXn2wD3r/ZzJKI
9JC/JWvdTY8xUqLC7cmKSXxK1TWYOQtZPgX7ApBhLhzlNRhesjc/OhZiv4+/hZvJHuPXO7ywUCBt
I5/xwPz7qCWgVSaI3mYxpOrPOMEmYZfxTVf3Vf6HYA7cHR3X6XXJTvUb8WjckuAT8dE6370uCz9b
zxLc6gCE3+8gfPm1x4udorlNPvMtfX4bUd0nVyU9RKdZGIhM5USbd8kSJ/gsMQiwBz8+lLv8k9RA
7jIBTHhQc/tUp1mnqNsWZxW1B9b/PncE7dp4l86IuJCPNTd93/jI7tCvlf3y4Ysr9RztorfoLdkh
reLAlPCwspEUFk51C3Y9mp8NT8h1QmYp/gQ7ZMbBjp8rgIKPqIoNJ7xICEgPkp+RNMvX49Fo0Mfo
50FyUJ3qe6S5OkupujVP4dzdcu4P+scLskjtiMySzzrrxMw9daqHEDxCehR4Ao4OewRJrAhf40+M
rbaSedFGR4DGI8ZHSW+Pn/Q5i+7UXfgupXaBjmWBmotNZLo9Vo8VEr8f8chTj6YvQCVVPUMymHaz
lA0hW8A3rtDVLc4oO4/1Llv3u8xXEeT8Iihjo/CHdcHmNqvrv5HnR9v4plcWj8a8O8no4iYPwdxW
hIim8XfqfpZKIVFEo/WGxCdAw4Nc6jCcurVxCFYPaFDpcwRC2g2hyxcs0ZKxYKP5ov4TCe9HNvtj
5S/ObIDKSrm+/Pg5nVEMtg4CnaO6l49ImVAMV8hpg82DnDDiBxmFINGIzgkaaHrDdcwVAB8BOohs
herevIejzfn7EB0OGnNpfosO6M6xJi0DV3b7NMp+v1i9w+Vj/0EHb8czSOYz8/ItCI/hbs35h3RF
WsqDbT5H0zF+NST20kYv1/XLPjzDD4O3dOOFjWeVBNK5HmndtoFpqR+47Bg6TTZN4Kq4lroFaAYn
Awj91nxQB5PsbYPO4qKE5oLvjZ1B7EQ2xU775MSDkhIAqi0ZpQJNBkym4FBAM4V6oF0ktkU/QIUT
u1G5mhLCgl20PQy+CXiZ9ROUcxQYMyVp1iLMpGmNYoICL/SoJOb6i0IeBQRsIspONAcQ6/b9aTzJ
n/1J2OhbqkkgWqbjUJlnghYkhv5GrBwM8BltnUfHs0X4/LrgU1S6oKt0KxTrx5n8PutjoAT78We4
hkKU28y4yRYa1nDMZoLNMJuUIs2RYbZDZaDeLEgiOs/FqbwnGWKWk1BncNLLo61wEtP7xJasU89T
qkF5OM6KiXA3HaknfIxV/gh+p0FcHDiYP1QO5vlw/pcACkYrfYP6FLCg9cMcC0rD9g+0BTLHPoL7
SQsEFqFfZjlIy6wG7D6f/3j05BOtJrggUxtWmrGONiYPO4fMpvYydnLTLc/TVnvX3XFXHGpv3gun
bfEz75iLjbTJ5/1yQxIeDGrzYpyYB1yHre7qnLxJDOx6YlxRoX2sNzz0YP2asLBVJggjOptzJ557
HK2KberGyTVnoM0z2KQnub835BE87mmxEqRzD0aLG8unUN3blFb5Y2DYaczqZchJ5voh7CesHFiZ
YUBDhANXIe6V/k3TRjvQlknttuWPjrFc9hZEp8fLyVK/e2z4VHm/w16i5/gmkw5FOWLPlOIMzyaW
Y+jruDoAOU0OB3gAP0Ilo3cJuoJFQACBnujhEX7CSHG4DhRbpClAo/mpraSNtg2x/mF69LJivhIx
ZyXsTsImxadQOKN2nOAagsv8GtP6lW1jWFgcINEbWlwsfxCGEGP68kMmG/07lyrAM9RktJjt+mQf
l+vsk2OFI8mAU+BUkZNMS52KvwxcBN7d4XFHbB1biFZT6ALFpYUgv59KL1JvtYpXoWfKTq7DDbwp
b1QZE9YjoJ+/TLaMv/yEXNsPUm8AWLa4wKSUyesnZ4Gsb2e7iT63OtFWfrlEpDATmMoYr/md3szf
5pQfSJB4MUijWYJ7xx26yLfHbVKwr7WYjfKHgH7kP03BGuC8jX1WBwPxXPIZDOuBR2wqoeldyFzV
nXFIxi6MZ3GFAlkegKHKnYB0kQMvIH2CVGx9bSTHK9AzI50Ib0GuuG7VgbtosIHCxMMizGBVfp3M
JfiqBeBxXhv4ObLivR99uMKQExSOIxvwXlCBPVe9tHvUfO7KEvvzQwY1vFK/VK8dm2+wE8iKcZ/S
fo0DS7IlwXCPSw0mYrvIe9jFvQY2MnXwgF1LCcTKgSCMFJHlBTwgkv88YTS0UB/EV7PqViE0H1yR
L43mxeFWM45k2Len9rcD07KGmAjp9Ls7Ku/hXfubzRZItJZur0t84aCAc8BBg5kV49hTvqPMAmZP
cIDxSFnk2Pkr54xigShZQtlY459EvJtLpIHttFQ38Hc/tcFbMZ5tFC+itjmTgtjdzNHOOpIb3AqT
3a1hJU+uVTmhh9DOwGL8n00qKsD6bPI+2RrpLGk6gRboIT+DPa4OYHSA27w3Yy6ztLsAqzqvMbEV
41SqbIF0OIwVBzvpz/3LHohDUSBu+cUTu4q5MCP+9Uos4hM+0jx4pnjofOIRedAwyi0bv9Kt/geH
Z5ygc/5YsmguSUWLnjRU8BR4CkQgCVqjGmMGsi6vhWeUnoprIJ1nc4hbu4RLNK27dDOkHg7KPfP1
Y4bvIYG00/KBSpkJlYcFMNKnGQ7k0WoshvCahl/Sgikw2EpLAKUVdo5h2iYWqZz6rSOr6yg6lPma
Db3MbTVcag4cAAZQ4h6kjLaKTpV2VWXy4yv8Yuv05aURsFrSwUimC9wLEH5ysxemzzhj6KwHjIQv
gskhozyI3SNXl5uHR2mz6rA7rNZC7JomlMK3zh6+ib8gXqMkmJoTGlnCX/hT/cjviR8zkcbTcT3i
8DvsR4CiHuuJ1evYflVXmAEzwkw+01dLHf1C2roLJK/gBfAzfbmZDN13ZbyXv1SXfKjz1NkCeGe1
lX96QgPH3UAKCCchh+ld2i9AC/9N/dk1yG03ukM+rLT4VyeSO1xlox0+vk0s9V4es1aGOGDX3HSe
3HJfc1hMS02jb3YC3Q0Kj2bidW0UK6isefwNJwqIN+OKA+44C0bgv9HLNsM5UFz543e5aEwuSWYX
sLqQl4xWytlFyK6ZGfyQ2BrDF0pWQ+2zRkGQ2WsYKNQ7yk/AEQJwAfA0qhj8JwNvzJHP2wDuUAXi
lP7QgTn/wJquOpGyKsc3CDpcaD40MPq/2GZ8tHjCSp36xxaMVQnHDyFbs+X3hGKno5tnS/iu/5B/
KKobM3H7YhYarqrv7G8ceUrs1+RWjVOJ+xRiAG+OK+uwYQTQOmKw49OMfHf8O7AMxsNVPETSrn9c
JgCh/ksab0H1rnDgCgsrrX0lXsnaRy6uRCLa8w0DmjFd51hGNw7TMyZIRefJ0OzrU4g2ZXLKbJ2n
vsoyD2Q6aDJ63WkVASdrFBP248R6yL6qbf3Ofafdoy4tZEfPMQjAIrCuz4Dq8UjXYAmvew+p5mFw
3pweTF6brfltfPWLjUEujULxXbBERFe7v37CawQ1Yh98mo1Lw0EpLh4HMnpIJcRr11jSwGzx0ZNu
RbNhhYqdn0luqTjYPLSHcHpG+dY0rrHJ9N4KB3eQcWRYpn/SOZ/NVcXSgsWX9UusWQxpQ2hoZYWG
n1Kl3UqvP3N+SVtafnA15jxWNZCpCIhEeSpkWwSCmAewFi2zp5Zp0biVv4ludYkl84qDtYhdyXBr
RqLGljT7atuNH+lH+5ceo4VbJsfhOoxujtk39lyy4QkYzXFzlxJcIqyf6iO6HcxR5XqVvvCG6gqb
OrtHFEJ3O9n9WUOld1Rw/2Sb3s6BwhUkIP2xDHs32dSsDRxktWVeeDpemhgs4F8G1QCC5wZ8B26h
yenylrk6FUeJ4L6V4EW+cneI3xcPYCRRPxUfLFWJu5xeiAXaRv9yu8muHcZt9tnuzcX8uu1iTQ2k
v1YKJA1GEfA/PumzjykZgzi7JW7XX1MIgMby9ZkEb8GB4VePCqv2zAh7CwpZMniFo35HEItq+yQa
HNQ8skzTKhWT1pDELrsAWh62KAuUYm1SS854HpxIpd4E9S1JTrBe5OYrK/Ywp5g/MrVNUcUnfl8t
fzCUWgvFX5Rij8jUPkaVJ3UeOV4ZskXxQ0jeQ4yiFpd+PKvz0G2uuvwMzvC4HYJLRj4XBTq25zU2
vzVOIrGfph0MoxeEt0046ssGDswuit0Zw/sGZVOw4b8oONjjnfqnALRdB/VIX2MsfHDVx+uXsVN2
Y8/HIniLDXUE3ohjJLW/8CGVn4vOT0ovxDpVpYsjVn09z5RYOWVwfycJ9EXnQQ3zr1JSMh9SQhw4
ae2kH4ZomZUTsAfL7fvru1MA9tC+iRtCP0PaDtzTCMDjpzR5xryY8Y8yG5x85RPjILhsqjnXxJZE
GNBVfg0uQ2918oW3H0WIFm6xsCthw55dErw8T4ycx7Z+Y37NaYIVXqgV2pIy6ZCGTsHL185Q2Un5
J9QOyeBEQOEaKtp5YUcMmKHxZNwEniUIiLam21RnaetgMoTPlSQfYnZ9zFVh34qWAa/YIEB5rhoq
jRLVFX9Zgw0jiwMF5Ig354kJVqS5PIQETYHW8uM9VjuO/B6EBG9TaKirn+77pdmBYOXGvV6H3U7T
L3xCXrf2eAwxP2LsgxdP7PQHlfNNWQpQkyGCvK4tOVeMuUubJCzf/KBogS5SiHaDNcVn980VSltL
DNDz6T88JhNZDPDYSSWEtlTZLxzKo/UqO6PWR91VBdaIaxyt3BwrmDLWhWUHgIo1bWaHOIuvosRP
j+Unn4zpPucfuUBuBjEjhvXoT8lnI6NJSrY87EzE/20GkgIHjzh28rswkH4dqZn7MwHWXF6WJf/V
fpHgXGG3sYqviw0lZ/HX4RYL/JK8S9cMMS657IpdGNhCb1PTxcG+XEua8xJd/fFMGjbQE6bV5bTk
blR3vps+XBAbZ1v1W9at8S8MPZirVHqYBnRu+a7RaX4nUDwt1Td+8BWMNnW7g1vAUfwgT0GcfFV7
NmjEAe5l8xYuzhO0SNkikZuOhKMcH43XKo2wAF2r+S4xcGV3II9q6UmRF0uTYFspWGvd4DQxBNd8
3S6+auPeKqQ8qqRxX+cH2jzDKOzVyKEGq4x3czyS97555A4MoWjgHGtSKzXhjFgvoKE7A3SIt12/
GaJP9bDAnRFeh21M8LQjhtSlzaTncS4S+1E4an1oFQ9gBXpQ2NKFP34ZAj9OnPcjbjGN03r524DT
7CBZ4KGRNV8zP+mdBSOOW0FXeDc4J7HUMu1eP8XKUoxIMfVeCyQj7RPpCI/4e1Ovcnyc5G0ceHOb
ziAP0jLup2rsa4cUIEx1CMJFC0b/EKZItuVNZhdf5egWyWwFj461dXFjzYwlPZae2OO0qT4JHRax
8tZx0oYHKJkQPQrc4wxXpOk3A5+H91F/sc+YdGUMNhaLPWOTsf0JMf8x/4rsK39OAFThd9NdX92p
a1eMlrlgRYkj8SoQjgk1shH72IvW2wqItKWXtGVEGcKXKBw1Pqfsmd0HfDHNhWKitx5DfuiuGnvd
AqdzfpTaYAFTIHtcxvTS6c+FchaNfTMeS3MzEJGO42Zw14rLdIRjLJeuidMk/p2HYdsdFhvopjUR
7QYB2eYHVgJefCoLuyZCWNkZL5tP3/GINzM3cPiOt7QjFJOPP8Q3EJz3Mo4eeHo/i8/YtDNw/o6w
YfEWApPNz8wydzQ2zR0cmkB1hcpPzTeBaXFCZvfIlpR/0Q33n1TnPBTRl07hfe7mwEhUX0ZLZoZT
GgT3MfB0mUJp2yr2yNAtVJsmhp+K8hNcUdxMxtDV5EPZM0Skhc8cbVpRQXW6t4g8SXcQPTG7eWAK
KdKPLh/qZjrEyFwECTvnwOaF3pNrtZTd4jwgJOz2BlMk5VZhxDOdsUEpdCv9bRtggdLTO4eWNygp
1gTyyf36cZfb4xS9I+ljODd4Mvx8xWYGJJX2JNk0E1Pi0lLx9lK8eUhvDHwZ9aB1IW6NLBBYiPmz
k5YBZLxyIylHKORS+qVG2zqev8VC2hrTW4TIAvp0xjGGE8iH+Bn8PcoNe3qrU3XBcqvijdTtQqAr
oCQg1IwoTrXjaxx5N6H8kKFlZ3+wRnvKoPCfnKeOD1ZNRcLwHluif/IodnKkkbSgUIVkLtqmL9ki
YfgwPbvmwRb8MCYYAmtn/OcRjk2WCUvVJyuDiIFYd1+pM4ZbM5gNBTSvjQ9Q7TvD4bhnyiyVq+wd
+nuIdz/D2MQRNWfOlMGPWLeJXcm++WlDgxi3j0+Gu/irD8gmIo8Bfrie3lrWODMiiBvlrkGUT/To
YqkYuJnf+PDCy8vHW3ZkBQavNzSEAmaWn7phhQBsyVw6mImTsFrQvqk2nuNJacvdMvnoGH18Cowm
tXUxeLC48Qpqg234OQm/r2SDAc4Cp+wGrhKcFz+6v2RPBG1VLCWxupbm044HJBSp7BHyIwjQfgM/
Bn1dbOp8lXzMbt54+i9VkMEzqjnONFxSBDs3ELZslGk3RR/1Awr+7KaseRrzFcXwcpPJXNae0AdN
O0MGQlv2k11OZxLYP7ODgmZQs4iiTh0DZA1YuT9lsPawAcWo02Sjtfv4+pJsjlw9dlD0tgvgP7cj
IuS34mrcH18giC8Okx75jZfq20mFtvhmYsLIo03TP8BXxomp9ZvOB49lA+g3Xb0sYo9aggXA1N7Y
Y3cfjmuAc4TH3xT9Sbnu5TeuijFTQT8gWzsp0uzAwtT+Ur1XaJpM6jheL7rVG/RIxHrExy5xijc+
aeFJO4zRSypFEOWEXjLp6TrXD1z9qLeSvcos8E3OV9RH5m/bWVK4SpKzjLP5ri7YSAiA0Zyy9/T2
3CvbmsHoHpqvl2GCWxR/Of+N82uzChbqvu9VWk6WpfA1tGcC0R/QUOql1rlGuw+xeDCdxeSBVXTW
nDQOlB8w+y3B9ah0H15VbVvRJvWH7IOO8g4FAyJPHBJz+GBOn95l/UfXLoucwG8I4hA6w02rH8x0
Tc6yZNCAks1SP1nZi/qTJxL5GQURbUqzeghoPMKPzLCpCCvtOb42VbSlIUaDYPaXFgoNRGbDg8ZN
yZ+9641PrdADC2GlTQL8Z95CwiHvHr909B2Us+pdg5TyIjMngGNEWU1NQIX82PWDgywiQ1xH0+kF
KtDcex66BVArtE7dGfmsl+RL2en37hckUjzzprmPR9MMVbUOFIQHxyPcrw6hwqlpd2wV0svtqM0X
K4oQA/ha+BmzVS05k2IPuTvqJxVI7CFyNgDaCbOA7634rSF0MGyAJPyBIu2NlY3tGLz1lwUGle4o
lh7N5MvSuJTpmatPqPUENijCNWw+S2Mtya5QvykwYE3nVVia+lUy8sERlJ2P5BkSdj+I32q8gN6W
WFPhz5BtHf5bxO6wzM11JGE7eky0lWDM9upaYWfCM/8hbIVwqbZeTe+z1XpyrJZYsMwSq5y6pfGV
0JlETuzAy8xnAqbzS4J1GK5Y4jFxVGRJQf+I/ClYBR/aY8fLGRSb5aWYoMGfX+12zoIaNq24V9tt
ka3JwdLLfei/6ncjPisZgdk4XNgv0zKIV2IW8rpl9c4wPRGfkXEjtWf6J2EdV/uvNtgYLQqXZ6pc
6S/Y92JE8fmduB2Sf+IXBf1BaM4E0ITiSmmtVwHPwXgm46ajy4RM2MZnAbNV4am/HCJ6Bn7hS+E0
DAu69e/iS2bIjJxIxtcbGC10dI1PNHubs3eL074Ds4/adUHId+VK0j24Kt9CvJrSdaY65CgJRzZq
XK+xEnpczGRdC+ny/iCnQCYLCy56dUpNS/7o3lVe3aDDba0Qz0Ja89E8SPV5UDelTLcbfWZzFE8A
EOtip53W+6l1oy0W26/4Fk7YRpzT9g1rcPFHYU6wsMULyJowrjg3qtAVacYFF+9tnJjJr2hjB6QN
y2PW2cLOTNgFBGn4w0DCHJ60z7i20tLr1PXQ7LuXn8brRvxSoo26YC4MgN+jVnKVY5CQobUz4M0B
qbNrfaaXILioRENJTJkLuwSpeR0Ked8Dy2KhuazitdHch3kQCnM7U2053iSecm3+KCObr4XBJaIx
WpvEYkerbxWdcbYSAmiwS6Oz2g8M5wMWE10s6hSQN1pZ2vyroT0f5roW3+MI+banXEbRTbwJaP61
gnMuy+/4o+PJ/00eSBRtMZHm7/Sz+TascUGXRicZ3TZ15XpdzLpcvCoJ5yGogMisLQ7npIFxiwXi
C98XuO4m+CR88C/6wyFoqAzP/P3ir38dQhRceEDm8b4ixARNo7nJdMc0bf4iw5rNuAJDcY9D5SBC
8S89g71Q3WvCknmBIDkihzFSOYzKeYIHjhd//FlOCGKeKi1+4XR8aPQljCN4Oj6kU1jsy+JKNwy2
Ui+T3+RtBHqCSySviQFpAPHjxG/7W07dABlYX4nSO2yO6OGre737TDAe0rdy8faSnqLwBxUkhY3X
OZmVPqNgtupW7iBpcmPxLqw56YwvqA4yBxsDPwvdKVF3JI40PVtIVaEd9FYpb/Fk59evpUtUPQPM
l4NB0AKT1XiW/FyojmPBj9jW0IaQA6qvNaY5SJ+ouyVrkXitT0kYUiLD7SENQ7WHAAAN+RhVHiiE
z2gW2T2nvZRwSGCBiMq2VglctrGBKfCK62Vnkt3Wl5ByBSvyfChxenyN6FyHXwZLYXdgUhxpHhw2
WhqCu7DslqxcO3TDaULUL2wmRLXDe94dKXiHYRm0QKi/Ur9aIENP92GFoPWbnYOUHZWsJdnh3y8t
KBLVJfRXzSt0tyLBTrSpX2o7hAtQH8kaMcuz0qxUbKsBAhXydoJk2370x4H9Hha1tCOrhx8jmK4y
rFdva99x4xrFPR9drN2Ngyk4bUVJiYDczQOvT5hqusqT8gbVnVB+UVvFFpz4HrHgTjIxtYBqzcR9
VsdW1ohKLHgTYDSafgEUUZ3ziEgPmrbajjAx7aEa9GJoP6oT+y43Ta6ubLQRvTHHYULW2eJ9oGkj
nDzckwlIQExCm7Bv/rJ6paMc7MPzQ/2GphFmq/ivgzKd4PaCzKh10496WkEUGIDRhLlhnxsFfBJe
DNqod1gZVeeUEDBKB7MAExOsaKVwganAjHdaGfAkESKbB24GjZAJBuknwq8I04pZDLQiw2EtKZh2
VVZK0tdcgDaAGzHNvN/k5wlpSU8Jp9zkmHxRGzCKhUD4dE9l/Z3qdlCvhU8Dx2AGYivzV5aJT4LQ
vkQYPJAN+GV8GAgnpwtHnfxkVLW4IP9IP6ghEVdHCRYEDMsHRxq9KfWC+K6oPispVe1KdHLjVNA+
NxaXsDkPb3xvGl1s+jlSowNNTe/PUWz7GMH9llqXU+mP02WB7iK2wK4VZZY3h9WRoztMyczy6Uzy
diX/CNqJy8/tKGhYrBnpYkZEdf2WUfzep4X7OtOnkMaI2DqY5mOyMS1BxCvOZ2cjhE2gPMOK6uUK
VDJHMfRIE8q+xdKhFCDBSVCuOuY0xSYbQJYRFrWmV/VvRNdJ2kdvHlr5PZbvhYnrevsx0Frr0JeA
BPDdBduo/Dh0m2avRU76OL4QKsEkftnYBmOsX5A+QBgFOi3VZaUH5KMw/Mi594vVUHjRlQIiqk7k
OJiVSywHcIVAAH38KUpzUMMQMyZpENvN+RPOANEuAJb0KuzIGHTYPfB07zky7jSSTVvcLSH1Oc4D
JsTwSYhF7WxzJVpuJcXl/MSguPjTJGTEZ0G6jtCcSzd/nBXCCmorJ/IgnCVIDTjj6xBULE1HhmE4
HPPoXYm8dDg8dK9RSciAMM2EHydiyKBV7EtnHO48nqrpzDklfdJGP0itqLLlhIeU4EWIX7Gskbis
y60erV4ZmRl+Xa5CdB3ocGgbPfiHu8WJnLTi/XFRP0uCMdV5WCy8t5HHmd7jAIA14ow5L0lc6f5U
/ACbL9i1S/N9AbMeUWHhPvChgg1jLCnJlTkHG0FYOseh4wxBAyxaTGVpQx7MPk1bS3YNYHC8iTqm
D5tpII5rq77OeCtUv8qNyM9r/dMu7OFd3NYHbTPMfRX6aWzc2OwTUp+s5CDflBu5uyO2TtMfvAsT
Obg814YIzxirJrj+9St27grL0y8eh03Nn//L3zUg9fDkexwL0ozrzoFrlciTI+H+8MnfEojN/g7s
FrMBWNCKIS9vpssse3x9gE4BwUG6zn1i7/fJk+57OJoQjFGk3dhvQhTnsZMdihMuqzsmpvEtTbag
w+ioafVmeJ6rFs20JEHzmBbm5OLpljzS9TKM9ycs7kiCs9HYgShluZ38iSLYOsU1ehM01QVeG9Jb
bdqG6ciil90gJAHui3s0O53hpR+8RVusF6vum14CO4bJBBdwKoQulCJBfGHmrW1HppfKzEVCGGhO
H0Ps1GvkdYDNKiMYiqETAPPi47ELiIvLEG5KK14tAh3vXc5XqWC2H729UgtIDB+eyKF1GRrwE3xA
xmqbdrxestdJMljJKg+dXSP2S3aous18VyD84mFurfIr+YLYQ59DM0JbpDzsDppGObngDqBPDKSZ
TRsnPhBXEGgGcC5zMQ4AU2YqDKEoUFw2dOxFrhqlN8YdqB9O80syoJ0s/AXgmCM8yu22QBQ7SPZQ
+axEbf4Mj1+6/Tb3ZwyFSgFeDIITMD8TKwsKJWxgGDUicNJ9FHcD01espxsYO3aI3zHwBcNcVyCn
VHaMcK7VmGWw+uhVXyfjLB36F8UTBLacGnRLcNAbKotugyR+cVmAliOAj7fin/jVyJY458usH28s
raa510iZ2l002XxydeHiKwylCnk4C+QFQQCu0jenFdgI70a86hcZfdMvuzM9H7xxRhRUUkxH/sZp
5saUInpU+dSyFSLoLG5Sd8LsUYJv5HXwtoa1YHN8tTwV3/SmjEZmTC8/g10EHw9YWh2YOr5Y1lwy
/XMd7h47JEocAbSsWXzCBSk0zwuauKd4iva8cyjZ4D0L+DoS830syLtdru0os8RuPgDhMVAXoR1t
6w3fJ1E9lJ8/QeYxkO00nyuejBaHATQFU7V68qqhPGx4lhm/1dNZwMNB87nF07CRv14H6crEjrEE
7hSMKGbIRXJ5HjDz0OaFOQNMsPbwO70idWFqBRoQFTxMdKAXXh/wIy3mx2lEEzT6Rv+DgcCk7AF9
ynt+qIlBeqJqSke34tlAxX9Oaw4V54HMAyw6DvxROSiLL4iFaH/0H5wUjLfXuO+lO7P68cyVKMz3
2Ni+urse7XvGqrGN6txITjl6WcUL8RVUcHAijOUAhBZRGlCLfy/G24cSWsxVH9DJGKwJnrJAD8dx
2S6lxvhWuEGvXfo7QnUUhGUAS9AWYpCFj36A/0BoyIRhicJzCtFOykqnEUJb6Bl+hkhZKnalI0js
FFxA/ZvgT0qOhbqPSSZWLpSkTUukG8tLN3kOsRLQ1ovhqhmnx2OTYTbwoBI8ZEQ3wPYyltQvPouf
Le/z4cCfCrcQembP61hlGuyHbMi1TjI03lQY2elOQ9fWULvk50A7UJGMCDrM+cPLkSskHuONjnkj
62U6N4az0KwGNBhcI+gItVZ3snENk73yaEkF3QiBn8yYMtbddg28XqyBmAErmNXkiJb500X427JZ
hMM1BXlW/iPpvJYTx6Io+kNDFUKRV5RFDgbMi8o4ICQUQfHrZ126mPZ021go3HDCDns5nk8q4YXL
79M4JsugXh1bN4bHCDav1B6ewu6WeRwNscnGEz2sQUWfoQCOsYj0p/ViWJUvAvOvRNqp43PJr+r5
7sHoGqKf1w21F4wDpevLrJ/7UvGGmFrWze9qS8m9vj9qzWagHKhv0nSboCWQHJuO1AT8LIhsXBoA
yJSkRScF92HsdFDPlz115Knqynhsm8gzohslYbJHXGUxU1kS8fUlxjMug2eKPGS6LGTHuDth4RXJ
ig6yrp70Zt1N5vXIRGCm/oG/gKzRUmQ5LV1s1E9ZcKmyJvV70yQyqT160XINm8OdoixIiTBGra+c
q7eA5zNNXHIVVAter3UXf9MnAzI54JagOuivZPXhdtKpIRNFIcmQgU2hHAkChj4B1KTmV9nJ06MO
4lh/orMD1YIKFk+AeWGOiaNjBJKYMMmc56vwiLul2nqUp2KDRkK7zFqvaD4neDnsmBLVcM5zzXzc
9gbX0RKFOMwVGUWy+ajGw0fAnVqI3aCLsXosRUS8eSj7aOJ0IDQud+fxUd1/9E1FLY7iNiPrRTBh
4D3CJEWFINka+pZlkkMb5ekR/b7aQ3yZKGtQgizDsF1Ghya2WXiozVxDej5+qzpSuFYFxJUqQr9p
8i0cWxrBEEopFj7tcTDkYke7HSc78H33K/x4+m/lHPoiMjlwBmGvbpXxEh7pdFiVmIWvxh/0Uuuv
MRib0BaccbQmph4cu0O0yOkWn3FhpJdRS7bOk6s+kDm3sOpk7tMHozXqjh/BCGDK4LfV9Yn3HG0Q
Ir2Km3N61Mv+vq5BgVa6zaauDUv2gpwQJBMasOPMp2HEBkBmpGwR9ojAT0HRzaGKLPJivi214AUh
+oyMCJpwZHOkxJNVQtoR2WKtfC46cFiAQbP8I+uCniWf2PE1cWSYVS8LqgsyPnlnZezhwgjYpVDa
U9hM6FXO1IhEHkYWK/ZkmRpbgqRIWYHIkHsgKuYxA3zHqp/TXZ51I4+4LhyZcTInXYt0m8I8+2bJ
/qCjZNFs9OizAE8BYR9IZ29OD128Gpf4BKPShQ+0r++lymNHoZ080RyKv8oW5A0B230lk8OiKpX6
AD9DvJSKRdGs7roQMInO08wHIRPT107fQYPFp0LqInLh0sFX9TaSKTzyKPRIVe+ly0UDdQRKRxWF
DFXkae2RMIhmJ7VelD6e4zU4EhjW44vxXOUDmEeXJTdsj3myrfKFaI6WVqhb4Cul3HsV4PncvmOT
chKaJRHN4i8J+OUEy5fqSpzXpi5oLrBZBWB6VA8HxAvMJ265gw+woR28OjxNuIlqgVsgAiD4LqHM
9bDKkQ04o1dR+plp9eI2cTskZrH8DQPQqMDOuEvSoW59Bahm6nSETTlS5gZ8N3yrn7DBwOxmE8Ek
ajAEHNMivM0fGrUL2vCNRsEGEz2v7tZgPwC5Ksa+UiYz6Rs0ZoPl8xPZJqjBJDcjPF92tOqV8YHg
l0AYaj57s6IUOK2i1ZIv6xtMMh1uw/Or7S430eYHr5rsp5jUo/iW7Afdm/zB4VciWs7Z6PGbwLZ+
HIv4V6l44JeelWo8DQm/d/zXSwSFtwIYDCX0wtZKV2Zlf4QAeSYwU+ips3e8UJBX6DKMITJHIP3i
I/iOVNQFb4wqT6U5lDtkBp2+iD4Y8NQTus6lKdbe1zICHrpdKasq2xGTFQJPQD5H4aCKTLqkZEYP
mbmE2JoMggklPFWoCMpso5ZCy/Rz/Fh2OsOYkgG65kR13uQO6q/5m/p/EQUG8Zs6GVNfb7pMdit9
4lRQ3+roc0xyO23YlJ6L53hq5jJxEeKgN4KuTV6dBBSJ7aGPPoeGR+JEuBGry4F29ijb3R64IRp2
OPlo2dDYwFl5a4v+aG9saeMq2iVONklpF4DzDOdBEHIv7QplOicDR5+4kCmolaBDx+ZvoGkAMnMa
u514H9RclXWCrRIiWuuz8PbVPsn9XA/iyOugXpTdzw2dnGt/A6DaLP/Y4lME7zFRa5clQOBOHB28
fGIaUPCaP6AS7PMv9J661s+x+hQKm9rl9bzkb9WUR3q9a8uKxmIhWlRZu8zVNb06jiGT/RWa+Wwc
OoFluqzlDy47m8yR4CsIi4zqxF6lx/O2RsEceCC+GoVFqXBy1WOX+0EO81T8Vv6KW5/TGrXbxlhU
xWIAJKEHrUqUhP6OtKM5ChGid5V+EdYUd0+Pbqu325umQ3sB/nr7Q+iVohMONNrwrd+wmP4U4RQ2
3BBuwAElVhl+jqlcDJ0grfj99BB3VG7nOSIscCBZukKLa+wgUUA3QZa6SBy56Og2crdpq0icXok0
w4hn0YcZkfJSZld6RgjZwbvF9juidThuNl1Jw5K6VYaWSD2aYLAOml3FC70F2Hn7ez736fCdcqS+
/VW6Y4ZvDb91n24Ltm0RAQUMejDR5AApC24E6ly/jMNPlZAOjqqIqJK5RGPnVZOxetHdm0YeLeJe
W3LX3kI3dvMRXoevKSp/rvxL6yCxw+nh1XrdHfGTwqMmW+DX3plh7iXObVio7WcnNMvz9WSKXZMp
TxypcBByQaSaX3llRaBd23TbRV5eeJQFJkjq4XFgTgZrj0swiMqpo133NOn35pju4FdKmg5UqgHG
S586l3aP7ZajUgeZPXGxJt7s9eAGDXjiWQWClEIv6tOg42SngKkxQEWpsiFJc9P58Eeg0dk0KqVO
SHIx4MADq+unDGeB0ZAVjkb3R0kogGdnzLwZJ15OhyRmBqY+OXNMblttxkhk/PT+uHXSbIk7EnE4
+96vgqyDxrZEjd2iWk6RAyUfk0r2fXQgFo1tYk9WhdSpwb1P0q0Uef0saJ6jWRBRFvnrky8JMRto
w4Y1VB9y9SFB87rtWY6oqTTKqoUwJrUerUmZoDYNJnTn6JUAx8rmdMuoEAH0wPobD1vQ8i8MHAuE
32jv+yQZY3Rs8aECW9l+axkr9DquvioavdB4mP2x9dLIRKiOqUzbzYvcIV4BBeljAHok317HDg8a
yiAsBqbPmSDajYSeyigmcdRXMftOlVj8R+GSsk7z2ywp+NQ5Ur2LhLUnJ3seT+zHVm6xITx2xY7C
6kCglmfb0YP2Iv6jbrGlpOMgJ+nl+4GE/mFT66qQ9yyQRi3cxwWU6cdzL94q/i1sDv6JZz/QCG/X
qcXLEX/EYYSYp/g9CqN8J9s+7NSisPqwn3sKvTbwD0c1AeebE/7kFiaR/FJs/3u9XCHYPqG+S0vz
eRhkJM/zxd2/+cLHTHxN+Jf4+90fgkr4JuiuGqTI2ebiz0J+y9anfslLQvJcDSbI2U9d2qRftDdR
XdlJnIO4xsRBbZQyl2CaCbbaPwFcSntCfLXCFYS9nlL57wtKn12H7gCz4kjxVnykMAK8ob9+g6CY
nm++vhxcCcM8Fbdn9PO5IQlDruBm4dLNsYFIOggGMNlQC3FVs/maUmYUp979qS6nu4hWqU+rDl1/
xN0FwOS1EqL+wHbmz3XplBsCQn6wmlgwfxyJrXnD/pd8lgiOUq60AXqUtJlrn5oCtwgZFq6cYnyQ
+3Rz8ATB7txDr5C7MtiKM0FFHhETdMLuq4dPGN0GQrr/4YduiuxYtcj8GEQmNwgFXL/YVi6ivc50
DYLBf/gxumXCZwI6nk+RSQg7IMbLvoMAnpCDbfn6b/QAjMNQoERYLnWovmHJ8NuXQch2KYYCT4Sq
fk3DzGvXz01BsdEW50sxwOmO5UZx6DvnPpv8mKco/iR+jA8jDx+HXyjRXu0I7wVKxxuSNZPkIKCJ
BF2Z9qkru6UvbpdsE+HyuCseRR8QhvhcnIh4yeYcyQKATpiAxs5Z6BLDJ8TzQDy3nsWVYcBg7lEh
hpDFcsCoEEL69NiRho4AXDB6BliQ/J9NhGukoOn0/DrbLRZhKCwEYvZU4BiZASXjHAQKzzv3tYeZ
YunYwLseHW9ug5/hDUuC3McMRGWEpdyGsVXslEWNFHXlPHw6UVoAy5tngiyfr5xwj3czDC2g7ggp
D1+MWPj624YabYrqN+EI3g46YtXiKzItPtSc1sMbgnWaxHARuhpMfLCKL2mOlCfFFsSqke2H6bXH
I5DbySxlCPLwUL9NsR2IKQ6/BxxUDlYD5Fg95HJ3zG/oDdwlZFJQGBnbgJkZLqR7QcHYF7rfJAso
FfYgdLXziKVh+vZR4LsuCg6L+u92jaCdXhhpl6ablXtlwdpgQ6hiWgvTA7FG0DR9rxsUflgjwK0x
MZFDfc8vIXk3xgNoGn5NgvYv8vHkYeuzQIH4NwjyE34m1PJgRyKhB2oQcjqqRWKoG65CMbfw9bOg
Vojv9n8KqnwZzHoY6jYNJxtCPQREr+ENYm7wSfxhGaVF2AZEHESmPBaWRpS70bcXUtW9B1CKcxYr
gGCv4nDCZ2fcBXHg0H0dQncsOHKFP/njsA7ie5xa5Y+PMHM09LYUTua2UtzifR8z/4Xin/B+EdcA
N+itGuhMfbH+smahUJUxfbU/arzFgv5swMmJ6+OYuKCIW/DgpDPkX4QAzJh/PXx0b5Xg+YWYLcJt
WiBuhf79Pr64EYwQMUZkpKYavJ3RWrLGCaqJ2WgJ5yZfiXsk7h+xDZEGebg469AVIoUvflfcREgA
izGycJRQ1u8779x35VfBsBXfEweI+b+4FPpP76eDKwZrsKPydvF8xMkIYyB0GIWtjLBSM9wXF4Xo
2B9nveAqhaAEWofk9/iuhF9YkNzdiIwZVykDPSAhfji+CGOC8EtmJIoX7HMWsBHvYG6hoYioIi0g
XDK5KWIA8dF8l9oiK0WPDM5bUlHMloDuhfD1EE464kAItgsWMy80WMQ0IwHCzQCVZDhX70EuZp7w
NxBvEC/gS0T6tFgAvPwIRZ5ocaMLKZxjfCHyFC8i3IzQN0LGaIQlydtS6v1pUzRBxElT1F8J5R1+
wr8ZapQkOMOa+fU+53ApjiaoxhyBuNxDG1KcszCVoajCjRCs7BRNIJSU0NkpOZ4QeiqRgxL2ckIV
iXWff7N1pQK0JZRkBClbmK8IRzLWS5DPYumHc/Hv2+RmTFkApBKW5uJngJEZ/ojMv8nc4nK5iUxD
fY37CY+6ACtPbv0etIyb+qtZUJ1KzTu6nqGbzzrLQBBEDCqDoVExtitf45GDfGBDYFigQMnV3f4m
F0qFqMPAMxfjgN6V8PQJv1Bt+SmpP8GH4EYJ/Rn0roS9kYB+c+P+PT4ehfrzJqtjXCJU7XlaP+Iu
izvG8dH1vIuWlrqO32NDzH9x+mJVERfzvuPiqb1lqICcj9HzFK+YNYiBBa83eD9WIPeBUFF6DyW3
n24oRd3+KGgiKUTlRMjwg/Ce0vZz34+tF4qrYsJiYQQP771oUHx9LbSeNYPFwL95LCMNKqRiHgkp
U6G7MQmma3GLMzSe/p0l58nWy4xnn38tkDUWEw9PMxf0za51U6D0KmoZD+cQ+iiq+Pdg6uiOmKHi
YyZBiHZXaumUOpkSDFVxNUI6dIzqKRdIe7J+L0ZcqvhQMQhzpgIjiOfRiw8Xa57GIxVHFI8RRZiS
JU5jkVEE8x2fMc6KXJ7zLri/Yt8oYL9FrEviVAHKrFCnfV+TWM+LBc2xO9+aBI1U2XE3l9ZC12rs
oo/2npxi0oihIL5W3xFqVw/uDwuhD3XTVx1Au++nSPqZryq/WcBI5Dv8pUD2DhHCQFz/bSV0dxhr
C0ofwuVNCGeJ6xMOPpMACVUUFhmJ2WI4i3MU7wXczp3hvAGMsxROAky7WEbEckQEJAqkYEO4c1wu
z5dvMbzaoPiWuWHh19gNf4Fi2j9UEhYsP+83Fz7zRJzbzVOZGiy2jpD9mTqyJa5lbIspM7bbFV28
DZ2dnWyh6kh0IwQD6QAh14earLipGjdTbCsweMSdFvfyvfKJ9WLkTS7PQBdiR4z/GuG2KWuLsDuS
WS0eDATx8G58lJCXQUcX6ZcUHRrMn/lwMWfF4HstBr9COefl/du4VZSDEsyjhZzB070HwOk2jzVq
Pd5d23Rz2SvdDDv0cvsU5QtLp0e4T8A2QEOPrOEO7AHuN4r5Jj7e6sjqCWDMlqUsgn0dvczMQoUU
upit5WKbLmdU/7J93bkjnHr2+mguTx0J7MZ6AB7lUQkKxx6qnSWo/xRis6nYgy9FFMz8MpCtOrcf
shAavcIJgmXkPCh67kEREF2iCpDbCdqLn2GGXOLiSQ0jMTUA7041ssbdIb/A7y3b3VQxh0V3tyAl
tr89de+PvHB8YBxIWtsREvkVSoqzJGhCJ5SQzsnZIcktFujd9Cvj2FKFNpFtulNJnempqVDBtMdH
qK5QOl4/NBDumKagtQpGFrVIXOABNPrt1ws9SYqzKtFb/6X9qTD4G7hVoWvwBtHby57L50qqzxI8
I7jlyiNQagSmu/k4c9POOudHGbAwEk1fuuE/ZEBlKNJQOltBE6ukFdIGGY2hWXtjYBUhLaEZVI6l
EkhnlbpWs1DPqD9TT+k+Qvc5NQSXuKBkO5jLS2/rBIZnfuO25Ze0IN89JfQARjQyWRYQSQwhDElL
2rtGwhLKegdlC1kHobdP48XSERCkVq2R56MtPJ2hVyd998kJtlaO6bI4SE9xgYnGnJnuG5Q3nwtp
slBCuysOrTlo4QyKL6rlZ1X3pjOLM2IZHKw7BlQ2tFzNbbV58lX/yd94IlhMZRYolzZ6d25usD9Q
s8wx6hOsCr6ikCwBB9UgAteurtjFIjqE+YbGR4xZKLVcemroVpOF3WzFbZBXfO74teqs9ZSW3dHk
pyHVRWcqABzQTPEEUc5NSkHVmaKWqn/ppHN5ec2+R9CuqVNFN+DJONy2gXqouEjUy0qgJixTD3f0
wle3g7Jwt7ASE1iEqYVdLiqU6rZiC9jVHfV5KsegPSCDIFiVw+QDkqZc0L/XYY+i+l3Nw9cfSAE2
bz30UERlCy3qZV076k+hLVAorreyL9hLSDTHTCgb9Rr5ZxptCEkQpBOqiW1ylpCFoScAPKZBJNcB
/kKjO9mOoTPwgbfPrqGJDDbLALKOhnMBGAPILl3rwSru3xTi1M1QL1HTquY13Y5ZfgXYFpovCfkY
Qw2kbNFIzqR2InwWVGwFypPaHCg368+1ruCp4aTtDz2xO9rogIAi2LaAmfY06QEdCLUdui5ouMBE
6wsaPl/kZ/lieJIempP7egs8EnAa6auMrj/xDQyIAfoHh6KNmNyBbVrtrGlsbYct8WsVmkWD7zSq
fghW0+ZrCBYyLrDECgdpIZi9VIwLUB/USWfERvCI8V9G8IkSMkkYaYbsPae6mdCYojpu7CbD1eKT
OIcuE+FTdPulhFNe63rDbTypWFWfqDGhc6PbVF+xlQKLXbr44YQ7nI6oxvIDKBwUZ4k2aTbKIi1F
GQeYiIQv9igxWc03f9utFP6BRsAAsH8n7R6tZBCfsRXu1ManKpsr64erfj7cOJ7/0PJuS/cv+gBP
sN0a+CBQjbVuNIw5uy1coWlsT194g3AUPpV3FVywrJDjIRYE5+2x/PG05hfH8Fibx6OR9br99niu
ZiUomcK8cf1Zu41pu0UJoNiXPRUhG9r88p2OWcM7ICO8UEFsmpmOlMYDI1WJDb2hkwMfCKRKhNZD
Fb/gcwaj8qNKqIplyjbpF38Pd1rVdp3gJAR3J6/w2NAMtBwgM1HpbSgnT5D7rVJkH+U4pLF5vDtk
opP296mDAS4IfUMwQTccnY1hNwY0ME4OIAuiLRXnkMPdKYomFq3psMI1Me/MFysQ+kSJ9UNBdwxG
MZRTtqsg2mbptUjmdGG/fqjYvVrDfb7m4xNOOUrqJnsDkPHEo/KvupgyjETuYdAjSuzJVfQ2VzdU
xyoCKg9sDBYrAHSTvcRFFCTsYEDEtQC7LfdHLV3On8oXb2PNyPJd9Xsbs5/oAGSDMprhCMTPs9mR
G/IjKr8vzLbAWFJDZnMt+bhb4c/zNV1zSVQXs+W+I0y5v/ZgeKPZXzy4/WxOiTX7kGAkvIiTqag3
+TCLbYzJRia/vs3sOehlPIJmFP/v0HGovBLnaivIFsdyDTBZpcOOcAieqq3V7OrTEFsG1EJ0/87a
lSKm5tG8QhvAsEFPAAnQscjKRd9jTKkfFGCEKg1p07CliaqRpZ/mN7RMHhfId3rQn2gkTG+YL8HZ
qUtGlbWVukNDXYYGiH6pyQL6Uw3IAgJmWMA/+HhxfkXrZw/24sijEYZ9YTU+D8PTDGo9oKqcKl8T
uuLTGgklJM/pV7QsywuKvICeszFmEGz18botbPkuXI6LDxwD3HSPHFLCgh1/pZOZDK1Rmg0ADUFh
uGPIs/ZzcTdA3sDkO9PVBaFmzpWTovj0ZehLjwtbqv0bFd1lImRgQPCmwwKuaTwTD7Hpt8NSgvMZ
gGc2nl4DY2OTC/yoKKH2EKJnxUqDaxIGt4PGatWs5I9oZuoaTWTACduYXk00k5Yqw213C2eP2Rf8
vFneADT0uBd6kP5UN6fFJmsWVktuOZsDTSMkTc7U7bPUgp4elHhwhhbYTkxmvPRu0kulEp5QzPdr
h167AzqZHW9WfOmXAuLFR81RRrNMXYaLafbd4vYABgzCt1kdAcDKLutzbBo+gFcIDabyMwST822T
UbvP6XQr3BlLYrbU+9yqIG2Zoy3iJT5aExL67eH88LhGrPWsgRsKhd8ylvQHlpm4Zw2aTfbTizSg
OfPobIB4cDZ4BoCmaso3I7hc6qLdxGAEEOkjdRH3urrMiy3LONxl+0il1ZlDKaP9Wpl/uM19U5YY
0CkFUYBSJwq7koUfB3jSNrigXIJ3Ukf0xc5SWRTAxkdNdu8K9gz6ntSoRIiFHnNFM9WN+rP0yXgP
TUArkrlq2Ibt54F5jWKBvoiJwnHlKizGR04t9OkyHEM69C8L+wtWemRJPpkdU9pBDtqqtlyJWEk2
/OUZ25Qc+jsUkrFANwSIcb0WL2u9JMEYnPsKVEKXftJ0/oncIv+agD7VFwkKq2SZg9dMg582h9S/
3UKtB/InL1vAmaHZ0asbFq+POU0kFi3hEvgjb1i+EXovgF8Ss1CWjBYgoKXXsbm8gHFFmNYb6OHu
CEfK0dwTtjdcBK4mNhiznxi65b7uj12EdIoAAnVR0BTO64N2Hmtno65Es4uMIRIrFodTUF5HsmQ+
fPLpn5RpAccke2zRrJ65sk4gNChIIMwCNlaAfBVQGdjC43N9twwnsbQnVtO4HQumKjVsoaxEbRf2
JpJKxAwKsFm1BY2i7yM0b7CbAxefIRrlZuqK1SiiHkUoRC8DxYFZNQuefjmZdeZn+61/RKWrWdRt
mf1nuvLrlFYEHuCAQ0CI68G9p7VkUkCGxkpkhaCZFty6v+QFuzeR7WKCPHONzMgu/O5sO1C+04eT
jma7XwMnMnJBAidXWt3yAzoUBg8aPNisXcQrPQ6eVm0Nz93tsHj9PUBbQCn6mxj+YOqRKQ8e0Tkd
H2RX6KhsYJO1h7Yxu8ujWtBVGJ9DtCyc9DMlIKCcFTV+firngogPdGozpmkQA5lHWFewRAg2oPuB
98c+kQXh3ormTzC5gh2gQQhCN5eCAiANEpSH+Jxly+E6gXLxEZnqAu18Y6vDOMIswh7wGbHyL5lK
T+UgsKMLKbUWiRRpppTwuJFuEg5BrFOFCZpa/dyCuBbq8cYWd4GpTyRNsnU6m+egfO70lykfrA/2
idYv8FgT/nv4o0BzMNMSlXiQIHCtwVSivWj09uuszhCvN/6QKkKqghKHAKSyS0zS2SfYbqrgUCiE
vyULu4FEMXWajPOf50f81AAtw4P6QQULjydCN5tG/eP3jw/t59nvGIS/EMaIsIABtIlx2icb8xeF
NbiKqsXX8byfJWtDugIkEBN4JDb0gcqSlR4+F58J5Rt7BKJmQWPuYdNatKOVZHqfmgEWhAXwtWKF
0yboFlAoCtj4IdqKY9ZXXYz86aZej1iZ0DSY5WCWyJIWA6grcvQgOdC+pG+7gU490vDBa7YMAUE6
Ou77K2BWPzkkfpHZcB7UY0wqTUsHsYxtcemhuQrug+6Wm+c6DsDQgZN+XZ71rN40AIXxZRGSlKhT
QyX7Abe7EWih1zXaTHUPXST0KxoKchQTEO6PD1q4TxK/oVOULGCkjkAwDgBUgNGdO6s4dFMPMBGQ
iqCZkC7L39r2PCD1X7y8wTEu5AjMP4vmM5bYjw9lXieCIUMlWRS98Gb4ykbOazLLYHi2x6cbfb4M
L0xOaXmchtyzeTKsaaekBNHQZlyEVgbE7MBVTS7INU67laq7hUWRZAd2E1a5sIu9X6EuwvT4bvFt
TC30cBQM1D5p59ZXRBNawjlXmI8xmjBn0GHa+NIaTL1cAHbJiaOv5EXDJ75ENJMoJZqdkx8NrO2i
BaQTV/k2UEXr/ejUy4QjQXdSdTSZsB5c45QwOAXjQzrCUo4L2yAMnpj3S3ZVt+nh/jkMJo+qpJH4
BQZg5csXdr6bHe/1a/sLKkleqvYYxD7iRFjVaH7fr3TNApdT677E5oePB/AjxLAyG9I8jDkIfmPd
y4cVlBIFvPBX+VmuCR1YZLNwJ8VIUqAzZj6keSAD/JhSElnIG5QzWESriwHvCTwhiUHcPVlbQazT
Cxp9Zm6dHIieGfWi1R95AgKTbifXxbEieG3JMy3gKKBwxgruu8gRwdc+gXFJi1k2M/YyzY4jpE/B
/QLX+LRbAQO2isEW0j8bNXNLNKIcTTneEEaRrFVA4vnDzQX2Lff2vV+p2ySy78pCnixvG6GqgU32
02vj3Qvaj2yaJy68p7zwco3vqds/HPCTEW53h/CsB9BgmJc6UGjqg+fxAb+bOUjfGj8hGAPAOEm6
0TwnJ44WEVwZbEmidbeG0y0waGhkoahE9aL6zu3RPBe2a2c09JF1BfaBVF9qzusvAwYjO0q0GyMJ
gaAOHcJYRlkdGrX9YJSW/pzvngAfw9noLW6xQBHgeQUEXlkZqFCCzgB7NN6hxATwOwpev4BAHhfy
HKBW0w36DJCZUHjVzAb7CopaV4AUGDtmyH0MZr24fwKQpzIjIO7Q/UvYiT1JId8EK+tHSK+Djtgg
+YcR7AdsfLH4kPAgPL2jtUAZaJHswopu3HSPkHuqBo1G1Ef9BGG1Mg4UdWtM1hyjYC3H9ubnvcTK
6ykbigz7CpqaB/CTy4guDX1HR9umFPJcKtmDMJx5OWA/fm/7P1ZXeAgHeBT4OiIxGk73ACdTHhDC
oIQQMrEd+idjyWWJR3Eo3nS+LjqwHsLsEA4mFjPO8FnpjG8YnMydYARDmWkjexH0HywFZ9q6xohl
A1UqZeUdZjmITlOxaifzND8jNiTrOimH3YCaJuDD+0wE/7Por5Vn1DbDH4hp/Kcgz4nwfwulacBy
jnLRTt6RjBOcJaiRVQ/r5pMeS1AWw6uQHjWscTQfGZvzM7q00smo9+Dc2xZqyxKVEdBGVR+8pgvQ
NYChJh40MYo5JgRAWEoHYig8uKzqyHKgETto9OrOKkKYCTA+T4QktbTJUe0Ch0cM4Y67DRqF9h5j
6XauWM/vx1VBqDa2s9oZ7wu725a14OO1i1A2u5ZQI9KtsLRk8rHyL9rhv4Mw4yz6MqSFBMWA8kpr
PkiRNXvs5+dx5bVWic59/Ql3k4bPL2Wa2iq8XFuUiQ0x+YbnE2AKbR9XCDIbMiLc8UmCV9a5441u
EhUXXiivJm0gGQ5a1nm6ZsEKF4230WmeJz9KOBtMcDBQugp2a4ARhEfysoNmQpXXQVZmA9q+9tNv
LtghNzCsCeGGgwCxRa3XzjSa/XfrfgYO6w2zu/k5duofEmYWIo2yio8ELRC6N+IBgsGFQoBBIk9Y
SjYHStKmwMZP/dZR+5ldrtv5y5UpH627ZbTtgWqxrmsOM0osWorZgNbdvEzvuRcJEFu/bcwNAY62
JwpBtQPdC1gl6AsEjX40kU2/fpEbaUu7n92cfralRKjMJGwvTtgF292ycyX76eNLA4VCUHdnCXzv
oFkWwb7qfIk0/NQhXO5ml7QMptjXEJWzduA0TDvP+kN2ZEPGZtiYBTOOTijFAJuCVYZu22v+R7fs
YOGk0Ab48GCXXu5xqLUzt+VDT9hDojfhsfIh+fH7cFug+MSqm7sK/s+KqdAv76RmiWsIOwkLuZV4
Cx76dCdqADprYsL78fqozOQ7RtXP/cvceIkeBMd7etEHVAjIrxi8mwRjQBxQj5uAvXbLw137yTfs
CuCYrpn7RJII9MT8dk5rjxSP401sGWl4IQNan+7JmqTg5kBtwLXhBP2VlSx34tYDNKoo63D3B7IR
2IJiQXb6VJFDMqmso+a3TcGfnHJAqfgMXtDcwbYIX4RpMLXIdnLlI3jCveSimNYTB/6F+kmOss0u
hMoABPb6558gvTrUqLALRjQBUZKMJr36h8hxsQaGVgQBVTNFoC4gA8G5u7TY5gDMzQJW1snD0dMg
EliIKShA83nllvagUxzqrfu8CKrOLvdU/Cirhqu7A4W2n+3RvYCODs+GlkoALPgKYoG3IAoAjB2n
qQKqW0RuwMJkvr6BhLN/8+TpqiYnsO0/PXmmk5/gdDDHHx+U+QA8zHJu5RymTrInKb07f7HLzj/e
5ThyT+EPuZDXoS+bOYqS7QHtN5VCoU+wQ2caDtsN/J7rENzbNAQpN1AKg2ggmfB+7w5bAH1RoWZ4
J9ikaEwo9/jlA7kyTPnMMjEtPIboiqEzuYrQQ0hchhKxFTXEnnkZ2RNvijI5nBsQM08PDXb5QNIS
w/X3YBRRXIqhWy45Xtp7EvziCLPhw2QZE/9gIuDUwZhmMAWozH0IKl30Qbn4ArwNchNIsN4CmGQ9
N/V+BDbYes5xDvGGb9Rhgkf0XVnW00ZnFHExLZ0X/aZnTVxz22BKax7ef6KmBTArxb2QgrzQpbqh
B+o0KwYhZPNyaZzBGMm2wf6h9c7w8d9t3E6nRhU1LOeaNTV10+CrYSFybwIAZmv69+duotH6/gkd
HPM1J6BFWf++LE4jNgxzZCduAt5I6Sw05ecIUK+A4V+FDY1AFjCrp0J5k/SIuh7gHLznFuJ1P1KO
sjunwz60thsc/l4LynX+bX6bT8DH1FvmlyUAVTcaOzYRHa+el+SIrwMdyX9/RFfy36tbILq6+vcO
8a7QvcOFc8VfJbqJktNZ+apZdFa6ylcdUndG0FnCPxTHTL6iZTcT/3dgFfAXfUagb1WWtEbhYtmS
4pGTcsz+KCBf7xZq4df8Qxxf9M7br5vHB+Leecx3svM6jG2Ej23F1I7kefTfFJNiEF1FVKAdpMH5
GvN6ADmgzEUFfPY7sn+lK5YYJl1cC/6dyZbNdkGBjw7dc3ZZGwFlhZlkkaiCZ+A2OC33sFqQh5DL
NEgYmVG2bXkgRF0oFg1B58OYxKPk+XDvKMMHwF4p9NLUy3dxYaXCzUL25OugujhyUiY3CUF4zh27
PThSxsAJNqn5AvFGcgDGTzmNPe06mScWRWkTnZ8ZcQ9/KtRKHy7lcWDrIEhNdlZ+r/dfJkslMCYA
b3vUMBGU0D8FTFIU8ylVOf8AkAJxid02G2lxjL+6ftY7qG47tXXa/DaIoQBNNKe8Nr/o2XCvYNSZ
okGL8yJPNAzwKjXFH9pB83ap4jaY2PqcZi4NXY3vX1XnObsSBdm3LSWwD1q6H8U+32aI3jd7zECE
S7OzTuzrYY1Ik1Nv77M1f1tH5nXdgC4SsDjREy93YhyK5nToiu8OFvxHS+HDhYciRFWeMbW2GQCI
92MbZr+/v9+nbzGbcKA2UTgwfxFdMm/cZuYztzvlisQPEqbg72O2oYbBS5tx6eI5dDx88TZ6LgwF
8Xzwg55dFftKcDCjDsOrRvT+34vyN7LoYiiLod3akMmtfyiOBke/YoE1wHuoAzDmfXSu5+SW0A+R
ybLEaMfuzkYzn7H+bw6IeSBM8F7W8N04YsqWNrUsPMIBC57hAWPwJ3TgEUwzEQI3SZjMh2+8UVuh
2zLx/s3Xlw/07Ys1f1dsoMvusk3F/HhslgLQ1aDa2yzE3yo/Xb0AbGBsDCJCwGHCpbFU1wZfjaUM
KENev76Vi3LJzsAaJh4x/3hL9RzaNARhGaOfI2t/5Y++BVhibD6PAown7oVYAv6tDdST5W6OdCHl
IswtQ1YBw80O4lade3Oez5bXp3lFx2R2m6vOen294uHzG/FkaYZynw+ydzg8zbVP8+f9WB+zE2R5
a0GKzJODp0fMaPxP1Hktqa4FSfSHhgi8eZVHAoGE54WAxgjvQfD1s1LcM3N1mu4LAmT2rl2VlZVF
OHnB2FJcZsxZZtGdrYJo/TbRPotWFSprzp1BUj2EH6vmN9Y5t+a/bNaofmrfhnJ7tRVhSpadAyTR
j4UH5xRo1p6yV6rB41+jW68W3DrJn8gTJetk7RwNKZRp0C04LJBIaBIDYKTrzfLkZ6x5bCNIbzQ1
sHBH2RYYQBd0kB5tTVJFH78I/anhiTuUdylVh6hSjZ52PSJMoBkrrBZsJBwjO+mmljZk+rDI6IeS
zpe93gbHmCYkFaiDKM7Pk8HMrlgJFfgfWvrsWpUe3a+HRdpLbOaQdUCuXyVzP+SrCcMucIXh/Ju1
TtJ9Do8xYEejt5mTr4iea6rnWjzFOou+OwY2j96zuRtfxk9/CMBWDTfIRgfgKeXQo1F2UKRFjPna
Ig9sDdEPpR+xK2tO2vvbuz29z8WlY/eFrgYNuwb9s24ifglVAU4PkveIsRzw2uBBgJtKbeeNX+x9
qRSV5H8R6jVqMSMS7iAgcR79F+Oz3EL+aR4bNCugASRvsM7urnMd5CGkmLSROoJIHIJiHSiEZLaF
+kqYetuDU75Zl4NPGET/izHowhbDN7z3P4i5v4yEwbhEpmo/uVWNwrA+PsVhnvvWr4IfoENqgxls
obm/rSRn50smQuZU6dFunuQSyZANp+HwR6FmXoFnAGnIIzBeGEZAct1fs5sV2ky1MAFVicv9Upw8
h6ULomJW/a/i6i8HjRPcFLPKjLcWR+/KIvTCLzL3AQdGQ+CjUYkLEqh644Avc0jUdKutfI+uOHQ6
arS3Z4P9zToB5fKwBnagrw8Ni/bmFQ1fhJmQbUxbubwZv6itQjoBwRpEjnF+wXd8Qr886rNEwe0H
bPkXK0zVIux9b5YFaB34iHl8kWKzEHOP3kbOTlAV4ggRrbhStsB6WhrNiMI6lLMhyi9mCAgC+ZIh
9LfSGJ4gcs60QYHrMs8tuMtXF40WqxIXl3Xu0995fB+fx+Xe/S8ZIYPHOFsWl6fFZzLrP0YJXazS
RX8f1UaXzq1XHFRXlBlCHYJ2VJzvxnuYjd49hEhFEie89eFRwRsrmlxhRw7Jpc/QZj3ZerTj2Zpa
YI4hBnp9aFYgY3QKzSNsrz7ta+G/na9mAmvDoI35mBYvUMvOcyoScbzzZYKU9h7sF6kaOiPWV2Ds
uZtdYwSA9mLfCosvWe2C+WbuJJ3jtAhX79Rljg5LRRJj7fIZiWsaw5DapCtYw4EWtZ3uV1zhJ544
Jc7T598MJwD+CFJWm3nx4V5h+BCbJ+aesvocYpJoeZqzu/WpuY+8e09hFVl7buHFRIslN0zuUBO9
Yo4ZE8yoypH8OiPK2M3IjqMcaZ6g4pSd/F++geQa6gwIGVBXRUmN8264s8agQWHEya3lutdS6zTP
HWEoUHzopHRlxNsERICmvf6MaZ/RJz+KBtuK6QsKTxFrgsOOVN47Z21rweakPgR/RzCW7XH1pgfG
Hqn2hszQYfJkpu4NepiZl+CijGoTM2qh7tos0mdt33rYW4rGSEjYuVVtcAMToylFyegjiA2bExUS
SNFRkaakCVjcJ8K67eMbwrYIMt/Dy/LShdg2hmNI02ECwYISVhCSkdhAxdSiqJk3FP4ArD+U1va/
4/3JrYzfbonOdFtSmbUIjTEbpelnw3zGj/6bbhL7Zm58WeKS4N+rscQL+veMbmUH8uf2rFmEEIEr
Bkzwhqb5nPLXZ0BqFT+nDBusPH/GtaCxuCOpS2FxC/FzJF1A9giE0iYSt8XF5QLq3aupl2ONlpwo
fbWR1KJylRqslLzZC9zfLAaI46FchF57CtuMvG83QawUCJ6SWTwLGBpkYyneWwNRwLrHjcz1L1Db
jOPwgveATaZLM7WV85zfADJGWZTYo2KRpSaTj0hrPcgv3r0aQ5wcBmCOvaUF8njbp2y6BWgNZFpa
nXuNKww8FLDQRydjl0TfFYE8JvWOlCEMAz4JqRT+RftFsf0Yo5pC42DKuLnsiGKjomFW26CmR5yj
YhulWFRI0TjZrPcz9Vx50KwXyAmAiDAfckYFnoiNFaFrNy0fMKxv3pdPzPOw1qXe8UE19sH9Lu+J
+aIkIAHipdVzPqLWH14XNcaEQbhrf3CCKc/NT9OCMknPxPmShZuSd6IOGrnjFFH0P+h0zPwyrS7D
KoJ6qhagImKdR7bZqIy3wa33QZ+HbFxKnS8Yr4Fi+p1VgGEEepfYcPlpG8cnTD/IR5IrRNwNt40b
wnMn3OkylhxRV2J00lNX+0Ac6dPrHVHsM7InT6s0gzI5KV/mZ2rEKmEtoHVRfI/fIUJU0/uK8Z+O
KCydb2Mcsc6RcAMh5HYhzncK/m6IMlR365dq1CCajxYGGHtI85AP7dCGH/oAMhcpmf3IeH5CeG+3
yYWK8OWGkH1Ck5AbPSsYFFAQyCi16AxytHD27vOKU0aYmwsLlXRw9HdOmWl6nzwnFZI90k+kEeOj
C+3uGNM6EHpnpwr7wp75kO/omvLFr8sPUMw0KaDrkX6mwiDXwU51WSswlLuTubefMY2m8L1Ge59e
gautTVYf1+xmFtvlKeJiVCpfKem4dR/53v3kJ+8QkmgzD8zpHktvx37ZNuvNEDmoYXk8G6Nep892
itR1z4xbeKa1AwU4YHSqCjT449zfxUA8d+c9RlQMsR4L/6ELcO/utw7ezRrZc1Y251lFTji+cf/X
A3YEjf0EF4LWsLGqj0CpT9TvoTlqfmsm6byIRmXNGppZ3iu6henwNqiOyHxfCThGRdzG5ZN0BbME
b75onJeb8SUCyX6tctZsUQczHDx3DjWwz15tSE5v2z8NZ0DIBhYfHSU/HZNTYBwjWcZ9W72EY1L5
iOL5jJQ6OftBaXDlRaoVCJJYpS+SRwYygRpXSd3qDaKCkU6S1btV8Q/zJ5X1WHuYkyRXMp3hYmUK
2vValaBLIF5at7hWjTPJhGIdKgzScAiVwU65fAmD0cdunvD482qcWUttToh8NnahtqqsWFTI8iAh
SrIaKDv3sZ807wb2ZDAcRCH68nfNgtCaAoePP39gvySt9kXDJmWDESOl/al5fJf4PTiKoL/06inS
OsgGwq+cA6hMqIZQVvtZQJn7Zr2WBNRgFmHfEQuejDJqXYep0iTCmxDpRGPM6NUgIEC+OJq1+YwA
kPHHManHFdkuipJ1GNVebVqa5lCI5dKv+f3p1uzaoAHREwkW42/mNGyq0TskGuL8JBnRpCSNqWev
GOdxidzh2YAzQ1P3kMVyM2Ea2q2CvZk0MJ1bfHQALbrJbhdSA2SyMaRQ64PqQfqZ9CKJB4qeCUdL
aCMqFQIg/Kawf/WK8q1T2CjTXoemSAbtQcNkgd/wJkTGFQZwW5xGVZIe/S83lwLeAQozA+gaNP0j
rac2AsZ98R5dwHsRqbrg108hapG3e62qI+o8cTej0qAeUM68OmPkqB4Gq6cUWSphb0gK9PQZ7tdI
L9CFxkbYqTRBduQxqdL296kDf1Bih1wQSZGSB8VPZMs2JhBDCOfgMJ4NHtdm2YVRO6OFnZnSyBqr
C9MdvVLKkDEQZfe9nuL2TGEvQt0ekfIiL4+oN7Xa563DkAb4YgC3KnSxpIs2HR0MCuKgmi0qS1q3
dAq9s41cMuDgkCw/JGR6CKV3m15AxYQUFLnjToPBbDKPEjTIoFbPG53PusxQHCJNkh8mQA3H6Wux
X1W5+HEtxu2g+55aWb5tGuMcYG8HH/h+aIOOWAauq9uCSIVF2GgsbpMSncISB145CaG7e/VroxQp
Zz73HBMww2GYgAZ55+l1sI/ooOeVjsZmhSt9w/VAPYqWvTgejso7KPNoIybbi/fRDv791udbUnq6
7qPSCKeDAKm0gIKci+mKMN7MyUK7NCYbfTy4yJ8eKQ4kuBYQfEg0QPFMKhZpcJgG6MjA9NgweuPr
ghTdZ8EI++mVY+BZ/Brj4teEhx6BeSVdqhGgx3+J7VEFw53f5KjxN4sXE7/qS2aU93CRuZR0XbrO
2ZeaBYAsOGYQwb/OFQs0I1YwN96N9t8ufY/6FNIRHhZB8qyHU4W3ocKL2q3JMkzUCwBCeRwx1JuU
L3qT9ImgDqswmdnbxalm06aapvMQ6VIIcX7+7gHV8hVOeVmDSQeNHGjI/TsNSy7hz77FdM6Bad/s
899zgjZhvX/zlcuhSfIGUkbdOnYL8/Rr4wulbkp9Ym69X77uzmx8CCnr3bjbmbGb79RpqlkBr2R1
TKxP/3y3ToAca+biIaj3vuEb7S20KzvvmndNLJiI6IiSUUDKjDwtTlL1bFGpnF/gGpHvBWwnLc7s
eExe9HPHGZg5F9qRmbUDLGiEiYxkuVt+8KknrJD7qlMcLigviPmfWdnYB+8hlSwM79rTqEZ4t6Q2
EDrbx188nDUVKzl8RNrxUTUFYWX1DDCFSOBU1BIbA7NfnEcQGmgZgWuCe8S7Gr1yWIWZL3drh93q
V5A0JKnTTldlD62E4bFftJ4tGhM8CYixl6RcyU3miwjpeVuJX5tlEJou4ntnxL7ohECDBrNI/oTw
AyH8mpg5FQqISQlTH0Is3/92Nws8se36CY4Px5z6sf6te9pY+Ea0jwoJR9u5Rdqbufthgxbfpe55
0VhKXU+N13dtRgSnCPTOY96FFPRc47WcKUMPN8HeqxG/BeXBo/tuf3BILHy2T7u6wnWKaLzdooFJ
7wyXmJQJNoprMjoMGssnQmCTDSw5WC8QaqhM2VKcwdXhgl5HIO5O1UuCRvTyG4PCNPVzbSSVyYww
1MEnp5h92O+dPF7U5BVBJvb2+BiJRytbC1veZLR7xda9+5Du7rmH/x9+WqfhC/rAU3ACRMrHvDzO
j1npyprGzNM/WItQPZGYVmoVYWaueq86eY8hMLCcAlHc2qyEqM3XLxbMR+SAMe5vWvnB8hWh7rR6
ouH2V1oxEBn5EGvJOfM8eccBSRuk3m9UGxHzHuOqSyYe2I7Ze4GblNAp18QIfNbISiBfeBxSRU5k
zwmvv+Nye0MCyX8pQnwNz9D4rXdeYiagQyTYGNS4eAh1uh8wYvIaVooQl0l6H6c+573G9zWDAXW9
Ii0ziwb2C8WcFgFBn872e1q0tEp9fJXjnL4zvW+nPK1GIFQLdKAK4wvLboHktTlm/uDq0B/225sN
3oa3DqKAqpXxzToage8nxtOIguXwDNYM3ixIuN/JGfzd55JZW7sU9DdGjFtp9FEFA6u7mn3ojLbD
Hn12ppUWYFIFsHsB3dcGxeunRnw2Y96m7ejy9n5zYzT1JBEAXL8m2IjQ/Th241W8Sqw4Xq22bux2
u5gk171aRhzH3W7s/rmTFTt9QyB4N2diseK4ydH0t0acs2M+VsfQ73O8i4V6CxeMODUA0EEBO1Od
56IzXXT60ykN1IzpVMpapGCM8bjsjqftsRDEIhgiL4Av2G3lXb7OlFf4xGm7YahmUyAjRCfrA7TM
HihNgDo19B4G/ZY8iK/9wGwhn3Z4VqDU1ejcjU7JunT4JlS7jHFgDQNIRCHpt8PgYBKfBT1EISF9
L5/o+++NYM9hCcYel4zh2wzeZrSxovUQ6VhqcS7N6bhddeH0jd9mxeCG1YygfdSr1rg9fllKFdV6
VcQO2AeTdbNYxzsFh3JHm+hAd1SHqTO8kfJChphz57dbbbMmcIzEcxFX5WiMh9BL2FUZMZ0XyBGP
qTXNm9P229a5K+Og32d+iv50uihTgNX4nTX3BugAfJobrqG0WOgJhsPO6S8WuIGMCnE5vgEDpdqM
ubVN/jE6eI7XeGPsKu1ANop39Ts8NFPjT0+8vLObBk2NGMFnurB3e8iVGNeMXZMTL3H0Q2JiY/w0
uY7RsmZFyBq2qeod0ezD4NS40sEw2EKahPidnR6lguaYyz8Mbs44ijwm7cXsJdycnTEomYOzNQ8R
wA6XO+NmDMLwYvjhgCXcGpB88thxfTLXif2BauglBv/fC4Jl9DaoLNGn+WsSy1FAypcPpI6lRMn1
m1rVZRU4+mJV7QC0l8MquhTqcQZPDiQKeIs3DALEOpuFXtIki53+zaZFRC3uHriBF1kwAS3Keg7m
mu/yooh0vYmockygZSOBlaH/pARa0Gbh7lqwLkd3azKa0PnWgnVsV9kjiU9GCGLE5ipbMBnZd+vt
tLp/XeQ/XHdrut3RSrmhVbdBGpaAy3yZvOiSU4LOYm2zpJjrPgwmJ/+qMO27/Bdv2lX4L5T9W7zx
L26Y7mjUokCgBZPaGE3oOWbwxARHymjxPEcw5MgmHELJ33GJ6XA53c1bL7sFKcnW8+w1aaWmPRoZ
nIrOcFLnfRcj9Ofo2JmTkIo4K8t2QPjnIwY0MrIGSeDX3Hu/zrq075MlsdmTTwonfPBotBrZg8mk
1bJtbvTFaJFIad2MEDOzKvO9tEw0z81RgaOcpKZb5lUQCLfVmtgzww75xemGIce0WrVCQAJ96ZxR
Qvj8QR6G1AXdtRI7b0RrUooaHEgS4b3YGi8Na73eWnBF1rwYwS8zQMmdda+HF8IqHgURxQCDBN/5
bSyXy4i9HUCeYEcWmwJIxgxjPbKgmZhw+E3PX0ZHUrQOk1i/p6mj+TEePs1AzwwBUMOzvTOjZcQx
MMjXXm+9s9f0+GLsbjphKzQT9IakihQE6wEje93z1721t44sDeWT2etBAYZ04EU0Lj/uPLAfu4Hh
4keWguoeJ3jaH7ONPZTZ6S94rLHDuI0NlrWdTrEe5DJp0uNgvO9tPAgMBHZiwQ8GA0PN4m/wCZzH
w2JWo7vMDNFGvljPZi+8TaxfUDeHnNzHHA5JvlxtznJnMvsgVLzxDpQbvjGXiX+Ik2DzLWecfw2i
xZJVD0ML0VApQz6CC/Uk8VjTF085XJ6yOC1luV8tJVpl7pSMlBGdEnuTWcxWgX82krOEJ4AlrWWP
RJ0cSN1cDuEeWWhFU/dT56vrZpBMwUN8n8FAlMlx6upzocEQrPnBmzNoCYjNeTiHLDFpJV7ZAbnJ
W8QoQc3/IlOSQvvuAfwYuju8l3jGgOIUBclgAxh6NvjOpwE/Oer5vWg5DMiTalsOqciG57W8c0d5
NWIZipZLSHvhMgIEqcJuLD3oHR9xafnHasMNeCknO5/5Za2UMxeTT6Jteoy1zAE6gXlNKVfJloSt
lzPaOa4NO4ghQCNjg3u6gNLCwjF9NLObCyFdyyepTm6lLqd+MOF8J2YyYJ3kxuo2a0EsGQGr3VQL
zzh12jB+9LxenUKiZlnaeJ8hGVQgM0BIJb1Jhn8tlh4Wnn6T1STuxpkLUjCcfoPMoA5IJIYNB1vg
UHS/PyarKLxypk1nSligUx+yTmhZaE/5Ko3uYQSea8yZ5D0cKapsA55xYQiby2hYtUvNIaRXJ1hy
6bmkNmYZe2zm+qrQXK7fBrM8sblZdE5G2mswGBSNcANDoWTzkVeK98hm94AVXgOfeAF8usY48LcV
G79336RzLI8YQGxU94+k/mRSML9mC0PaCsNQNgnBNwvb59sVf4JNTO1wHmKVwjkAn2xTLzLn87CH
NgNzgwOhsBRGFmZouUSbr1tB96OG1nbVXg5zDjOrCl2O9YpVtG7vXNAMozfwOWmGqu8z+jTueusc
mmuG15vzLQoJDZOaK/sWQQzEDqKj47+wJwQhmL6dD8C2YF56yBBlz+yRWwMI5gr0zMFkFKKGB1uD
PWVJrzTMKg0pooWWPx/MObUJhGXWsxtSclD70XCZw/o8d/RKarOagIOQv7XoAAh1gz6/NOhhaah2
RhSCNSJgIoumIeS7L8P6mfKwE8f2oLwD4jtytroQ4N7GkrkLYf1DfzfIXNMbrAS6+7CdmkwGuj0x
EEXFAc4lsX+BbEA/YhfBTPL4qUVfTAQUpJZxt+82rS0hLKDm7JztMwYgkg3QxgWHrgcflQgEQR3+
QJ9ex9DIXqSzC793XHKAUBLR2jYh1AZkUeg2kfkJ2mNmb5ycJTuiTSROqsz4YUmQe4RSq4EaoubX
F5bQjzDCUbaUAvz5bFW4R3KERcyAcuHLfEsXAnSJ76RC35Hx0ifrUZ9MqMYHt19We5w5W8yRsc73
R92gVxeXSqXumk95cxOX17Ugt0C11H4A4IL+4Nr9uEY48amxArbxju4Kko0X5/D8eO5sph57dqrM
oSadudpFmqURNcQin2xx5Tt5E1vwc+DGY11nLEKZUFhmRJaLHEKLghSXOZlZsrKrZ0n7s0I0wdkc
aCe9+tlOqDBiX04vGg6jIbMe24Jx0gLGaoUlYgJErAYL9HpZpjpkC7gS2hotPWJHccho86mhQzXZ
stYMcOkieWQzGOyHwdpjrvu9ntfz1FQ4dd+LYlwO10wbGRQckNEknGMN5j7T2J37/s7wKbwK55Nz
U67PfDSZzIzJF32D9psM4/1s7cDdoGzkevfljWAyF1LTRFmihc9jSKxN28WFukpibEMps9aZbaPo
FdKNTQ2bMYIMjx+WOX20kzVGlQiU09fksaEGzwx8qxg6tFFgElF+gJcVDhQw4t4O5l/zCtdEPhgz
74Iz+WC74TvO4G84d+tl3mzU48D4WpQ9ZUwQ0YvECslBnoJPbBFIKkbq0wbI6EwrXFTFLQvILkSM
8cVzcTK/3GjKZ424WzfmYVfxHhRKvS2LKfqjyShOLKIDOIBAhXsXZCmgbsFKCRX0ZXrkbwPJUb6Y
jobiyciQcvpl4+8OWwL2p7FFfe9hp+YTRgtFB1Yj2vYvQ9hgD7ImbwdrMn47D3JUAHG9eu93qjdO
uCRKAYwGi5Qo7vE3BF1xHhez/MBN1ka5acZh20P/3rp0gJhsBptBzqaflniLM2s/oFemrWPLZRcH
SkzC9alPyFho4GeHT4x0MP4uti4rtU53i561eKdkmFvw9w3SnidYW9Yf8fNo9MeuD6Nid8vNPzxW
/mEmYQmJWonGanYlEh4TiBSaaHD/2vR9gRF2Jf2UMf6YY2/8Mjwz9+hrvukHyhf/EvPpkrIDA4aY
ymNijgkMcdpIeBIEskEb0BLM5ClmRK9f/CwvadoBVHDaF4sZpi1zr8CQic1rTtpkZda3iEamb5Tv
wBdqpRan5450GX4E/kQRZwP3oe5OpwwHWROK9DhUhwKM7N3Q08z3gF6dwBKnjJAkSpxIcXchGO7v
fGAHO1AUHM6EswAe43mdj9h6onbK45vWcElkDhacO62gzFmkmFdnqC1zVF/4jF9cW/ok49ZuvWdc
cZLOzBohEjOqTh5+aVru3RCwN0vRdVztfDrJouDmm7eN6iZy83q/2mdXc98CM4vQBIQ9H6Y43/on
gIDfChsS5jWTD+wq29a9waA3WK+jdUQumhUTHownPqSW9K11aSs+1KrG3zz723pHrdU0neR5PfI/
hLEkWk2t15SwesIkWGqzKIbFnHWY/CCvy5NWQAzGlv3Ws/UAbMnR8lxsiWUJA9Pad/RNcDOzFX/g
6T16JwiW+W4+m/JmKT6qoINJRj4XoRYK51Iz7cFMK0Q3HisuwpYMafJ2RF9yct5UZMgQocRBqoiM
ELw2qtTcn3E6UDpIT1n2G7GWJMz+1QGblNp5523VWfdzEY40AaEkVhNjTvg4OqG0SCG3+3ZKfsW/
UjR67Zehw+mcRZZT3HAzBw9zUFvVA84Q9xtKNSstWSRs6RoNV12MuGTiwlmwDTJGnL5VzNHLUETS
21A8uuw5nDGx6Li5X/Qq80gWSiz0wTdB2sZWJ5lgKJ1vuCEV8xXvgl3w7NIABm9KGxCymXcIQ4k0
NW+xEhs7XmHOdKVGeLlxPKpns92gUYyxGzXMUzDzFKBXrapV7zewMqcF/9fEEJmYCBFZU8NxxNW8
zjOlPLTzyN8xv+CSmg2m050WnCK04ynztybOrUfTg2w+FKxR1Wh1u6sudplZyWTdsLxDL5Wtl/XD
UHF40ByJ3b+U7FBXhCHiHv0AwB+VWzZJVEHRvEX4BilnrmgNSc1kuM38XnJbrDcov/5Rri8rjYvX
eTIonpS2pNn3AD/8wAjZORHIjybX6MyEL3gybKU8xyb4ScxX4Zh3lhekXxzAKHtj/6yhTK/YvVot
RJTlNDLLWctM+dUiCWKmPiQurSQPm6uvDZaEIRD73dJSibvJyepodcI6j2LzxHAoN4w6VBu3wphD
gGNI0cuQ5bLkJnM9UfD36KUWACtqLjLuToNHFDOd13D2d6XLg0mdWsW/t1SMJC/2x/kV7xeDHOz9
vX/BnBF7DRVsaSugsUkhP1KaT+4fBowbJJMsSPMF4ZReJpBCIV9A4KYpw3BG94+++PBkofDh6PRN
bKyIGKoufm5qJV3ZdH2lNpnlzGPEc0TIxcSf4rfMIx4S3vENWpk8S6BxT4/yBfUjXFHO9MekyBVC
p1BGfY72IP3KwFs0DKF4TyJWeXNy8oQ9KtrMPpyw8Qa08ebgxBW+0mL3af6iLiamghLsJARARcXC
AbTR0T77QBGH8fA3dFn7uczIhOL7Wfj8cm+FEuDCsFW6v7fUOK3fpQA+AaIT/CooMWmyBoleLJqy
jl/esjzjpyGbvMTp3DVxNqMl3VJCUAluNW8kxGM7NCkcxDF/OekfhcJNIRjyl3WqOJ4gz7oWmoTc
s+yfVuMt41a0/S38cUGlGq1U3uBOiI/O/3X+f/zu2xrDv+03I8Tu1hzTLKEAy4NE0yyFKagqNyNl
wQN76WvpzRbzzqLfx0UTyR2mMo+4Bqt0wYShLIC8LSuuptMmm06tVsMl+ApHAIdunOMUhOBwIuOq
qxtb5/FNqcC4QIz989n1srYOPrZ2fgMjCUzStfwnrqebrSsxzezK1ez0O8Lwif4jsLAIlPeIkz7F
GVRSgH/YoS+IcWehKzfVBRQ+oVHzoWIjzQaewhogH7/Oo6AgEJrfLf/d9oOpEaO1kwEEOaxIjQGJ
G4bSwV2rSkujSuHzwWbtdH6DTQDwyaW2ml1pIcUeO15VhNxTPPsxcs1tR4MKJBiwACBmGc0LJt40
w1TbAQ0kiq0U/kW9Hqtyz2P8PJgjFY1W3rOERkU4+SXw/A244vo3uT7QX1PuHSwIucXoeHF75EPd
jb2nbMxqY8P48AqYvF8pR4m/EwaWvDVdXt0SBZQa2R9ozkqT/2JHFCWzSApcy/9mt24Tam99M625
uaq/+QjBjHfK0WPs8K8hk4H6pW4nWnAYjaL5Huo4ZX0A1CyoiOwlPvxnqOPQ2iIiOKEg2+qviqvK
EqWNpkIsJ9porMNjldWtEj+8R+bhy15j0f2Nv+vJjpO04qPIB3E1ChYXpMAIVbyhfJYcPZVpkIPp
CrAqm3tqYq7xb5w451B/INMWSiO3aorKTt9bPjG3gOTeqQT3AYMbWj8V37TK6NW7BLSgTm1SCRuV
uhIdNBsx7m8z37140AkWe7dml5uXoEHvX5ozenSlcL5h/+JRB2zDHvJIeTWLXYT2xfSdbBgE/mbQ
sBtxEdeJo35xVQgTsiiK/IeJj78ldsjZlTZyAPKSLHfWOlJcuqEWddOme65VbZab12zhfzs5809f
tDUnX/fuXAhaDjQ6dOnnxuqkGIKCUJsvd4+tl/9hIVKpFYpXxHF/Jy9E5MOYv7tlnlTcRMm580D6
cEO807BfPt/aLLinQM7atnm1ts0U+erdNUTvaLB5G3XvVbc+xnUComPLR0VZirh0Sz0Oas7gHm+0
hpAXejVJX7jAZaiT5dg06eRE5o2BjSuGeMfMAF+SFwQNDWSHwhzFbn8MEhm5MvXz0pweHV1hCahP
uTBQ/28F/40knA+yHns0Q5T/UGz3tO6WXjuMCM268pTKnK9W970JRPFl7Ch8lD+jTUGTHIWdpeBC
QpF7+5/7sHMUOt16J4thwqDZY6ZlrAlBCEyOCEzKi6oEt6fxAOifFsKkTiBPuxwTKsYcASVX1RtP
S3VIquFQoZw8YPkSsMnCwxylE+1CX9HM3dVLcoyeVh6PUz4DZKoCzed8WGX1v3NTmhf42bjb99ab
2YpZbh2bSXhukZBPwhquSAVvQ1+od3+sEPiNaOND3EH5K6S1fG8//QZNjUOsBzNIG6lzfoibFCf9
0Fa0TqgF+7kWSCS7+fXXocGO9UVh/WXlOsLKNPG/YOkQzX15EYjpEG2qAG0bbSP5YYmT9PQboJZF
D2UM5jELTPvqYtu7cEDxDP/AgEgrV7vEfZB+MR11Sr4oLcUXb4iU8Chah+Wre6dqnY6ADi3Bdp16
t3GhOz1MH7Pxd5wfuii2M1mtU7BBav0wP432g3qLyBofrYSASgTDbUvE0n/RoY7cJxoktHFqiFO2
V/N4K6W+/WBRYXEBtKBB57ddau8K9qf7nBzW1d5h/UEbxEVTh1tc88giIYuNG0g30icKCkaelkTG
uZUfNyJ5iUn4ADo5DOXMbvqKhWgSDLPWkZ+re/yydaeKf3SeZshS3J3dL6SnXMgQunPOFRj4YZ9b
NDwLk1ADRpPk545SOZ4FHOdlvrUxb3HRqDuCnNGi6dTpNavgjhI5fjPfvCzQ7Owi5l82UZNp2St7
RQ9itXdBRX43VcMEKRI5SDehipD9UJ3K3P5P0lztCBrD1L13pfqIhLvWShipcDYYWFog+bF7pC/f
wXvxXmzAPlHPQ2GmPaPKPJDafhJte+oKWg5uYnVzsIqMJEi+szcmKTsFPq1Rao4AmKbMbCZpmg1Q
Dc8tFXSqWfzn7yvQ0abf2FY7361blZCuhlklH/Qrh+EEgfuBSlfBPoPmOQkU/i+uvhx5YUT/mRPg
GgULgCauhq5meGP0YOmhQ1fO3MPYwp4sjoPypDipld0GsmHIL6FIYec7x3ewwQSkUMYVN8ezMZFv
ESo4/SARh2JcGBWyzWe6SihOPfi6H/I1THAA7lwWBsoE6tyB7hjstGfQwWEItTDuKRZ4GQKAZLYz
08gpb6m0EuomF1HhD9MKhbBs06TeGrhTZJFPbhSBepLa6kzxtIBWwM847W6MT0W5GVMtZ9z6WsVV
ZaXaV2Rd+VH8eKOWRMrqqvjTlF/gOQqAW20Bx9706WGY1yKMrV3JHjWmiWFYA6nsIQIiKBprjCtW
huoeQziD+ULA/Cs9y1sN/9nceW9+FIefJ/cuqysjggZfHcZUBIpPeVvZoyqHUnuac3SQ+OcyVkc3
s75g5JC7Ud6BAU7S4wbeT6f7hYZzthZ1qAzJkHcl6ZDyw+kvt6Hxkri7OQoLyBkGCkhQC0OCmTRZ
U3EEebYs4igGcgr14+MCb6G2xO4cNw4Udx76A8EIgk1Ihwgk1ufA4ZKiJ5vy9qipUzSEqygPMoNv
EByRL6n7D4WLDwZWWf17TVNISRW6LzAnKfo3lwK8QfxvgPUKQbQpvtlYTGQ80N/8VI8DTXIhIf8B
Mx4rQeALidBWBH+g85GuMFfv2StxLYXcVAA50JWwKInLYlxNCS29WmF/SKLQQ/meB6viVQL9ZoSN
tGxAucMfve8B3whc2InCRUG4ckh31n6KhA9RuJbVY1vozT8UUu+9MlgVZDCeK5hKgZ3iCsznTAgO
TUCT/IQd/fnMQwSZ1yX9mdkX3eEfClXFgtx7Re+xN15tXQANmiMnrJPW7oKq9EydVH2VH3p2tvX/
1w6aBJn1KrRPqBPA5evCU2MFHo3gw8NCaE3Ir+GW0JHe33loHzZlYR8xKdx5BjZxg7BbZ2dQ0RTW
/xGSkixcDsnoKyDo+f48nNjCR7A1Bb/OzAZUZ8HBQFfMvKWPpVMKf+nnk22sRZh8Ko7wE2jUSAEn
VFDnNlTGL8+zQFCgEADzFHVe6DRCWT4+Ux3A5ACM4KOESJFeLC/jNoQnauM2pMxFfbuQfmr6m8L9
t13BayUAKN32mVHkg0rmKZZbcuxTipW9okcooBgzZQI+1okv/ZCGQD4MoA71XYrFvNz6Sz1NjotE
VQ0pbMSMkCdhkmcghzrdfED9BIOUXGE/N6Duq6WtbNXM//mci/dkdr7dUQoovhEGq6CV414b1Hhd
DVi/OH4+SijIT5/Mwm10RcgaWvYhOCIiZT+gXKZ0tzKvFbNSQ7XPQBEbxvGReki6BptU55X2FG1F
b7T2wRJKQaEPj/Sz/oICA5NWvRIB4vrwtwGmPoblc3SvDgibn2/auJkQjLdf/9tMaOB0GXwh91Cb
UPTeF/OzRp42d+h8W8+NU8d7OfTPZVRyNixErRIqS92nuW1Y6FjTKTGhyO7hnivOd+OWsLusm9ec
kSJJWsRraVKnRgX9mzi90tke/mrHMUeaPoPNfVB9TPcJFEgqTqrdMoXtNCwrDiqF+ak+mV2mj/ff
cUPWrcjCingwPMzR97FF6Hqev1LvhUfT4KO+VXRqZzg9FCY9aVZlVCefzpfe4fZ3Q9e5BqoLu8Vh
8ajRlNvkwGo3qg223dcjrB8Jxbal3hkiJPQfMrVSPCfZUQi2tFQ724WEFCd8ZmO3aMQ1amGiM2Uk
0MQbzq3cvOWC+wP+dUwLPuCF2WQ2qaHpvHiMHovbaLMqT2os0xkaLYOlLi3yABDuoflMyWZkuXec
nly72sm1651GRJK302i//K/78ItZrdyGzjqKFhOW68Jo52ymOyeFSDZrzpr1bPuFnltBGbaiB2Vm
1Pzo7hSJ3DbtTXvbrjeVntR70iANFG9+g29AVW27EDCC9n7Je7por1NFST9jRyAZtHScio1Paiqo
U2eS6VTk8D5y4bGNDFOQdHKxtqRzb58cFe/vkcN/NeuQqOkvQLt1pKGUNlbVOzVazsvaeDXnCHfm
YytCf5u8TqlEPayj7IHWDY0sTu2bi1xVZi5YIm11+znR2ObA6/dgR9OLnVwt+kIMapPa5D4qx7BD
u/nw6VepL4CPE31H2+i+urJ9F+dVAs6xamyMz64r0j+1mPG37iBaHhRGleATlopW4w/VrvGe5mH/
S9SZLbepRev6hTZVIDpxS6++73xDWbaMEKIRIAQ8/f5m1j51KitZTmLHNoI5xvjH36S+OWJHTfp7
MEJc2jH3wwOAVUuLzzi9+hgO+s9oUmDYDhWOXfUlZX638KKzy6u0TfItt12kIHb+jZVZXrj38UXR
Ao0z0HJvMrLrlnhxBEeMUtlXc32iEnC6aGZM1L+GAO3OjUfu/ZhX9oCtBlNs447xAzcpFiee0Ywo
WlsHkvyj/91ac8Rt1tz61TBn8dQ9bObn3oQ9KSDy73YUangOYgQb0jhtO6KZTDB1pfDyU4TaBR5j
Y2OuRYnKpw0R195jINoPj3gWgbmyKeYf2HpYZeR+Ao9PC/JsIk+GHpvz79vYvW1pyPytWFEKet2c
GoeAcM1mSEykA3s7eQJFnHv4Tsg3h+uMb4c3SdaULzesuU7lKX0QGqXGuHBFv8Q03sqrLPEl3f18
9nLzI7WE3oVcecLk8CKqWhdfw8RVFjH9QTlJz9FpHBphNKvMZXKm81SQKdlp55N/lFQQJEAlDbsh
iKHgnGA0vuPTjARGOYzlXfL21OM4hKkiTYfYrwhGUxa1fqDOmgwR89HH1XfyV1X6PXKxK6Tr138J
vDxGd5/49mjL4rzRTkY00/4JGdIrNuclYmA0AlitTe6jb0QliwavWF9VPENiYcbY+AqEL8Lo74ND
3qrAswlgD2GEdst3ueS+NvkaiUC0GC3gUpOlgxF5gE5malEGzWcYFilgVS8Epk0Bx6tk7DOTH5IN
MZWzjm/5SlxvKOLihT1IhOPwpbwVzWzAy+YeYgvUqrPnFJJl6ma7bFWA4LEIMteAeM81SiqCRp9h
9YUDkvKh5xE5D1BScn1nogTR4KVZWAaQSTiaZfI2q05al6+wtMO7BNZ5+IdJqiPPC0LX0r1+wB62
BudFlGdB3+9WMmKz3BnL1zEu6S5Oghr8IsDKh80bavWV0GgP6mmMYHysBRG6x0tJsy8366zLfcpe
HuJxmwlz2tEW/4zHVR6FCIae57StuccRgHQQxrnxMEEnag7PHLRXjXgC39I4zGW7AOZWT58xfYfl
8vyW1+dALsONWadDFYxITTUxYVRZB9NHYZrljmRaotrhCS4/xz6ejtfEpNvd2OGAXg+n6BJTO67q
FSnRV+Sja38D2DrGb8Iq6GZGmP0x5hcjv6EXYX8LoApr/TC6tLOKXT76kVNyk47RLx1mgQCpI2rC
bSRnTDrnJ5QJI8eb/4hcZ4qUfMCbRfse9sreQhGk6YJDXD19bIUfaKYz9917nGLKaQRI82RKDlPP
mo2o+6eX4chgZZ1TpLMeuwGah3CUks+JaFsAOhVSMLwwEKy7ugLSgVSk2ls/UW+Xa5IkMK/GhBNX
hL/2pK30wOITMTJv43Xv4n4qnBTGHD5L4s6DbhsH7wOkjnWMo5X3Xj7XbEu8ESEsFplY8IC2xlRZ
4e4YKtvx/O4/Mfudm6eWnufWf+unfCUvHrv2FB+itT7DlNYZrY1Le81XxZd+6jihTkk5pylaJUio
HmsG13JtQi5glSKoTjEqmoX1Agjx1VkstPfltYtIYCZxw4kkG+yE14CXTdNc/pCCXZI7Qf9+GE4a
1gz7tF2MCr/iYdW/KsUB1CwC673W8m3RT7cJoJm+EhsrCWASCOeVXPRymldBdp8qqMZan4vLGy/d
VXnR8euV3fqG9pVk8MMbGyHDrbfvpUm7ulUwG0M0BmT3sFugYDYxd7f8zUu7WrfAAIVd/USL+Jh+
I3r5Sr9KZJoyntpcKlFDrjqKIxHhIrEgdB+5P+w1SsgYCK/81b6fmYPmrdpzNuQXmhYdhyi06bgW
GDgxkRMzthtS46mz52yKlRHaX3VWL4rNMI+/0yMWkY9d1u2zNzYYLp/0UREYw7Wg5DVhdb3G0zs+
JS+7uRYHPWNgUtkacY1/VUB2DRaIHs0e1mXsdqG6BXWk0+hxP3VehFz9cMpZvT/irtX95nxfSHsO
cpy3RjbWBFdt+RA2aoiqiufCsGamdd+9pCmYIO0+522jHkejgyQvLJ7SKVKfJ8Mf3n0s1+d4qQEg
eMWxR4uvu0Ys5JXvK/Kv3HIQlK/1D1Tc6EtbattoKc/MNQZy13zBOxar1w6xqXdfWAgNSxA4AHho
LMPMRASm+2gZYzqRkb7QXsCeCgJ0dN2PpYoXr+4kyK5PpFYjie+3lAhjyWeKYayfFPYbuw/2UDLq
SRFManL36+vYreJQJhDi7TeE0uOWfn7/cUoWV1zLFvkUDGuRXYW7IdLet+ygx1ZnbKUqOKYzq8WD
YVZ9ZhHL1yEkQPvdOw2n5MPp0WT9ywnT958NVuKPSZxghOyMwen4Tb4uoG6sJIAYqiQ3BxyoubZR
fx7Rlkh2YwmZMiGeAxUnKz+eH+Ij9t1FWVe01ltyTCTIZBkbfXhniLe5YGwO17nWO6SPhfeFtnzD
xqXA8YGkomGVEUAPxbxrK/moY1nuqSuS7NNrw34WqzayZiDAslmLnBh+C8frQ4hMMQP8HT5CLYuR
MxMAbY71i+DQ2Ma1E7M6lIUAmrGAS8prx0f8vWHfcjYxmgqiGl5ZOiJJy/Set/fJunBLkbw9xkzB
4U2B02E/vJAR0RIsGRPtEBCeYPB8UbcBIL4QPB3i907Twnu7suA0pMFnVlRBSxa7JiJE1IeLQJWv
M+YGRIiHShUl2cwAzLjHOxwOCRZBxkbRq6yKbOU5H/PAzIx2up00xVxn2dGsR7j18lE1+7wJ38Tw
8EwZlvyH3WbjSvO+h9LcyxgBQ9kj6+UFLheFBMCQArPnleD9BhXnWVvCRRrT+mz7NgB2Os/CaARK
rzF/wBZmoZJhWJMxwo0xdUTQ9ilxReQapjBVH9N719lNu3vuOCfyFWctndT0veBUYBYgP3c2TDRc
iXQ8Vsi8mkYkCf5nOCW83EQIXOcbLN7p8un2W7+BOCqc30q0WqiD6f/FOlCsz//7KfyOxA/Zu6Ke
ZFdlgHuqbvZv4YAwdkdjvHkdxJQSg5CkzpD42S2mSN4eIEf8tysOj91zpUOP+LcvZCWYA+pR6DzF
JVQMTywc9QknNALx8///Ovyz1BIMKdgspGNhojxl6cEk9FrAJVsMp/aUki0lXlNdaAWteqoZs2H8
cbryckcaKl2ls6Sw0at9pt38zYSObyD8DlNfVHjf6qt7Jw7vyYvldObHyterHzl9hrPr8zk1mSBL
Dow+3z9NGL/m4dmqrvaVPhP4jTCIspnRbcsaDCUfQyGVGfbZ0RW+khph1VK7JNgCOHBU5VyXWj8f
W/P6txzKmyG2JJL35g76fNgaaxD1KIbCDsYc3PdF/h3YTGlOsb9vjK/sDyYu+6zue7yKJ+XyMTOP
DMbYHQCxq8cB0toIv/ME48UVzq+b7PJR5/rfXV6NfqB2j7td0ngIdV6/JXJPtKJ5qoX1fWsRONaT
RXPtHliu0I5iUjGkOzyWOoAu2gRypWogjp80nlkKSmt58oDrlqKUbjYob7XnXCUqYwAqS39J3Cgx
kMTnNGypeJiMwljik5JFbY+Xmh5GJFSnax2YRA5joMh+WuluTJ8LqE7FQ/IeO6/dTsJWVL3eX6A2
EXaRQ9BCd3sxTrk1zOex/QCBZGqC8MgVUN07fmfAu52rcQkY1I7JGgva5BebYZx6p9Gq/0nnyNAD
9UQgRrvCqusPH6AwOzTXmh6TM3XWc9WAyg0FM126TmdA/PLDMoZLoG7UjbKJdjBiKPNh+fL/Rx0Z
n7Sps2afSRPTcp6MoG8vfRCc5ZZjP/5MUrxYSD9QnAp+ZOSk2HHTC3FaxVgFRMW3xEHNmYyykoX4
skZSfniSfcm5CZ+AnUDjliTLoAi5SpA4aAUXGIwgUte32YIp+cVMi9s3fjk0v6wYHivMS+pbfaMD
z4L7LvU+Ab3kc0fPtUNBz3dLmFq24eGhZWtWq3RWbykj02rPgty3wG0JV2atiLU7B0gdyEfcnKK/
CgNmKsLZQtp6eW07tpPb/ijSTMcOf7H4HO+gfsecPz9alKe3nXnY0m3k43gabWrP8LDoXqTTe0Kf
Si79y5F2wmRApXevXOPujIRPDP4zs/a3wb3glO+oGyfplPFMuS9ormJMHh9b7IuAUUx3lAeK6qAw
xv5bI4pgn++wmsJOc9TbGiEGq8/NOpW/5K/LzVwFR678Cj+mp0P80Yuu+SvPBSzXrloMEcc3+jOO
0M9NxyuDSNRiWR+FNx+Zap+/hj0QG/NtsqSBD5NlvcXQaNiTgMEQZ+sck/jUcJDPGELib0ZYxW8m
gvhR0teasEKgGnj/NCn1EdYToPPdR89KeF8XtpiIUdewWDotT4LJ1sykLVZ2NykW90Xyxf/H1Ble
5lM89oYTIIYampiFIvlnG5SC9TCOeLGgij/RftZB7tfYuvxzJlBOnL3RRVpKWwu7tWFWBC/ug9fh
vutAxqJLeTXBhbpThVvDajyvAW1fgJ931/IwhsYx4sZ9CjQXf+nXeiGBQPbfn8CalZz0/Nn2cQKy
g1RkBRWSZNq8pcqm94HhYTS1TvEURHUPTgHGrzHYiNuu2SvCFuq9xC6XaHLmQreSphEUNg1eU07m
i9C4FD0PiFexijVs85wuERav4KooK04lYKgdBbv9ATl5H40/jCRU5KQLeZrN+CO+EO4lE9ZX5LWx
N4q8BjsTOCWgOTjVfb2wPaj8gWhTlnK5bf6aTN2/DGCUW1YjFWoyUQat1nlLxPt54/Yr73yV3g2M
GoMGBGE/6V91xvBlNNg6kPRvXHqEvbX8O3uKNn4IVPqx7JSmV4uIsjAv/LyY0xU/U1dlJ3VsHO8R
tl8adgNsH/DiTR0U5T0OcLVLOLqBr1MrLGTum/ImvEBu0anfp5fkh/ORlse4Mrw/bmU3nQm6f+Rx
gl7uB2LSchwdNEKxEJH42dh/Pphbpipp5sJrRmHxBQBPsJq1JwvH0IMXCSnEZy9eK+3hN9ty+3Gl
jVCtgEQO4dALz7wa1m2Bmp64Gqd/i/9a1ha1h/tY9XJ67DrwaXwH4zPiFhXaJaARnFxOrrP6V+/f
zAfkswOsWzg5KPg3CrppP4dUu0x+n1sMzrBvIGaBAYEh4rms55j/4GST0OZAQoGrAK/g7nGic7Tn
hm+hiR/8YvBbcybz5QBh2Fy7TwvGIewf6sYzv7vvTHOI2R7NmR16Uq/herZORneYTfVRIPPvtTae
KprT614/V44NbQh8FdWV44APzeUwr/1xuRhXk0e0bAh2Qr9BJ8XLw1aR3IL3VMk82rF6LkNHunsl
EQlxYMJB1AgM8vEgpGZkwLujo2k6z3z5P/r7XaSG2jX758mEx341oedDseFB+7FYCsPLmZUzdg2w
jbkYI32NcyV6UHq00NqmqVfJdonK4HTftVdOhXcbmibgQhW5w0zCPHRzX7EKLlL8SKi5eFLRGAWv
f4ySB9ApZUKsx2zAVn5VrrhoMiZMWSbzW/EztrfBLQh+1idoy0u2TfXPy/1pkGdgTQmBRwht2YBD
ZBb8AUEhYl5zoQZdWM+xTBKrMrbDvG8nTPi5mQNzyWCJpTQHClh7AArjFgvBH2SomSDC7/ik4jQU
DJdIaBB8TFfEVjzlLwWzSlD/hPw6u+FDsxOLZH7vkER4oKEi9vMLc1vYVv/XTIK8LTX2YQdrOWDR
1QCC5C6wDTWw2DQ7C9Bz/tkKpKLeZmG3zy9v3Ak5w6lqHCzyMQ5LzeH347/++DlaP/q5WJbPQyUd
8A/7/Xy+Rf4CsRZyyKytTN6sDffWY45djrR6rJF67O5nrLNU3RtGNqWNd6i/NbqPv9e3hk+fHOqF
Xe6pqGyzPentjFhUgaMdq330107Alsicnde8NFMqPHwsFZnaVf3CigmriSOJC19i65DNMwZ6VuwY
4dSQdc2NtVA21veHK6HaGrT4Hq9XtkrCL069i9/GrVdDYlgoy+wANBLpzgsgv/QyzVXePjSVtJ1E
+2QxBNlECvCUm0e/3fW+SrYRcbeR+1wmQc7KhI0TiKgb+cg/wufdpyLo+IGMLKJjP/N0fFJG+GRH
Q4Bjox0dP7VdKSyCMCJTW2BNRgb+fpVwDiY8lX4Gb49xFDAwwZveTd+uDqD0xZ355tBS/Hjk30nj
CxTlKiCvYf7EsEIldzWDDgTRInH7IhgNDg09TAErIDW23rRsA/Zss5QXc8kYGASrzSWpjTjeExrL
QvmOk5gL+B+VIJdEag9EUAi0ns5Mt9wmVDB9n2tcyQdtFwiwRqMlL56foNvp82Ger+nOqHUkm/Dt
IZP55XfyH445TeM9fpNZDeErcYjd0f7wQDomWMVlG5JyRNMUwcoKX1/9khg8/F2t4E3rinULnUIh
3gBJGgij5gBgD83ogWMXcDLPJ3clyszao1S2eHip4KdYt1+ZuxNIWTwWla2DsFe+Cs8YSIFuEJdg
OMP/ElcVxR5tFIEwimk/vo4P2oaVRMeduKvAPZBQTF943iZ/mPIDvA8Y/vHXlxERewWMgMdmDHiO
1OsHZxj+1Y6zmtaKFfUAVKUZuHBjRW9FNgaf9HZnLId+X5YDGm2VISPrnSVpZJuyWxFbbPLAAp3J
N7Gory7PC55XjfMZ7CvVgIzF2DYjW5/jqOtc6e3yx5anZtLNedhnuJla52RLLslLDotRUECuEAbj
dKT6PMOTglXVAwL8OsKy9ZZ5OJQfS4oDbDiEuodEdmhU2/3jl5YuCoZt/nDavxS/2MbhVG7Z/bCw
4SAb22Kr2l7Hv29WgOf/Hq3s6bx+hu37nKDAOnxKe7QbYMiEH38IihGEZLAiV7xrPpe+Ix+nV3G+
5YmfsLvjewbzrAUcNCzF0ti0n5FzTZ3uxK2ve6xUCG/RmCucdXmqrtr0ffx8s/EdtonCE1dABuQg
l5ziPuXrEpNFtGb8xbFmlX48tr3Ck1YEfrKCkDzTnIw3ae0rkF5jl0zvoN/oUsCrjxfHhYAODzAm
JiCRW1+AJMBSgBiB/DnK2kq9KO9w2L0e50S08/UCTlElXyWFMyn7bIiOC5sHuUUhoDcP65hR/D5K
bXrqNl3JtyzMUrdtGCKu+EgmnEAwO9JLs0hBlFC6EMzISoRoh1mFAlHwQpqgG3t54WCEpTSrmKgP
co6IPVLO4Eb+68RYDx6TA4276loWhgINGT9vCP/aZgwmyRPR8mXEYIzPeWWFWb3OLwOR7j2jG40X
h90P97SM0SNpiPQLPKw83clSAazBUAtByKz1QcxXACu57oCfaRVWwiTE2SxE8sMrJ0xuUlGcS4AX
p7kA1WFV+Xi42Um5AAVhoVQDR2YwzjCb5ZvMNuWH0JJyesi/y+8K9/Qk5BlJ/vDk4F+tASoMh6TQ
fpbcca31ds+SL4IxG51OiZEFkhi+xBx/N+CuzypbsxuRyQlokj1JLCwcgRXLr4FsGHplx0KzqNqe
yWIJ8TLxNdLFhMa3VnYx39L0oDxnL/BmNmtjl2ctc0rgz/ScJe6TqZnVtl20U6Mlvgc+BgZkc55P
zMyOSIhcYdudnOs9TVPmM3bTwEHOI90ov4cfyzc5el1trhwMzeFdiEGjByyd4u1p8+ikgO/UdK0w
UuoVyY+kh5L9V5xS1BbG9ChON5o8eEMT/k9l5Ol/owDSpnHhNZNc9zgRk63F4gITT90ff6vtOYcA
955+PCgT7bqn4yHwE3O20VF+kkTe7SBbPFg+bis2rb46L9cyNmB/ySgYqoXMsU2zwkyaYN9gbN/T
ODRwW3I4Hd+sH3B9g6LxV56F4lpoJBL8K0ZhsgLR5PXAHym5kj7TzesTzlcTAGPuBHBlEtvWtOns
SjtH/x4OO9z6eF0v3zhZz0dwETevVbttltm6nihHaDLz915ZjGfltD3wcjGFPG4Ep0+ixet4/y2W
KimFItdk8qp9TuoGDlBPGqRPyIikYMGE31La48TTYMdi4b0TcnuXYipBXFwf6yN2ejlMy+3rWDxD
Vk4g91h8d3RguCy6z8HvXCzhtbETywRzu9WOOdGOdRQXiUfK9r2zzT0Q79HIgs/GJHNzOAtzM24i
BUALziobV99M5ixuRovslOSYNv+m8tXERt+uumlSepYUvBpbjVdyFKCherCjxn5h/sLOc9kshJFN
ThABfGioMPSECA7JZeb6usmqWEGo457ZE8QIiZ19Q7UHvjLOZjqtcK0lXBAZBSQLrCJxuhr/mAuR
fQQu5dTSZMymaFL/fNbKFjoMz/gknuibx1FnohkHkua/NTjkxhz+zgO2OSB3822cFZAD0lnDhu8I
uZ3fjwOFY4LonJoTinQUa5L6db6o66B6BrLbLqVpuzT8F1xKh05rDYBL9ETv1DReUPATWt8keAhm
iR5wNHYnUIa5vu02tZ8gMWy9ClEz/CX/zUg8DjVCBWFIjfylFHwi4SJ236Zri1jLFaIPogJrILSF
dLlvhLUp5dtjzOr35TIHI2EJIpPLthu+yyXmlt9je3nBqwbHmMr2oFI52CQsLzjUCEIL9iQ7q7d/
2Pm++Zu3MHCAPMaQPrIv2NTwgYJqJRSPWDnEjka7B2AIYws8HH+Eem9Nl+YU4wfF8eZvdGTY+dkX
oDHWK1x+lmcTOMzaT7Z/1Rsc2iBrOdHydbLoo6lTLEupzq8gzEVyjHKf4t0w1WakaOzK4OmN7GbL
Rh9XCm2WUVBXJAtxCLMCIm3ozlSMtIWbxSTP2b13DjcOhylJRCZbaeZ0Wbj59VQVpgWiEzlqT88g
lDdWWGODotzeuw7yzLn7Mr+5etSCVS476VrziwmLh0m0Gjx1iv/q8NcplHW819+SDw5oxG4zVVpX
c+VhzR3Iof4NzeHJMLft5+LDPpV74u5+zaXNZ84EcHzBxV9/XFIGk3WylgAQ00kxf01kLuKbdoWj
wfjBQA7ut/VlfpkL6aDtepyx0f7Rd8S0x5GTv8SGGUwGhLBE5M0qBGToACwkbella93JuqDnBQO7
EAT0ythA+ZW+yfFtIaLiJvRx0ocb0XvDTeFOjhz513ArOh8cH3Dhy1AoSFhiDKG5MCFTLvIQ7jBf
E0/ac5b/9Z1/P0Irbx6TduwYJPAt8Sbv799UIUqGeRyo4qn/gpxN1Zg1QP/Ezoby6Xnj5WJKRvgQ
YIflPkY+yYSjxwrfcRrXF587CpWHx7laQyr4NaqdtX58VYv2RkMa9POM19jldonhPcOkLl1Sqd4u
nQrpWBc5/JyenOfClpXw2jfpQhIuePhafdxz8U3TbIoFxhupsjHD5NpcgdIB1ddlgBdwb5GJ6m/q
qwpUwjZLsjnKURTuipk0f59KjOjDqRFKF24g0B9uLL7iAZvLZHBfJxwvVzpYT8DRjb1adUt3o6t8
fZBlZY8Y1A98fHXjpq0CfEc2LUoXwpdn6Upbwj2XHKQqLKtwvNUhh9+Mlk3kCPYFytvVUwRJTbsj
qDURcxT0igcNxsSBJoWvooGp4JIu9EULI/08L9Wq2HbnBPteLvUP+9+v8owwITnFsMGAVs7Wz2PP
VhV5ydgBnKzw+p6WbwdTbbM66zs0VsVC3X+m527VfSCflO6RCqevWbJWuwcG7+H94/UG9FSgKHxq
03Wx0x3ypTqdU59igsMYdK+P02/rUBXRweUhgfuNPfyku6hk8OCt7JH0Olq0fPksD+fakpg0Au8N
EQg1rLWlsm4vTGs2lA+HASOF+WwtWdNayXy0qXrx5qdYIhdFeerhhIiU6pxtq0viKSd4AMYlb/1P
uzC0ZfpFCJBZghtYoJNsoJj3BN0kZG7tTgZVloq0LWL0Kq7gk9GQsTpDaKNThlhuTLJyrugr87Eq
yIlmEC8WsAIMbXdvdq3kELIDwurWqi/hezfFxNGj2fhshzZQ9swgbJBAEkbP0ADCCt+Ds9Ac0Odm
8O/rtvcXibAL1b5lJGiqFTDCwr0jCZZ2bPJcgy4Yj8m4hwcaf3PN2f79ULkTjE5reh60nel3VU1q
WlrWMqmPc2MTtBxoLEF9U/UK0Cg56CnYveeafPEV/ltg0lCB4NCirAmUHbcEZVzZjb+wJbk8oIN+
v6cMjvGR92ZxzJKasfLEKpjAuoJxQ/TdjJec07xa/YwGh2DnDcx9eZbuiM/LVlqoH0ZAXf/CzhtH
ClI6TEXd9Ofn1riKJMVTF0iB8cNepeN6QaHSZ3I0pZTDDADZ4IwFTWuOr7UOr4vjeVFBK3zNYL2b
rJDGjARu7inTYfsg2WvsSeSTvEgY5AlSU7tkDeWUnoawg/7BOKU7ff2ZwXM66RPiNN4XGEQCMVJm
2oTn0Rv/vPYPVkYwFtWxYw4rcMcI/2+3BGPiG+qeYbZmGpRXBa0OhOZiTcbzOJ2X7y0ipxeIWYJW
I4H/9fYfp5HqmqDlsPTIR0G44ePJuo6NSUFrwhlwkOKbXvi9NsHL1GWHXFxHd3LGXUP42sCJ4GuG
/QSJseKbn2kmjp5qE4wNBjSeGTKI5OPz3zOD1HGZr/veLgQdYfbv6Gk7AE9HG3lPbhOG1FOF5HB7
54pw0g8+RQp09nNWl8ghCvuCGsvKvL64YNYNhzqdx2y66JXWyuVtu8LHNR3jFavezGO7rZ4ThoE2
ndxhBIJw2oY07aHdPUF77GaKOmm0a/5qQtlBYAfHAx/upvVFYVUMRh7yCyEFWNE09o9GzRRyduHd
x8CIIEbQM8aTasZ7aZMEtmsDH8G0hZ9KA+cVgiJc2QfmEC83AxcZzTOVSs7RsmTpvXnRqkT2q+Wa
O0/Iewo6Q2uDRkpaICDDbJsxO0N0uavx6+/ANvdEDtAlsHxbme+lzgH98vSw263afbvP5zxbPGed
4pJhiqc+jtqG6UCC0/KplQTx4KaUhuswXn2sU/aX/AEhpC+/vJRCZAMrYTrw/cpugXd/AjHNeQnR
6XMP+dq27i47JQl0e1ljeXuN5uN9Sa0jz9UUWaiw30wsKUGfzNSePwgwjzyVGmw6kuXF2L15Qwqa
ktxqH+Lpe5lhGc2K+kuvHTF740bS2S/UO2wtroCtLyg4qCI9yG8j0wPPWt4hZtz3H1RzgYnqDwKc
EY45NnTIN7Ar4YW1vY3MS3USfCG+TSrPC9I9iLgOaejvNXnvWWfSnvv4V3cukBTyGfptODtL7oyU
mY+7BFR+Qk/QfsvoG9oArcyOZxCzL5qw98ycWFhFwx/kMMDyPXea0lcJPZ+y5thsejtEF4O4+XD4
z7ODxgfPMFrSb046hlGo2NaUt2NH/MSekP+WB3jYsPrZQPKjnnzL+GHwMWDXzVFo0IR9h/jJDVoe
T8jTsKNM6MXQjJ/+6bis9x+ZLODjQsg9gdCgEJx2xWwpEdIjWNk4RMW28PW53eLF7WbxJzf+cCZU
TZ29Ffh0tviHm++T6T7xYJU5+/+D2NEEQ9l08T5oXTFELlLcDX9/c2eDQmfXz7BnxKaxXLxPj8Nn
thF+jKg0wt9f/AQpwPS7/BBedUD8vux8nYVGGJXwP4eca2KvmIb5k9zXZyrRkZv3P44zlap5eQYt
BcFScBygJVxIoanVeYFiDV1pR3ozxv4qhIKXXQ5z/Mq7yWsLiPaswySdPJj+P260IATi+0n2Owz6
0o1vjEPF3ZUBLkbDsvuLVpAoww7K8L4enJjZTabE7OFZG4VPY0rm4AChj/idZYq22Mapuxm+VNP0
+FeMFfJIdtf+wFP4i5mBi7lxefeq2O0DQttcCc83H3bYVuMRfRPaNcuOyQnIhXiA1E6O481wjmey
5LVrdh8fE73FNFP8auxzXkDwNo0pxQt3s4+nxVMeDDiBwG1ELD04cjFKJMMXt2PaATwAfknUhmIV
iYckVHv0HT6nDNyE6qBqO/hC9HP3Kb+MsfKA20aSEayjgTQKt0DMe2yXVO/D40CfS8gofC8WiKlM
CFfdrB/EQkehJM9kkD6nvtar+7Z8TKwezJ8G0O4s3yCo6QOMOi8kZlvr46lQJQykZGwKyy9UNdAo
f9LA6DYdigT8oOALxq526XGhgNsKMrTUUU6rM0pApJMej+nXP72C+yJo4URRQbxI0jJR74hWKd3X
16m7sKTsIXUJNwLB9flMwXtXmPnSUIgfQohWTyHswgKbjeGq845Uf3z50PmuhSitDl0aQ8dYdhCD
HZpjaL7Cn+J8Fq4Lgi2EXWXhTHiuxG5JyP+EUQKUB3fPQggo9J/xE6sngY/+p3gW26CM6iAk99Ee
qJy34HxAbbMBw2aClU7Cw7B8nBIHG1hhBDuCq/6zvt22sS1E9F8Wm3dhkClMAdgR4q4sTB6FSu0x
+X9ueCIgXHyxgtxkbDpoT08i3sST1rCwWLBeYKtM5LbzmY1m+SaGtkfX+/Ie1px8WLzzMGk4ECfL
E5sfhKGRMG9Aq4NBbn0Snmy80iFIkg03Ggbgr+n+cqm8gQI7WqqT0hXXakana4KH/C7FOaWg7hLq
6ktq/LBYHdUY34uhTBCq0eQwhh1Ryk/Y4M/ymfx7vzbsinkUwS+5orPIf/3UIHYrfaEE7FqDaAZU
sPogpOuWxSW55F/Vtl5D1D4rh+6WT0fX/trcPngpVSPONAtCrIlDB2s9DsbKy+ZROCyl2/9Ulaka
Vgm55fn2R8w/ByBqag1U3OH0+iIuAc27iNzIznOCrJ7jCQ7Q7NPC7sSTqCKNoUGgpJMVDbjtQUUf
UXQU9zGPkdyzTQqfc6K6EmiT+i7ubZXgYs+EljGxKkZ+v7KmHyxffsZ/3Q6iGWSXAgoc+bf7athq
LSSYB1WPmocea8pW4phPevwSPxi0HohL3FDSgcJRZAjyxh1PgzWwYAD+QIhueQ83T4gTvw9ntBVm
K1T7j7xpLjm0A9QpbHYx1GAJSerAVOxephK6V4gPuCjhTELYxle9oaqPIc7ke46sWCIfMFmy01MR
L45hMjnw8oWxiGDzAsv1W/2XDppBtcQYiC0hYewvdlDf0ojNw1TBGw+ZQSgv0SNgqA6xk50HWvIf
rgFRZgnPzGDnrfP5foJAs1MeEd8LRQgXa1Qyn/j2kBxyvxoXxICL0g5X+iCDUiv48rRZHNzbHm3b
y62goHP1yQm94gOpOCPOnjhMU7cWd7oNoo107dYf7mcapvpjA9qBbr3P+d/9j3bFYkjobRlboSde
+XMk6nVM9IuXMQ4PpLHx5NIRGvXECshw3hs76SitsiOk1RbdZ+3W9wU5cHPWCmCoW33+hIk3bUoX
Nk7ksmf4fCAcOBqiaEGZhmAu0el7j1VFLBZ8Tke5svRetQhi72GKFFzdaTA1w2pM+e3CD82IFx1Z
JO0I1WWlkhCydd8bBxzu+016peNWf+Uv+MY2HJDnIVoqHxteB6c+o02yAmA4MOvcRXp0hzW/rAUS
fkHVPMaedCQHINWwlYBRc3gaKET5dAir6YDXny2cPwLkliaZnz33JJ9Qs/UTtMfxGvJWepM4I2h9
yYEx4Ofc2YpSXHblSj1xJzEL0j+yDZYhwRzRClKbY1QMV/aW4zV3f334LPL96yjtXku+GW4pblH1
hxtbDP3J8Xlm4oeR7Q/E40XTivaquFRA6XuW8ZvHLCESjHEETKM8RKvmNhLlQLqApIHJEHbWfpVf
6EtWI1R+7JrArmH9A6xfoEPfYR2tWXew/yiYxxj+WAC8V0T5BJoPiqHePiWiHnY7Av8IKT6PL2Ke
F6OZht45c7/7xNXB/gnvBFdxmwVBFOoYgfW9Yv0DPyjUpNn9HsYrXp/cOkIMjnfleG5eom0CKKyy
GnUZT0BPYGojGPlfws5rOXGoXdO3sus/HmqUw9TMHACKCDAYnE5UjgoIBMri6udZdu2abndXu9wB
26CwtLT0hTesFzyfJPIMbd4CO1cf6WvJj/aZm9yMmsciEjGM/KCBBLuViJBDIn1mE91lSBM5/Sbw
lMg9rK6vljlrXjuVJxYldpVOvjDLHEOWppmxsUAnUY0E3W76EqapS8DQj+YNEHFI2i0ZRGi9ElQp
wnh6gb/GsKqNwB782Jp2183p7JXumad46dS3rcyZjjCAXROEoxqiylZm80ntHijkpfIypzUTxn51
l26pxVlMtmImrWsavprTDwu9x+0ELzLvdHV0dKCvfkEGeIiMy/LK+rAkMKtI2zUnEyBVtB58pZml
dNQ6+J133TPomYkOAZRke06sfyDOMmeU5k4nT2VpoUoxa7WImp++GYiVEeHCdS/xJNMf86hiCSJ/
o4mAvDhkb1rE0b26ua5k0USfCnfA60Z70ygWbFu3Wckfuo5NH/ZLlfOf//qf//d/vw7/K3kvb8pi
TMrTf53a402ZnZr6//xHttX//Nf56+fB2//5j2WZqqxYkmVpkqEqpqoq/P71GZJeIt7+Pw51HU+u
ltzfTIxAOfGvT9fmgPYdoRI90ELR6Spcn3S6fna1tDRWG8P0bBuH9mEpU03U5yN1g+OUmiprBhSh
IyoMrQMkoCQ/1IMOZHTPgnpbJz5rEGZmDXGw1hILHkyuHBgwzk46vEIlLbRnI79ROiC86m2t3Sfn
6JJ7nbZOIMUmQdLvNDNKyu2xe9QmPouAPkamvTuP0dgFBTWmfmfV6+bsGT0dgiA2nAagnIzmKumg
f6kDlSybB+rkxozv63hZcRVJamzvNKHaEzApDNOPUftQIzVe6YVQYbmQ+p8hxOIuBENrbmrzA4bv
yBp3+6vmgEOXDkv9+NyoKwBhydnHWI3KJ5Zd3L3JCXHRoNb8NpvjojaiSkKzECmHwcvOYV3618Oi
SsPJwcuvIZ5kNs0+pjSocSrz4GxyV+KRfHDKZK4e5r0WJGaoHB/MIbwQieJEghXVhcYz0OZQTXy9
Dy7AAwpnkP0COriO89u0DQBlSbWfIgnME0Zb1LZfAu4tAmDGquzJDAmqKypMZfeAkgNlv8zVVTjF
Xqn6QxnVAN8Oc12fy6BSIBy8tuqc8B0wt4YWz+heKERgrWY5deamnWO2/g9zVJW/z1HN0GyJL00z
DFU3xO9/naPXdjgdj0V/cwFGeG3C3AI5fz6CyNnYg7rWTMjjnQyboyfyzp/rk8qiobi2Jpxrso3V
0Ycf9ho9wcsVMcqG7LoDuIiwtXx2UxXKHMIRCWEtA1jZxX7QUzQMamCtJZ1R7tOjVSxU5UaDgFB2
ECsu4F6PT3pHpzyDsXrObdptshPbPOoGO3FVBSDA8QKKvVwmIG2S4YjxaDbCiwO9BMVlrNubg9K6
B7AhIy6bWVXdJUhIGbEjGybeZwpsQpM6b6aB16NZUmlFWPY0d68YMmP/dkoA8J5UzzofN/0RE+sP
W4JGNYxcMRT8OKDEOj0UWthDT2voNWBGbADaSyhq1tlzPL43BnS6HGWWFNGrlLBGIyfUVies6E64
WY0XmXIoLbtT7WipPc+AhXfXsJ5gfwrGDHLRRD0AgoIhyuuYOYFpXTUSEl7udBspg6PTg8aUiTQp
TcjdU26CEcxlN1O35qFyJjIFpv2l1yI9u1VO1B855kNNFeNyXg0tKZWZzf49kXTp+zzSbcPQJMvW
VVvXNFn8/pd5ZB8kuSvO43V/sqfz5TB/sp6pmDsFuVc1Xy7X2JqifNajZuZOTy/VvfeuEadR8aDu
v4r6ufNMS36cc6FF5or5HAYAGwiwhNzH6b+PVVb+OFgWZtVWJcs0bUszPxfuXw5WynRTKc96v7eW
VxcGg+U182R7dZFwpHqR7zI/BgzVRdBObgZweHZQOppHb91JtlLIcnhzEZhrBF2Why1yOqG8KCCp
g71KEVMipIWP5psPQGumNXnlPXo3HkTnqYzLixWcHUwmZ6JqaO1OvkoLy4LZbC+xLgipxi+w+fQm
NxA3UEYDkoJYGe62d8pDhTEltax820PhexZaL/S0KHBTDrmV7il1B4VzdKXFTKlnIf0tqo8SISIK
KOv+pVjawb+HUflj6fgcRdvWbVMzZP1zlH8ZxdOhNDRLtbu9sWmCatcuNdAiO8LiyUpUTyVX9+ha
NytzJ+O9RZxEh/36+MNB2Pr3icdRaJLKrDNl27YV+/eJ19XXY5yXhbVoziQRVXLfV7CrGjjh6GbV
QEs1w9O1fQ7tVNZQ3ABhJZdPaU39yaI7oxF1V8owrUsgYFbs1j1QNHX0WUngsw+RLLO2V+niKOBo
KmKcw/NZB0mY0S4/yVGT0b0xn8bUmPcFz+12ezw4cZm4Zhw0Jpg/8osieZHkyp1QDE/1u+uhigaZ
NKiKnUl3XJ5TlG4JMgYnT1Zxm80q6eZY3yVHJh8Lkoz2wABJ5+CkOoAIMN0DnGlc7uw0ao9z21JI
uzk0kXwAqJKABKdn5eaclsFRSzDnSqbN26Vq/Euf+eKMT53hjMNzFSM0gq9bk6t+e0poGusQ6Xju
DI9XQA52wYpyKIFSZetTsz3QuDsjjmdflmY+eOdJvqwg/6cs7OdmkxRS0DVLNjEfr6i6puM8B1+n
FffSuSGSOi9TvNuko9/jRcqh65fRSSXimwwlI2Oblqj/XcF1Kk+xhXAEz85T+XjV1HByQT9EuWC7
Z7Ew9jq4iavGAEWV8dynCJM2R+98NsLzsduKC3ZkVZfA0+fn1z6+K00MT6iRxLHqZYhLH6EYl6fg
MHK2WbwrjJzW1z4uYGEa4NFLY9YCwRp7OOqUVcrtudjGNAGy7aQLFVKny+VZvOqp8lAMPuo0ZSh7
lFvzhCV0QXyag8Yhdi5s0rTxOM868oKb/rRR7KcEzoCaZX4y2qGZAfg1SGCzxpWp9R2H2z7dip9Y
VvN0thfi1Ibcl4vzfhAOxFBvJwVd0YZ++mTogSKzNd3GjyVFrFMBazc1KL8oJrlse7rvywGQXBdI
5ZOsEFcSK6b4wtsFuJL8/Sojzghkzjo9NUbq66ckulISOVa41cC9twp08kAu6kcjaKweQTe4pLW8
sC91aCiDw1Iwb4jDJgp00NgdE+kuJviWx2MQK2iWVCoQKz6uZX5l8rTVMMQbW4jp9kxSMZs40jWf
mFQ/TUr2OfIe/K25iST9w1SaaKyy0Egl71gmq2q4LgtY6S3Aygut7RK1Bp2EYgQko8NGHy691xjk
XHp1xfCZagY6jXhWK/C9kfFvcY3TFLzNzYrZ1jpWWr2n3WneNwa0inCQDqtLV7tlTjFRFG/oZ0oH
go1j4U26kerAy3AZSfaUHx6VPBT/tmTJkmKYhvijf4u5oM7n4xCzcDaXeX6DCfgzjGi/C/KdMTuv
y1W7bNF6JMH05EV3q0MbtFCuRJB5MdzDkoLwrlMz4j4KWuS+jNvWzRDLSlYjBHiFVoPq1L7tg7dy
1bW6sDCe6ENhiHh6TG/yKA2Tm3Mo+fVuEgACcFHKWtr+5W7YXQPxruROW2ZXut3ZevAsF00GktLb
aoNV02J4FYReDNcMHifHO2tl+4dVS7lhvG+8U6gHtG6LpeXXAbor/sWpQaZjUs0r+zV9A562ap+P
W+op4136mK30dbyxgszDMTVEf2bde7Wn+pVv3WJnGuQ32Jc60kPua68TKjlkMtAiuEO5xV4IrFRf
2suIYagbCo/5nRE1L5MlUBRiPR5EN+bK3gIVCzOcUZGND5BWWPc3FpUBVG0Qeqw9WvIbmHYuyx2s
JgkMn3Vjz9B1wpYC/2UP2JAr3U5WV4/uF2AXrLHLLReJXnrpGevVNF6Dc99MHNWnLUb73Fw3EUce
Aq1axBtcMF1hiuGRq1H8lL1WIMQCQDfZdIDiNxBJaI6BxOIYHVwMpz0l6HyYXEK7FNlQJFJoOzah
ESGHegUNVS5iepvqEqkrt3QvSLjVa3GBitBAah4s2i2ekXRqhKAZsmbo/W1ykBzAflGOsjhR0UJD
X949BuiUOTmCVk24ukEiHBQRbipR4jbeEfxPGZy9xktXsvOMnuJ6AtgIUKHXOJP59WYSvbWIoz6a
O3oc1j57OdwPaxrz0yfR6MEa4f182y+r4LKy3dHr3qv3815/TL1iR4nzsIUi4mbgkG4mt/mufm7v
aOCMAjN+PlIXtV+RlbsuLzcUx+rd8RENQMpW9LWzNy0a9gomMDJqlUDIapr5lx/SIe1vGbtmKZqi
yrKlqKb2LZgY+vZyOmX9vsFHBr7n6ngnPwCUiGcXn5Z2cNodP4WNoDVumKq0zWgZof3augMZT5Qh
HzM97CyusvZgueWNvKxW48JcdxFU0NWP2ZsmKgi/VRiIuk3dNGVLl3TL/gzRfgnBOqnXi6ppWbaJ
MEUNFo9gCpZaaISUks2HbHXmmyLQQiXEHUqDpZytJH5QQKg+I31e8C/WnEqIHgsQZHSMP/8Vvxaf
OwXJ5xboU/lCzRUOnyc65PCHnDigoI5NgOphPusgdeFVPlX3s4+FNfpQh6BFdpVyhif0zAqn9xuU
0zPyjxnlBdfgHjODEX3NAkSvEDI8QObygBeq4fAhh+AB2EoovSLg6h4jld1eQ9U7fwhfgjP6Z8ih
HfkV/wY6b1Rc8vv/1uQMT++9PwmQz/VbH5kt94egUxZB5W/jLrJmSzMsBl0yTelbZae7TAxLK6T+
pqDtZcLU1q1h+XQc54X5bIKFHcE4dznZy4TwZ0ptt3qUsvCEnfMBOdbDnlQhmedktD1Lldr4PNNF
X76HHtHWxJ0iChwpmhfUGkDMIjxxpEoS05ZP+dBpXEzUqKUSdpqApjRv1YHQk7rooTpi5LvTEV6o
i9cWHtBh0WZvHRmVcSZUk19UujFm9yFDdcvWMu624GQ1twOzxFrUe1m/OMmPJyqjFzCRFaigVTvc
Wjz6iQqMKG531+sLjXurdFOgfgfPRqulc5FHS1EbwaumRTdhKumot8zz8yo7uiC7gWWdewoom7IM
xvG1yl914oluJ2ms1jtLeaZeU/CG3KtLdXGAz244BaSnNEBOIq5nVepfr+GlWGcgYgxPQj36uLH7
JZBKVBbATdpoGSxo2Ut4DSORkgQILFl0GdtVL22paPaxR+iIqpeZeW3nKijyqAs1W3WEcEoMhBZk
+CTd9CVqVclDf04XVpuiQp/PUnqK1gydpyyZGwqRyEyG9wrCnjzCVZ8xo6/xqUXw7dNI/Pou6kmd
a9FEBTpKQ6yei4lQUvWcXS1AzIKTVwvc7wIYtky3tFlw0IWyGJJ3tVmfDt5RmR1VR/0EG9sA/ula
gjvJdoq8l7tAUf2+RHfIv6DpjMoKskipL1MrwISicVrbjxnxd4PSMcn+xB+QCFNcHWRO/kNxU/kj
htFMWVFI9DXVJMmzvq2Ux0K/lrpVJvuHtUAgAEPo6JC+T6fbwHOcmf/p1tUvPn5Yof+2X0Wnl6cb
KnVVXRYr+C8rXqUcL43cXNM9qnx0UNenN3XeraH8zoLpDew+M2w74UGHlhYCl6CZpoAVNot/LwCq
8ZfT/+0wvp2+1bcTWcuOyR49ZjgBUygvTxbWPdSlKrrKTEvM9O7hFMF88SBUY8IKOJo2L63qNeKm
wdsFLzwFDCFCdcjb+xa9bKESv/gAd/IpekrEMx9QuBCfQVXZeTojIpvTeh4fs+XLE41kWklYwz5d
PlCSpiF9nYo9gMOC3eoKZ8CHpUQkOc7eYE4IgU5cckq3n94JyM8bMIB89nQIMZPYnPY4quJlVmH/
hYk6sqiySm/zjqNb9zTNa/+OCU52jXA9KohCMB+JJ+A8JdLTHj7xU0RLpXCZz7eG4LCxb8KBHZZC
gPV19yV1oXd66BqtLx7sInjrWtgEMmoc0CHvwS5S7FtrIbdNBBODhhogOMjT2BhbwW43RHheUPwD
cKWvBCILghjYym4unIZ2A5qoqM3tr54RCe+n+PYSaa+Pj3SSPKrtNwUegnBTUNS8RLAbXBT0oPbK
PEuE0ys+I3NCjdTnWe2YHuKcwsUGHVo/DRHqqbzV6a6afpj4zC6w/5sP4esRjWNPQfwYsv+cquHs
Eb4AEtXqRlidaBHIHuRXPIt4QEV8bwurar4j7Nk6qECsKpRESS5eZW870ESM3S11708x7MZ5RAMa
xdtkvgfFHgrnnALKzS2aZ14121TTTQ2ULnZuj/MP4DkfwKtmhafPNx97GsDIupbzD3Rpgtj5OHvQ
dni9+/e8/zM+0szfpr0oxvxy903SOK7kMp7s1PVxpc5L1R3SqLiVYbUlqM6h+jHbdvftntW7m74Q
gC7QoZC9Loyleftwna2I5iYWrkUW+EroeFvLr8C9H2YVZarifSQoAbNFV2Dz7wNXjT8iO47c4kGt
6Ty2FU7i9yOvejmZaFmR7heuNsOEcvOGb6VALgmrl1OQ7j79Nuh1dn4y3aJPv99y7QD36NiVkmU7
8PemNu9Gim/2Bg6snd5dXZSFaH9Mg3ckCneAOrim253rMbU+nUhKL8A79x7r7+l2C4YO6Ab1T6Tv
BQJamF/igslzRiCJ6QlwwYAbcUjLy2ybAIJ5NNDXPL+8X15vKsecrdKpv4roXSO+vx1mwLxmGka+
cB8E15l/vWTqUmQVYjkuFtCzV+zEqcnxUMEBAkSYN8KrnQ70eGml4zI0a3ykGfadj0TsAqujCqqe
/WmegJRistQC4yZZEui5HYvNne50U9IR7BVQo23dcV272jwSuluDL3S+UxchYmf2AZRuXjEjb+Pj
FIpMHh7Ru5KAjsRra/0IdxNI/Ky8vT3cjliyYlsTxPPdE0vX261/dI/cfB8Mss2KJ4abXuf8QaBk
epbBxcNiBqSPu/QRJgi8kVU+9W+5DQSK5YgANSp1LGCIQLg+DuLYC9KGvfjoVeFMA231tmKNveOG
8e8W+nQ+3+AnwvPbvfiGI7+h7OQhc/3xJtw8hZ1j7R+md/BTsRCfcdPhaipsJyeft10NQ4Nyj3v7
UdDmETt96en+BkA6fpi6P83c74+aS2+Z9cA9VwSAtMttizvOQ4533skpsJLMEA9FOai6R4CLeFgz
/fTqH4MCJes5pCSYOzPAkvuWvFDSfegp1kr+oRJMwfWPePj3u+vbutDLjdnpI3eXeGiBi1kwbHhq
LoXHiDA04Nk1YGoig3TiSUnNH849vo10l2nmRqMbQfmZRtRtp4dFJiZEIIOSApEYJf7am0YWt9da
cYI19GMH5yrut3uvnk8PkSc0tsVt9wqu13l+FjL4R1e5v91wLXymxAYx3Nl+nIe3by3IsDfeJWw8
KmBZznS2mUTiSrc/tBgU488B0ckfDVW2ZNs0TfH7XxbKqy0rh9Lkotm3cD4vxlQZiWlnsAS72TmS
zrMlEcv7BfnHBO1dE1gVy6LMY0Z77Oqpsij2yf2/55Fh/uWQDNWmSWPqFpnLt0K5khbXWOrydE88
iUyo7T4J9+In13hel7P30LnpuC7d7OawpBroMaLeDRr0x5n7slsHUwoPq9Un2Wp1y127mPsb8BJL
/Lg/at+c9yxeo7+xZv8+aPWPiaXrkkUuzkgaEh12cVK/jGOSDpdJPJpYzHW3MdW4JJtb1btFwbiF
jXvdIgydZfejfOBB9CSdV9cGzYzLa4y2tF60ngqCvxmXMbWyEf1xNZ2+kvHIVTG1pRdKytf8/pwn
vqauinJFCmCSdo4T7YfZYP+RLn47CxFN/nIW+dCX7VWth10BWxHhQOIOZT7RoskDhkLoYCCV5kDZ
0VZ21MlTFbGeBFlcGjoWZUDwNMPopogeoXJa35kLDbGjqYsaVDUf7ySn3tpuuQRQbQkbn/lhdYRB
SryFanuIMiTIt6Vuua0SgChJnoweFHviXU4z8BqK5nTESKzeJPSbk+wZYMLIxaudBGk+Q8dLp3YG
TLC7reev8uZI8AfrLPGoGJkU4lJHdOAdSBGidz4bkbC3APu5mXsG6PJmRwcBIPXk8w8Daoj8+rf8
WwyoosiWpliyKevfpkVj5OdJlQByM/VtecgDxT66p8m+ytk3At/GEUnK55IuTlOtLycddFY/rerg
eohaKF+x7NL884x6DE90qEaoZ4V2YsnErCZGBy8HPoP04NgO0JLu5ZKA+DQv6rl4FTfWlF5FS/h8
yIWm37lbZCMGiclKB3kwvh7ZIuWB+aXEJuU5ThE3jYNJYYf1CNA6e7zw6NfirVRv2ninNAsLHdVU
ahat0vtmni3kTnmUyuS2O40/lC2sP1pl30bt2zRUJnFh17Wd7BcPDxciEfG1Xi9J34TFADS62Q6k
1vQFfCrUU8xmCa4n2/XT/GkXBLhnbBENEEjXYXozna4cEa2K4HeYNQS1Iuq1hBWHA2r8w8ZIHaAp
D9Lc+8DVe4R3nYY4hfn99IfYzvojF9N1WVZlTZFtxZRk69vCNjJH6FFKHZSEB6sxVzX6gwm1xth4
GNGtOLiTiXdVVye6FJNlRZURCiHG5pfleOqfEtSIyekryGxFO6eFA84pqCw5OsPTaoCxAAGzoXTC
tyHhmfPZoYR6Pj6PxU1Ne9ee9gYYLXgvNQWC3nwzxvu6w7QOhW3kL+wCvEx44iJfKcgZyP0ZTwBD
VXWNBJuU7Utrn9fRQOMbxREZKDrKGadMBhVvbxqagaM877pnVXdNgEwVHAybbmHnTeR1Qeu/QGE4
6V27g8JRE+tgg4Hpj+GfMsDfWe0ZiKjpAArWdU+fY5xVkx9uxL8sbLKsWSzNpm0okvFt6HvjXDJ3
YzBsVPIm9+XVOxcPWrKv1E0T303q9b8fB58ogm/3/a/7M8W68MtC2mbF5JxYXOoGyURlY1MbZnWj
Vg+nyH7h/K8/ZQ5/uWdkWdc1k2KwymPoW2Rzoe1ZthKSgXFxBLAhO0V9hwrDv8/rb485WTao3/Kc
sxW66b+f1/VSnquq6NHnscH9SPFqTE/hcG6XFprhEM5AmC2N8/l9qJRAO1GM6kQTGHyXLAl9GsjQ
6r3UeVlK+JpNruE49mjKEN7b1kKzMAo6mtb0oNF+yFqArdNrAV6rPN8dIWBMDqqbHSbzPP8hclX+
iDjEjfnLWX3LuSS5sDp69/QVtHKaWmmoCv1DBKDOeuGo2r7FkUTd1Bd8IymLgFsckvHZEEhUSOQT
dZEpWXRCUlErL4vLCO3aQkS5cmypX5VnpN6sIrnltvKYav++HrIY7z/mmakYVJpkVRR4f78edaZp
SR0PRcTzxdKBhAzEo/R9DGe4EjpVqnO6QHpBPt1AuOHfO1fNv84509YVXTcI1r4/3aqLbRWl3vc7
7NcDyZPCy8cpaj+SFfsT5o+w3ajNS6GCdJHiKVjQS16FE4LkWZTF+rB6QALMq4JmpziiqyWhqqpT
LKOABO7b4FNp0Lh9CPacElSKC2oa9GEfiu2I3+RAwPGrjz0Ff+iaik1Mj66hxyX+Woh85WzK8MQh
5Hx0DIdXHsF8b6/PnzvWcXqWHLQx1Lkajauz26yxj/ZO2Pv1pI6ouUX5s0TlXiWVPARYvQo7L+E2
LNoJFPVfkfkOhfWRzF/xmsq/g8EAXQDoaIJ4J9y/D+9JeOTwsvfKR8GLiF58XGebtqe41sMA0EZ0
/jo0j1xgrNjHXj/KwKaR+Nq6xq3YvMyGYfw5aClwclB4vG6BGiXFMRfRLkf2hShtvRVDKKHQUwUV
2TXqf5wnqKFI+jgHV7eKTgwt0EopxMYA/WhPfhVjI74lHg35kfh2DAk4IgWB5M/2C9dFwwMvwRyh
uMeegC9TgH4Q2AHnecWyEMUrD0giGbju1G7CAGrzM6d55jt7P74KU1y08PGyU0Pbo8ovzpb/tIcT
wgzEOwyAhiKp+kF8xqBcAp2WpujJaK7sdFtRFRQsUM0VPjriFWxpHETgs/sjDZQJDeZ41VJ1wnyF
lmMbIP+LpwiCwXxeODRTY+PrjMezL7hztQ/BPWUyyrdian1NNDFBxUlP6AAhY4Jhh+GoQQrNXjgc
ij2hmBJiwfFOJYTNpJ6++7Fl80cWLdaiX+6pb7FPImnVELMCRlV2npmvyvlNOoY5y56MeM9Ecbqm
RU4P788m2ygIaOBViGMeaAGlcwbl4GdnpC4NY61bF/obH2P6hBTRv298+++rzv+/7789TQ1Trvq0
78R9P4bxk/R5awu70TwQX6Jr9zWNxE0vvvJAzK/6o+HmT4PEv+DxSC2UGUJNxz9htiJmoFguFFwH
J69Cu1h3L0DW/vudCBgyl8RtI3O/CZchlCVg8AjmpMn/I91iiwifF6YnTBglFDQsIShxJQcQYhu4
iIU2F750/j0a8l/DOkuxgZapVO0+aw6/POvVtMritKuL6KQrU4A6ttLMq2Yj8FJjvpwgPNibYEu5
twxUTlqYDyUtoXGhFh4iCXWeuGel+2Ft/tsxsSqLp5qly4b+La23FEk2rkOVRxqWLAgzIPCakohe
sNK4Dhv5GK/+PQhie9+fQzyFNAWMrmEYnzPmlzGQBuVyuqZdEpU4YzYbSbntmpf0+PLvvfx1qH/d
zbewSiHnSJO4zCOpeM8PlNgpVUz0u+4irdUj4rBxO80UZCkmNG/jCqD1ZtJsNfW+GGl3AeQWec+/
D+mvA01cSbFCo8X9HdUnVammKr1aRN14n1TPMaxIPCF6DVal9qzG/r/3BljxLwOtclUNTSeRkLRv
AVjSy2PWJgfKwz3eEUJgPF5mIK7mUqivR5ixT1Q3JxDIrLlwj90eMA2k+knVlYIvGkeoYnoideJd
+e2wgESI6TRlVyiFLIi0Z8iw6DcsURPfHGDcCh/PgbqroBFaUTO9gYCIdiSplbBO9IIbsCWPK+f+
3kDlRnDuhGMY0n4L6WVCX4v65u3+Fl/l29QJV58dh+fbNz+dhsIxrQ1EtWYvNHHIXmYryszoyuzJ
vGAEOcDmtva8pi8u6pztdNGG3SNWSvMfi2Dy36avChZYNlRVZgJ/C6MuclvEtWYllAVbKtvJs+hl
YVitugBAKPYJF7xyhpymS7lpy0gwZO/waaAro2kDGX4NvR0usbBrF0O7PU097zoNAndHByxwXffJ
hRO9DXZPy3K65PVu7a55I+0vlxHdBdsbqoNBsAs8z3N8AC9hGKIR9Bh50ft7dMNIB9Cog8CL+H3n
PCJLNJLVOlznCVV2z3lEy568VvC293vG17xLuBZIzM73oeL7ouC7eStmglKqT8XJLV92u/XLC06R
gs15h8zpAtgag/smvAyRGukX1MbPXLnpvvNW+zpYPc9uP2D3vaFPPf1hYv8tBFfpkgJpIZw0/0iY
4qtpZrU92SGOn99cXfO2nm5b6tXoQIXKPAxPYf/DPrW/3bsaGHBJ1YC3mZ/32i+LltzoIBATOdkP
64Iw0Qgvz6dg/hAbIIwM7O2tWfqp8bFcLyAxXSn10qQ4LqlzITazLRuPihMdI7+fo1qlPJCLjxCJ
H+Ipihv2XUOUwBiiTbH96ZHzt+lqAiQGSMNTB5L371G/0UnXpj0fjxEyz8lxVYDnLHj8Wtn831fl
bxcFnCRpnkJO+cdic00q2+6vYxE1MjQ4ndwH2S7D8rR2lSf5D5fjM1f5/gwR5VNNlmXFtmURGf1y
ORR5NE6aPOlvxAIOecqmIoGw6PyAafTBV5BsA6uBbweCFqWDVkTDJUv9I4Y1OI+MUM2B1+ge+gMm
LdTEByuqIIMEMA/youyaZMRAqe/Tl14HNTynhn1BRvwKUcevSg8aBX8UzCYvc4AMtEhQFILccMbh
dJgBW9CvFGoRopum74gTmY0QXlJKHzIOqA4tc+tzaKJ6xIfKWYuxGVI4KEil7g9X5C91Zpk0jztF
MiQxa38fJKvKlHwcq373lUk1LrXXJ6J1gv0GMjDRkwWyKvZUEimRCSiO6aLmTviOn8jT4KNxCfxJ
pCHi67g8eldSFOGIJ0J6kfIQPtEFExE2qH1UK/JV9yERk4tYPH6oiMXbtbArFZClgtjYJEIeAPYC
E/j3uWo/nau4f3+ZEJKeNIfJmTBTpCYCEkbBWGQwCFWjkILXhv1aoaT7dZoFZoAmiYgIEUUMaBIB
mgSJIokQf23vE7c1OAAbObvMtYOfDljUQDikP+bwL5fnW2Rcl/0QX1Oj36FX7VakqTDdPu3/Jr5I
W7mTPhPZw4dIYEUi3L02rrGUPlNjEuLXeC8SW0yE+VdEztYyjwh3PMnrRTKMoQf5cB4VEd+88uAn
OV7Cp4gstNr5xWcmJ7KZlDz3KwZPAwID0m+5mIm8TrxF8T71WURcLiJz8aMaBliIYRN5X7YqgvFD
xBPiF2lwRKeaF+JXp+jrlYjVT5H4yYVsX8w6kVEDvfvcwegRC0fLr1QAOgqwg0B9/coKElB9X5H+
J3TPU0J7LbZq8Er0g8X/7J69fWL/2EeB5qpA/0lhRYzCzhQgVhwRAKuQv8LnKEf64+uH4kPcAJHB
XwEbPDNdikCckagnYLy1Fr/TPu8X7M2/qhMctPoqfpajd8r9Y3iHlei158h9iK1xO4m/5bME8gNv
CUaoQe4cCKLOWZ0C5mSKF4NAIop3U3JA9olvqwiylrgzxW/EvwLUKDCOAusoEvEKaxbMGm/EAIrv
sYzgeMXexFCIGS6GQxw33J/xQ6BRxFY5OTaCH56Y+mFM1Y0xEfvOQH6KgxeJ1GHFztM3kUeJaoCo
AYhPix0JV3eUcJEgZx/cStKH2G0VHfi42JAYss/lBIt1XlQRirCMlDiSIkDeWAxqtrqCOTA89fWr
zCN+lqzEAfQfB4b660g5bDbEryyOSnxInFUVXe44NnGgjDCTiN8yYueIBiS2UgQtocpzl3eK8+o5
OFFLYnZSL/h8Mx9eivP4urAWB1VFRbwWO1XC8WOyFlhQMVGvrpgv6mvyuV8OtnYY1M9z/e/ylLgk
otjEqIhBLjgJZoH+ymJ6Zr9iunZogn3uixuHL3HAR6bC1/xMVvjzce+JyS7ejL0Qjy9mqjgCsQUx
E8VbxReDC3Tp62cC3powUClq1B56ekVggqM/RWIj4tjFhBe3WLIy12xRTGexAXFBxFFwt3zugF77
h9i0JajVp0jzOFchy4e3FR8Wx3aKzDW3sOaZ6/jpxGZgq3ISBu9kY5C6xaogkvev0xPDaoORksKW
NUDMPYZXFIzEF6ckKkTiMDRx5GLBEHth+2JxEOuF+FYcOUeRU6xjFfLKD1FSEkvJKRpFmsJopUFn
g6ISVb3hVWIJEvRwrhYjUHCE8dfqwRbFAvVJPWdBE1UpTEkj1r2cLYlaHlQCBAVC/OHEpvLoqxIp
Vk7WNVEeFC/EcsSWieMj3lhEw2vKVqkfchhi2+r6s9aFKBa3WTjx06BlsU6DeN/yHeQXGSEXsY6j
EVDx88bt8KuQvIl/epj4FQt19VqBIReLPnBsdi4W9Ikf78UDoOUYWPofmsevh0Ib4q1FaQlZcR5B
liM+N+FRYezFT7++Ji4E3QUlKAzKBQb5wl6Gx4l7fLkAJtf52WWhU8wQ6A7xvx58facHopGVeyrq
j8CWKXRR7AKvShKFUOcSBvDS5K0F34kKFmnVAg8OOCvt5/eTNyE3KDaae1874hOesUq9cnHhlcCf
qIEagHw6vui8SMEsizMXZ2T7X+clrM3Ez8WRZy/iPI09ivBfj0He3TyOHnokYKvF/2JUOs5MfDXq
FIU2v0G9gjLRxM8r3iQ+2vBWWI1ewXDrKYi/nvJcGo2Mc84jtXpAhm9tLRXv8qH/P8LOazmRbImi
X0QEFKbgFe/lJaQXQlJLeO/5+rtWnem4Mz0d04EQruwxedLs3MnYte9cH2ffyaJJ/7DIvuE1ZgiS
skOoHf9eqgmfPmezq73wRKHqjF6oQeDBGVsOAwbjW0RHO5Y9ASknLrps/DnD1B24twPGa9zTadzS
g90PYrLt+u9RfLpsU6zzr09eHNFzv/jrWvVyowYsvvVtO3zdwc1tCdbg7+zN9tOZ6mlcwYs9FYTj
Jx6d4F73fJ6L4XrjQd1wTONcGtAWrgdjlIhEKfjrjN5cUDIKve3ASx+3UC4c7nbnjhPZdXzi3RAH
vD2wpfvmkBvZbpmHwttP17zDPDj2k6bhKIyRx3SfnnTHRQcqGm8s85Bmn62DW+/qmw3AnPK0x+RE
doyHsmc9+ZEoEKLB+/F/urGGdl1NKteAddEO8UuHRp4q0tw9H5qw4tjvHjzMbAU0aQddhFchETUI
uUeWYRfYtsstkp8jIDR/PhRU40eWpIaFnIDd3bKytll4cu3UDUsgTsobaohziBwrbQrlB6aaexdo
RbOS36dZDcU75c8G4KPudheK+AE94kHxXLxTZiM1Gbese26u6FSIh8VATD7rAS85DnMhvuIBCnej
fuoBzef/0tathnepmwyJFcW2lelg0QF+tUCRIdWHNScs7uoIvSEr7/g2S0Wl482S6AFU37OaJeeo
7FxPfx0ac74kqNDGZJhRDuXaPHwdyP5/oQASFZYmb9CvUEEEz63BjVFbm8LK3CEwkHtEDafasZ+x
KTqFx20z+kH5nfqaqMD0I1fNPUZYG0YE1MTh/kIKUSsQ0adIQFyQFqaLXomDaCRBy9GikFQQ0r/I
swKwUdgpUyQA+ZzUl1866A0F+CA1rpV6dQuYGMDqkXm61Kqpp+sbSHQ0DLLtHYCuBbGWFa8beJvn
/XT9XNs9nrpaQLn67q8owrgZ1aHdJkqxasE43JjcalAkjMQ4mSmVe8UlPcEdPYKImLgOhMSFm1mr
dJcheWoKMHfcj/nOp+5rtyD/C2zX8GbWNTRSvNl159/rWobAUrZBgjXHm+PDDiGlFTlgF8JCI04b
rJkkF6xlmskWzu01TUvNTMqW6CTPk/mia33djJ8Iy7zB4vjk72vMO4NUOtFLvSxH2n97BJ3oOtPj
xvJ9SemUvhbgpkViHDXa9419D/aa5paoyu7m0loCPY6JT+XIdwMXMGpMX1LPnnfSJdemdU2KrQ+b
ZIYQrzIU5HNY17T0W7gOuqWnDKWxw/X425oAklcWIlwHjuV2w/q+fWzv6uc7308a6875ftjkPgjw
8Yk7JuyWBASkLYM9+oHy2i8jEtNgD6VFwvkPn16Jd34L2xakSWTFPuY5maPREx7bntBMnVw1+1Z6
Sm6F3Q/1+bemJPk7bEFCHBc+ovOow9M+t0fkvLlP3DvzK07lFiUhvChusfQEnzXN4HEzDAi759he
DTwat9P22EYyJvwS0zkhjuhxvQ5/PdTD8d2KfGC28zrPd9EDV01gsvTuL3a1TURxmYFn2tXTrX82
vPfkvuGMEdheLiWcxosOFyg0lnZ8tUH81osw2rijuWw5+/Rn6OXYnpDg76Ub+4ufRo118wohcKFF
9SV6gXIfqefzXelp2YyytUlrM3BvEpabafZIPY+SZj/d7l7Pd/t2/GQv7V5zj1/E2jm9coPIYYdC
P2yoLIlaUSJLhvVtMw/dRQf+90axC9S3T21WSCmb2058PyEUuu+AT2rh1XiiQjKSZ9sh9X3Sgzeo
n0M4FW63FJb3B4lQc7elfngP3VsB38ekwVF6WbC8faqUs8UeN8m+Caei/r5GsbXCSbJpbEj5TPeo
+YnpgS5ptFs1Mqy5wy+W18amA+cyyljQndLkNvAWoYXypFY0esEdgAtbRVgjzly1zV22qomGWt/I
vaEPPhXetnVNftZCMDYsJFuWIVcplfE95QOIsLE8sfCxFhTvho19a1bbwNIwa+RoA2OviRDoGwE/
di6vcM/R3UZj7WYT4I6kKBTDnSdRuF099ey0cVrGtL/dZj/Q9U3Izte1FcHdfbPUT/WD4DeeTVwb
KiTWABtr0igwNalbt+1McDDliD0ggZBC62QZyFUhSQ8+p21ni/9pH1vLipPZ6VNm7rY5/iDHbB2+
5whV+BtzrdOrne5Q89U9c63La+7HlsNOGr7ybWdNl/EpEQ4hOG5XzyhcTpGuDtmw4OU3DcozUg1v
VvP/vO6D1MiX0LXXD0cckgFxuGjtEb4nfGE7hrDig0HPCpdIjgbxeSTjurFsrJPHjNjihn22XJ9c
u54fpCy3dQIyYID/WssQ3zZ1kPWn6rsVJdvS+NAIkhBbdoHyGEIMnPHiCIKECYiCK/H0CevtguNC
/FBffmcYjKAevimlxpU5aVNPiPQ3r9Rp7DXnykmrko1Sc/BQS+ITMw5SbJ2DI+ACx1vIc3ELzqlk
Nq1maCoX9DPlZZhRtqoYCkfJsWmns1Gy8fZhxy7iLcQdbKiNKPpgR9ZMifad1pfkEmeq8EuAyfCp
B5Lce9zr4qr3cJXA/4ieowUerPFgEB/rqGd4dhIlTVNTg6tQA/q+rOXqovZcuYn6gtO/YK2MG50t
PisO2VLXCfeo9aqXYoJZHrJJ9cis+sV2tj7hngFTfjkAZlwUqSDNbJ3CUjbHqBnXY+7PO7efXXpt
S9eKIIUcXcXqF5wwjHBHNulNNNKIDj/+HLSjXvCsbgFKFB4vydiFDseh6/Qo8tyzNwKKDnVPB614
Dod22ObyOv5w9LuuQd3x4rvcI4SU1WQlfWJqs3pu4H+WtzPP/GHpgqWo62i71CePS9gCypZGSKPA
WCGwBFF4vk3Cakyuq8iVIOLhLn5DnA9m7Dm+j9lEHEapHYGYIOWeUarTVPALucIG3NFgkslh+D2E
4anbHPQZQB0MbkhxcvUcKlaKxguLWZ4JBQXusw3pyp9pXD5PvOdSP0tvajvoO2/+9zEhFdd16ZQs
kckS+4S6SAvY3oXH0GJbBqRqp1LZnlRvPT5kqmeGl2Q3OLYo+XKnCyW+iSHuC56T4MhygGQ/9ySN
Jl4K3Sg5PUuL/paRqd9vhiqtmoxNQMpxsjNDMvg9NSMSL0+fTFecPB7TozvoipzRQffTANCnZo7z
kJmaw8rQNFAJv3wvE29oMF0oXY2VfiA+pxGv4Tx6ceBfdBThtd81nHsr5prPDbwDq7++OTdHVMBS
C99/uALqxXexUgI5xPbNS6pc/GvVQ+A2Ye5C7Q5COHp1g0RIsouvwx8O/RgNQe+5QmsM84LZZqZF
C84JKrCvw4HCLEc/q1KH77fvONZB9fxUsQkZwKmTyFG71SLBKhI/Fb5EJWRQuyLlqW64RroKblJ2
wi3AvXjXzEfkNtKmDisJUiVfv7xnqpMm/EZNp702jK/5+rmbrVOdYthwKu9JMB9BjTS9zX37ukc6
pGtUVq8d7imsx85izHzM+utWvl5iFG1oXhqzE1rFSyC3wG+Sx/Hj3OGCoKYOdR9hCEzE4dW6kEmu
oNKQyo+QrtUzfAnXEvL0A8R6G3JNhOeqcfxAuia35oz3Nkdt6OvsNwWCEznonMNlWSrefK30pCqk
nqsO74KcKlWogYbocEKY4s47RIJ4MxTlZlg9nGC7Qb6heh/QavbApOXaz7EPn4SnuhmAwrwtZMrO
s+23OeoquC45u4ELSeGW0fMaLs7fKDfEEdH+S2CrMiSxuwaaur5sXEBenZqzOjlU0HQssOpgTCYh
DSPqVUvK4VNqr/tiu661AKhLvc1acqBydtVoNctSLwLSNUfwsPgmy+kQNgxBfZBLDaDrlY4qCUzB
0lPNc7XT90z7hMQ4389akN0xNgWSHfsGrzh7t1i3UK6BLOUgxguNknpTNmlrKZ20qBzxAsaoV9CQ
q6RY09UFE0TDvH9CYex1vnOfXX0zUJFyGCeKweDyKdbIhT5GNYh5H+JOl/qZwY8dJ2IQPB8mHUHU
SavEIh3OHzpLuad09BFeUdVz1X2eop/g+0eJSPSH8LQnfT9BkufZ1cuP6gXadwrFSlSFnrgK3xbt
nOPCPC9dC1cBpojnDWe4fM7Q5FU0wvDIN0hCYBk4cVgPepuD90PrRU3D7rkmqj8FlmhsDVh3U1eZ
tY7fF76ZtdIcMu81cp9ZKrMwlPDPQOXhLtN3VwFK80zfobYVJOl1ONp8BDNpwsnObZQoVotxf4/H
o1TmFLQoq1dlS0+UfujrxCH4geuSQbdtnCgnoQRKepZ614xv7fl9bcFSFbQpr2dBbSCYQt5tsZg2
cZ30ar0EZ47d+lNzOn0CSddO8hlaiCh/6F6Xu1X3zP7e+/Z7Rf2ZdNLKThrXVo+66LqdZ+WW/4ZP
Y3jA6kVruDvddueo80IzSNwEr0bFtHpYUpWb7p9tL7oeMzztJDf1IWRUMV1gtWa2oUEGjdJ5CNaj
g4cXn2/c2oBSDD5OvSjYDPhQo94KP6XrzOVe9zSeO3ysy8EW5xu+wj0vwVvLxtghetnGkJeyVQpj
psS2Gfyd4iP9f+Es+dbkY4o2vK/AXIkmrIIQbGLH7y6xaL3tSQsGnGvSgAon21f7EF2mMcZuD9aA
9sABuxADGSUag/fJQR/Gr+8cXte23Yhm8Q5FDE3iaYKsBLubGBjbRKvSzNl3lGGzJwLfiZGI0ZjI
FrcQR4uRhIwfQeyDKEZWUwu9pblgcW+KAqv/arrqKnFyR4iUPNCcM3LMyz/fKaK9VFU61ThlOYZP
IqE1sB1j4xelb/ToZ10m7jfBp+CNOQ6d0ctvqNyYdwi0AaMwmB7KCpvS+z6QjX1A/acRnaiL1riP
dsYPqmSLbsyespCkYOWhORCqJdQn3S+AhbGbRuyshed4csooIegnBJquIm2rxZfbopSy+CgsvC7m
CE3tzFm0Uj1dUYXPGHSuumGeobvq1rY0jleJHjpkew1773aJtRLWqNyt6zrrPJ2ueHToJ2DnEhew
wgfGHMf0H9bHL7lXtWQdAbuB68Kolb5JJwoN+vEPmrl1Zg5hmmH4OF4S5yP9uuAWWTGTjggm8PUe
XpDXEd6mLc5Gld8Vk8mh6e3kaSzFgO8dT07pMHGdj4oRG/inwIA1x1Zz9rmRDrQS2jOSEQmSp5Av
XJ/1PATTTWrgPdgltkcj7kUcKG7s8C7aJ9ihXDQ9RZUNShXh2rJd8JFyg/MXTOQtTaYzZEqGM2XI
GvpirTk9+dL88P6jFo4exoT+Q6YTna7pOes6M2xemr7JKydgraynoQfQ0By3XVfTVVfWDFvoFQlm
XYJL146ffQVVBxdIR4yI3ZBMQEYzyRyP6+b022XkkqE6K/4X1BZW5zfdDna2nR6WJmofIzmd9sEF
5UDS6ZsMBVYhh6vtGlO+SLg7wowevXzGbxnICNbvG6rkNSkrPF5VySCEELm/75w7x5cxfG6V/Mfh
VFvcQfRs+iCG3vOU/K1tGQ3jG4Dr5HNVqi9uLvC2wWxACvwelPfk3cpWB8jZng9Yzyrza2wFMqzy
9Xw9QrPU+Y0KCFXSpkGCGaaFmvWQIkj7jjyR9yQmrr64mllvS62rYQUsVA67btG64gCa1Dd3k/uo
T3wNbXlfPcPvTmbUpjmJ70bQwuypDUWkpLYhKmJc7dIw9BiQF4QoHseEwWApJpyj04fYE7J7jhzf
4hlY4S+gVosKFU6DOjxqScyNgGtM0JK4C0Unsq1My2NG2CbGfUV0ZIkBLbs0QI1vCLBrm0T4iwwm
6UUn3rWAp0t/k4uCUQge3Uwr/UZVCsqI9iybGQK6hH+NExuf0tlVAI6hkVO823djcBNEHtgwR5x1
jVvK2NTq2/iNK8ewt2bPQiP1oKtMx1WaOItpImZ3uF9MODjXONcHBEUIowh40MLyggie9PafxE3M
EzGux3kJCBgAyhLtE98R4sb+VqhNPk7ExwoEvIkOYm5pA+hk8LyG6ZPzG8v2Jorcjgub6BrbTFst
BxtVseGICGMiqhlI0WEiuGIG4kEgRJErnNDONkCa2513Sw9r4mwAsTjenKPxLTdnwG1PCOtyl+qI
BTJKRwAbEpYbITnxA31YvFu3UjfFxqqvcyKHETK9ieH/Zk4pz3S/zHpwVWGUdHK3miZbPJ2jnkZc
FmxvAYPi3Jy0l9AaaBkuIOBzYmoHlqjYwjF8FBO7D1pqUjB0QakRD1EKUZjTzBt1yPOzhpw/JZGP
RzMn5vj/p7UFWv28NuE/tVL9DEdLAY2+lExjxYlSwRVDswZhkFzT4svXYNcMsUxY+4nK1YOtH7zL
LIKs/MrwHFhllk+cJxo0rvl6nsNiUSRpxGX3J5LLpUMZ7sJUgOuNy6hon7owx3x7bpddXUdYxFTh
IEm82MpTKAAxW2jRkhpe+rXWtGLMFWt3GkDw+vHks3oqvlLId09Bnazs3frb6A7xGLQGfT9KThv4
3IGwUrewVnmw1Od1fYz4ke5hjWIUmdakjHEobhPWs0wdFlDewdVWYIQ64HJEDUVaCDkhayds7d7B
4s1WBbgV2ThAYvRghAm4Zl5nGZ+n56vQGIYR+NXoO3eqzhd4qYcNTsJZ8XVwyiIOBbFRomrcVqs4
j0+s2D7iosiyvT5CnRZGLhEuOCsSzuG5k6wCKjdMYEa3I1mEmqCJ8ASch1BQqjnGp0A6DGEPmQ/F
N98J8hCKgSi4c5vwHbSPGfAWyIzGduBpRJUoDUC9vGc+g2OFKccBhIQpukJsXEmg89sZPW5lPpUD
TDQO6zQ0WK1oDOFgZEvyu1PS/RQsumvMMbNFhFPpgPSIIxAxTuklCBgcOmxzpGL6EBrFA+b9vJ5t
wnJJZ9hvBo6z1TX2PRDKzor3mWpw0YvBSsGkp6DQCcV5ECErosU68r2rkMUWmiQ02F/ZWF4gvilH
A/Az+oHXEEFukbTl7ephGr3vagQBkK9EClwASERqwThZofgGSIgJrqlkFXEdyVJvSGiIyI64Ne8l
1gFhUmmW+YTdnmqVKCXGJ3KaphxIPOd8YF6UTej5QgOVPkufqc9sfUujXJ4zBG4Zxozsy3uW/w7m
0oB1Bmfzol9oL/rHrq/BxWJT6gH2854BSFD929D0sAGQy12hWUpwUfaEy5S9nW5nPm07nTxZJhUU
lZ3dXa526aVeDpzIk8ZSSBUZ0EhvgiVcauJUZiQ7qt1Xf5CTyik0Sd57KV5QAvArsO/u3Q5KpgQ+
QBSDVpFsOSeJHabM9xWwKb86gXAXuv7hq7a/knC/AC0Fv2ugX7riUCWLHXD7MZFPjA+dQ9dmpkN+
FtJDj5xRM/RYNE+1+t2nWpMPfQGE+Mj9CzY7ljmJhsFPssI3o4NfIeevSkl1W81RVVR5BrUx05rP
WutbFC5tDMN2wdLN124hkEcnIxJLWBBAH+Iy04gePWLuMRGIjwZKEdxslX7Q/Akq/bq2GAwJFhke
MjabgjqplPAs6lvUgResKhcsFwM/uWypSsLnjqhnM2/dFWwMFUTyq/8TSw0fpVtPXzRBpi9hbdDb
knrHeHpYDbwJxbbLnGsGpstbcEeQ4G7DeY/aGKxsqEtj6MWN0oxZuyBC4KUjJqAEnyP4ADh/GtPe
FJ/rDvTB6AWlbZugbo78F1USFCXN6BOMP4RoWBLh7UWLpn4MnqkVi9yxufzwdvis5n2X4bcrd6uG
rI9v1mDVcUnb0ll4bQY09CfxzBf4LhrQlmAXmLSGHYfr1MfxmSVNgwhPfARaIRpo07kepbhVjWbW
UnoWZiMGTJqBEfr5+O0SmSRWshiq6Lt19GBXhVZJrMTWGI4XdADg8Pq2wEzowkseOA1OtI9i4EQ9
MiAWc9Bi0y8BZWP+i8nwywbQ6dfpG0WlExskV9UWmzSGP+y7fdIevrrmGqFwDJXQ7Uv43XD4EdFm
42AlO5AdnybZxlRAzONd9NpNijULVCPBNkoT19h1MRaxpYqfx2+Nf+8veMFmQCFwDk5xf8KX8619
oTU37gcvAZYlh+coOl+0cydoSjNE+q4BAVjt/KG5poEY3DFw1yeGn7axbYdDgYlqLEdrSFtI696h
pxlm2zoVd5ht/moENtxb4XGxJ9QaUz30ZY/CEPzZC4rzmersKm/is3of9kdTHULHA43WOWJ/zbDC
wvAZJuHnBU7rcxeBhlNCtS7x9/MuweD0VpvyqqfChXyB0X9/U9KwQYAJbp3irAG8BZzGaLQPV4x0
ujJuZLEF/DI1qVKYrqYZIp5P5JUQreVA62AKdhJuSjRrWJuTdXU98NVl/f+Q9gBCUwNXBR69b74v
bTRc9QNVb0WiC7XWifrLnjwfscMuj8Zb0HxQPVCBkKHIT7Ui1+gATA6rrSuuQtpHXt0ehXnJCrx9
IKCL0bYjyCtuafc1w/ceHosGWCVtOejace7DCNjZEDayEAIbdXZfuP2JDwfA0+6J1dwPG7rCV1vT
/7seMcMqRXAIey7prEXN4KexJ4rZzIl5Gp0hmY6T6kzS16Jodv7pZIjRrnUyy5Wsp2hL/wYJ6BKA
oHjMVedMFAQI4xPi6Pyb9nQYVq4HHkg57zsRPxMG/AbyWu3mM+VOEqkXvMJGWpxRPq78jKvIi9CD
reuCjy4W0/74XW9GhAfIcR4kpyJ3hHrLQPo4fxjVsFrzF2YFyqiraJHO1Kg51jcA0eYkYoRecsk0
luoS77qKbpWMD9U8t1OzApuJ2alXXbVEVVEoM0EbTO8FyXP24f4mW91RChoTnu98aJhnHpfVQmKq
G+zJorOmuRpjOuMfhXa6JtbtArC70LiidgqMABfJ8U1/16wn6ZbaWThTjFdnqabHosyN6ARAiWA2
Ui+PzAUVSndXpXRnlGFOZm0NgoSOS3dxOI/eQ36BwHOVo/CLg3z37Zj1jmDzYQzhtUAOKj6I0SbC
yh5UcOkdsX/Pd0mHK4EcMdGDS35M11/vWYbZ7P+PUz01r17quNVd1fG8g0bTMCpi0hmtHb0aZTEs
p2+4iBTTJMKuI+03SbB3OYFdXyDbt+I2uPQ2uJQVfQzOxKeq9AweacK+eYpUMXB5Z5EMfX/p+hzS
fMTwhmVLzJjCuXhzoOgx3kDKBbFelTgcI+w+m3gJ1++e0iB0YZBqEIZ24IVBqG9fJyI/3h2gvKQ6
Ksn6UfXEe6LX4N4mj8DrFig262dPGbddIVwfxORR6XreX+EEDYM9DHgbTTUnzBfb2+DFrLV+Hj6o
Fxnf1Lxj5uBd3A1w0d3oqlTEC7QQ9OJD9FnCuQDUrfAw62LeEhMYIvgXrWVzMbjcfm5QfErnco7p
i5vvbVhXZ7Jwl9NImIuuVB9hLWRNJIYIjOPriHfPRURVSG0LZFsTr5yev2aE201XrWgnhYUG6vhD
2Me6ZgmW0rvwsmMeK3cB43Ij3xOGFvdmBCZU9M6EDDBbC8C3ZiuLstzQo22xh6ofumuNnxPbu1VQ
Be0FZwE+Nu1aITOIyuQ6d70sMm5/IzBi1CwNjt2UyR6PZqiUqM6IsTR7LvYU+VHjPBDMr5Qnq+NR
CzeDqLwy/M/3Nhzlp1piuxjy7TzNn4R48t8L4JSOS4MYhglFEPDpVB2/j4nXyFC/fXYcORgb4/tN
MjI2LfUXVaQdQ6NwY+wyxC8DPk3AXP5NsJz6daLVVkGnOSyEoelkwKNZtc5nvjZlddZPQfVYdVjd
AyIxfEXDxNXiou438w//E0P4Idhs31HvK/WHreGtJXJm8CfjEC0AeXPI5bktqKi70Gm1jv1lLQuz
eAhKhsy62ev0Pt82ZD67ZfIwQZgFJwCxhBaauxtILKpZ2mRV3fez7FxE+9RrU4Q9PKpuoLiQPdBa
tAZf04Re0WZTrXE7QlEFUYvTlwLWIJWoc1/LU26Dts0CQ9pwnFV1c4PuRhTNwo1QQwG+BWwL5D9u
UfOe+X4F4ujYzLWS9kPdcsbs8NNP7ymU/VhqzO+d0FF92Xcyzvmv2oYChxyxy1BnccYCQRFle6gW
iA6qfY3ZUKd6MHkIQydOHsAkf3sYefC0EQ7juLbB/nJpIb3vgzxGLEiXep3fQQdU0bPzXRLVAjPt
IzUCFG8kZiIVI7hA9lSQX3Lr81rmyTiZUer1G2wgjXSTOo1pdOB9I/dBW55hAZ3hNLdpLcc4pR23
jXRHphE+v1C0INnr0lzhqaYOcBryfV1jW6KR/p/Wos6UikbURrMf9r19b9qeYIe457S2760bkXHy
2rYRfSTWSS/xqp0rayKcGirBZOE/ZQ+EmFG8JnG8iXMmI5vg3qy+ZKfJzaWDSeMbMGQ9QdDYOk+U
sGE3rR647Rrr3vRcSUMGQGrwJFWZb56oXrjMlU+E8lbdZaEyWVcn0pwuAIPNnlPUgjz011+UCNjU
7sZtyLnZ+Xvcno++l18l611e5ndH1DrqSpIFO1r0hjiop9XUsaZrATLx1Ppp+ZWqpl+qoAPgKavs
5nfpVIfReUl1KH05PvUo5pPGdzyrHaNRhYTbWWV8am5W8KqXz9NPz7gBb0zF9frsgVbJfIwhxpzn
q/uos1pQzqcMaStJRM0oXWarfaHSvJQpk7NdfHCW7cmKEpQA2NTGHP1mQVnsWYd7XJPLW6gsWDNJ
Wlq3U7eTm/nXqH7iou7yxeflsZm5jWa9DUWuKke47m8n69p4t6hMjj8O5dG5u3gp1BadFYbiisyc
XD/V1VGP8pzEpFPdVFfMAPD0Dgkya6IO2dbxBP4z1wfY3odlEOMJN0z3NKWIsW/EiZpAc311l0Qt
57sEPdrJ3IakHrfku06hj+XV91TjRq6PKo/jnvISXS4Fhd2chwvY08mLqhUWGgp9V8yp6n2paw5O
hh39TKgAzGs/bnE0zADjAMSFm0VoDhqTl5DPo8to1YFNvgIf4ootEghrYjxEfcLvHNi0JBqik4X/
JtuKLlXv3pvyvCYLuZPfmZd0gEogprpyZUJdKS6T1BBaLc1lInh4A7Ux1VB7CWoWQURQost3Hi/+
sWmS8dTJ3dsARv8LBlm4/cytCQMZjkODwXeNbwtygxjshue00SKPD1yAC9o1OZn3n+raX4m0o/Fj
e2ncC62a6rpt9pZL70OteI5rnohNdk14aF93HWSlEfUDJzfePeXyeHbMrzLLSgQX2dDTcomP8e0U
99qhYxh+3hszUW6MyZdaFDhrnj7kG+ZK49vRzaFDkCq+Dd44Nm5MKQiRHMUDw4097ENNfOiwy1Lf
3ZR6B4mxbooDx8Jct3zEkkFe9gOuPM47pIIHF4p7hTfz3sF8LvwcdA32vPRHhyYJYtj5fiQlLDAi
2S4hm2wHu1DVvK8dneVdgiNIGvZntzImp7Q2GV5d21p70vQNB0u2dX61rYNheWG4Hl+dKSGTbcW4
cKtUffSSbPN4Yc8VsRtQ0dCkgy0YMdEg/xhoiI5e/pSj/TvOB4i1M+lcjlIkkCj8M6cc9qQom5rl
U505EU6StBChE9QhHOnn3iz98d8Z7L/lFfnb2XK/8IrkcptzqTQ7kK8N5V8qIxH5snydQeu+este
no/rdmn7sN887GK4dCngdC4Qrz8DXLs+TfKN/76Y35G1FfNRKS7ASAOrwy93fkmt01TYyo67s1NU
KW3gH049wT/03yf5Xf57MQ+FA3R5hXyx+AuHw2a1SC1Sk3jSTU+bS2oGLWuH9fsc8ytqHrfPW1r7
v8/3OyYMiiOmI2iXSrDwSCHwN4qAUym6zKej9bi73Q4ylJbH85Felgt/6sjfMRH8/TS/kCteNsvJ
bhrHs+64WCgPM6NKevenKry/uZNsBKcP7A5FOigb/fNOZutdYZIuzTlFFhM/3Shd7y/xx45J/N8t
9htOD87D4IfOr5gp/MqysbjkpuNjJgNj4LaZiWEKJKMyG1XjY624OfyBweHf5Wfy+Sx/FN7IQS9d
+JWoZFtcXUf77HjWpYxY9bS8vcwG1d2qs8uNqnHqWIUsq7jPV07jNeWebxbHWuYCE1ChFlH78JA/
l7PwT6/Xwz9c1e9aAL7CAmSZ0KfkEkrsv42Z626/KO4u8HUtDh+H4fOeBLXsXX76ufwTC+hvZE2W
No4oQCJFY/wLV1M0K05Gy2xpJinWmISU7Am2PibC/gPqr/H0D0xU+X+fDhJGypwwx/Mx/fvr6SbF
6e542k2gViSMVnmD2Wdc2VV2gEj4D4Xu2yBb7sxbx+qAn6Czf2zcflIFsQIBP0AHqHYo9QxJbpEq
YFTvAuT01H8/NyhRVoZQaF25lFlidRL+94BMKLL+yZnBdRcL+TR1UuBJ/lUwnQ+j9OlwzlyfttUB
oGvqDPY35Xz9eAt69twZweQb1+bl29cuTtxDi7JAX087qHubfxBdmX9PcmjR4B8qcAkUUin8Ikui
S+G8WaYX4ycqLbRPtNqKbKJJBYgpJlNpWiXP/A+saRnl/z9vnVNSmgbSo4JVH34Rl9vTdZ9bXLOX
x914XJmO0+VCinTH5alTUBmOqO6YIjt98p06jf6wGiQVt345NZRHJbmPaPZ0+hd5szxe86XreDV+
KvTwxX6P7iXxTdV2+DO/0i389MJ9UawFgE8qheasCo7hv3seAt5/3z8cNlyFawVL0i9y9YjMOJyH
y/Nj+k2oRPRmiFiCF8N6Ouf07yYENThXBeVkmmt8sBJdUvHUuCCeQeq3Vzd38lOKFA4eNggkK1QY
xFYiIIKPwLiRyN1R43qvV0CLXn/HqF2oxLgqjBIS1guxdYO2YFAa5EHfFyheKGaH5KzE1ThpxvXz
j+CwBHmBPxcwAnY8hR0LwFuDr9Vr0At1zePs0k1mPqURKd0b4itWGPY+prVr73SzppALeFZUuDnm
vCqcIZYDep7KmZDXKVaCCfL56h964N9liqDYRzynGe55eiL+RSvIj/PT3KY4g/GdtrQNfV6TxJ7T
k/lBxrWJYBKuQEcCbKDXUwiA0fgVaprJ4aQk45k3iGqsVi89UU8j3/iKiRuQzouy3KNI8vTrgPKn
E3VOBGRJ0tHuKWAn9MrvngRdUjwHDwBlD/AU2Ig2qV5QkZO6UW1cI1n+fgRFh9sBv6IJCzhI6iWi
ZkZwCjwTXAtbFAe2eR6BNq/lXuQN1W0i/4HY9ROa7R9atfhvgsxSJs/EzuTyFCyn3O8/F/NoXbiM
skfKTDiuQZ/0I/L8Vo366NKoQ69XLFTOEC5YmIhoTnsORr1QmX6O4vIZ8NWqkm3Ob1a9VYWQbJ6S
RVQ2uhBje5n2qetTid+GD1Sz/1wdaABIL8vj/nxTgVf1ruCEjUDPPUef2XHlUIW7qkYc+EKFnqic
wWXIAJyWc534Fiv5ZgioY1fON3MVsvQ3BEcZda/LHmUZn/a99MsIC8Dwzri1rhYrB9gGt/VcL5sw
Hcxe8q1iDdcJTAAWLNlWmScIyF0nBY/fqapLbkO5wduXdL39/jC+Q5DUv+eVZo9gyaR88/ZMCYb7
zrh793BnGZnyoPPjVKYUyl2zcjeqnqFOG3dH98CiYlbMyqI5gNugMXqYVa+92ZjCcLUrjbKsbKfY
t9M/1gz7XbnCTMykKBbjYlTAVPhn/y2m2fwws5xFjzNQ5ZQG2APWKUVUWWttaodnolTFtzMgOfgq
9p8X6fQQHIPhPSRHNzMUxHk1/b0/VM43EZf9uUhhY1MDDD7Dp3hRyVBw6X5CpnXjmK1M+kSQNjgq
ZtXNO4ytqVRlQRE+luBD+ShCbPR2asRg4GqjbTk1rWw/48Ep25vnmvkBEbwUVH0sGvnyalzJb5q7
Dy7yY08Mh2Lvo2qJKNykQs3h8uF6M3sZPR9KfaoytBcRDNVU6Br/wI1bylYWy+rqfZruH4flXFwd
ZW4iilota2c40GCXpe4MVN8bytbfWkirUN5S7mtcPubxxM1xQ1z60ag3fDs9ATiLfmyeovn95tQ+
Ep2YXlvph9m2Spn6iGIW60r61MDkoUbp9vajRJmuxxUkkpDRV9MWYi7vvxi1xZf4WM0X+3lqGzBR
Ef4RxIYZSgBQ23JbpeAPVUl3rxdEQQ+6z93H6FhOwWF/acZ3qQaV6NLV+XM8uUvlB4XR/elxNqni
GCfFmKKf7dykPH7LXJvbNujj1PJreKAmX2sIJHD4kO5STTBDmOZ4e7rZ3KapZD+qp1pc0vSOSURt
1SxwKmh2Vr0ZDJiioN+YU9sZQf/ly+byMFzdTT5xZc0y9F71cHusnXvZCJhp9ZCB7748/DofGpN0
dbqtrDf3+9qF9DziAcVaobkrlktjCoHFtfSuuosqMbg4UKOUcFhN/6D/F/+tc8CAH0O0WMiUcsVS
7pc1d75bn6NVdnXG8lYQi7WBfYJ4nXFfDXyx/5B0DEwX8BvjaT5FLYmpci8DaOtupiqIwbRUUfT6
zNcfIh4kyjTo6nvRzCKBL5SgnZ+q21r0adKDkSv/6ziWjWGRoB90ciufZ/X5H2RyUX3mn/rOP29b
++tvWv+8eJmnomjube/rE+QkNF8kA4M2NJUYIHbl1nALmWgkOwN3uRdHCWE3N3Qmp1oXv5F4kw4n
bTNhd71ldZ+gN4WazusJyBJvdNwwjIG/vxmwkutGLo2vOKRK4UnCXwKoAl+7dUXnjdVfPDo4PZ7g
y8GF9yeXx2+8EN56oVCMMoVinE2stL/d+oZ2Go7XqcvjKuNI7+UAE4zqx21tOG4uSdfYvJRWLxFQ
gelbadnY7FvTbGe8vfxB16Ay7e+6oJimSg7Utfn4V29IfBxPh6UiI89VcVWTuceQkeAqI/rGl43i
GkQSS1UARZf+3jE2Bdsy3gbGjmPYPYh5SMaNk9vIh7qTrjNbVl+UaIck8gwYN4xXodABmSWWUIo9
MYZ+Yx40uDISKYdEdGY9IKN0u+NWRI8ADB6dLZGfBNZBTC/Eh0SCEkRKEC9AchPIx8TYWTLeRb2Q
DnAFt+voMXPTZGPzF1Wj0HwgK1wkQSZ3Nf7kCQz7GYo0zJghuE8sOF/OgppRDSJTgSCH8b0VEGKQ
MPlKpmboQu+eNz4GpaN3L8QqEtzTly5BnXo64JzI6rQn1myVbSb8pww8mQcbLPtYrAHrQWGm4oEJ
nyBKiRmZun4F7ntB8TJEbWhLoIH5g0Ym4Xb4IcdGiGaDkEVlKz1JeTHrGlxzdikPgBSAkVS589Mc
iHW6diQfc11fk4dtnF89cwlYglK6CIWYUDIJTu0M585CAL8iLrYngGLQRp9qUIjxONeH17JOZj3j
19foWtZ5iLeRNKVCTem1BcnypxlV+E2hJKZUKVuklkg2LmXiXxx7w+mqdJquxudHiMUoObyoifwg
xbN53FWSLHpyRREZjkDG7EYHtExau060AHSmPizKSl+5Pnc0ZP3hyRZ/9aPecHOrik+rmqJ58i0i
cwtbpMAbcf7z1uo5dbMFw1BCk16jWAn/UY8G43C3ujNDPwBWzMJfvZkobSatkBZwEE2BFiia9dMT
ygUcPscPYYkiU0wGNgUnIJoMgMoksQDjHMCvEiI5TQMO2VjvEtzziIqE4lkENBrZu9S33wfSd8xA
SsNdIrpk28m9JpwagTRiD947RMFDNDz59CQUe53AqoyIp57N6xIYYwbzhFbFDiTnlgRcLYfT06Hh
FC4NhHVuERRObHK4awJ0CpWIIbaswkBQgycXxId4TiHAIj2OiAVEAQBNI4wBmCsdXroNprWaBl4k
fEQAyY48ZN4hJkZvmQ/LCMqKJDQI45O7pyWr+4cErFIlO/lZgMrluQA5wRFUU2AXDAUVoBNM6Lsu
CZuYvEbOXOYwfnqtPljaGA7p5OlKdWgHd3n+MYH1yjYnPde2vuMHAu/KRRDFyrIEHMx4Kz7JS5fw
on2G4Ly3FMDZEgO6HSSICRCLIlx9sMlA2O0R+yL1LCY/dL4591viNgAaeH6EkLDwBGpbsOU7yV5X
aDwEO4waFwk+EuIVhWZysCc4c7AwWFY9nhsi4Iiph1c4fECQimZVoqxrJTiRhk2xTyOky09Qk2JQ
5ALVu8mtIpUugyrmj/Y/LgJAwLn2hpGbQ/RoEwac3/pb8AaVNGoY1ogNTCwwlkAIKHku/waAA4AG
CTAqXzadSyBUSBvVqsqAhYGHKTFFBU9ePkccHslrLqyJYklOXAKpMuosEgcCys8Lfgvkl0nS6TpQ
Fw8pQEHIT4hUm7QVkp92XJuUCccCklZcjg/BLcXPa6040Emwx2AlCE3Kxao6bp6RxXMeYcWb8fvu
cXmvwqQbYcpNmaxBuLp5IU58MKqdIz6cRI3UNKQ1xuZNuAY+pk9Graao9UkASxCskbNpb1Q3pMRu
SUr38osYFQuIhIDG1QxIGgRLwkeuNkViiYTGxgxeQ0wuNrAJGiHjeWs0T6m2TiGXsU+oi0fYadeM
phWPiMzTObDpyOkloaBxvNKPfAs+4cWHMlJniAEuw9vGx7d0phH39Ad8XwTUpgTpEr7DJIDKWuBt
/MGap1D0bxSXbJTJUko9KhaCG+tvCtQhyh1Wm8Pm/Pg/zr6sqW1oa/YXqUrz8CrJI7bBgJleVIRg
zbLm6dffbumc7yQOBVW3qCQEbEva2tp7rV7dvQhnQGCwZ1gxE/fbZXXmakJQhEHFbLBJ01ESwena
SQIcFFhHAiL5bpJUeDBwo/8nLVOpNEC0Mr2IL+XL6F8SF2g1jHdsEnQz3cEflZ4WpJ1TOoXHGZnM
IyVd5Q5+FyEs6PhbCjjUyc2U/wZ3Kp4NiBxA2fmv+Spcay/4PGSA26yF3kTd+vf1DvoRfuutwnuu
B8KHCRJ/CKIcGT+zKgSvtiAK4frpHTOwfAZw5Kf3V3DDg/IBnyieeUj+kDZ5VKPwJGhcy9PhJ9Ez
j+gQjTFmV1izg2wCH0CGHYVf4NdhoYa9xqxXm+UolJFh0aKDHgw8KdHgIM0jwQWNb/EPsMnjL8ID
B59vxHHgfQdr1wGjR7EH5QUk78nb1jVsAUNPiz/+lC4hl8IZBqTygLdwGgxBwwO8/jisGH9Yymzx
PzIeRVwRrTzolGrAYGSmtPJ+YkMG4fKDN3d2luURBtxW3rP5ArkEc554x25ybjVgPs9rgS6RZk9q
AFXjfPKzVGfes3iWvBHytsG7eIb/NTWkXIdyNx4822Ay4CRNJDfc7UikxYTC56EnFKxx+YnlToAZ
Hk6Ib/Lvsw1UQrwl1GO80ReD+B3vjQxNBu/kf+8Yf0pcj5cyT276xHLm/meQoMDg73npNCnkqNA/
ha/gUM/hAgeVKo1kMzWJ4n3kFXBmc5ToxIhP4MMEEiZvOH/LDYsHpfctfxlt2PMCHE+YQJKxyRGG
rOaO7kKXdxyMdsK8Bv7BbU/hD80v0lF5HG6WRHR5r+mgi7PAMebDekfMsxDPJx9XfqyAG8TPGSHA
oliP6qhpuupwveb7caLTPeb9nUmi+pGrQ4K3c7PlUfks40i0PcZNQfdy/AaiJrSMwAfw0JAGAiZB
wOjB2BO/wxkGEEfiLJF4k1tHlh2Fg1x7zDeeb7/kPPOg1ORnwQsMeivYxIJlDddwfCgGh5dsMqTB
Wxn019BHzScGO+0p70p+8zHm8066K6mwxN3Rj/0ege3k/4zwaItN32VMBooq3SkCJERUyZKJzhRf
BuudIRq3aiK0kKMgFeBOyf/RSq6aaHj8GxRLCLN1OHf9Vw1CeqwGVjTR9Pn7WeJCzJcHFR/ItKeW
fE4wuFXHwAN5OXBmxaZA6d/00yn/nkUw/AlJt+SW8cxCoA7k5TUvTKeYYRl7imVAiaZEm/tug8br
wKP4HtoJ9OAtpjthr4MCSm896rWhJkTAgkjjyCiCslxuvzNjLF326CpJKlj2dnlQIa+IFi0SFvaO
4nYdrNmTiuGBQt38JoTR9MS1RZ9f5nQMO9hyDAROCLsLiNXRwuiWonWoE478vbKqz9pK2JNLzgiE
r9CAjyOqCe0WtC2cLVM0OACArMd7wf/VZxpQkpoXHKjep2sAG5sxVoJBCf5FhQJCcjhUbPN3EgD5
c8iyzy2OBnQGgBuKb3Nswn8jmETijMnAw3uYmk5fChh+EhbK1mb4w0+VBnxLmH66hpmxx/GeTmuO
uej3AXeVbXQwECxBFL9LDmwKNrjjEznGNO4gQ9hAG1fcZXwzhUl86QWRnAWh+7ggDRhXg0IPx5BX
wmvDdYAYSmk5Z2GI5Jl3Pn3h/aMhIRNU5iWAOnSk3bMMFBEomY+QiYz33rJrII5iuku9f4VshiOq
IGJ84zdIdECFw/iBZ1+68Cyh4wfjT54pES3WfVh5YGjWgsDHMIu0KIZajPNnHw0DwU3tGHhaeD7J
s4o6B4msDDx5xtCWvNG0JzmT+j/DAdqqPDOu5HUxoqx20YFmo94tHTxpz4WYE3UpQKIrfXIyZfzL
L95AFWZdTO2DtT7ZN5FBTnI46JkQ2eCLw4YpSLWAgd+Q5InKCt7TPLL/2kzUxf+gyVHB9zbB7+Qd
wBBwcmWYRIyDOXmmSQ2EF3hfsSk2pHajQjMx1inbDX+Lsp3huLzXnJakjoPYzclGWin93uZ7Dg3Q
HacHqKWYjJgm77xS2jfMXNB5ds2WDpdde56fptmSh+sDP0s4ckJRbxXhNDmHeKL6B5VF/GzYpMGp
oaHLyhaxPKA8lJF4OF6Nd8sP42wG+ILvYCF7xrAhNs+wBKDJ+aJFBW9i+YpuduiRffDZor0FB4JP
lIgnla6zfOxJp51p6NP9wmSa5ydWHpK7eePFh1lNRh9V6u9EZGj9Pe1EZm4zmeNMhazTbOxBFvuU
T1NgMqFSs/oOCC0cFHqAAzTTKgBHASRgjQ9qSgvs7nYjL5jayxAnodMK1n8mvUyqiHo1IAOs/BQJ
FE4f7fcAO+FPfQ+rl/+4EoBw/Kb+IiIXTqU1onNc9ljIpLkvmKHIDEhtY8sQa1IZMbllNkuemPZ7
ZpCRRkcYi4QzpgVMDAh/6CflMdWQK/wQ2YtfIZKaZem6YogWGuow8P8jsJdTuS0vgdAhsCeMQxn9
iJowkSoCOtT1UldVAwQGRx7lOaAgaGVr3qmvxoKMeXLEqQTvf/kAhUOgiBeMWogtERvijvkwNZRE
ynJ4keSLAXOlhhUxOLxYDkgHRKEfHGw2UmnAFgS6udMPU3bFwUA2tDEPrAXzV0TzWCEmADq9EWkS
iXUE7OmNTB4psy3tB4aG9BV2rgM7BrcExBJwNf4epk6LjURuuuHRNyInFzVbUEApV46Zmi2FKoap
gbnQql+e7B1N9X3Qtt/fpwlNu8bugbTJaIuoySinXpXj4rHwzd6MlDu0R7hXbnQH1DkI1nxcN4r2
FmoIoZO4cOdGR+sCvTyD2w+5sz8CtzccHfz8fA1/YhtFSaf47EYbjh7Bc/MRnOVbHXk2cudt0LjC
o+Amb+1bdvhQ9uiGYvs1SC/Y7FDnLEQbFH4sgLHbPZs1ekQPvp19RHtztL+/VnViBf1zsaBkWBom
pIoa8t+D7cV6VgZR2D9W2xQW35Ay4e6u0ZM72FTIAoFYsYsMzDPeEPcC2ps8NxgvI/1hZmA9XLTl
HFQjXkdigyEC0H3fwiGPaAljbcoC0REGbuwROMSYMY/TzNkj0cf/4GcPABUtMhG54hj4ng5RTN+J
NE8cUszMBga5tnnPCgbzfrYNmNi4eLqJeJJsCrLwglUvyGrZKIHAOx74E9EtYyfcEMgCvjXh0vIK
zhgIfHF5IkLeAfUnPJOIWvEL2IAgHUMIjEAavyHzwHxD3IyAmtEzE6FhCrAHBOBM8vg3kyykXoOt
D0iomBxPsTsieSYJzGkYidNtAGp/ZLnE0vggjRN7lXWGaFq7CKrjZgOfWNaw0JEBjGi4CuYl7U53
qByclX915XC9IE9FugG4SlWi25zQqRNAoXSDickiA4piv4IHLMX7cIubByS2AdNo6OHAzmaXHsLL
6D2a9mGut2yDyo1ipjsQVJ2U3RQyMe4CIEXQC5IahHlU/9D2aTaPpaiCTlkMDwiFzYEwQ3P+HPUE
eF7C8o0RRXZmpMgXSat68qjbRwnWfL6QjXDpcJ1Ank5Joo+4hIZtwonRMZFeuCAFDgNrBnxQdCE4
ncEuypT5wfSx4tvmYH729SPQzMrK7LTsTWoThvrGieUQE/UCasfp380zJkzHkJSoHL8TELjTeonr
rIwRgyP4Ooxc+ndjI4Q90X/zCGQMFZDK8Z4aZQR9kFYijyC8jFecmFM8q7jQdEMnIu+D0ms0TSdj
539f/Zm7d7so3xm58IuRU+20B2lfPJBBkk3RHIsRJDOX4OlMZGgKBdbfrw4mi7P/Lg4quhQq6Fdt
yFd1B18Oi6EX6w5VzBaiLCL7ooq5w2kkzW1UARAEqaNuuydt0mBVmJLI0yBFnP5gW5u+fkm/4knW
SYsE+YmTtWf4gGVOBUeJ8qPuQcZ2RYyyQ6TNGHF2b+QIQO03gZPUs5TIxmRs+BTAQFEDzUwKxUvw
lkEz/iMa91X5GoyM/xuBq+VRwS4haCBoINfn0+cv7vzfQJ4x6N8PtfL1gQy0WFNUNIW0rghylWe1
RRoLw8nIwHC5eZFNp3chBGYLyMJd7STn8L6wjs8fICjs0I7x+Dt9/v4UvqDPIjRR/3cKV/RA1dPz
NNaa7pGIFb1pyzvQxSlrQyRJq1VrBUIPgokKMcD3x/6Clfn3sa/ZkEGue6najyd1776hbvyyDy42
vJj2L28bED1ek+fP5MZ8eJbRwvlgos2n4N48fX8Oyr/0QJyDZqK1OEg4IEhezfY2l6Iy0VBlI8GM
ZD/WWljDojQYajAErezfzcqqioCLeSszFZYs1aWfw3/0gvQ8dWP0gKAoKkNs+f0pql9Bwzo6/6Jl
oWKqmn4VGtVS1XpdL44g3Wr2S/EkOhBd3hf2oNuCXSqu4NlmsZPs7vRYqWix2v56jPerxIbT2atT
brdaexvSQbwER2epOO/tMbArdN0U7fNw83D8gXFp8K79s378cbpXAa+SSU1X5xjRkrXgLd15go0C
Fx5E49Dr2xWow/wRe6eob9aaam+2W5nYfsPknAUoKZywtwwNw3IAImg98OBPnnQj1nrmjtw66PfA
1Jn+HGy2gIT79AF9GFZdEXgQXBPx6w55GfN1DfK3n26NOVFY/7lYA2wDkPEQ5E+w/h/R/SApitgK
E+XDwLTh5svKM91//TUQaOBt8BxjsAFUEWEGMTt5VZ19w6XjWA01eRM4wBcJzE01M8QORM7ZI4rj
hU8glNlt8xcOFKE1eZWeSZShj1sNn0zQeYGas/aH2OeFRJrxN6N1VuxZ/mV6w1CFgQyB1RGhG1BJ
ND1jsyI0wjrN5T40G2JvIGttrZMX1lKM3+EzWxgRbYWBwtRCMMQr6iVtyebmfDOMWONWM+Ri6MVQ
zlpXiHSIww5nDyitgasb0JaLlzDTARjucRNjbQV6nQUuEkwJOikT36UBEcuYHtzdpprjjNYT6iUO
SwIvw9HZ6ZroM/0dZoQZdldg0aLUjz0IWzfmPY0fmSy1SE5J7OUXn3NWp6OPHE86n2169ffY1en3
AW4nmqtQpEp/gxgO5jT0hTx1iaAFbrv8LSYgQoUJA0HsQhQFrVk+SEdgPwHa0MCZo8ZJpPt+XcEM
RHfoJcHD0HCaNB+WxIXJXZLlz/4+BHsDb5uSbyCRZKMiBcTOyio7U2cN1FcJpkgEznnvGAcEE1EF
1DSAr8BmsYLRgYDW8yVKIeVOu9VPxIDovCofG8xC2s6gYRK8k1exHdvCDXRRUObN5A7ht4GyGpRt
NL+jzYI4BY3V5+UT0SdiJpiGtGv5FVk/2j6gBwNOcbxn8wBWYKluRhV2Mo+r16ykp4ixuJwWx3Sh
ARFIls2qA0JARjVPFcssvOfgrz3XEFh/YCGHWHa0s2CT3EylQipceY1QFYJ8US/ddmm+YQZON1J7
rmCpyOqyv7hn5MGeDApoN8DkTzniX67ldF6k/wnC5xuKz/ldiJo8IxQCE9qyuUeNfoIlyHOgaSW9
T8hMoKNHhVdzjtEJnJ+TgWVDcwkyIQh0kJLBkJP42sSvWdI5L/4kX4GORJwQ6m9A3FCoM0Lsj1DP
b4LJXFoBykmTgTm8zZ8wu1DxrXaFjEAxO9CmZ0avGK+j5ivht8oK7HkTeBFxoxE+2zRQCB+JGQkA
YvkdIWAJ7+UrENFCy66j1ASMjN6qFfBSQkzEEgmK4YgzqMptnwwZTu3/At7EhrjS0uWUmUIC9G0G
j/kgwHaP857dVRBQ43lhZEvcjE+FgYifuDgTjX4Bus2Z3xM5LQHB7TpA5fxMvgWh35lXCGyOFzzj
aDSPmCzfXSKCJrbZEiSdaMFMiXLzakNXChX9AxBEcjfmfgwpHJwFYenMyIUel4gZsUnTuJsmAHwP
9+/8ntbOc7TNt12Qf1G9Dfn6hKjyw0CsVADDE1EhxKrig4BKLS1YHE024fQzJBcPv8TmTzBqri+z
tEyoiTATv+aUFdQJzGhjk4IDhUzPLe54LJ52g++I4vLD+dsMKBDgqOH++2gCDce/2p8BsFiSJJKO
fxVOBIOq+ehSPp68HiuA37nVQkN/VA0LpGuhZ/db4MFYFLJcO+5ds3BUp39QY/dRfxcXo7u3QAdy
+uUwZlBwO3jt25uye7TlR5h8JQaUNJbzGbj+IoMK0TaWb3tsfoPzsl8+buzP7GY8YAW1fWP9LICd
VhyBbr9K+g0QUdmuhD0M/VWYgZTuiGf3o3F9BFtYMFzlrKRubotoI+94N9AKPZT7tfV6jGu7sdeV
YYuWO8Af9fvBmrR9/2zv4DTKhghCIdpT/w2U+GKcj2pnDCfNdi2MyC3KdrbyC5pZdGeXsVu5ymVr
vrbSO5rKjDAJSeyFdF7k99IenOnndeasOzutbcMNLsvSXzd2/Cu2M32dfzS+PSq28gO2MzUU/+6M
r6i3QQzpVtQiniesMX7oKbrG1tCxsOYKrtiyXXODY64PY4QzSSP1ljuVuQGhlswuAriUwxh43OHu
ginP2hMZf6RHZCvoK0EhwsRmYPH9cEOU9NXc/GO8r+amV0ii0g85pCIojM71TWgD2H6Q2x15SOxf
6u3BWtcehi2DEcY7yc5nkTYv3RDUAuz9AEnSve7UqElzTecO7+Gq6BZKsxQCqjTgjsG/IqvNR6Mv
gHiohhAI8B/B96bnPoF/FLPozR4chD1XogxrM8U+rL6wsscX8WUxqkDWnhZkzQdDVDLS+IVsF7wl
bu+z2zEM67C2JxhP2GCgPjPBWIzT1toj8avLOn4mWytDs09hOb5SOW5tQEbBO+bVjAkGEdmfklHJ
+DIVMk3LskSZ2pKrwD2JR21UY0wdhpaztWa+g4qAaB4jL7EEPSMUFqyTE/ji7Yg21oNkATIkmWHm
e4lAB0hZJHzFF85BLwvq+AlET3wl6vKowrPizd7arAmQnUmOJiwUsKWSsQlHzCPdmupbRk0gey1Y
aoLMZsdFkyayM7mJwhsWllBOwbyeTduIBhFKArtq8mhpGgRkxGKIyrCKnK89rOvY02ZveNY3xlUB
BmrxUi74N8smypZ2ceoLey/Mnof8zNk1cG6mgX0RRR0Jiz9ZowRqKKnKZmMMFGlzgBVsWcHbzf/N
DxGrFhE42D/dQpl4wb8P///u4BWIXcQC1CaROpyyF61cPO1vHwtSRRmIZlsVmstDZG99F8pYV/v9
+4eH94vG5JDfygr0qAA0NOlamJ0LeZZ7WQnuNRIRop78Q9yU+R4JFKQlMn1hPxwGT0RQB7QUp5Nz
sx0fWIkZ8Moa0Cc9rmB4+8lQa0RAR2gJUNuigWNlCu5evBNOKFu+iFioGHyIeOTYVAnRBFyKWEZn
PBqCxiecyOxjzgh0Do+/hZCatZcEvOAKdSr6reWIytPFdBS8AjUUhBxwQ5nuLDfq/947MMNsBAiT
uQrDCgJTc6Mucm35h1t9CHsRPJ9U1fH5njtO/jDaX+3ifwy2dYVRtaEiX/osHE/DtnlK1/FW7Wxw
wldpbsMipX/9/nDyV6Ag1EqyAvmvhmT3aiMMTEMLZEEZTt3RgmGbHb/vbyt7A6uiT/WRqt54lw/2
88FxjkckD/EP29o0d65ntkH5LiTV1BhcXa4VlVZXpNgYhlV8JkZfIvGFcwdo5wKyVSIInHWgozA3
Zo7IttywfUVmR4YtUR1mAt0ngXKyepmCNEjLJOx4ZNnCV+mRQC9bAYCGiRp2j9r1xIBHTXpcDLug
tGHwhOiv2fTvjIw5p9iskWsFCZoB6BiU/f0EM0jiV0Dhn5fPB/8PmKGW09ZUy/o/mAouH3UVPEY9
2MVMrPmAzen4/HhpsEwn5YZbPlIkQBE9Oj1RG8Dcl5kkBam03FPxhxJYijDZS+3CRwzLKELxJ6Jc
jI3Z8obRePbO4jR6n5y92/YcP7JMzT4oHAruicgjsAsS4Sd1AeonQrlcGaNFByYmHTnow0EQ+/vZ
qVHr+N3suAIxtdHygfFh5aHiBtzClwKpnDZRyTvQtP017XdnH2zQ1xYIVLEX6ZCbIzro8cCzsx03
A5bDmeZIuFpti35waPLDxx2ZxFQu6Z/C30TmGfOTJEuHlOoH/F3Wvr7ZBlAlTdRM61pLo6Zx3/tS
A0gS0c6+WhCtYRMpwkI6W49xQ55pnyJXz+n288YT9PnPGoppUS75nDBq4kaNnu2kt5ECSaYj/yZP
TQdwzx0eFSzu1diXSRZli3gGWtyyuUQPWzxY7eR3yP2cP5yrfwQiJjooiPnUs8wgSbyRGTORvMIf
kIRDHA4WcsBVaJk6ba4oKfFnc5jF+ocJVIW5KOcY6RDDUv0ABYgparxBsgskZscCj/BEv9RZR8AM
fSYdQCa2IKIzGzpyZusOs3pxQdIZ/9Dqk/WMGSGgrS7iQYAZ/CRYA/8WIbVcV9POz6SYpz8sF9Dg
YSMABwWxsLy8PM6mZExT/d9zrQbnemZWreKp8fDq2XOtX9BHkDUNEaEK80PAxFMUHb2JqGTQagvm
O8JUeIehEjNFPiI0SKVR6vePCJw3vnxG/m9WXZd1FF0UqwA2HI+YAyiXpslDJW469LdANRBVbMQE
j97xUi7zzobVlgL/ESRwT/1tajnCOj/6Txqqefh/96xCDvPgRU72EsO64DF88rKIok2oTwtpo0UO
ZJBowdQ45WN1cURpL42HKnSkxqkOgPMgZzfgx+FY+d5YlrjJhd3fJrv2UQPg0zje6Azp2hwdtbyT
E7uAPBTkUf1GfS934TkCfbuCrKd248pGYmg64BUHQM2QU+aO/y6Iri8smnRhJM4APBOiqPgIQ5xQ
tWug3u9R7Ei+Hd3l0GFixhzzwZFfR8CPgTtebkrDNbG7oUFNuIuNneY5sN+/jCsDufA+Rt/10S0q
O4ZbmmqH1qJToEmRnwzYjQ9IdfPWbjfF3kqWJZSXYC6BNH2WY1A8AOL2N/Jj0bil6Iam24CzVjhd
6RSeK6K5iOEEj967nLjyuf3wQPOJYAfmpuIittxCvmk6OwGAh1B1WPSiDcdU3UdAC50ohL2RLRuL
CG5mmosR6MydIDkCSjjPMRTBKCt5LqS+F7j29W63wrv7XQP/v5N6l5/12tX7lRHb2sH0YWdme/D+
HOziMcToeIv8XUhvAEH13gKNsswPs3DDRyFzAu0Q+U7vOy2676XnbBsUTjIuwDLJfVcMHKFwExm+
njbmiLRvZFcp7Cpwg9T2AXTcJdnCwLxR7XZfniv8dnTk1Ing/1/bcANrz+Ju+JVieu0D3R3alVzb
9bnxXP0GkfmpfjVHt2ttqH3He4h1YVdV3yuFQ/jgtxm4BbIm4M+mg2uIX8bUrZFnD+jS0F7YRw+k
DLAuAMFqC6W4M17B6IV/nS2NEClDebsC59eoXThPqWvoTiDoBcHtLvqEDxxmUy/Z8PIDTQl62xwt
JDmtnKyw8xFud3hYsuaXWSyy2IU524CG56BZ9yv/Fd3ntVfPhLjXwVvyz0uDM3L0m6B3oYnX0kX5
Jn+ExkZUF9HojKPTowWwuEmUY9u4WmejvwsGUzJva30HTKh+qW6N3vYf+mgBbgi06og3/QfdtAvV
8SzMLxty9WC0yzM6oeHegCFpdW5mumGMqfZDZKZe772SqFnqZPCBIggitKucQ/K0qI3lsj9WuWMe
lWZV6BgoF5ICrUX3GgeKb7pNYRPdQaWeVO6+givPsOp/t3iJvJN2Ybo2nqF8SHUH7YlqVIiWfuMk
4IbDA6D88MfnVHbLy1lyMnnV7S6P6Z3a2ikwZQAZ5haaEytcpZ6bRb++XzT/ISXx2jRZFmFdoiqW
fG39pFn5cMmsONmBHVZuDPOXmGKyL8JuO3Zu1N4nYJCiQhy73x/3uuB3fVgu5X9Ee2niaZfWk+Nd
XW2FZhVVqy5ayOonPAu/P5D005GuUn7fy8yhK7z0YPn3lgpbgTBw2nofSLFdNZ7jRaEj+LDBs6h+
f8s0eA1Ydxe5XwwtmiS24C6lPwVz/ySx09VbyDMscA900JP+vvrWkKUkSIrh8aZ29/tlZT+uahvA
2m6BCvj6+FMFWLqGPebjwadGgnxZ+acCHNda63lpPjzGKEAX9uPmfqPaq8Nhu8bBvh9v5XoT5rFQ
ZNYkDf5bkPnwYfrjzkZ6kUdWJlsHRTr3lYlNxm31ZGlFlROoPTpn3hTSPoB8FhqmZDHEq67fFhAm
qXuvfqyss5SNbpStW8s1zIccTRcvWFyE8q6xNhpSnxZmMPW2NBJXg5QvQc9gvcX0XFzE8ocpqjCk
/jPknq4ET76C+BQWd/8go4E8qhYu4SDB+jQRHwwdBTM4IOSwHdk22NmQj8oSkNx1Pm4S9cUMn8Lm
NgZqFz3BgswxMsmJwYpWId6B2ix1+t5VhwezPsZNb+eaZkdCdvLSYxL3tjaeuvwHxh/4FV9dArTq
sKYBz0W5BsLx3A8XPQqyQwSRWGb0sBjdjpHh9hjeGlyfJkjuMC9sEYpf1FRVZEKlsAiH/F4woAct
+qWuZG6ZBesRCAR8JnK/3eKRHdCzPKzAlAeTSCicVjiGeF2sjIs2e+/betmjjFJIC817EwIAldK2
t2Lb8rLHGraMxYCVm5SiGoGUN2DH6dze82887szJxREGwBPNL7lEzGWoLuaLrHuO2YCDL49uO0D7
EzZ7XXt1ewWxpFkdEgsmrLAjMHEygwmE2lSqZYFKptHogOGg1E/cUagPEay4B2y0JtDVzJSOAfzD
8tF3Fay2LXdD3V9KpGHmom1Emp21NI7ZKAAdhvdgYG4hNs+Kkbom7P9EHW7MXffYWvqrHPt2GGLZ
zwL7UmNNUXqs1jdhCbQ/jexOqbGB7ssCzQwuldOakF6b6VbPYfDXHXNrz/GpCsPWhOEgpZfnHGMQ
pe1SHdKXRozftQjRF2jwphMM0ZKzXQKXX446+yJ121TdiwXKdlBWdth3sZbFHrJ9zXRiCVxXjI5V
HkcFJPT+6I/Zk4LVr8sQK0T3g2muiki3gbNYuH9jVNkXeVhUbbEqh09ffotGGKpk2uaCgB5BhNrL
uyoA5p78UuEuIl9g6Y/WVqPuSr21MvARZqk/qZa3rhHKmMNGDEzXQkCdqN0qPpXNsKxTyWn7Yluk
vd3n2yq5T1p9FSBwN1t0Po/yTZW899nmoijOEFyOOeh0jXUudHRYVUPHVLKDUSJWSc4SQvcuDJ3Q
a9Y5aPPdS2lWjowxaEW4d2e2AlZeWJ6SGnlI1YmIOVt0iFpK2tEHChCEGx9Qjg9MlR7t8WfadI4X
3vb5uNPS2DbgFR/GGMDuJAcHyambe09FEKrg7LTlaEhPorZJrXSVe8LWEhRUK+utBjpphEJZjD8S
mhSo0ULKMDKpu5W1TZwdW91E+Fq8C9iJpGERhekqzE0ErseoePIE14P/kKKhCCSdSpi9en5xbJxW
QniUr0ztJrdumwTEMEO583A/mth3KjgId7mLmWTpQImlTayrAGV1vcTS+Jln1oPawlLo4jkY7lyp
tkUmLiPE571kvcbeOUu2iWz9boL+V5Yma99TbjvTekyHC4x4wDyt3caXwQjs21tR8RZjLCMwjhde
BDdoTVhwcfHz0emcBut1o7+ZUb9K8Ij9sLV8tY3B6Ax7ighCE775e2sBHGiEmRyph1A6dlgz1VHY
dklyrDMsX+mha9/zRDsV0A+I/mBrmr9MI9Fp/fNYISkoTnUTPHb1SqyiJ8F77YtXHdq12nAqiIc9
GBDlY+WEfr4ulR6+jmAN+wvpEm1HEcgAH5ZcP2naa+TlDu5vHz19f3nSNd457Td/XN5VpGJGl2xQ
G4Ri8r5E4TVcJCCsqW6J6D51JSC0HRD9H5LmL4cU9nWwYcCwAnX8e0ixulilpVUXpKUrHDGsTt7l
PS2PerbXMT/+P67QAAnQMFFnRLB1FUhfejOP48hAJnyxYZrklZ99+lYjsWvQ2yOEfbKYHfvhpwiQ
yOH1Pv7nUa8iEim8GIWg9t79+GA0UIem795T9DCiIWUKyMP/8G9/uEyGb98c8NrWIhpHMfDN2Dh0
2UFOt2MM5AmUf7k69Ua6rKLiwVM+/fGz9GH9HpROWqC/Zlf8cN0T3PHPaaiaopgIxUB1vQKU/TRo
BLXQoXGUj3J3L4NqHaBdTWs62e2lFGwNvX5a/a3pVqI52KP/WEB6ekGAVZnb1FSQ0MLbDJQZxfgB
zPwHaudMN1RYwaqaBK/Na7u8qJVj3Yxh6anEbx7qhlA5S0j9Vl27UUQ7hpAM+V6Crbrbq4/jeMwu
yyY9Dt3dqB5r4wWdQ4FPZ64wYqtzEWr8cP++ippAlpRhb2yJFvw0/34ogqyJlbBUFQZ+fdvb4gVA
jLkDZtOq4LKJjpI8+WX1w6hIX0XOJipLcLE0LEuZEPI/Iue8Ler0Uvre4RKtI3PVIExDz+nSkaCg
qJxLswdWkYyOBxZmssByL/80YybX2usZg+PTQhLXb0w0zT/OoE9CSRBzDVmZsPeb0cmMtySusRuX
2JD2eW+6VQ8B0aWzjQyATgpBQvzT4H+1IpmGpagS7gDWiCugWzJDqe/h4rsDIIDIr7wb/buxRhMG
CK3giVbusUakQ2GX4xuS1CrASGzHcpH0jlScfpgIX90RS4KqSZJh8QtT2KuJECeG36UtfFA6043A
8egEaFBltHQKgfuon2aO7l/hkxGIuy7untJm2GUavGARAKNp7Q8nM2VO13fHkkUNrmPQtaAE+vfZ
6EMqCVod6oc8Dp+ENnzupBhBSL8w61MPe/joMtp9WDlFd1Y8QOjKwTChiIBUR2pXZl3dlaVoY7VY
R375WnnKcx20R8atgiTv8hpc2UYcNsEguahQ3SA5X1rQoSJX5l4oi+e+hoFn2awx7IIeOoqKQ+aF
3RWIgpWnWHIGy3SxDycl0DHB2mbJaPuBBjvc1mnT3MkS6H9SID5PXYUoRT2JQf7eqgnQwb5dV+Nx
DO7VGhSmjZw7QKkSAey6OD9KHbwBsT23TXlXa+JJBzR5UYytr7ke3OdKZXw0CyCjCSiam9z03ItQ
2eXFXOq1BUVpuR2Kcuv4vWE6heU9AOiLK9NRRNjGDJfBbnpMprbHSRR2rCQLhIGDHjillTsILJ45
17JLbHvVAyILx4xPXqgdJKBQkZ7cdnq2bDN90yERSf3sxm/hwxQmm67ybsIBsH0mrj27Qnxoa0nx
8sOU+CpDJTKFAousmeoEiP/xvML21iwixU8egsd2hxvvGPexvo6enNLRBLuObCxg3x/yq6fTwiKF
JQoGZKjc/D0H2yrumsgPkx1SYMSSgrpHYKxlq6pcmUh5vz/Yv0QubhTgHEvgrSuKKl4j+nFvRWJ/
AZiARR73JOlvlCTc6Mgf5fLJ8qHBVLOFBxjfiOAZ81GqaBLmvXeXuya/68C6vCCjTHLfiXS0CziE
F+hNinUrLA0T/WWAK6j1rvPuEnRt1dDXWngYjBs9/61dbmvDszMRRFRE3uHpckEGp6JDFjzq9LWg
r3DpwVjbcmDYVob2ANFKOnT13vTOZdO7RW/rsbUZvBIssKcLYNUCACf/9ZHtpqPhXgC7eqC9wDAS
aUaYJ67UocAM4Bl88uSkwP5Sys5Zeo5a042NwR5adAhp65WgY66rtiiAGA+TPPUl0tBdC0jIMBZO
1L8hdGvqfYdMJAT6gKVRRLZfh9siAu20eauR1cXAtPVwtL2xWIblYmz33981hTHj3+sUCi0iKDbw
yTdhkX8VU2ajFHmjKFiHsdqK3sI0HUmyQx+li2J04jf9LYZy8FaCi/fD5aRHLsyNkl/Rr6qzrXf0
F7KOSgeqYKU6yikGWBDYaCgjocsD4B/lVb5XvR+Ann+c/SQk6hL0kACuQAqSr8PS3lM8vxrxGLVu
YRvPA7y8V6ptHfuFcKxg1u2KtvC7saXuhwjtH+Pm6cBgIcHYHVbqmsb954/nV4mruKr1Qjmix+s7
kmEQujqngIG752L+9bsQMLGwKLAk2kaxTeMbobhVT/ktuqePrVsKdzXitu1rcG+MKEPU+S9PcAJb
fR5gRg8zIf8hWnfjMpXs6hb+o79DKOMq24VXUY4g66eH9avbLovAyjQMJkSmV+lLHSWe0WmSj7K9
fwMkBEKBHsYPqfvQ3ERv8W11c3mmv+33s42fej3ZQF7UAXABc8Tx/x7CWPEqIKlauDPqLRAKQNco
dQndqQaH/fsj/eMMz7v1x6Gm/O2Pu1VKVSZ2ZZcemrI+acDGEitFaedTxdNK+AuJeYbe70rhdvob
A2glHe20ey8b3xlyCykzIkcf3eyEI1AjN/Hv5TjaaaHnKNhGLQne/fGKWLTaojniWNZYIuRF0Nbb
UPEPH4kSuhcTNov9BW24BkfyhJtiiDXbE7DIJfVdN2prYgqyfyK4WEjv3bA3w/WIpSEv/ZVZohdW
pdtmjB7MgrYZhg5eqeg+Up5U7e37wfrHBv56sLh1/TFYF8H0UDEps4PavCcimiZtilC3Ec2K7T4P
b+XwLveDDcO59lzXp0L96QR4gH8nBhoUIJilCvjq2aqSSO6FTvHuxSNYfcU77P0evNdsjYJR7Nne
c7If7364Zs617w55tfC1Q+Un3qVBCT9dBCJtkG51EX4MaIoAmWFePUlKiqLqCRlXf1nx1nXCTQfj
IK1AqywEWYoyLNofJ+4XKDAmrkLnUtiGWrPC5497Eeqa7Cd5inshHwEAZxqwSOxp76W0V3d55dkl
DKK/H4t/vJ95/xVJRhIh4+GELf3f999QJb35f5yd127cWpaGn4gAc7glWVmVJJVs1Q0hWxJzznz6
+egGeuSSYA0Gffp0w7LNtMPa//qDGLYj57WVRArC+NBiB6W9JQBZjQJyDxcSARw4OEuWSJdwbeVb
iQgkvM/VZcP0IIGReCmkRtmjWP5Mke2RZqCcE1jj7a8CTlO9ryVgHVv8law0JBo+YTxxg/RYFx0/
s3Pxm2f6o3S6/b4fn+lmSLWm0rPxFdMZYUnQ2QES+VNqT9kxOmWhm0x31fPPya0RIr13G6JoBpv5
F7leYDfZChoC8H9o9ym0gKfnrNhVpTM5ohv/rjO7JthjZxXf3PFnVtV/PgNkNl3CKZZN5u/PoBdD
OQzjOM2tS8KINr7OuZoEruCCs7UmumbxJJm/U+yvS2pGYkOGzQhV6qSjT05YsVwqmmypvvMJU9NV
S882fprTtSof5fekW/EnJsVpjgEV2DraMKBJAgjCpWG5BRIN86DDr+42XnckKxhXjOg0yOsM7v3S
oydvP0ONz8TNlMA2IALbdClraB1rSCPeKmMXhWdP2A/TMUnWobAl9CMyHzEcug8XXu2qx0HaZ82T
ucvpjyrWIv4txAcjd/RiLVlOqC/aB7r1432Y7nvDViI3mQ8V+VKiY51/02r5aurTGSawx1DmDvHN
e1YGeY6g0KwD1Iimom+40kTbAshotnJwF+XfbbafsULqhQ/Xk//+rkIXJH6T1eFdJT6F8p6Ok4db
16CFTqWfw3rvibFttu8j7rn/nthfoJR/X/lmYe+nPlS6pqBz72ZkHVAL23kCh6DAZ2Gh4C/6/O8L
0jTkWW6n3cdnvVlK6IZIeSl73iFDKzS4kGykYCXdSc05wZ4x+9ETuYGFkXbpo5NH2+GXeWoRK+kb
voIPGa9y4nQntQ+ysuz7I+hj37mD4LT+xvSezP45aR7UEJC1/VFWByliifaPUnk0hJj+FoflQ6o+
D6jm9OWxUmHZs4mluX+RrPgo95Dycwhi4M5EQ9kCNXUhY97UQvQQti0IO0mD5a5N1rlyrsWjND5Y
xATFd4BfwfgQlY95vYzDvdGteqLSDJfCIAftZQgpTmky6ZzScKWf0HOUEgBk1XmbNF2n5g7oyjaq
xy65+MKhke2RPz5do3bbo2fBFnBaDp7dUqBItngNseps3BSSPfeFGGVTQSTuVphX98nOwu0Ylh2O
INrBwgdleIrcskjtVDsERkqYwlFoHjRoPPIuE6DbiPdR2ttj+KqZjylZtVBVIohG/iLJCPsb78p2
E/Le9XqrDw+9v6ukYzhycNuYMOPlDF7Lr0nGDQeiiWlsq/Sghe9G/BrgjjxAdGKFvBilb6fDabA6
UMhDZhJj2Gr2IG58Yd/pO0PfFeh6eETp2KH9LFiAVjnUtOhOETeyf/C1O6n7pRIqbew0mITFIUt+
1FBq6nVqXeLgRfD3mfcgNz9pdwneIQ52EZIq/65Q7Xf6fpceE0/DiZRdi7bTo33nigKL5XasVo2/
SZu92m6j4iRMG1YqZJ+ROxRLY9hoUKbanSq7c1dU2xntxhTcVL2Lil3BnYXjQipzZ9R+K+mbFK+F
8diA5EUZrUt88QUFF/7yV1mcMwFgRfuVASBXmMLQvC1Xhnbuw90wrEXC66JjEj+xa4zUF55hB4hO
aXHSOFooLxMSvR464SH3lsmwb5KTaW4L3a3KpYo6y9pMAz1dNy7dIoHw9Zia+7JfleljahyDYSFx
BArZ1+rY1qcfrMBdepDgy4V3RXpslPtQPxvGkxDSsBR/CVNhh/nPot8Pg5OXbiDxUAvDX+IFY8XL
vrsk0TWoNpF1jOu70Dz44qVGyNeO9110snq7QJkLZDPTzhxV2XjFtlPtAGeTfy8jX2CbrFvSHAqm
a2Tl3OZV5dXY6XLQxXcZ5/6w8VzGPw3OhAYx3cAi243VoyXuw+gZAMgQ3v59+S/AeC4/kwhM9Q+g
cVMb+nlWGoVcx3eTuQ+sS4aCu9wm1HwmZDaW+sWonSmNB5U4itzfzZ8891/ACFrRWJeC4ZRwx1TL
X7aD+o0E7I/xz6cF9sO93ZzcsqhN6lEppLPhu9jfuJ2LleGLAeXK5qQptbWdHYVyGxxr0nBfMyz6
c9uDoUs0g7eDWV60tkpHZSOkdtvtJWnhoUTP7I1oLuBR7jjIe/acYyz8ULC+wSpkx1GmwyZVeYwe
J/EhOenboHPgOfWXiNBtrGbuYGt61+bVCJYmAORFlAjMsFvUsZWT605hEo+CiO7O8g7h+GPIFiYY
DqtFicthtKycAQmaBYGBHLQnJXYbNikI7ITYT686qoxgK5UsN6obQ7ojFHIsbFrPdtNu/v3ZrXnf
/8erNW52S7wX+rJR1fBuhrK19CRDevR7GpQGlxfflY7p2/kuSSl22z4FMpaONIJoV7sArpNY4xE9
2l3hnUzlXLAhqbF4F+bbCa5wnZEy8ht+auNJhxnGrSmHUgAL7FmiYm1l19po9w1kMzF68sNzZcG0
KCBA55NT1ggczXPU+U4ue9s2FzeNCuVpeImlTR1ufeDNdpKcFHZU4l/pCVbqlS6xVo+rSVobWbss
Fbrq5YH/8WY0flBJPUndiSBZLqflZL2wBE6c+UYrPAkYL2XkUVsGpmYGigVd2Q7VpQTSybPC8XR5
HcocD6NsP9G67VTBDrWr0cczhFWL0wxfs7x+g7/Ic+Xw6euoLAZEHhryJ0Q9MyNzNBVjPFuZzRZq
Yub0KALgnocM+eMAowOnqsjV8yXKHKJy0sUon/qHBNPIh8zJqx2JK+n0DaLxddGu/fe2rNtGkKaU
sT5NgnGgBSJYVBjjdYhfeiAEEA4RslMAYGiKdGNMPNaYXBUkKw2EPC0tZ5g0mK2/RIql2jwVxrXv
lXUhqishPSsx+h31Uqah63nBfWVhPMZZDMJMHQ4uSH9I1kpNzyBCbQptQ+BwlgUc2LJDYfmOOeTL
mdSkISSYrp5pvAZGseW0FmKQBQIv+UQchDRico96HOYczaL+VbXWg/YMlill+WsQbwPMBYy1qt9L
+cPYC87kWbb+a+7Bv3smJthp9/SnpYPfvFjfCT3dv5eBgPi4RJzHWUrWiFr2X8b619z/mIHfjvb+
ZAiuRXAM+S+B9gBiONVvU3OV5Qne7TOATMQzVcFoz+dsIXgf/Pd/T3XpKyTqw1f70977cMr2xKRn
+4nHc7TpJPBxB23xeMhZXY6wrEVjAb9ItmzONbkb/yzLbfvdoWBeTD4NZ0M3CcKb00H0m3W8iNM+
YbShOE/fTKqX2NxkTb3qBGKsMUGbNHxSYsVOxGjGH3jJ0DT+Py8BhAGggR4BpjPc4seXUNEZa3wF
UzH/nhYBlAIjiTdmtPPgiQTeuQTR5T7of5v+1YfXo4fwoeOTkqB6Yiv+5nbmY9DtG9Hl2VfGNIiX
uAVYO38olXGALyTL55nvphTIdNSLZpwh0zhqvRd6EDLDDTkwpqP13QexvlpgPl7/5ovUUwSAL+QT
/iBolIWtGv8IzE0unXFRE1NbhoU1rAUVOtBjpj4Nj77+w0cGPFfXzphsKVHg/mfaa3RCxQNBekQn
wGKo2pJ6LH7E/cYQ7eoY/WwPxnEI7jXLXmLIPaJXpQOmPyEKFu+LYJcmC306ByhWgm2tzbG5gg1p
39gPGRCgvjJ+IRYY0j2Cdpj0irWsJNtim1/KF1oZykOeL+N2nwu2CNlNOWroQMmqAAR5qkxH//1n
4bY73GkMF4T/NWzOfu2ONAFxdvIDkqSQJ/YuDg6V/2ht8dvf1W700hBMHq+Dg24X2SJ9BAOj8DGx
/vg9mU5i7BLLaRW3bx68go2uspAoCtpBtpuDtWWFwa01WY4/sVioDmrq1EeRgYRIY2WwBuTgP8vy
cVosYG1ZB1AOCFN2MmzUXaK7uQ7ZFPtBC6T/WLTHIb8zD9qj8RrXzrjz3V5dU22F0TGKfwcMTG2f
rUT1zpoWw1xC0wx1vV86HjjpWUz2seBSWNSrZjiT267eg7qCQAVvfn+KopPir/nSivLNLvEFOxVs
88PQnhGJDzMtIuNSGYVmPEsP07KFeIisOH6eflmHTIH+v1D7Rdsiftj0b7G0iyoYJi5sOJ9eLNvc
0/wUksPRRqKvv1HbU9i91QQ0NRQPtvVcy+t/T8UvVkfJMGF9zNHJkJ7nmfLhdmsxEATRbyjsvEuT
7mXjCezXEiAAtot/X+k/QQI3s14iyVjCxIzoQOOWXg2HW0pCa0ju6pawBoS3HXxMyoyIfRXGHULI
pLHj5OQlv+Iu3muRsBQJOfP24XQY6ZyDvfPjOUZ02Zm05jiWTGO+gOVbD0shXDfjRsHsLuRAnr/E
HCHQRI4QRTUS3TpUI5c+2ITYpqh0CNFoiGSZFOM6hFBfUTSFplPQJCQzj43yGsB68oSFnD7U48Uf
c2cqomU9PpryLjKuAqujP6/edAD9R7l/9r1kEaLSFA046hwaknuzN9d6c+5oNrZU6il2klH2W623
vpE9WQN2l+NPRSP2r9mONdIg8zCo6WOLyKWV2F0vYeiO6bJPe9fDaFZc5B2OHCg+jPxeVS9kU9tW
TIicRi58/HsmRarwwib90MnQAKJsgW3MQHv/rGnevMj0VrcMQAn8ftFFDolvqreXxZOHb0Hp6ix4
Vuc/ttk5tsD01HQlRHCfYO6K3XwUegmsU0U5pkZuamy1+Hc1oVPR1g26lVRwYAEPxcXST566TvMS
lLDLkL6KomfnVcmJyj/JNVIorWF5nBm1kUkK/TfD64uSHj41lqKijqIMEtPfIznsSzOr1Cm5GwG0
MdyZpp+CDNGSVnMuuOGIUrXGgDJNv9nM5K+mkKnR6sfMzpKggPx94STvOtHg9Ho3ckg0/MlWyROc
+826/A4vkdavCStnrttENDDg+/BlxgDacMXrNS6x8OYXZ8M7jG7otoQox5RyJtQztVcPlEMqDe1/
v6ovOoLsu+SYk8NN4+zP7vhhzg9iWVexn0bzm/IT7Dm3uXDJ/G+g1y94Mfpfl7k5WitJ7cmdLCZ3
IVSXmZVuQa9vPcuhhd5YhTs33sOIPrrwVuQ/DI1MKUhuOrk33buSmMcRbp5E4pSvyt+MlU8utIyR
OcYdQhXfTIbL8Pcnq4My8zKjEA4hTQF2j2KrZHsCpKwNBYnpnRRjn5qQcrz9NJ3ipLYn4cpcj3LU
VeKzJS71nOJJYoUg/nEZ9bvA2NDS6vQ7U3zUQDLTH9PwOp8RB4Iy5LXSnPP4Sat/sMQq1rNZX6X4
sS5be1CJ70BmKr+aGbqzaVH6L7111OKHNtwZ3sJTX00LNstKVV7SbtvCfy/1d4iA2vgomHea6abp
cZx2Qr+R70oF75qtmq+b4btv+XnIEN+syRI7hYHBwp858GHIyEYp954Mrj1smuYsNYNbp9bPxlIW
VYptEFTEHtFOgGrSSrYmpTw7lx7Hql1FLZMh+maXNT4VcJIE8Yt035kdAHh08wELr+xSv42zgyju
5eGid9e4QzRvXHpVtUsL4ns9bWbGMUdiFz5r1J7zZDugUMzI6cyhohMepJ9yeN4mhn8ty5mGslCl
qZKIBASDng3gvT6/TS/x/GyuZmktOuCLRACbGzrqn31RveltvGrzbFUE5zpQl6l+6fRoW6q5oxqv
Yt8DE71p0ZNqwlehgYhYJoIllQ0FpeUlz66RoiKZgy199rzB0WN7wt5LFGwi1L0iRbWw7+C4aNl7
iU+5JftOUF4bGcYNEIrW5E6dn7ts+GZ6fGY8zm9X0VXcsDky6H/O5x++dhtG8GJZ6HbyxNnI8zeV
5y8LjHBzskjZXwYOvtznzL4CtPO0adFDaRfQc2S+/81iNX/Jv4oG7gXYAa4RTqWmfHtUEL1ODgWl
TOgrOAJ+UeECYvJ91Z4YaC371r+XRln54nKayv4hskYgBZP/XhnMSTTS0tSmx537c4/n0ia+3Mer
t8a2HWRZKKftnhzgby/7qZfCU2qqpUnzlaHg3rQw+zotGkVs04Mo4HMeYvdtqXbRpu9QckF7Lwpc
BbVuXC/xkPJw7B/jnSRfWj+2Jd0/l5PmtmG78Otz6gfruJOxC3Sz0DpOrXj2UZVM+mgX/bmJ3uah
8++X9t3N3yz0upIEIvzx9K5OMNTDInlcscVV6aJAg2t+w7eU5y9wOyA+vKo/0N6HwemHKeQSiZzN
HR9Ish/RWdirE3Ki3F5snfVacF/PqGj//YifISlmBPx4g29kMjVu+SxB2Wpxn6rpQXng6NeaDmoD
7zr9TB7bQ1Mu0sEpJCeikZM5iIMDl6AVmspMFzF2wsYR2SXelG+jnL94FypEWDh40LksQ7oZrWWZ
K2IpZ/mfNx/BCq2zLUA0GGtCbTbdW/VwqAoEQinubjIMSdkRmEECuqJM1JxMjw9WfMghHUW68WD0
xBdYwUMTyN+s159pJwxvkR6sQtWvc0C6OWZoZLAnSRcYh2R6ECrs3gJXlDqnbvdVtGmrjTCczcLt
gnVTH7PwG+3jZwhovjp8LlaQGVK8pSt6VmM2UhiXh7SCn+AHZyUP1h0zJA72gLg7XgklgBFtrWba
Q/5xsqhH+xquy2o6N2Zvq7S//j2gPpM//tyTQTC9otOf/sPF/zCMh7qRAoxDQGQGyYEkVQbvs0oO
llST1hxb91b8f+GcfCpWby57UyV3yRAHWlVDuoTHOAWbjiPpAG9dYgwU0rjJPJVjtO545I8X9D2N
0IBRjAF33TlKkD5AYhrRzv37ZXyxgPB9/vdd3OzmUiCUegEMfxjh0YcqGlItd1os5Ekhn4jb/pbN
/uUFefXEoEsapPZbuuxMkpStMJ0J9XPbGIModKMBvdGVanyzYH05+iDMsnSIoG8IPv7eUrzUR/wX
JclBY39HVF0lozP5K4me07TL0DEI8V4x3LblFBhtPY7/3dwRMV4FQkfN74h5n8tyRgBFvylCU6B+
Em+2GqmLLGkq0uTgYQbrIzc0HHOOUhQ2zAGAbANH024lEtCXlpB0B5t7U+QrgvMSOlyopbsI1Pff
A+DPC79Z1DVM3zHxQmjFhLhZH9quj4NEL0me1HTb8qm2cF4Tm+2Ev6VebILe2ISejEmB4rmqL9LY
mtgjoasH9UGBSTBEZPpspDF4DLD+H7uCt/y7LHEayn6OTXrSIhJF9emxlLCAMerHYsL40RDsEYzh
34/y1QSTVKoH9gqI0ebNkizoVp2Oep4cAN6N5OoHW2DeyT+n6Xfj6tOBl1VDRtJNUSTC5LrlfKMA
FgalhaoYE6TVX4SaCcz0SV/aElB1a9HH/z+cdr+6qqKBIZMMTKHyh2X8Yd3yGzVW2xQdiMAQIdVi
KPaJn9qNBk3Oe5YJRBjOyp9GxEx41q+UsFZ/4RdZ2Sa8gzG7mL6T6H2uEWU01NB16eOq0Klu0O3B
IDQgzc34jtMbBJuc722cjYbaKAcd+Z5K/ZmZPPuh4wg2A32qSQf57yndK5rgDWLmHTSWynbAhrVZ
dN2hinHNYHsdXqVgOSjU7r81jgsGwNDUEhI6K5fbb2jdX2ytMgYRMoCaqRtgHzcrOj+RvEBUcWzC
azt6ydnb8/wHID+HFoMDWTLc1+BHAaBEBtw45Xy1l3+P+f8kQv89f7kMNbOmza10+U9Z/WFUKFmd
l4MGnyPW6C+F9U7BX3HahGXe0kXvKT4CBxlsBkodgW/hU5tf0CaoKTGfFI26cFcF4kISvFMeyvdF
7TtpYC4ItLc7r3PNGBErBztTocyqlT//1ckViiSsuEuUwXQugLiy4pSuRQvBqPA4+0h4HLN7+eyH
bwrMQPpsTaZBC5x1I8lC7DBNFcQ7DWS19Xd5fWWlCzHTrFGxJN6hLgfHG6yFiB9RWfvnCbsXK58F
zPc5ASHxfuZ1ZDtFeTamS133aOp9Z6qxj+wiiCOruHmODIPOYGHX9cLPIMLkzUMniZsqeceWunDp
4wr3Su5OnqNmszcQ0KbY2xr/Z3LlyOYX9ddAtPmnw5mEn9R2f0rG300o7hFYmdPJCtdJQZrVKP0a
JYFGWhnbA3OtkrO1hD+PJ0Fe9za+qLlR8RYJxkJP0QuX2yixbEMCkRPJI1ZyxzJg2LRdvMvibkF/
bj4kDC1nUxTlJdhGMyy6fLDrcnSaYLC9+DKjj3pQLjm9KuU1iFv6WoTeEOpLFdl1iSsm75EK9SrW
XbwUKjrNYbaX6WLq4rCop2GhQLmU0EYFvrIE5zKKy3xQKUgHqAUUTPWi3npM5c7XDbtm2H4zZj9D
CDIAGLsOQDXzWL05tfQS7rqmKgTHRr4zFKf2HuDgmgUuSfk8d1vYyZWELhVPVeXFwC3MC7/Z9T5X
IX/fwe3M1Qstz9Vp5m+8JZnTtSeuGxq/8/gRJOmbx/3uYvPPP8zQXk2VqVWE6E4nOjHRkWFfB3Bp
XfGgYSXL3ERvZmGNINm6BG2jfzO893y8t7L6rjDkRahequT+3/f05S1pFEYo5yyZ0/3ftzR4Rl1r
g0GWN5S0bAE/QU9f0nZVxE9e9/Tva31mK8IBBT3478VuasxMH5NQqJT2UbFju3XSdeK+S/byeBfZ
9/eJvfzlub8xsFw/HUbbXhTOd0f8L8rAv27gdpPSJM/MtbAN77LqDDVUx6MLYZ3cyHP1z64BV9RE
COghu6l9mlaprSdXqb6kxlX7th8815y36zW1w6wtN6gB9Zu3MRq5whIwQB2zBndSa7uo9pL/VGGJ
95bJKf4emwgPEe4xzzS37t///TW+QJh4GQZfHa8dc5aU/v3pW1UrEI8yGgdIDoEiPlKIG0h3q5RA
OK4/66vMmcIc7PNyG9PawDDBhzQQGt8xZ78chR9u5aY878Wpk5pJANokrQtTzhQf8WRLF94KnxJh
9c2Df/niLQXltwj+jL7o7wcPhlyP1Yarxe1LBAAueft+iLAAO8LZassUmxSAGtzUEuRWkdO338yD
L0olROcmGmrUs3PO0t/XV6pBF+QyLw4ecGiRrlGe2aPWHzt5cMTkMqgl5M/nbx56/ktvRxvCYdSC
szsve8rfF22lTNBiX2sfU/vXZOcO2QyObxe/EvuQ7cf1nj5s/83aCkj41UU1quPZyAmI5GZ17TVv
FFnO/EfznB8AOZ7mpGD5XP3stwYG3hhLPhEztzcIOS7usJ7cDptpE6+7Y0pGJK3BJwPmUWJ72/pg
LI05UfI6/JhTKIqdga+vtVe2zVN48k/FS76JH73f8SOkMSy2o4N/slb+idb5JrrXSEmQturR2ovH
6ZzsSEs8hPvhx5zAMYg25tLrjPRdbxliLWztvWO+6TfdxT9aJ+/g3dc/9HvlZOHOrZGVWP4YTt5b
f56OFlam+oEQug02MNWq/QYy+eSojFRMxX2CNQJyJv+5GaeZXDRpFZXEZiPyUxwxXquYXIaORiNV
daYOO5GZJpHnTlUginMsD8KQ65uLUVjTJUx+ZO8ennUevmooMNxOhO5jK6h6O2fUF6bgDP0aklGo
bXR97/dLvT1VHUb+7r+H3h9iy6eh9+E5bsb7oOZxA2crOVQ/Q20J+Ypg8hdYFXhQvmFu6D0LjU2P
GNNH/k1QHdIw2I0dSzMC6j9KyAblHmRZG/tFlDEefCzIV+ES68MQE3fN5Z9hVy/hg7WnCT4jFnu1
XWIwR5l0H5WUcfD/XVoRw1W9ix91xVFmXZrdwMHU6a/yx6TMVX9wXFORQ/ROLrqWKxEOrlPg2uoi
2Ouw9ibXx+Dv7BF/fpwuwvN3cVz/6Zl8elV0wwyRn4FJ3UyY1E/rspH7ggN1tgJGdvyCoHGvPQf5
ES+fRHhRQg4x0yXlZCUk42LuCBQFWTDQBT15WWvJimo8ReJc3RXaqyrvFbQ2Wr3v6mHdm2iHxmJV
i+kqKs6K/xThG2GdQ1gzmRDTTVBnpqQqVctaGDalPFLa+nsA8+dWOfc02qvyKA/KJq3zVYNSC7Di
jW1Tgcw/lft8uGLH5J6toXPK5i0m8bZ4nh+iM1Y+ppzWW0JcpojmWP5N9TrgvJimmlOjZfWvmD6s
qFH7kJBbMXHp0kDDULRHlW5RT648/psjnhveTqm2Rme4MmzsoqdKAk5UAqjl8CI9/SSH75T7p278
kQBAN2q2MUJcCCnrJRXRbwRpMTmNmPLIWrTSUmwnc0izrZsD/RWXyKBQTraldBatEo8bdRmBKs+F
uCxzMDBbd25xCQhzs1ZbzsV5l8GegRkoM44ZlDGEyO0YYFBE41CqSKOC4p76y0y/VDSkoBHmKCIV
onKmixEkeHFhjkkAXNAvFDadvEf0uxVqazEI56raZwM2aqLu6nhWBrLlWiahIBzEGk5uOF3Xeyx+
7KrQHb3JT8Nw8n1/acAWxK1GDrE0MUgRbe5B8SJOCZmZruYGm5/n2Gi1d7HSOYFx7cQOTQ6KAAPH
50rc07ClneTo2PvJcutOcueGOsfakXUlx5LzSdMkZ0JywKAaI6yt4nLpj4VTg3n39MFqSDLZtC95
iNSH01TitR5Ha40QEU+CdYOoaZjcQb9Cmx7LS1et/LFfVGq6M0Pd7aurXknbrutcP81PeVRhb6It
vXxwrJH5O3rrDLfXvn824VtA/SwGYWP5p7g/yrOXKm5egmCnuDClIFNNL9uAFnaQndsOHVbCHqCH
a4DQ5RgRpzQf1bQRhRwMLKG+qzkhBxN24XWwqrKHIVl3owfdmsxoAph1fyvjjRvLqD/uq967Yz/E
ZcHtqmvJGuPhv+rpnZvmeO6jaFFzHx2NcZZDeePlEMLaN883GbcAiozq0p47mXFyFQf5YZ4XVRWu
OSDyF4ol2TT9vh/foP4y/BVuKYnaXyl2EELi2b6JPAPrWgVEPB2GzTyyQv5CKXub7z7J4Y7T0/Rw
C8Xl1mJSZxgMtjiPrkbawAoC5ER7lvBDTZH76DACIB4UrAESXrtt4HNuzu9gP6HQKd9UAEGMeOw6
vhrdtaqxG2OJnm94kK6GisdaH+z4fVVCiK2K+3Z/lnPAQIy8Ru8x6oJVi3SFpXcWXNA8bUppGc3r
Td+vhOBtBrJz3h6tCdsPcSEnm5uwIrFysgF793FcAIeW/T4WCydlsnRQ0bGQjQbpFI74WrXmQZmH
D5wiins6K3wIwW11hCS+4M5uXJxao+ksTclKCTathw3taRa/9NUS5kOBiS6rPZLhueNrwvluJ3iA
6U+gHrvQ0WKWWOMS9FeMxlLwcwdrIn/AuA16TpaMazXBgrgQaAsLDypMsygJlp1En7AV7ppx39IY
82EgaN0Gtw9b9J5bfS8qaAyRZU7iVZL4o6w+jfrc9brbaaegGRdgeUhSIrdAlzLTsgK1Xoam+RAL
QCd14jZjC0Fe3WHnVuaZEzKwVS11DTXcROU3WmFKxK9quA9b0s0JsRfTEQiffmfrQzKen3eM9mm4
9+tLor8pnfJz3m2sBOvHUNrHcbrqWcNkjJuVtzhbCMAfOrBMHXWuEbzoxZscFIdUihdiGWO1ay6q
gWKLBJd5vYOP2MTXMpfWQT47wZ1nF5KAmTS122aiGHyLIwoAYBX2M2iVv0eN/GqGZ+F1i778TTbF
nZAWGs7E/j7CBbDUfpZyy/jDrXV0TGPn689SbUpIYDn4xXtY6lHk9uhVswTlv9btTP8nhobNhGig
vU/KY4blD38Ucw8HMmrqCP2rxEo7naOqA3mFoprwa/xIAWaznqCQFAu9+5FEa2NalvHCMObFwm4K
GJsIdonSmYnc/caqHloKcdp95Vbq37V8rXaLNHbN0Ek5iI8bM12AFwo0o6rVeK0iGG2u2NFNPhH5
SBqbnLrRUSOSssFmBUrKEk/qaYLs/oBStUCGlhACILi1gKkVrM/+PPS+k43lMoU0oHmkOKMmyhCF
RgzWITnXoG5+h7TYxwEwymzT7hPNkaOrwO/PPXKqTLLV+ngbVoMTa/UvegRB7Ay1g0EEEz7dsbbp
zNPEcnskrKUEx3MrQ0DxQ3Gl1S9BXCzFAJ9tPLXbhs4fLQ+Z8ZyrJL/K6Q43N5OOF9O3I3UleM39
YmtqrKZ4NILea7A2Kkzf6iR58PFH5ZZFDOwVqpW+IJuXJ7FgvUgmEzlbysJ4p2lM/l6sl4GZH7IO
4WvjmlUd0aeuXtXwXh3nNAv1VQRXFKQCrG4MVwH8kzHsF3NpQgOoEEMkMrkjFdlyrlhCOVpYOAk0
VLBnIxwwJ2fs8CZLbT8qCqUmvM0hdH0khBjjGcKrVV/B1cbyLPkRHeGV5+tzIdAoF/grkfbzZHnJ
Tk4ulbhBnfpnBZ/lkhCUJ8Guq/28BaSG/3tUcEjOMPUeBAS9yTVpL1Oju5bQraVgcqu23XiiDfF/
Ziic0r535isPmLkQdcQiP/smSgEKvdqBgqAY4ab0aL/4x7ZoFtA/bGI2llL7rODaxObv5ay24x5v
wCyXIBWTlJieQ+oHCDZSsC09xY7Af8fhbUoPmQgZsz9kxkmtX/J6N+zr5qHo9ha2LY0L4R/HLmGw
bKsGijUQsU263YXBW1qFbuAbiGHoMgrEnhmzH+v7qHUviSk9qhne6T2pbzk0VJAKBVFeMdS/5LQ8
TVqw7iR1J5b9SxemC3UGLhPV/R/KzrQ5cazL81+lot7rGW0gaaKfjhjQjgCD8fpGYTttSYAWJLF+
+vkdXN2d6coozySRZpF093vuWf9Ho5jhZgEttTD//LMoo4lO5Ct/jncjVjIMeLY9/CqS9crOLg6b
coaFDg7Mgm89vpf9CazWJ45f4/AM3uSpBilTu/vnqs3vqv4iRSn2edhu9Z0zwzcO3AvIZC4Be3Nz
d9/00br10uwtJzQO5TRBQTi5oVIZ5XaM9ateTw7r1QYGbjPpNq+YmA/pw8a4x1+TuLm7dQr4XzJU
Xus21i9JR+I/5Of9zbFYORma0Grc5iJmEhLJ6dl9E2L3+zHFdxOViKZJSjrG/Cet6KnYOmplqXli
nWYo5fRikW3vD+hF090K5w2gYXebsYFzwnf6yN9pnQCGGpoO6gn8Sr6M6Nmo+25H8MWkqDws0Bsb
W+sgwPc6y3DF/M6JSvtbsmGR58m2jLkQk5WNOfrXjmrGvmlN84QmBGDNS0kYaFgCfwLUML4Yhdcg
hazD0+6xqvDKALWhb0g0mHtZc9MMvNKaqEN/ne9HzoPpoCfy0uNTnT2o+e15rqmJfdd0QYmrRBpk
5QwRmcPFUV6PiMyVuewuc7Nfbg6v6elJz+KuNmOt9tL0RRG2R9TswG84+G4XXbQjpqK5zzRXh5my
AdBd3xXDZToMdcEndu44Vdeg/dqZm+wwouyTPvWwxaiGN3SmWIPa9UMOjDXpmchJv/YADtXqcGe6
ObjX4PYR+du/KKnXk9qd1PIg1G3m28zdr8GWCgmUJnaDFA8f68u8rd8LkjVt7+21v8+Dzg4bxQNx
fEgyQKeaaMD6qF5Xu5bCuLh1FRK0WFurTQ6mZOH3Su52SBlrorgJ76jT1RlH7QNcLyvZLme79lVV
iamMtP0iG8ZtCRNzxMEvv+nK90tbc0SS7ye//+dt/DuzJYvAxv0GR04Wwxc9nLPVtn1RVc4Mn1cC
Crfp3YlYiDxR8xCoUY30fOXzxoSJiU+X+DSY9Uo41KNvGmH93YJsamApOiaYioYF9PmvS7Eq7YtZ
dsphCg/glu1xbGpPzgYRV0PyAwjjgkoy103vBPzvhjxAF9CPh9XsktmQcHAlh85qb8RdBf3fv+0G
SpgSukt+gWxxyJjXrR71rg4QSbZ/L8ntQPQpAmghAtwhHfeZNTocG0+9lHOTMEKs2GBrgtW3IWtW
+WQN88hK545yue83y57zVsGZqzi0eB2saoS8Oj+/rteOq+hg0R4OS20/OwMu1OTB8Qzt73H4RDky
IBmF41kVB83p2cJ4VjeDET6OflZvfLO4H5APEcAVkLNP52OY25lf73u/VVrI3LLmYN8cE0clWdua
vEdnggKJrldd4sH103EM0kqpfnD6VENSXCgj00ZoXJ6AW7AJWuhMcwwSnNshrABTDMg7whDaLG0b
DkrAqQx9nA0u6G2I0SMARq2JsrLxnkPH1Ax9NZ1q+tzcHsIhgIKaf7lIRMb98Xy3H7TjY/emb28K
iVE4VmO90TGZvQnWe1WRgEWZFnnnYox2G/Xg7xzfcIykToMS6PLSed2U8EmIDWfm0TxXwK4AYvlI
IjEY2ZljrMedcvHr6kRQxurYPFvr4dggu6bCaKQV9H9PEi0eA2rRt/Y5kDIwkoSGFc7gPq/R1lk/
bOUJUzAk5eyeEeu0gRJlOPG2A+vmmzX8dy0+pkO8Z0BvsR08ML44HDS7TXrOUaPPoPBiNNChS8d1
LekZiMZFowQKpgOe9UB5P2GWbQjr/aYFfz8/iNjRQAjCE2GI78cXA0qjGxujVbD6d8ABoDZSlLth
qnpEwqLBJz6tGgSH+gPIae29QlgyF8b5qbaetTSBP/nntvzdpIAxA9hBUwUVEHeIL2foeq0e7D49
wSG1sUrsBRDFzV1ZjTdiJAbz65vq/o50gt3k5/q+CIXpzqnTalNVq3t1fInmXfD+kI4ImvzG511O
xF/ZLdMAfU7U4A7gBF+doNe1WqrHQoFNtn6gcxyVzePlOwvob4wUqLQIvTLw3bAxxX2ZRvOy3+Ia
OLxCU+1r0aqtnbsmI7AWbXB3hwpFIMX2Zj4uzaHAWx///1H2JAzipybIWv+JBSqK4/lYWCpZDeGL
qX2bzRzk5jydomRLlaMLo2kNnrsM2bBdGKBnnIoW3woY+tN3U/t3m41JulvTAOYWpEKwr39ty1GB
YCtbhkNNez9tMQ1eKhhHVEzA2dtosDb7xQanQBEAUtOYd+VdjVao23wb7P2b2bcIjwFqmHxWzqfD
y0+jYm7bIy4th2plTs/jbrR2+9vCy0b4oIzsUAnaUTXOvrFV/GYfoeqAub9aZcnB9mvnD22nHlKS
WSR78pgaCxTc6+4DUyTejzWImuvRP2/b4eB3fcQFUifpqnTzq09zvbHs82Cgp3Dde+JaUiIkPSt9
W2OJsECw3WTTpiOXdYa+CC/mxiR9kdrhg2fNU+t2Q26mS5bFVjdnp3gVMCFHL8/2kz5F4LcmlzQF
df8yNpRNlJIh6DwAHxlJ0BlMOQxRy2vgj+GhVXjaaE5Cx/nzsz6eHuZkZyddIjr9Ue6+2+4Sp5Pp
au0GzehOH61HL/bIG2mj19d90C20UR2jXRzDLnr7GZpoPhcjKMKqG69WpBYbDaMlUom7mu+mZDrw
yV8+Wvn+69x/HwWX0YV5LUarfPxKDcul4i1zd0U+tPlpUo7LsTWzXWxaMUL1yHZv3pvJZsw4hGBv
zGAyRpgBx45nU82bNX57cMY3JHNTvP5BGR/GvRegVBvRBR4CjOn9RO53wKf2J7pWEB1MEljJnUmO
e4J6H/o5JyMhSMfnVwKKJRWt6Vkh6o3RZYXtzbtgnMRC1TxVT9JLUs2R+L2QHvjoBUaV/6qMdrzU
8fTZj5bvANYA8pGN8Hd+1q4dJW/T6DB5L+LLaDfugoK/mUc8PsMir8KT5PTgFtBZRo1MdRhqD5Oc
bNN9SI4Unl4te5Tnr937LlgVcT3e3W0I1I1Pk/r9EhYxaKbcdpqcaNPVyjteLuuAseCXeozeZERi
+9E7OpmSnM9SMCn0Ru/lOFhuxkvJ3E3VucuEFVSWee/vN6Ockjj/3TLAoY62aqPohL+G3JvRAQCR
xlt3676uSu+1YDZX/OvG80H4Kj+TXJOyyOXKX5PRovaIbkSFt2aFrVYN11e0hCozNnfhrfzKfc1G
QTRaRtTmT0J34rv1iLjs17mkrnzdjbIJB6yLiW90SV5B1MR4nVT7B9JfY9PUiHXCFJGjp9/hxFTj
UowNrwbnCU/UFgUQEMhljaRcGfrLlmDnFj2vCnXdxe25wVRza6Lkas7YyizLd2rI3NEGC0S8pTzd
7l1ULDDHR3jZOcKJqj47EOIdyhpNDK3pcGRhlLPQuXclNqrTmkEhH1a6QyGDt8FaBy8OyChFSzbN
zYB0re35NNptzPHWvLkUL6IJtSKTkEljiNmzeTNk44MfoqMsVkyLCEZjZJ+Yt0JFB4aCWe/dQaoB
RhLYJ2fcoPFOTDi3jmQU7C/9IS5gkA9v+wb9Y4HuSVU8U63Co+p22NgGl8BMDT/NnVGG8XOHsvuo
rVAuInGWTbAHjsoy4IZzFluftDpBT20EerQF8pH1BoDCFJ9/8kMl5+zN6TNgnjHXtHvUudYjhKHU
Zn21c9veIiMLhhs0+oPTJs46cmteSBQGEvNGrTxTIa9vioKyKXsPJNrXQxXY9SPYvGSFGxLO3vtV
oS8O1nizpZr1BBzY5viRHrvxPsfh1dG9yjZWJqh71S6d9wMyC69P450Kz39UgqIgztuy3eNme1tX
AMKoJ8cvLmlg1sTKN+ry0MzqLcJNs53muUP6zBSIsJQkFxfMlZe8RC/QB8dux6S4RTFT96HqF6Yk
DiIevyKhImsibR61XYndeRAQfuHbSwMT8xaXtRK+/WzAg9q1L8jJh+JeI6lZ36mLAdnptgLaz8G/
NUjV2UHh9D1Ipaed3wI6pFf4Iw2iisTre6MdtygMjranEcm63nfo4vCZP75lg/kBrwASCJFqrbg9
Y0T954NK/40VgNS7A2FTVJP4qC8HY1adrD5vwWjaHO/QlfQ94YVkH84+zhsc98lEdHTsUMMH+fQK
h5Iqd+SqENCKw/5pqwBTTFtTUA4vZhEL9Os/t+537Cg+pQizKgokWvdFqB6SN+OcklVC0jngT2+o
WiTWxeyD8L6uJCawXDgkgDl8IwFchfUv/Cl+RHAoqm7AqHyNg1oXbaGc1yqQZ5vtdH05PzaACOuY
5lW7ntpAm5yQMDe1OR6eCN5rFDQU0GHsHmlDoiUIwsYazJtsmZ9weOrzxLEuQFlD57c3R0Dn1VPk
DN53AzXcK0Ge4ioq5nNotv1aZ3vieLXZmUQUu+0ehDAMXweIv0VWvAFKI5QiinL0im0F4Hfus/XK
YeAcQ3IcjPfIcnr5qJxXl92BtBI45OE70gxr1PFRe7TdQQMY7fmhrd5KHEzyDvAqsx0b9m6s599l
BPmNHPfLGH7hN89Eaqf7Rj8vJLf83ivJfVX62HHL2gdREGICIs9gOHPWYLR9w+39xiER3Z+J7xuR
GKRV+Oq+X7dgIXTQ1qQC9f6sLuz64hVk68lBOTAbi9DgwajfVK5akfDhUs/3aqRVC/uIZ/TQxaYv
uaLO+nvNAbLtTu6pQpFGWtDywCq3tI8tGG6HPZwzIaR/xZ39r7fT/87eMWxvz+Cedf/5H3x/A4q9
LbK8//L1P//Pvuvbl23xUv0BPPD7y/6P+uOP2/6lL7q+eOv+Qwr774f/89evlPVXXe5L//LLFw+t
OuAYe9D5lu/dfttfW0Gr5M7/14t/vF9LWZ2b93//+fKjLCqXVrXFW//nX5eiH//+E99fITX/6+ca
/ro8eyl58p4H6rZ4+c1D7y9d/+8/NdP5l8BmgAlhahY+M1Cm4/vnFfVfDjGrQ4fkPcTa//lHVbd9
/u8/FcP4F7E3SLDg8AKEQeTen390aHeu15x/aQgbqMU0ZHoiw7Q//6txv0zK/0zSH9W+xCUeuKB/
/0lSPySG/yEREuJumiSkUBGkiBDQjC/SZVUAzzlQWmVl3JJIN4E/v6nvtcf1Y47zCJnu0dLguYML
nD0FA1eyFo9DAMZCe3zwe7dx44PXvpB/dFL4zs3gZn2X312enFX2qs0Hc+MNKx4gWMiCC/t5BxbF
dPOSLesX8zxSbocxKX1npoe7HNC7/iW+kElyVD6qc4DTF4dI86056p7x0D2RwLmtyF8LNFyyjdIY
gzveASEASRNtoUxT0mar3nF2nK7n6VMWl7E6flxsp9u7wudgyt+1G+PmTBpyMzgDfqr5pFuer/NR
Gmkj1cPCN65hN53ZYUIWqfAU1XEWD2/QQ4+dUe+CL+KZgTpGTRXWC+xMYQ8mLsmDu7vdonjGS+8J
3LqH5rW429ztp/pYH+/uNT+NbTJR7zx7dgzJPOBi3giOi3KiJMoKg2Yz2j2gCor6qAjBiItOYXV7
cWGRSVSdI6yQx204ym92M/JrUPlgns3O3sW9RMroMtmN+0h9IU36SHjrYqrMrKW1PJL2+eBZU5TS
r0ZYx0UIzmPYuiSbHwP15+dwUxMNIQT0oAVeH24+3k2Lu0uwSy6BMju5Mv+kO52c70pvQEyzeQNB
j2DA4KixdwS4QUaZByqQnyakH3CH8Rn0SzDjyUp0p990j+QQM5mzYlksz/fkcbiMqnm38cDW9Yuw
DAcTlMdhGtfIPevb3M+mxkyycPeTfN5EJ1cng7jyuH5CxENQmZI7+TaNrCU4sfjCTV4NWHnMrREp
i3GILCLVtycPh9BBaOENGOapFW5XZQjGcDSYmdEhBqB6bHrdtLld00Ir3ITgJK3n7YSFtnl2xubN
aXz0jXHu19NuuomBa3CDPixwBgVBCRaVyFMStB9u4PxpsxakPoCXp7ExgTXzwEjyymB3twvqu8GE
kdFE4IrLselW4RCvzd3bJVSfNuwaVqbfhyTeue8nRYAvI+IOuW+RZTApI79ExNLxugQ6OZqH2bhY
KF6a9A/lFHcfv0O0odujLAYvdoKJ7al9OEwUZmjgAdEV5fNdgJD3YEfDm+aBrTRORyoZvffaOLs1
bqykm2zvgFucbz3D66ds1rlxU3t4EQXElkwHd82CLD3z46QLlaQOFXa37SvB7ToA+iMEKCaqIxCH
EtPfejl7nbzPPnGgFJV7POhv5tUUfd5tM90Alg6QaR/ok3ba8Fp7w9DwzpE+OWG/njk3TUBmwOg8
wfExOE7K+WFpeChwQmD5gnUMsnWkRGrYBrvbc6TEQx94dZj1MUp+X0ejoofYkkKiLcjmro0Ll6Dp
uPL0iR1unrpoSPbhNliPTkH9o0zFxdJ53j+dnzZ3+Ry7u7PM7pR7ZZq/nB83yQmud249Zwlpcw5e
dW+/aR+baAcpIo3DuPbPt4B0fazB9BcvzAJwngma+X700n/gd+C2MagtaA4W2HgBnkI3/2bcbG67
SHWr+DTdxncv+ciKcCAZ6b49dwKwgadq2D+l3trDbZ3fb4+oK56c6XCOpmO89vaTH13chSACu/jk
jcngM1t7x4ftGOiszAU5+aZ7UG5wR7k/RrVbzXCrSEBoJGHfiKSdPLPz8Zu7aZe4EU6aYLsYkrYH
72ks1BFov34z3k30qWaMhtNtghNlaM8AOdp622URlckmKldddI6aGKDvu2Ke31krKylejVt9gZBY
Twa3NMJhaZymJRXsw52nByjnu3x8uTXxNLYSKxlEmsyup4TbRyMiV+aUqSOawkLufTziMwO/Ntrd
FD5ZqsfY6b0TpwwZTiIs1qMfTkRyniDzbY8FGhav+gxko6k6qabbMX7+3j4mGhoSaHr1CIH6bj8h
V7NPNgKvSvTF5Q1ePp3eo+t9Ge7HF08drYPd5PLjpyP+r1P051PzC199PTQJFSewcaCi/rW+ojwe
+o5YlXaYrlROFMEMn+fJwSXwy919tBFomE1QBY6bza1oF+7H2ChHw3sUI4B99KwDvMwsUnB7FiT6
AKIZTiyQl2JsBfmMjXtgAxGhOog37hYwXlK1J9Vo6G9uGLj2pXkhgSir+zYnLn5Uh7bHZgUWvr68
KqvvMA0sOf5/YQ9EWU8MgCR8I2/Q4Av3u17bB+dSp6eVGiMY+8MxqijOo/372jdCIUxYWH1IFKxB
yatyuwAw5Yetr006tHRaiGYl2PGqfHQ/3N0FuOaGRuAElXcEG9rf+GQY8VVyXrbvO5uRU8PqufT1
cMs2kXckfZ+cD3xjoQIkt46R+sN/nlEdpJrf9pRAWRgh07CdLzpuu2jtU47v4Kr397EebB+bRzU4
xnhfzvUgj8jtHWNDjAADis1gW4yGZMVK+BTpcTFTbpukvs9mmGW33HKOq2QdpdMqGQIfmM2qRCWM
YBs56FDjdVQA+beNWPVJQwn2YkuZ8n/IrU1iB4TA8j1dIMeTYXukxva1FHlA5RLG7XMsLVKDbZJO
QeaOBvN1VN6vqXpNuchsyfHDmhcze9Eknw9Ju+X/wf+szbmVOuSzNTfhU/o3k16yuZI8yqPT2/ra
5M12hK7hcfchRUrRxazAk29+jsv7JsEuv6b7DTtSCqoSaUpKCMWWhzf3uw9nnk6lW9LqdXTkd0ZA
bj1LNxLntkqIsSD+lG6gW0h0WDRyaNIcyg1kcGiYv6ZRex7J5TNX8NA3YR0xPox631zIIzmFG/Pe
l5u2iUW5UsyAyng7x9x27Rw/0XTphx5Iy6gFfKnZmRmVRu+lP3J1TSHaXAmP8THW4HxVhpqw4QAk
G3OhhHnE10BjXeA3divNUwP5ldVCVcdY2iSjKGvGuN7F50UeYSp/ZgUl9lQKlTuB/g67lm7I0sKF
0AfxLlaD1qcrATfeyd/mDUT2O649g/DOHf0bAOYAr3pDT4tqT8I8qN8nnfKd4uMyEcJjhrjlPSnh
Pm7f8DHIR63vhIB5UXrvE+gqZz/nPM/J8/ZdS3VkTw8ow5MqzoG815AV/hIX6xPiQZmUV/P7Pibs
8kX63PoEZSakBoryQPmxIwBFoRTF303qieKH1krx69AJu8/2lutx9lqHZ26oOR9qj1J3oXS69akn
HHq1d3iSJ3GtpXckq6YdwpGQrfANhQE1lRNpU+tLPdw/MWix3K/QA+mDwjV9CjaT1GLR43LSxQxT
mCflpPe3j+qMmxS3DmXMpN/rLUnBRzKn8tJuFd9YSVuk3DwgyC2Qc5LMS9SEheXKIHFhxw/70IpI
BQbH0oU4gIT7EJD6V4CyabBM7TkwGBCFgZaG1d6OT1ZSvclA15PaO2ecT/QilDocXM/CbsJvvP31
MjhMpRXSSyqAP+smhMMw3gZVtr5xQ6CMB2cF8N9SuiT1DK/1yFRIGxUiqTcP0j57KRNEbAFN4qbW
N2ddaM6kWcfxvcKQSztlsNcBwdb+LnRY2EPPiaxo+yjXYBgZMOkX9dAXmUPWIyuThQAgLAUcJ7oL
iq0vbD2HmMHwjk4xkOleQ9D7KIsaL4tUed0OvC0cTlzBy6MUzx8uS3jsH9qyDS1v/3REz/uUwQ+b
rnIv7xU/qz+y4BKot40HtD6sL7kjIuNHHgx+dJMWGYH5lRUnS2MXMgt4Y9Lly5P0WDqms4WMlcMn
af7Qg2mT9e2EzaMsZlLbsx3AX3zor7erQZ7I8pR9I8tdFohsc/krlALRGPKHoGrGm1m2lE990kRp
AIKkb/Ff9/qIQIzIcBvfSHAC9I53Wz9DvATJMpJXRubC4BDyVgbWskSgLQOsLNhKTuFlgsQmh2cd
XEJ8W8NNIOPnwPXD6UeHUKRGK6MAi9EdBDlnppyTMEuBLMpjWAVNwMEK63m5G8IGdhFZ9mJwMHwJ
J0vDJiSUVAb3sjQjMzo+kVnblxlKfRluyj2pSDN6ZHkyCX14IcVGUCBwDxE72rAPZbIsL0NEHK7a
0JRfJzQTIbYNB15HYWSfDySiDRTl2cBrw4LmF5Q8jAruayfDaA2QIYUNo35yoEh5FYE4fM0KhmZD
tVziXf6aNwUWtGxqeSYCVuq3/Kd0akl9fnOrSeqzRpbSKp07rGv9lyU1hcMfDQXrN3tSAq5HzWTg
NRPC5qVulhY3Z0EVrh9IBZlIvJ3pXmgqjffsRIoi8EAZVaH0yELyk6YigC1lIsSe+cnkhOSl5oDf
Qv6PsVAB2brFg5ATWYD9E7ltYoPtyyZeyZqrIatC+JRQTr8c3kFWXO/LKcjRKMeVHFRSIDcsDm8s
RAgZJEuelT3ohPq0eBDSXYfyV58KCZZtTZpMb08mAM4GuVnOC/kREkN97OZPigSd4NI5sO906uX8
exa2R9ggDqw7ecx8hvBf2wo/HmYP7BROw+2j9O96MrEvWo4eUbFI//D4fsuj+uPz9Ja+ObxqT3+G
m/BdCAl9QXDYypkPK9Amwxh5+8pACis5HLNpkiGGQ5tFUjArGSv/cyEFQg+KKA21wAi6tz2rOPUH
Xs60XSkEE3VZbidifm0mV7rBijBdWQfVBHrA/aa7e8ugT9hloiwieCE6xZjUP+lVCSh5jDjGNTXa
vTkAQLsDVoes/5YN04b5Q8vffiKLsAh6FrAsellDsjBkH8l12QKyzGWB6vRCFv7nfbK+pSSoXdQw
37BwWM1iRCzCmOA8JPD0HJ+YaBX12+eqkJFUA476nKmTo0X+t1AwGXhZPiq0BZsq1tmU6oU8SDX4
aEE/adLKupN9ITtVdkrDNsfJnYDSNLywwPf+58uZyrjssXVpAQJyTJ7KxYBxlvGQ38m2AXFoKIFR
ZyfIi7BUJkgGaWeM9v4hBi6CYgfeIZbLe0gNBcQQ6xi9xxzclw8ZXDkg9m+d3z2R/4sm6DdDGg1J
mPavB+hAGoHrCQ0MhVryg6hsoHg55Ip9G25fhxAlDQphXgcX5YondCKbyjS1r0MpDloh17k2I28O
UyLrwEKx0kwiPRLURE97lh7RjEegM31nCuJuUCdnX5ka9LuMzj5J0EgSBGZ1GWnxLlGmWlAkjacF
5aMMaDWhKT9YWqsM7dAAEpQi3gwCEDsjI5DRqAnnJGy3JaPiEUUAYjYvLSaBVnbA7ksayDIZBEW0
4UWKO/IuJtTMfwNF0eenAVRbyjBw9OEnYuf4SoDxs0xLxreGMTzEdIPxP8TWVCYLVIooS6Rz6w+5
SyZOJl3abjRjkhr5Msfyg1xuvD6WOZUHpCOdnyVSnPwCCDgPMoWAw8RFNEB8M2L17egDHO6dqFcG
7xQXiUn3tACfxXg4P8Q48yebhJl+M+dZpAFjzgIx6MtgIYOziQ7YMdB9XGL7Vjp6fmPhxWWEHyXj
vJFtGQ33IxkazEYkzBiNSDy+wPGFCogmuqcjCy0w5x2zJrtWZlBaKuu3pGJ7fkSvLGMHfL+0SSpV
psoUiCduuI4VY0i7ZFDktNpfZ57+0oydNIZ5EEqjyaqgFnkQpYs+MjDK+yyIyFmorJEyqpOS+kBH
iKwFU5kcH4ULcpiKgqHPaSvux6wl2QqbqLqXSZdFtUv0N4vSjcXnFEHsYI6EZglnJKtd9tbg+UIb
iqR7TBn0zyn/bDNJdTX4qs+KZHasxXB+ImHtlcIxLljqadSR6bN4l459NkLYtAFLbBMNFhKme93Z
9HyBky+jpsXVvWxVWWiyWbkRGnlVj0klU3SVtypLT1gGaZkOQ4fTLM9K+2QpCot3npuuMT0+CZX4
PPMJdx3hqYXOZxsNAzEPxOb1pXoDv1vYHKetHM2wdxB4l90AygQjpUzl79lfzwbB5eNzd0rb5LYj
61daIeOy963nDoXX6R4EH9EixNUzCFuRDmMN8wwfPBt6Fu8dJ1vOWZlPbU5nESHk3NQ4m4VzHnru
wEUGgeeG88/Q5AlTJWLAET4fnvim44k9rLuw4/LcGZEqxVL039ak36iatF89oVE1oYARIGbHBoZY
gGxRW/zkZNYeyRRdXozzqsvz8RqcH8DjQ6U6kvELNSehY7aSTo3iQzlmwTdV/073g9VRA4wdOxRA
r79WfRxsrK2+P55XGSjLDZ4KClHpQ2NRmeQe6TZxVdvkt3pNdYw75st58I1zJRBlf1fJABUFVD7Z
l3Sws0Vl81PfzXJzOmXa/rQCuCqYdt42qqLNrEHlYKJUAHhEuIcGJYroF0T4FrkeAAf4GmH3YXSQ
noXjEEH9k2Nv0FGIQgQdiqhk5FFRBGB4uIQluVaTIc75lAZnD94DCpdsJmqXT6WAHMuwZAd4pOqq
77hqCljGn0qbNjFxcBKGtYAEsXbZWTqJG1ifsn9kxQ4gl0cIpRUM5/lMaIlQ+BMHIzSRzSkr3Ark
jBAyKCeP6hvx2TffjvVIiAyEAycVdqLQKuUebpSzXjhk/G0QEURYIJ+bh+7Nxf+L/zp8AUY7tpbq
tZHhy/8mapMsLD154nrQ8i6st5S0CewfKpJUKCSVvEs0RJp/9r0hVEqB8Ju+7up+vXL4pvs6Nqfs
h7zLJ+ND93eR6ZPPjbsHUEfdP3mDuEZS47qruoZXY5go/QbJZP2shk2AnDJJEUqRprcBG01kbpEk
hZUV/cY3q/pLoNJ1R/2yqr6oNA/qcbBte1aVfWcGDcNB+qmoZ+6GMZHb1mOBDs5EN2ayKk7+1AyA
50YRJzquipkWVpxVdBmTOjARyU+PL9e/clmeqyLR4klxWTgcb7yNSEcuTBH0L40cuBRZC8KDma6w
hQYwJ2HNaMNysUwsFoATEM+AKHeEzROdGwFqn/KqKBzOaESJROMG3ScdrhOQko2UTB9aTGS8cFrq
Ww2hloMLCYbZazj95ZA/jGVCuSTTOuBG3Sd5h0vEZ1D4eVy9H0ORGYW8oQDw/3ncwZT73W4eEmOE
Ozr4LrZYon/azVq3aZxu0ImCFU0askYWaiw84YL70L7BjW9SxCR5cO1Y5iS9jvvn/pY9jX5RGGQ9
INEdzLBx1deIuC6iufDEW1/Ws/gY4m2IwHwJtdddcJpk5MjCmbHye6xkwnmL2DlcCWtcs1VQTbvt
dbIrhBKpSUSuIbVj2AyPsyLUXNk6WD/vpVVCfMwYLT8TKfLhJ/PMKHuywYXLlQG+XI+s6/FOhOB1
78M/wTbKDmcvo8Vnw9RR+uYEp3uF+dZ92TaAwvxQed9FVtwlNfvu9GEFKpvq5Flso+1MGKfPtSLv
B0/jPtiH6OwqwYlSpBzdz8OTJ8/IhtO8fmyw5YjQRRkikqio8YQuirJU1JB5ZNyS/vWq5xSpQ66c
D+7lSVQpCiYd5UcX7ibGkzkTofG7tTH41a35ry3509L44oQwuDgZCYna0wrxkSFWHnfLLBz4QrOO
MxUDbPfSRkPs6SJc7zH9iPYcBfyZLSYrSLmTsRB2SFRDwgjU0SAmKn6GF59b+v24ncnYnu6LHxfG
Q3V1ttDGVzjTu29MCVd4pi8mE9Cy/medfzEk5GZ1OJjtTtb5px7bxEgkqmAR2UQzJa9deObkGsYA
80GwhQw7s+1rdmVBG08YMGdBBi0ILPvbrxMkEt0/h+vx/T9vS1zBvtmWsm1/2pa9Xh5ss+1Pq0+9
r2hAVVTvJx+DGltBmi4HpmjqRSU/eDPReImOiw3hGT4TkOie5g4Q33VP5T9eCX+dOzonEBmJfflb
ejWbZe+f6dDlHigPlqoQOTlR6qh6IYgJitR/pPPDx2ZVRgev94RKDeCMhVYJ3ZIJdp5Z9BzO7Jja
xRjkHSfCgYkyj3yx6EO+GR+c3H87QFi/LKBaSZryhQ3a6+a+3u2v8yk7JUVTLwMjVOLgd+g4MEDA
DeAhwiCJzUKPjTdhLD45EzkQ7MUnHbv4Hc40i2wmB4qcE8JjIOBfTw05YuS2LeqjDe4AWFyaCMdc
lCO4b2EO0jlqsChRD1HHgGLyXJvABWF+mstVjKjCgcw+3/ObK51KtquKFsivcjxdasoTElYdRg3f
s2WfAFYuH0nquCQyM1De7ADsZ7SZyps81Cb8xZA+19mAbZIuhAk7f8gi4HlwkTg+OTpj9UOqlB/N
WJnXL1JdfnP+gFjSLCmpnJnXPSzHLYMSbGYA/pCvMrhyYxljsmZMGAWkQjonXJactcKmcVLjWhI0
NWybjCyjeh0J2WHySIZ7LJeapJjJ4MuDtCWRtqtnRq/lCfEuYc9RMlAPI4Wh/+Tb5HzHfCdJ30fC
10nNonTj3MXjkJYz/gVN55vwnSo92jCcmPPmYmMTG+DV/BUp85aj+E0mV8r8rA/DEqeJtFo6aGGo
k3UCxNSHPCaGQOkLZ5t4NhHEI+tFGi/DJ8MpYy4mQZkIPd7zlLRQmFaGg0ekR3K3Moc0omsH/Aki
yu+UIs81lDfkifOHlNgmynbMD9wik19FpLAXsgqIV/CswRmmHHsyN3osLJG85LI0Qx6XLskoy38H
VDRZuX8Nksmk8V26zvGJwVImRRh0zPUMtXRTrhYzuGo+f6rOab/0QFa2jBK7Q+6RrjH5MuFyVfop
FXI+Xy9iQN2i6v9v9aiMMOrRG1G91y9UBtzGdX1JP6i19KRIGkvTpR7h4XAFY8xky+0/GEXq+Kw2
XbDOMHLSchlcaft1AwcXX4aYpZpY8+tyxVuVARBrr5BGmRWxflJdMFwIdRA/hU9LoxrLXqYmsifS
HnvAepQ7zzmihpxkYg+lt2LITDELig5wjbrXwnT4X3ZLIb45Zl6hPfaztPfkyzoTq7KUtY4I/OTc
xnDLJ6kXQUW6LIh2Ivz0qGp7OdavDROVqw0F3/6QbSz7XeQCFUw7aLqrTvdL0v68SM/JlIZLmul+
qvJ0wMbc/BUOCh8ujBXIOqJmFx2n6QqX+akmajnBhPOUb/rt5f8Sdl7NaSVbGP1FVJEO4RWRBShY
spFeKAWTc4Zff9fqHtfM1bjGpZItIcIJ3b33F/buv6KakGUJOSsRL1uah8AL/0NvbHFFBfaUn2Wp
jOI+H0IBKkSSUSJEGGVImIHUPZ0UieqWGAnU8FEyIxkO01sfEbdIXHpkEBZQN0nj0Dc7kDwudn0e
9FuGyFNulD4OHRKuLGSTNNIVULaGsEvhzeHTUQMkxUpw0DJoyYPRJ1s1EZ9CMuBRwqd0fp7WthzP
8nX1LU+SPq0dATmnJt6m+qo6bo4pChPOCehWrQmuIuLahYhIPiixIc2xge6QStrgxqFl992K/yWU
/HuusR9Kg1DzzNX1cV9xqo97mwmtMCAOJS2vbZgzKJMIOK+E1HHP189a496lXvgYk0FuOtM3Scik
Mef/Ip8q6si119iqaNgSwu55eOTTyCzx93TSHLDXyP/lXzhiaSxew/vGrxwglt0lOK0VxrwAXmkY
xocca+EcfP6p7vXmRQ4Ob5kcnvzctCe4LTd2nXlv2Us1LtXr9w2ms1Vr/Za0yw1qZyVi+SGkCz5V
SFluB5zU82Ok07yGnonnxnkEqHP5cBRKwXnnF/3IgKa+S3FKrW0vVbzS0NViNGlrVKzqlmE6YL8i
aEHTdqhXKKVRyLxzyIXkIA4uGNwx14+z2lb388ovYtcjXQB8N60dUDi5WYWRkEJINpmGb2rIQglu
pe6LrXVjf1P0gnA88x8exgT6zGTHI2bz3NfDx7o2H0rDOscyXLjtsAC16XnJxu46097gzu8xN0cM
COQAfJtcFRD9zCO9JgvuzIpjylbNgsfNAiY/Ibp/v1RDihwnLafUYVB5Lc1A+W77msNTuloAX2Rq
eZK3QwcyoO+wmHGjFi0ugYNrySCCHGaiOpgYoqdqGmpg09q0Tp2IT8Q7V95j8pnG08fneq8dlsUG
/bVoKMv9nfOwWXy851Sz0DBzx9xwMDJM3jxTCRNGHSMrji5nBsfSOQ7jbDKpFGfFUZN6cECJqaYc
pmPIAy2AwOgEyHsn7QOI60CqnbQv0i35fpGHnbLp+uDON3M059oJP61auSGXrYoNT8UVsE4PsXlN
YyD+vx7l/C3nFi0TmKNxfUozU3e+O/dnx+PyK9I+orlf45OVJ6nswk1Of3PpcvF00RnUFSjPj5hx
GaVqkOg4QbspPx9YfF1aUYH5Vn/d45CNwFpmaH9LxV3ghub1TSMDMrYycPOQr5VRqY+s8SIts/gZ
fU1z1QhK1HchsrBzNkaLG9mdcTNdFTwBKB/Z0Yvlj2/U5flr/v3SHLcn/LxssE00rM4JinSOffRw
e4LW2TWnsAsSPOXA7SgvRv0q10o+JV5lWg/AI5wQUKyiTTwkUHgYEJ5zT1hWCn8ggoKz/d84jZ4u
VOnTZziUFP0D+MyXqeJ1Rq8ocBpaZY2Y20EPrXUPIajmISEgKDBi0yKrxrRhESsjGyyHTk5MDayn
UCXFP7W+0Nv/1XEHfPz7sL5g4cGG9j7ny/r8NCcDiYnEuEXea/Yih2k+RP7YXSBJ0aN2MtxDb8J+
dCjMA1OyWSM5fK6agQNZdAv4xOWhZAIz1UGwETgyHBsl3Ad0XoIfXNeneBISFHlDrcv06Alp6vIR
ZxhRQxZz3Et1Nwzf5XenmIttkQFssHDS8S/LbbkbJKkPpSfGqR4DVHl12EljimyqnFvg2bn2nKBI
ewkWQqw0WDX8Sp6W2DBWzdmPDSNh+YFLo3592UDal1tsm6RFEMA3q2MU5lWK338Ae19a2v4iIv6+
+F+w+zq1Xq4HS8aEKVO0hcX0TBisr+9YN1kL3jQSYxNZH1UvT+MRuX77i3Um3SJrbVE/WN/91PJ4
BeHzxYVIagdE6yiwpp5Z3/tp8iC17TSXDEGSVV9ZznxDuXaC4SX1rABnHAMEc/skEZVGNfXvmNCA
7OoaAmyBKcGvCfmTOQbkaiMTCFeNk1Ku68YYU6ycSMxVNFh6UTWsSvv5rflosseZRbsThA3vj+6q
7R+udun/K6v+fbG/MA+08yqfNgtGOqV4Qyl6fQob3GvAeczDElPeBhJZeomauAIoACBt9qDHKaAv
3jLwWe30M9pNLVE+NA4NGnSz2FHYi4ZceMqSs6Xv0kRO8xI2AGwmmMnTRLNr7dKhNR9ddCDIDq3z
mxmJF1l1MZLfKyb5AprBEfeHsUZHij/M9C/yRvk8mSSH9DIsQB09g1AKJP6jRwBcuwQex1HE7wKC
Qnv+NKLE2xPfNKSMFrUDdRc870F/qq/V/Vh69t/cnc5VrBmvcWUQWPi41szytynAIgIhgJJyyr6z
BwwA4gF9QnBhs1A9Vx9/JpiYpOKOHTlS+W86htxFU6PgIrkTcQDwmQvpIfB3D9BJPkAPjyA8AUSm
P3ig5IyRuaF2nYN/KNbpB/YpPNe46bziM3mmnqsUpnR9WPozxVSCRrbfhmg/sHBImEPrBvFQZLvv
zAhlfiVAV495HZgOXyeeEwdp0uW0OWUp+RwW5qR+fVIcyVXRGxu5YFHWwmxbgVl7x6VdtZN36uwf
i4ywTLUIEQkM4jN4TV2kLDrDLXPFZOjEx2QDCbVh6iAFwpROu+XPeWPxXmwd3lMtJI3tz3zT+WaA
3IJe1hiyMGVRTSFumNYOLcfkpWrGY8pBo+RWviOquNxeCKTOSxonU+bIf3L0RljXwyXWaX4ixu7e
qQymQRjt+3iWL3Eis0qiX5YhG8V7ZUw50A8EElkLwPakB5ME30RtL9jSgHybVLUOrZrnUXXZ1zRE
IGY9kGELehqjZAvJwgi53jhSYacAwmpygvQS3JZUS+CYAj0hxeESuu4wHiCBeHr4MVcG6tOUFETu
wchvCNYRpkC1jkPHjtVRuarsaIlwBXcf1k/daGuSdHl8w8mWZAdLuTKKGYuamCBy0ZdINZdyKTXd
h/ZH4ZpQH+XXAPMc8ejnsTmu8/D6PbrPSp+jroGq1KIFPWYazSeMOUYJjZybi7aE5rK+eYWhq2d/
amvXsrfH/7O+Lb8dKWL7ZYwRaWir2JGx6xRS/j62B/UFRz3pTsTPt6rdR0L1hnGodOfKleHTnOS7
52vT1pZdDmFfOWOEUeSj18TtgoKvfXgtQfyl1EotaBJPuRadhYPgYSQ4f85quR+a9SFk1VOGy5f9
fY6EJqFvhKb9NPPRn3LV/eeeuQQtyELijHTmxDsg3ZNlaCd4QBl8XaPFjJhx+GYsYdjpsmRkOCPC
4GK2Kns5u0w6XKH9zHKITswtEg4LATxL2kwQw7Q6unJfEWrmbD6N73HViH66rqdO24n29I6WZ+H6
UJnfzthi/+eAO8TtJps3uwdlHSorwMkvRjkgz6GrOWZGiuEzDQrWcHnpd5l19GpIIefrh1a2yur/
bVVNEEmWtd19CbC+oMBpWVsxQYX4ewLknN8W9VV9+3BupKtAKECTWHjRmtyvgDam+OY+IlphmvYV
QCjPpCE3wgwgI2RIZvJk7p00BqRgFkMXdIDMyKi2tfNQ/0rwV5HT7xEFitSsB6sVmJ63OEKbI9p5
YKwl7ATt8fnL/kHo4XEpABX4UmldUGXDcfMckEp9/WzthGvHuJ2mloklaEzBxbh9aaZZZ9aNwnv2
nXQ+vL+nfgTgmOR78hN61NX3jbiQxSdN+QSIjvr6Yc+giJ92osYMbADE3Nwnb8nN5l6xxSMSGK2Q
o2h+C3Y49vi9k0a0ygK3BGlsbHyvJJYFUgrN5sD6C7Ax/sb1RRHPfgiYsv3sh8yJMptA2Yl25erz
WgaDkVsfSLimr0diuZMQ5srL7HLgC9hpwInp63wH6SV9Y1pxzYuPrA8R/7ii6DALHlfu1ag7C8sC
XVBUGemHoj0Xz25I7yS0XFuiJTAuUDwStHWsgs086Uj2CbQGoXSf+r6DLmbE7OrZJwk0j8ejNqs+
cG0W5LxUgxFhsg0dzFHk0LOcI282Yz4QCVKt5oQgMG7H2JLmPhpVqNtrzLsU6mpdGd2JwrSnH/y6
nRNFxmzoKOaXCrh+F9iPXrzdpoS+wax+fN429gQsv3xbEsX2uL3uUtsEttMQM++Gd+4Wp1QFppCm
lz+XjfS7dpvU/RjrTfo229wT6VaARm46cY9dR2/2jyXMABmGAhOvnr1dAAQOTVpt/HeO9WVnh5hh
0nMsW6DJLfsHfa1emu/W5+wqxz6wGlNNMy7tzZBoRKYp9RKXLmy6ffVjH4lYykVQqce8Kjo/1p1M
lZyLLz2/Z+7vvrl+l/4ctChjZc2KVOiAWIPGhaVtfqpua9kPeTDZD/8t8y1xIDfEoGe6Gv9n9fkf
UktakP0ms/zneX+RrIrH8XRQLnHe6VeSqhq7J4ERDa5yvgkeEKGLXHQUOii6vUsPd1wZiHETwL6o
jNKBVkTz3POQbYQhBaZ30RcTWAzgNbIOKV4tuqCQbpkJGEoGz+PAbvuI2WuuOmH5HmDznnVpimTo
4wpqi907ewiEW6hlZ5x2WmeRSNWgn/10Vhnow9+7R3xxuCnq0x8JszhhQw5ebuDIEHuE7eatJU6V
psgQINEM6wSMb5BvacnQyi0THCyQ9GF5jeQaaBbn4Ajz4UpeFrpHvMBEY/qQCwlNp1ycAwuol8WL
s/55MgXj75ZpOIysGbCaQJaa4WYRTjPzzQuWeypRtJBqcd8pxiUEIXOwYodZWCtAwwn0NBPgwGNd
c9k3n1k2058U9rJauV5FKpw2cJhsZ52Y27h6WVHgunTmZ3+bk7ima8dOGozPtnP2hCIsZ0hhJMgc
ksV2CpBYbGf47Fzt+GgcNN4JF53fFHC+mJRTWcRmJFS7yF1eX8h9lbF1A5RJDp07lhj9EZF/aYHx
7yn8xf+WjJNpflOaQYeQCVo64Te7r4MkTs9RXJakseCi1MiBAswizVnMR2B1gJGDZ/0cpKqhMGMf
JC7zTnQniBN8D+jGJu0Pg5vpzwNn46wnIabRE+nTszWOIq4rPyvVW3R9qFN/Ahvoem28ceRYMIDX
kXsmty3NJ1to9Cr1jXJYPKqBSK3LKxb4NnExMyj1zSiSm+RmXstT6WhkFo7LnS1JssZ/WCBK6d9Y
+8oA0mKabcyLNH344sW5sF90+piauzAWyb1MhR0qzBzQHrgKMSrUBUJ1tNNAKHmobGM3xKi+7QNJ
P7INegCBV1WtnN5k6uaPPE1rOmCUAknWmFPbKsqoO2UbwviAS5kW1DU1U0jKugzGrW3fW3H91Fvi
FNvcOrK0wwvjooB6pXIxgExWF9eVwXOs+Jpt4Qf2DL4ypIGLevFz8oMaJV5o9mr13r4uTUaV3YPa
q99RY3NuQjA6fJ8tbLP2BxsEiOQyHCBh0hMK7JgAp6Urnb8iIsMw44UATF0eF2fUHDUH6Ilqi6M3
SywHXesZQ3GoUrY6qPQFBaGcj1BZMVYAy+ExMJVfRfxqb1qikNQYDSlGkfkEwBmLUhZ+NvgpGIvL
6vSDNhQwevmaqfOZ9UHLiK5CLORkRVrtZ61dP8WaphERvpINLPyr4oBfepKi1DVqsQUp2Oj0UqxV
LKFxnWTV7J7BDvYusP+cH8NewKQ6K7Q/EAfLt0v39Mf5ccJyy8sCM00e5TwoQlAtgDDLwCuzkwlU
mFFHYMfdJpMZB574AoFqbEJ9hHXOAbULN1uA/LaT3NHGnWdabZh90OMlzqacL+GesDFJJUX93Lgx
+RFX49RnEYSCxbeEWQCaopXmoAFRP1c/2YrALblMwrIvRILbywsFERzi9ZEmEiGxs5QAhAYm89wn
XQP9lhkBznugEwa4T2bpxEIAR8ACOoOGYaOnfavkMhKA6hbSJB+E3mmHisragbwMvw6cuOeoo9Gw
UD3WS6+MQE51WU9+sI0yc69E5wib6XGnZebleNLPEltWVG8eAILhsptrGuJWjUkzx18ja5/UD3il
ImdPCwiueoSJRW6QuemOZzvGSm3JjhV3xNjPclndPKgC2E/DW6meEAJivcBiMPtpPYUCrQMi/0nG
iiXbyhE26VVKfIsSk8KPmo9r2RpeWHP5rrPJouAse0mb5S5IO4oHuBRx8TD+MLCWEFMUVa7UA2Dq
q0+ezItSqJT+pD6qOdFn2Lcgadv5CSRQ5IEdPLz6i8ZUFSM+MSqOKluGNA9MIs+hrnCigkdzBP52
qc+RpqKy6l8n1Ngz7qmNYZYRacNZ+ELjLrUlzA/TtqSt9S4z9GdlRWpBcM6jI/uecRG/Dj1DhCtP
OIpMMuXiEVf2TI0GDKzpU5SiPfBKS96uNXoh7lPKTR6sjCTKot2d6MlnBnRG/k8NPBgJXMf7+Box
6/oRTBUQUyR3xWXk7bzFJsiNvtmB3pFk3PsbYCz6o7BNWFZmSzYivFgsywf7FPzxRnpSmvJngvIi
QjD7MygGizwLHaZ5RnSxJfAUS27u/SwP+8BPSpy+uX9dNtjWx2rU/07lf2sR/GfE+iKL7LbX6WK7
Jw+gl/ezlKjBwaAhE4dfMdjW0g3ZyCmVZ6ajLrnaK0ZMGmuQHBcXuHcTqEwjw+/L4am+52es1M+u
e9TqfFi2qKDmIEAp5LT/GH5/H32LZOg09qJ9RIH0/Z/KU+kyT2XZuJjoS2S6sKARRqpWTVqjNKjP
bu4TJt75cV1b9RnDocRw8nML4DhTEiIrNcC7qqoAN4Kkt+suq/tgT5G1neNTYDVjhCNhMvhytXkY
RvPaupFPh94UunwzL+bx1jcLvkRzq3frik1grSR3af1jPhc2bP2qumXyf5/7F2hyzJTZ0GkA6S00
Yel/leldtujzVNGAolWQlptWf8G6GWsyTXpeEv5oXw4LLB/Idtpcrs2DmSASVki4TiwPDGsWXXpJ
INZpLVjXNlw9i0FNmAXxodIWj7EWRaP2EdcVQ8SE0cIAk/bLo+UcBnctQulaQuOiYv38yWY3N4IJ
bSpYMRDXrzV6t0/f4rgyzJoMot66JrLMIP5fg1aaD2uAc9Kvae3aPd2tZ1XBFNtWzMn0aHrC1S9z
F9RIx11Vl5h3o8BU/3siZdK/BYdsIcZWFtSWZLKacf8x+rKL7HG7GqdO6J7Q9DTxoK0rrKKgwSpj
SwhXFPhShQcFUqbJHAOO1uul+zwJAtANNCW9cb49v48YfRPugd2zjKT4gDoCNunWQMI2Dy8oUUjk
rkMKd7Rbh4qgdIWtWVxypCKsUS/0WDYEWI7EMttYejX8k8DKayQWDS+k2F3tT9Ix8CF0AJDnTv4g
xBYciP8aqH9fptyX/u3sI88WyMeJUiDYWeu5XyYrugYHpiwAadHElg5ejNxj5fikNMVMxjMlkpVq
Ot+wZyGM37pm5pW0tT74LfnxvL8JLB6jVkINRxHhg2jIzD3gFYAUq0bS57+HQPF3EjNbrP4aAbSQ
+78RkFtmDqf9evyX5bddYg7iAM+gZpi6s4847c58yJLk/Gu56WmbtwdIxX5XMsSNMVoPy/Cyg4TE
gmO1l2XjkmsaZZwQLrLlVwNw8dWKh7jQfrDrIMA1jS/s/JDwZxNXI2lyQ0nIH6AOzfT+cB+/BI7B
dFWm7T4nC9JguC8Y7GZRsA2Wl4p8VuR7WOGCM2fTpD9CaOZwm2WL4aCFqokKSOLSuLv99QxGnWtn
gmYZy6dFLFugRuYbbNKH4IIih2AKXH3HG0pOWmYpU213qokozcJWD3bNQVQILulldfVq5mfyqehA
VkwaTtLJz6dn+ouTfB/f7Y5s1Q/U8Kcso+xklBhsCbAgUdXRkaMuJfI8rnFmqjneNfmBnsArizAn
LpIihu1QnlzF3pq9fBWt/jb/kqcbH7FGegbqEtLSGV5EezEp5F9ipgNbIlWtOvX9yuIokQlxTTa9
IEKNaMTeBTlzRDRmpWdarlru6zKlgAIsgE0Rfz8CNnl/tuZCX+S4Fxh6o/FVoGYgP8IrgfnaQlRA
PgqTRmwh3uUtV00HXdRKG3PlGRKDMsHoNfMurLWbgmKw8p5XOUef9uiHcAdfqwsu3wvtDBJntEkL
D2UABHISCaiqWCstpTcPkkOlsSCr9Y4hUeCO++3MsURemSx5ovc9EIclKgLUHX8QSKusmo/ETjqO
t9JzqrnsS89tP6xf88NwdzOtLsEpLIYEzkCpzfFca85WKfKOeA9S30Ux8eavm7RfmN4IyPh+90YZ
8PKt1BVMl3ob1HP0uTbDgE272G6KGkv65oE5wps9M2d3pMO/BpJ0OCwZxdT+b9ofeXOzonXNWlOs
cq9WehPzyJ+c6vJoOtKY6pSwAgdpKh7+6P13NOoS3zBy8/AmsiPm8Ke6NaYkOq0MueMY3mmP10hX
CbZGIqjEsbmuyRvBVXnE7F7IoVNRpJBpY8xh5HlkGTK8kVr/inJfXYarjlbJBNXAnzBkYQIY3BU+
MHiJL3LU1ARs4lvSFxlTnZZG168Tp6J1C0GWYzNbPhag6lRp/YqGyGut1M/Dbu+hbrIhy9LpeWZ5
N1FGvyXKK43snpaP8r2Gf2UT0noAAawiuoskPlvNXYj+bPRmIlZaVMgEiIWMsvfpM7n4LZuVWHtq
uhYdhNPuqG7BFi+7NTQuf7JTGgGUpxIMd03DorpxiKsG2lKPtt2LypjBO4XWI7m/pUG06xff97um
SvG4wWaRcig0hlFHRn1g0xXekTVP0kNP1hhl2w+IeIFwTMcbzsEkRmk6hetELWmr0wRlIv2+/EnH
wNa06/FMWUWhd5qQiZ7Gfwe2LztY/UUW/iOwfbHvHNeZ6XaesNZL+JkqOuNdSUXSsiUJ9JYz3p+3
TQeQ5kb0j1q+TuNCAY26l/IHgxFg9Kd4xOYg/4pHCVtrsUkbPbbT1LV+cb2Ukn25fBrQUe18IIAe
2sf5jR6PAWsMfBoT3hUPczjLgYGZkhIIYnhbdE7aUSYUPw3GN6mPSy2Nke98YW/HemZcLd423udM
t+yqUjjAV28ftzS7YqOkTDfVHlRuNgOaKe57vcS+7dtK8UG0zgwkUXYCRROiBYNyz2oYgiQiOYhk
xresp+Bj0l7iGExgDwq0Q9U0MmpaJ2BapGk9MoXY0FrlfsLzShBwmEIMPlZp6PPnyTBmCYEtkqm0
9hzweX7afOgcnb7Zf8FZ6PQuc3yyBqEGCOeY98xE21c40fWehcwqPI96/EmoDcqTO+Vq+c6qfrjX
nEgSybiHSoXgZewz1EOVt4H7kSLTJn3Rjy9/shhmdfD8fw7JvS4A8ejfzJZahS855GZ33l9mkyKl
plwryzAuNchVop80K25LWDKsYK0SFlQMobAMx96enoh/mhehtPLfx0Ej6Vy5RBfwQLL/I+Uv52er
ZHnhOCQ5pTINMUr2hheqgeG66ZIagsuZBF9DQ0Q6UV5nORvm+zA7/SI2HiAohgJZL99D20bCHJNC
iwnAqHXBMr9mi4HuoarjWJJbkd16uwMrgWuFS0v5k3DZuXLZsZu8yMH+CW7S6fzfJituQZHN6dlA
j61TvrZqXB2251JxkDo/WSgKd9A1qR0zUKO/ITncwLyC9PZZvFBss9ZiV3UZyASIqHfSJJ8W+BSX
aKKwWkK7lNmCT87xmOTvpUYz4/BXY9wAw1Ke/7Fq0qfuQp168DdplvFhuXJLSfLt4secoeFfKaLh
YUzHlJsUKZc5QBCn21SMCDXGn0AMej8y2QrMHgrv+KtH63uVqDSK70o5FZYx0zyTzb8Kc+Ql+34y
xczUL20h9qWeqSsD/K55F96HfXPvpk8kKE8FGNrL0NdY7VMgO6OFHxvZcITbzpRKshRWH5ZW/lxo
nNn1IkW33zwvdHjz/hOez0Gn7rCAXfCCOdk9wVkvyd1YVuNEmHG82w4f7y8ezq8KsdTd6HGGxc+x
xbtYehTuBv9kQvLgefhtEVF4Im6iKa0pqdrhiNgXTnPSssVbJx/w9hyZxVqWa5lOUm3JJ3u7LVIr
8DEDNqmolNorurv2Nt9jrVFpTH2US5W/lu8ovfYXxVL9SP4LVRAsetmh7/DrHa2/ihSwLjSurzfG
B1zyPEfVjrXlfNl20g9HS5URb6fBzZq/UEeF905OQleVF5kD9eYMaBGplmFZlR4q635scRiFVnoU
U8M0ffJiezTS544B66o4bva2u/cHL9G2488OPSvYlk8ZLH4SIeuWBr89tj+HJm/Cs50g6mAWsnnj
eA8KqzgRr6WePLZV5TdHM1fRQeyXB+ETnCdWx4NBtlwKocf43uMqf3gXvHLWJFLJxi2b0zKZh6wX
XPV23/n8UTe8J/eGI/IpRJrHHMjBGXWqdR3pW6CndzHtBFuGW+GxmsVH/JBnmnjLHMXORY/J4cAQ
Yk6P7+dPe4aSAyoOCk+rYEPryzDNTkWWfm2DbS1cOU/UO+qlvbLf/b1zwG+jmsPFYk6r8fh/TPmm
qo8Ff+n26vsY+dIjs+5KEGD9HXWJPpuL6lv4DA2u6l0+LEiwBo2aRMsM4/0PyiagSTzgE/1/1Mt8
hCahFPZ5iz0dB502PMo2D3TNmGZpW0mBGZsxTwr1PVzpuNavpyC9d+/s5Vz4uep+jH9kN9VT9vuy
dIMJiRaA32fU+DyiGqWpuawfh2bdWTv+kCwYmrV8W31hoN4O7TZgZx3a7PhD0pi+mXebRx/qczJ8
kWaM2cKFQWzjNCBsCETBIr3pDzkjm7oJQ0Ed2GQUIILbDzvAtplFtVf+p0ZGflPnn69tJhcApzlK
vpV9EfdotNsHqV+j3X56U2gBeXyxj+rgsNmccc6m78JbBB82c7Lb3BGNJbQUn/wEZmP2UTdSGFHS
XVFRr1hPngiQMHEyIZHmt95D9ka+NUq9OIy/X5BH69fhwkoh5QOtWaaaBWh6n2flie0+LC5YtGyw
wW8UWdk4w2fGyhStT7kg2XnF/YqcIy2RuPrXYbmxLZD0SB3NWtM3r77FWOf2dmihWOnOnCn0EllR
oJNrFIKvn1ooalC4RaHCxn/9NB0qfg0O8JjiJ3ATr42lQ7qzLBFTogkW1fqcipD1ow43Gj/R9Mu7
TU7GYPB0p1BYx2GmPaAr0qJTBELit8LVADKLpgsyOEeI/q1dX5dWpBLMPSchyxv3po9+nia/OJYA
fFwWbgFqiBZucZnkIq4lLrhlRqruchsUHpJj4TmRZQE2b6B/dXUVnmIbRbNc+kLxzhQb1XC1gOeF
JrLeQLNqjtZdqecsxwHYhcHr7KonWDkeRhXwIDwo774wVQhxuIteuRJ318PCwIX3XDZk1bj0ohtS
EkLGHo86BwZJ8x0mGtwc01oT2iKHdK2tH/P8RJFRmECj1rZ2oavHiro9L2wGPSPDzRGaKhVp7WLH
nx/ilysjlUv6OCGFo2c8tQHy5Ap50e0iRlYcPtUpqVOeg4Ss7h9WeO+ub2h3fMiFLmVxxCxoOOEQ
d+YiijxJpI/o+6STFqGU66lkKg0kAaTcxoExvyN2gEzA5zNpYwEli7I3ypY6ldgKAbMomrgSvbSH
PAv6OLJrkc+xuZl92czz/Tc4IrF67mgXxyNUPZWfLYtL/noGTqCmFWs0TaBHlGOW5l6M2lBOGf73
HPZDJ4yLlKcfCypOdS+oLk7hPJ47RpGwfayBDSB+oPZEpKsbA4q2ra3uBHi4TisSQCUgMafUz7+u
MI2YWV4AtQyk7hiGVFOMboH4P4VOIN8MFgd/j46CdCN3p9GMLTqTSp7S3zGNjgWF8rDU9rDV1kfo
DtlMaK4rF2xZVATi4ns82WzxUOie2qHxL5+UkOJLRqbq+49LYzTU26BnYVWznU7hefKDnrsYIXBm
yVbGL3vM0ibSZrOFWi4cIdpM6D+IyoacLfmb5vwkgIV6MsB4JQKa4sLwiI/6GFOI45Oa97zhv7jF
BmMd9Lqy/D9d25PJ5uqke7RetgcJsQksIaEs8WY6RN0AGZ8gyef6Ks0B2Vo5AHi7Q1poIODUySH0
9DrSd/IFMxrg0+Qpx7P8e3Bi8L/ec38zEIccmBgq3KZ1ti2o7QDsW0QPivyL5ApWfab7elM5gSKn
r9tGoXlixqfrqVe5MhuQ2qBQrrPco4MdkcGBJ2hFCLK5n/UkriHpb65rmMNDTzcnJML0kMZtYaTv
wVzaAba3tkMU36YJFtNmhrV1GcoKLbrUYyuwzfHIuMlU52P8MJ2wBgX/hfNa8bExDIi/jDoKvtOm
spVKtWsIwaLupiLmo6E7glXzxW820C3VMFKENzZUQwxjpmdqjF7WbzatopNfWJWu8G4u6H4kmUA/
Z1u4Z43PBvtVGTrR9YLIA6tnuXRcJtWONX+qG+fezjhQOVTOY9La9NUQXJfzVSIZzmKto6rLnDPX
cE1cPxPpXYNilrH+vmG1xzNrt7dmtj6njljnHL7hzqa1fXR1txQ6iPVcP7ketXNLsW25M3phP3E+
Xa9xeQsjuKLsjWjJhiiBFXEtlGGwgPpMCmRVayjcXrQ66b5shQmQCZFeGqPX0faXrS3Ualurnrxo
7HZJTz6uFJRiaAiYP9CfzzXoHJokeszpj4NV1encTfmhdKcgQvkrvMCUY9t1dJJNe56Vfuk53Kgl
suk6+8KFMzCZwEHNuVhke2ATCitTs1V33zjDKsCu1lb3uvyyEJT+77+6AKS8dB3Ma5dv+gH89l/j
6rS5qpe4ZrvPoF02s9XTk+Nw3LS4mAB37+cteyQ6Ow7sCoVRJDV44S5Q4jp+3LT4iwNZo6HjcNuL
IRsrHF9j3tADcTgU6qfWuLl/8yZ5aARyKn41Jyqa+RdDfhbbfXFYbu94bv4vczvTFC9m9nYL57h9
8FQ9fEwKZGh6NOxWSSQlwwmVw6QUB20jhATtI5N75wMzg+LjzIV9NLxhtPnkri5Cmb0cWeHOHrFF
yGfnMneLCTAdTofpb6sP2wvMEDui/RTLUCNDwFcnLj/QRxQLvY4LqwjWUFCWUuiqkIfRtGYP9uxr
5psrf7l5zVSmdN6OX6zFreTJlAQ/GxZMI0Hu8/IH0jST/o1EBkdSStgDqpTNs6XuF0pyuT2mpqlZ
+sxGtq7llJu6qtJxho0FPuz7Yt2djfAM066XBCoigB4MCk9XFcu1tAGW1lCZhYfCwxLgXAaziFu3
2UD/8ZZuW2AkISbw9AnCWGh6kWR4AyOL74xABR2FeavOHkGt5S32Vu7gkrIIyzi2i2BQs3/0niz9
yHW2QOdMn68patkMOVoX2aln4DBglPE8oS7R+MtiEyufY+FLQp1zOnyBCKHCJdBPt2MIX38q9Mah
FZYBDzUIFgg7I6RmnypEIqutUwq4CGJEKvCEE1t7E4IzBCHaut/S7r6jv1FGdwwaXQNUKWB7s5Su
yPcAVCxzKmMklCcADQfPtITCzlZ6nuNE8FK4VYH8b6CqAtT3kokJIQ9CLSA2huYZeDJq728HrF8A
GCBMMEkvGlmaeQiLdSgW7zZDuqZ8N8hxSB1vWKF2vTNf2MCL0dgfy1oZ60ex+mCicrjdwPGzQ4nK
A0UEpybbaF2Q4vM/1sHzzLYcpELu22GQ9Fte9UDsl1y0cLNAF+ltP9bQ/iK2I6EgyHVs/YrNAl7J
lvj/KdjQDcb6pw3I0uCYRZvxwpAZVE9k0dnnXHVNZjuprRAYdSw4HHTEFCHljGiHoXA74mQFbQlP
MxVtAxoGNNguu4OenmY1Dxv/W/MWR6d8kURGvk2hnHBb2C2/PfpurYADmUHbWfbVx/UjXLikF+b3
ARyBVPOpk0HXn9nVum+Fdpw0m2G8/IUekxpK0innhD/RlRt5xexQGTFsu7B/KXORs02MImgRXQsW
mINtBneTzY3ZaiVTLePLXJE4K+QdKTVhatCRWqkvR8v1Aua2EUl1QmiiD3Xof0sAs4mxTSV0Jgi3
zdTFRowl+tF3J+BexN893dYpq+MdAWzGMtN8fR45erjY8+XYLtmdd4Jb3sI38xYL3MQDI2aodd+k
R7xMYdG8R5CfAS+4xuo3TOCMqZV6PT/KLIvRPAHXTu0jypu8spt/Sr1d+djTvd3/xWK2eRuFzzpx
EGIEWyeOe2w+RhJierK3lzGHSEu4ll2iJQrUPnM9Dx0UiAoZWAI4AHHh4DPVK9y3SlX6sO3ZGM4y
O2sFj7fudKOGZBmbzQmdudKQu+/yc/I7tOr5dqxvq2ogeZr/eK9d5lzWTqjHG3f4kH+eDHGoQbNg
Mi50LRAg4yR5Dfl+Y40EnH7I3BEDzLaFSVM348LbVugdcKkrNZvHa4M1u1ZJu+DWIEAUek7kOKgt
QrC9/PXeFrcrRqPxJtNK99j7wAQfj9cqbFHhqo2tvj6+s59/ZEzCFefqy5Dw/eS+C95RriAlh5ZS
QNGQo15e1s3pu9mq95WCc6gYbcN0H9/TC/8cbnuOHHkPb1OoDjqFNY32vat2rfBuLOnGng1GXDMn
k0z7Tc9vHUcDOAGGGjzChAbW/k26QlbgyP2VPWAU3dlg1ceMxpnG/b6y+8ihBGceImA07zJpZOvk
+qpvamYe6+BwryuYrVOdSisa7tjZgbYusfWz2azD+PABBfFRfvXDVx8W9ozAzEJKK/B2pEF2V5ES
OQ9NAS8MPxNEMw07Mib0psnzzFgMFxP2Ms/T2WovIJMCU6/dHS4fXqej1AxRXE8rzzsBKTiDVPn8
5juRkNzIPcE2EBPnb8ehvIPp27GB0sVfpH1gBGxjRAJrtsWndM69DQmcyVwwakKPkKsHQgi+hwTQ
RLgMp5E2HQdWHB/Mw0yO571pz3rDNFbPIwZTiyAX9dMdAj3PzdROyOK26Rk/ijHWbyagoY8K545k
RxJu+jx62nWWj+W23WbMyWatyZNwPDb2E7bb04gsrb3skdc9BWhQv3YpXSTCYJ8m6miKE4yn3CLF
X9gKjDj73+rxbxqU/n8a9KUefzopbXLXZWI9vhKl/hwN7+4smGEpZdnjNi3YoG7KlmrmCVtW+z9J
Vr9pN/j/R/HFHDo77K7rXJLXr+QyTyZJSboOmR3Ho48mls0eNeRQ0YqJmls7xmdurQjsxHusDtd3
fsFB8CdNEz/m70TNf2SLGuf+ISbuUqlFbjcv/N0jY9DN04TAVAc+usNWMjj22WjJNQ6dsbNcAe7N
CI3+gbMmiJZeXTZlB+iOZtJrNDXr4QkkkKlvQaIq0OxVMv9oH74I1uWKbMFReCg9zBbVoMgESl2W
wd/MI0a8Rp3GPFb+Qfa81KBDoDQ9/ykBeIOJlyxb66aEU7G2IPxorFoRtOjDwaUVncjsAXn6h470
kDNeftZZhlNvQV8UAXB2/ZQFTUhVZnCUyBPK00qbumYIVmUEdKukXgUR5xC0cKBrmNExF7kB0aPt
QWadJbyp/WailVXafdyjRzxvJZoVeP9qLeQEPf2hiWk29/vbXEYtzqiblsPOcP+4zelBeb6ajHOa
BKVlVrUZwUvMUnqFI4FQMlX5LnyJKU58mhjBb6+5XSKxadX0g5RbmY/Ya1kOqJurpih9RQCfUaZg
AiFdF+okuUpJu1QpgRrFa6FqwHN2/4qJ/XOJFORjVO+aB2B7WlP6fmRiTDF5rO/fz61ZO03fm3TN
D3K/Oj1/M1x/5P/vGlWl9JfvhSdfHbsmRWeiXLQuTbMiu8onEPMHbp4/q4N7G/UEBc8Et1COk7+T
h8x/uDoU2YPEuCULKqftTwQPWjsPWgws/MM5jkitDR1Kkc9OPg5me0I6KInG5g6KOqhFDTyneNtR
/Ogl+Yaio05UvDtc0IgLD7T4YJI542zr4b/4MWMzX1ksc02mIlPs+AGLyDaFYdsyAU0I+p3ZkPqt
qnBCohFo5nOBX3f8OG9daRThjXb2YD9x+jKx/MEZxcFH/VAx+DJUcwu68mWotOjpKTSagVtCuCZX
IZslk8/RN8RVQvOB2bhHLhZw2heQ5dTCi31fafPQ01Ac4UqhWu818rv8Lc9GaoVXvP2o2eTjEnhx
5fBgQw9Nm5yqT+KEv0cJ71zrG+yXAWv6waZWDtZfDRZ9W0RXd67D28u2kmzswCX0ZqyGlqztPwrd
kLpz7qbudB30erkSDbqKmCIyV5ZsEAL1HtnSghPj6Oy/eGbvykB3F8DXljFRrwA89PzcQcs00CXT
38VMLoY2b+EQg8f2rzJFLhktqlj5eMdS1/ctceMhT8GLpQc0PnuCClRcA//a5o97oJTYv/a9Q44g
F8VA9wU9WtFakBRLJTyTuHB6VSVvWbsdkpk7dqED/YrJhKrmpo7eA3c8Cpsi4uhu8M0dm5Ohaa1L
h5ecM+asPNvM3YXgIJAqoWEznKVnOTSAFRctrtexXE6eofTqmF33hVe0JiZ9FR+NYZojRwKDzmPr
Pr1oVMaD8IzMTgyIHSn2lBNCTTzs68LwPSJ3joZnW74sEUMaQphA+uYGqpkCrB+R4b1GGjSinA6B
AfvxaFVgiCuc95zra9Jvqx27cnoKBi5rGeRUOZ1Rj75FDhFuDSPdJj1CASYjBD25v4QHe81xQUY/
yuxJJp0PAnRpdZ8xii1h3ccdttl72HE14db5TEeInwK4kIeojeGK9i8ZNj4MW/3Vt/1DO/PNvQRF
EFL8pS47BjFheMibh1OVb9uvO9Q8iikrRdw5UZerZcph8BG5bQfuGy87tvuh6A4zCoPu1KbRmNsq
5B+mHJKL0LTlfoacGpOCK30uVwLX49m7VaQbLJ5KiNOOPLrAsNb1DzU3wXTlIlq/uVhFhO6YKKFn
yBhEcUKwHQ/EQxmXmnmg8vL+ADWJbtVZDioj2hgt7s857CjjPZtGF4vdHQLQqD64VHZQujhnJtXT
rnKAVjre0ON/BMqrLIq3swkqP44fGlinawu2V27un5L65jFrpWUQKgZtuRpSBVoBzZqT5v7+1FvS
H1UXtW1aAjKs6t62PYzZ2eJcMdSYPP7V9evWDYgEoIcXga/ceBSfJBKVyCWYLSHGCkvoKIDdgzjN
a8oEFfcf88v2fqYBi/vJDS3+bj4myQ0iJyAIjETnEBKL2vFUTVHI3sZ3JY9Ne4lOrZK53JwOtY/A
nXEYE3aa6+c2+J42zcqykqNGetpe9D/Yi6/4Sqhgz6QLUK1S2N88ziutTLEyOuMTTrHt9+JmfLe6
YZO61hgFsHSozRr3mekNm1gPqqC+9LSC9Xiyr15ylaQ3a6SQ1KvjaiWheKT6c9R9nP64sPf15J5q
klPq57HyszS5PVcG9+Nj/TiuT9Nv5ePHKlMvLd42NCGfVvL3o9VNetrY/phmaodsr1PqTJPb+aB2
YtP41n2ukSp/+yFd35lXXva10t1+cN/4gFonmFYugImPJfnV9aZSHN9k2Q54eKrS8+imwq7P7It8
90Rp0Ts8RXvfnjzVig/lB9h/1OBtJRnuOjkKcBf3lVS73Tt8lr/bJwzgU7l8w7xbyR/ZBdnWJm83
p87buDlYVTat3P84O6/lxNWtXV+RqpTDqQI5g43xCWW7bQmBhIRAElz9/wxYq1a3e9Z07T092+22
MUpfGOENJf/gnlehdvPd3D/75wFTBRwUQYrT5P7hiBt5/+Z26tMwVfCNMlftbUy4p72KSpm5Oayx
3iiG+zTM0wCXulp9q9pOfQjLl4MPfXeHAwwe4f7ucztr14cwjjCQLKN6aKO/gandprB8a+836AAF
bRpgoafx/2JWGUE8q4EoFL6GNXigBURNRnCYbAy+vrJ1+IFd++c6PAxYkLvWSusPTx0c+PQApq0z
valDC7RemL27amB7obsIr/4cMk+Isb0y2wYGAOJfe98LG185E46izd/jnfwnksSDP9o0H17AsFIQ
9E/9xXW2i2lo44eV+r7lhbc2sv3cCcGXhJdTaBP+0ek4hTX5+lp8r7prYirq+fNkF/CQSHqwbacu
zFa9ScLPVdW1RrcwX2WCoiJbABq06JTYDIFChABQfrqN3/qrODJwhO5Y76keTJX3XfRuPpkR1ked
KdSdNMdHvmNM7JC5QsWj5fdh1yap/34+R9dID4rVDRpzvAMhpg+G9ajpJoEl5Y79fDePo0MRHgOS
tPG0eTJ6Jd7zluu/py8ZVd96Bm1tkRp+DEd5UC5g4J7Zb87sQtbIC5oZGouXUP3YLo05bUNc6A7X
6OxfXrZ6kNAIRGXkLFq11zi8fqgxbOsm/LATuEUCdQ9oHYm88SZ9SxZmO2zC2O25vtIt2Ayf6WYF
0cbEa/5l67dlwDBFQt+ZR/T61/Wtf0XeceRfQt0IL05XPwfbKrwUY6XCvzygvDP2zV9OUPew5Fy3
gRVxkMklzN82XtfXmFTKFbd5dWQFcQBsAvIiCP76GSWL4PhLYxoRHoYSzAcXCNQ8VIELHUc+oBj8
0C6+NT8BSp63gYcxlz2t0DfF5g2IEACLILkF6Zvr16S65ZGmJB2XQ+ASB9OxjsowfTu8RflbhBGK
3vEjziRy/Y1WoueHnILu13M1hIyH45TvUOTYzyZiPgAyh6qKFr3FG3vH4D9DfeA81Q7dKliSi3Im
lZCSdpnG31I5qZ9ESEmw4c7nMWwnwqp8NM/kNULpkl/ffhxnwrc9BxVVkmoqjUtpdta8nn/RSH6o
vkk7qIbo8NBxgvA7N+8aPsJeFPx8Pk5epcBwGCPTQ1NCXCwuy5wjSvNNEj7piLWTC0cQJoEeVsgu
CQNByLnyKhGekjbg47VQF6jTtJynnKm8h7xGADTSRlRRhZa6lqQ8kqdSgbKo6rKFkm9KL/Y/Wp49
E06F1G0l55EqKsU9MinJp9rhDrmAlvrgffP7pCj/esBwxWBvhMmOZKPUT/EnpEIonJwMJxyqgWth
Kwk3R3BXiLfwRxQDTDAjooOwi1ohqWBJxJ4ompZSzZNioZwcYI/uXaXX4ct7lx0/O/KxV8mPxWlP
CN+gwfkxQSybhCTkIpAtZTatS35Nz1VSdGkDSsf3CA5beqvSYZUbpN8fnuBB3LXcZMEBgAAJz2gi
yUA4dfWeiKDJhwo4gM89EUdT+erwmtGr30MiEJU+Gw1JtSffP9PL366F0yJFBRkGj6PA4A6uQ5Hh
FCkn0X0S/nc6kNo/Q4ZjqT39/g7yvQJqgsKKT8uKtx02Q2FbQBXnR+cxvzqVNtYV+IJK3l1IseqJ
cfTKqz7ll+XV0liXt2a0D7KONhZmiozNLDRzn+FCadBAj0tEoqX0KKAGKdXd7zDl0R0KsBWEW3BX
nBsyTn2hL8pVmZ1mJKwdvsck0u89aOkiY/3NQMvphsodkisVcsiVnpswO+kw0WeqqFeJxI4wQ4Sg
QgdlJr0nAc4I7UX6KRL23iveVLT/a+MmrRxRPBToiXRhpJnzv0aK0QfNIF1Uoa2Ieo28QMBe8jZ0
u47sdCfpxEpNgw9JKKRuBpOLF+/X95ffa+tyDpKGyDHkPB6fFQnGe0UDfVLidjmF/1bqE/KeK38k
gpUs+PAiud/xHmJLAiDqNOScfJYoF+4huWFyF92h10tfihty58cKzVCwRvL+RNWE3OarvF4Eejy4
o/X4dGerCP9GWA45t1JuIreRUoLUWR4TT6YbyoGUQYRcKBqpEsCKDKKATwQdI2di6UFpwWD772Vy
Y7n8dvNoK0guJ1IW0o2WUqiQhtwnjd+Mv+Q6hSBUCjaIr4RMzU2i8yF/l7QfRNxZGmMijyErnKgg
6feBIyBDWYEECigFFCl1SVTsPBmvEv8mkNqUt6zxpZ9kUG734ATLM+dZ89xJCVfyljCohIekwEaS
I4s1uzwN2nIMIQ+raKzEyRblPKWzckTx5booh6Gg/mTUyAt4WCSNkivx+VVKXJJucrkhP5bB+Li3
nuhFcxcwRqKlIlcsd0TLA/OEFfY5ZdA9EIVyePlKKKSMtx+ErB0puH5nd5jwS1CyhtLtat8Ksm58
9ZydhkGNjF4ZbCLHKNleQz2EVJwwQzgJohIiVeTsVTrnxbt0Y6Q1SFICkk5U76WvTvrxKb0fSTx2
d0liqXEJSfchYy4NDmlKSCvgrlHEzHtoCDjMllahQM/TZfSJj6I8GIFT/VCoN/6pBP37FX8ThcqO
lRFfDK7YfpLpRbL7+pgaFG0Q2JK8VptKJivfvVI3uU8bCpOiT+a+ll8HkNwy3KW4JjUPKliCb5fy
A7/xKM/IwKF+RsNVC6XLzn5H9H5AJlSmUcKdzDveUPAEArEUbMGhI813uacFiZtITkh6J/3ICpiY
3F2XVLCWxA46Hd6sj1ZpEemr2122VNpoO7ZWmY/CTP7PB8qYonklm+S+S5wvPTqZBSYdAGlPSR9V
KqMlTS7ZIPEP/U9vVyqcVSd7qWguyYdonNDtus8emUHCPbLuSKPH92SPlElYfMnzFmL23bmPIEY0
AaXrIVuKkHcYyStZ6gQvJpP7yNCvNwcr4OYzD2S60E+/r7ePVZe5dp+m/Gp91xJJu9rmwZ1GUAwf
e1kCGTK9hy3CD0PmHylQpoaXpmGgd2WZ31QP8tg+pJpI4gkEVcgC0DN6gjSBiIwSqoijy4eQIUzw
iQLQEJJPzGsEqCE0HHcgKsaiNyt9A2lwi3m5E4mY3aP7Lqqx8ohFaSJ/P/EqwhdMQ6jryO8QHnnZ
XU+hHZ634H5rnjApLhkwIrdIMCB3mg0MqVTfhT0AORALEUMhQiQz99GREoGGGB6tLODWuyj6H2Oc
svn0ACIKPVjdCAq+wC9ARoqMl3Qtg4t6Od+XPji9fU70JN12Ov+sBaha6MQcoskuuguyRIuqsdid
ysyW78rURulR1m3BQopmOKWDjtUQBYjGaDE/tcTP8F15I4kxYLoSNknAdO6W0/P8ER7t87voqEQx
QrQEZUbo+lApzYk6pLkokZE2lughJxaRX0Ox9E6W3XVky+NMZhIhyGp6ZPl9QFBlvRavISEmufev
ZE7nFMlkEZLtC/4qGxDbE58lxpKzlliF5uZALsfh/So2K9mo2RH6+poo7K7aQ6TyE/DqT3YgVmKo
byDBpkPIgxDqad/YqkmWN6da1U2qgPvKf72R8JgoyIm52bmrqv5X+0QkGfw0E/5kxN0Pqxv6/ZCW
q7v2t5lQtzfXTYt9s0R5xj2EJMynLCi2vvtVZIG9hxTSySpfR615duWTHppOeP2SQu0lKJNg7/jG
yllRfnfrUEXeDF2xr2IF+Yr6qhGcX1Ss4YWHZQ9aUnk3UKFlXf3my0Og98uY7dfu694N9GtUugGW
qzhptijW0NaghrK49S9z9ckaqaV/nl6e4bRoh8B83T+Xz9oo/5Ve/OZz38tn+hskr4PuQ896UXE5
LQK+8tDqrqIMATJi+0PHJAvGrdXzlThK465Cz6/qeOjcZWGD2VcZbL8c6F/HAKjLQQsMB7ZskGpB
VkdUYC6Ukb5OXzszaq3haRvdrkGdBPGq/ire9rXfdYL0/dL4FWIJqt8OjSGnbAyVRXr2keihcN+E
lF1MVFRxlPV8ktfTl7k8vpDanhwpD1EYws4bw+8Y9pTjN8CaPN/VSPmN1xMmIFp4pbgXp1G1gYpj
HgLdjE5NuNUwj9y+FM/bODqSYzUh7+I4QRNHGu5hZeByMN0n8+GQleeTW7fsNkutIP0OOJZn+aUZ
pOR+7Ei7MN0FBdLZpX98z971xeGpfHefvEPA6MgoY68vwJLePcOn976bXmanXaDv/P2HdgyOic9U
rj+dDZrjyfyyvH2eSx+Fof0y2wDEBGi+9/X1gYUpwTvYlzAcweLUF/3e05vKqRx848ux/OKLAtfX
YX1YJ4vt2h2ia6yuTyWfjD40aShsJjfLCMomLK9+/WGOL9TH1tt38+wbb+CZ4l8pOCWUYWJfzf3W
lOvhpK6x/8Ps+VM6RSaPhxuxaiAnqzum5n7DCNjW9XBIlYu51F6cKSzy52JWBoc1KJkva04715rE
Tw7M+Y5LRSELkwGS2UknU/1j+sNE1v4Mgv4+Ffn5bw3aoqy1rZNq5vIMgxwMiftmOL3UHB0S/2b5
Nybe2d9fui2dR6oK7mRHzc/54X5of6qr/H0S32JP1TCV7V7hJBpSqCoy6MXSG3vbEbJoC3d5eFPj
7kT/2NNDEeJ6eBj/KGj0p57Rf04BwxTd9ehi6+63YPCY3cyybFpz+bJ/g0GbzijEra8v9kf9tl//
8Pj/JO//faxva+fl4hyba5Kby/aFHo9ygQQPKbEOZO2aULDo1j5zFe8UFoD41/m1nqc33xxloTv5
9zO5xyv/C/rvZ2J5nmpYfAnB2fq2eejVMb7k2s1cmq/04pIwZQ3XfXfvO6wsMAHjsBpURbA9hNci
2G+j/BReMVsE5VYj+sB8TXz3HNq/1OnlRSZL5lubFBXYq1CM1MBbODRxh2D/zFjWpQSNOCyPCWkQ
UtGpiteL6gf8jfHX3LLYDV0USS3Pxu/b/TagE/NgFNahjVf2GPHNqJgaQ+KguTYsxyWKv2gTjI05
5m1AsUTHXSLT87gY76bxshpuJ/bCnDgjHajc8Qc0xDcTdu7w/cxc1dQ801AxL/5zqilG6+0OtZms
gLMO2pGg5cRGS+b3vz9WTfvnm/C/Q30bzY21vap5qsUrd36Em318lp6bPj+9NAPpN2JA/ix9c4Ed
Cj2ZTbZ/6+979TQD0iyCNg6jAJPRQTVxOg4Nqv1ruxb9S0B7TzsBug3Oz7tZPCvejv39avuxX4ki
tYEFWwzePp5lq7KfLh6MQ3PqjdXpbX4YAtybUOJDOojkRyWmLSBFCqR0B6DOG2+BqzX9+imeerPt
ZLuo1vbCmHnk06CIJ+W6nW0/m/ltKnh3G3S10r+V/glE1w+3T+7OH7OCB6WzEGi26zA3NJm/v62J
1jkvzrauc/fyyQWXLRbBdp56G0/vNRuLkgLp2IktNER4Mb2E+yI8pbMsXaX1T0NGs/9al+RcDHQH
mKAo8OrflsZ9nnCON4OIYRTP46fz2U+XGY/lMBMi+vE5Hd3omkrrU0ARYhFbPRNH9er+eYmO0bga
Z/OiYw2LaT7V1unU3TgLovqJyr2/zvA06Jsztx+/HqZi83Ccg3sfHwfmZzmQrNTq5UuRx6uH9XDb
Q1oTEkXTv41NqpCnsbom9p42KjVEcS9MsWMSSowDSwO3ODfwJjkD6tY/TdGgWqLgBAGXCmmnGCcD
iswD5CSHbTcZ3mkbI7tTdtzeuVtDjjoB9NOAN52G14YLpk819MTxkRO34CSahu9MBEP66YbkRMMd
8qZ0aEY1xHSI3lffeilWycZBdY8O/FygZfsb5PB0VnAfj5Mtogseabc0Y+FP4tXZi4f7YT3dDblv
/WLlDuqRxVbTTWdb3hl9wFEySRbpQjCX2xdx5AO5CTazfnZQNsrmVu9IXnfi0RTTS9caWsMMYdTq
VfDV2tB735GSZYMjaZlq+g1Joxmpz/msWnC/6Sl3DfK6YwD+eliNreENNlU+ei4jfaz1nZF4V1n9
7adUKZQhAJNxAoYDlyNofNnwirraZVANvJE1M2bKCBESfWyOjaU51qb3H/TSp1O3CBJImMoYoKrQ
f8JiYA4VeCuQYyfeM8Qe/lbGJhSVmhtfvVhzay5QaDCkMHyhNnasmb2gMsUJmWN7TPz9bHFz5Uwx
dPZ8kD32PHvO+O62CPiX4HKUpQf2DnmuAcFg/LZ/y974xhvup9DLj8/xm7fcvQEHYrm5Bt4yWQmO
RueJAdl7VnreUqARBegCszsU5oG82Po4jcg3rI/dW/Ysxr7N1+4tniQAjkAXXAe3jwd+wlsKfkMm
hoBdvKUwHMHCCA6J0x8DfpoLiaEZaNNjTwgzFtLMYGO6GsCShuURyWbmlD3WwShsP6ngTYSVoQNE
cMdgo3gGco4Ydk3PFz8bmmNlmI4EfM2Jo/NcwfUQGTep0Rp872oBfQDFs0cjQh1kz5cv7YPUpxD4
CvCejgAWhfWCofPy8pU9V+gx3B2JnSnUQpefgD6CJMJnd7wFvCR0DOeC5e923L4AsnHH/AsAhbXc
vnKGZA8v5RevriFQ8HvAcxjpz8YyHdlzjzzxEPs3M9pSoz0Ar2hAmgRlwcOqIdvA0Xo2g2MeXp6L
fmms9pPy7eoGYsSsBoe4qzthLi/zdSU67SL1GBzC2zrrJiEyqePSnuEms5sny53px8089vO1Uvn2
LnTLMKbiigWCFhUk3nEvufq3LLp4tFC8p7IKj05PPWOHmAZkW5WfKf06H+w8/0ZnpiQmAWGQ9op9
Py6mxYKEj8ZjmKVBRqWJUHV5+myWZAQb+M1KtJ2e3k63FQF9MaGjV0fXS0BcZZGA9m8nv6bAtNRA
bI7cKiqakNTsQAT65OPZ6YLeH6XPNPuHOODQB0+04EIXK43UhjgclLhGE9vpXfpGgNzB2fbrMkgn
p2ft6zJyMEHVUA5zcLLbgz03OIT0L4QHVyFq7JATzdxp8+IuhfJe80J36gzxBaKWDqwAtO7Tbn57
Pz6hw4+BTb60hvEQvYnnRynJ0H3DijpORgP6Fu4/gZ29Zv74sGo7im91Tr/kczXheU7YzYPrW+Vf
o6oNs11Qj3RgjTe8q7UOP0XYDVgsCBbkUQxSvYgQ7sUMXrM3VKlpVXfo3ff47deGLnBAtsyVI7Z3
qoMjUnA+/j+WdORWiu99sAb0z3qoD455VPoeqyonoEx0QIv76DJ+Vz9XN1/j1bm/i7x6UnWNddoh
0DYRU/AmKCSc/cM7WSzoA1sPvENIalpW/bWHvgWpNNTqioUC+QhasdXIfWmjNnozgjbSgn0WbDa3
ILGRVZ6o2wESEoL+pFH8DJgCOqRQMLceyIU6slDW46dtlGUBGRaIAYpWE2dwhXjr+oUfIAXxRj83
j4rJrgpNnVqKwYhclFsBgdh+tw5UqOi+Z4f6xTdY7bCSBt17fj44w+OKd9j6+9mGDlZ/P+NcHRZJ
v74FztcNpAT93X4Tio60dElPX8Uz5NMgZxvIgvqtwQpIkV4zAdTEm0tIxdiZZKtsJpTDA2zI0zNL
Mn1H6Gyj44swWITp+RhKW4gSxgTeQ2/PQn+EX+pOlXm6KCYGgIjOcXYdKWzi+5UxKCZ5ZPbyqGVL
x4USHH7Tl4bdZXmmKXmcyhbdstXzmjlfz09s2xIob6M5AkwjWfCQvOoRofXTJzvzt5MK3bhjz6Tn
pC4KBspAnVxFdX2usEupi2woe1aB/ZNLN7B42kbKBnC+Ql8cq4KBkBvrcU4t0Bzexi1ftdT79rT6
jlO1Z6/FREbOrJhfEl9Oik3tleLAsVPSFS+hOVf9qm9DZj0sdr+SitzpMKE3bb4kC/vFGqSL3ewA
WGtUTBSetcHh6KSOm7UzOzzRNNxOjFnyNEcpb5OMncJPPkWEepE8mWQp9PJE9e4ytGYI4MW+skIF
D7zK8Lh2NsamWiu/6LKNKQuuJY1wFw0l6H+PSyXU+x6W4tJiEAaauvmX3UJtGMnJuOrJCrAglDWN
5r33wyHuoe2/HeNb6Os659u+vRnJShTwBeiI3QWr13Yaw9E9jf/9gv4uPhDcUkn3PBviqGkZ3yRk
Fac6kwZbZET0ylRQru5gR8x3Flx2TyUUweSmd8l+Kjf8nR2Zjm0ahmVYtme73reY+lgcr1nZKuby
gnU6a+DcyvwYf9GWyVk/XYeHp+qnQP7vZ2e6luN4hstlGupdYOy3lCLL9GNtNXq6qjuELs2kYom/
pqEXaXM2n5dBkM5302r987X+ncv8eeBvpSa9cOKssE+7VRndWMt1oOzGMBtT6evUkRGgu8j8gmV4
+f+4yX9c8bebnDbH3fZWcMU6yKjRaz0DBReo03O0m+1/7cP/98lhujb6bIap0b5Eq+3PnE05KNc8
z+0EAbL3w9L+QKT+p2coOnt/zo0/D/GtbLPbt5fDruAQ5uCdwsdtfgnNjjuRJuUP80Jm2fcjOY5B
0kcpSlXv9bLfRkulWnpRbJkXQO5BvdyG+mZLx9SmfyEL7A9H+6uUj4C3Z+qaRb6r8t+3usS+am6G
WSXWMkYa1gJhE4+puEFQmRRdVu4fjvZP1+ZZukl5RuWQ967sb9eW3FJ9yxRxltsn52PXS6URibws
whApm3Ma7ZKfRuLfKTTX978jWnJGvx0xTdzMJY+2ludR6V8pYRBoziHx05n6cYz8VU6Ve0n7nD9U
08w7H+a3Y5XOxby5uWkv84/smYozrQGz7VZU+Ompmj4AO7go+1845rUGReyfqrn/eHNtxowc2rXv
5LTfDn+rD97tersPnHhR903iv9t8E6PKk4KN+fcnqf/DtVI6pBuKXLbnWM631TtNWg9noK251MeZ
fyTeo23vl0En9hf7gEAThGy3DVpQooW/DxMf0EUojbEfTuPvackqrjuw2VzHdvTvp5Htz8bumnly
GuqAunE2qUcOZSxl0fVR9EFx0v4QYmM2FX38Hw7+99j68+DfxlZ+uxhb58Q9uAYv16DkNsT+Ybr6
7K9tHyyYES2fntPgx2q1LDV/LhD3nctyUavVnb8kQb3CYFdLHXPpviKiuXFAiwKD+7Vd1f5OxEZ+
nQZ1d7c8vt8KEtMfrvnvQcaz1m0bIVCLPsYdSfLbIGutNjXMvWUuh1y0GsS9V7wWfKoXPHSu+vb8
dPKXX1+/3B9G9330frtqlkTdsiw0b9m9v20pzja7VXHKgfVXa3ogOCkXzXg/j1+BKNMdn3Htu5GC
Xqg3uPbLZTq/rsv16Sc/wH8orlKO8+h5Giwqrn03p/jt+htLc1OHW0DRXAqoe5s6kR3sxPknuA2U
JDhmgfrDTb+3hP66dnYDzzM9Kn7qt83nfLi1bqy6lxVgooH1IYqRogIuwhIiCSHuZeJjRq51J37J
Z5fa062HGBbWwXdcjhmCywGPIx/4433u6ekLtRom/AbctvjY4H6EePX5S6SsgMGC2btDQ8VdogL6
BFZnKn4UQIkjMYikhU93//i+XyeeL1oNED6i2waYEgHzT4idb4aEUkC3XFP2DI25rtr3Bem3G79N
WvfSJtz4WiNJrfspomjlizFHmCVUftiDdf0fpjb3W9Ms17BNh+34z23Dc1XrlG9Pzcrc+8byHEd6
90bJF/mbA97nEJNRzt73YtK2UzBt6DRb0yM2q/3jRHXCMv+srUWRAPg2nyn+2VIMHaaw4JEGMGno
hbsov35sGzLo5CVTAwXl2DzMjl3d6GRznWxseC6j6mnrjOyZ7T0ThZeDbk7blxjV8b002Jq+iors
ao/ZRjxO6aEfOzcvpDlNHbaBzXkhwy2ek4k7LbcANq+LAkq1Cdl4/FYDu9gqnXh2XuTRU9m3/evI
Y6WeVxQGZs06sXxKOv6eViQRcui9Zkmox6FdRRb9/J3kt7oSsGOf1H7b3YdO49/yJ2f2y+21Xyc6
PEHwclxfhpf3r+AFq89xAp6DNmvaPSDotNHwtvgqKX1R6nlNSp+w5h39cr8JtqdAGW0X1wp+QHQE
xfceC4M7X5mdGO5FkA5P3ThMtQ4IEh1OEvB07J9Ot+CmRNddV6tDc3VeY4y6gcDRImvQIfEOHMJt
5Oj8PXCibnNdiyvUuoBZ4dP19Y6BvQ3K4fzZAs8IIBankZdEYbvyyE6tPNgGwSHYvtt5+O8L6T+N
Z882LfSGNVez/0roylORHRiC9F7DS5TMvA6L2G50++Ic3p3Rvx+M7fDvPcMjNGZ1Qt9Yo0H253hu
dso5rTWrkRXkazc8dKTevIuuUA+brKssr/rcuXVUprgXKFpYx92MwlqUHALU9QLDv65PIUzN6pMh
fzuFLVw8uoR61+DrUc7PHXAaYavNPCTZ3NDVuso5KhdXXIWaPdWP0NICF+PdS8feODvwovElPK9B
PtjKB3X80/qSivd0sgWEMGhB9ipALvz63XPZXc5KUCgAMbqJ5ufLI6BSZQFuwtyFJ0FprFnxw/0u
3MchbGpGqucFXgRDaJF0kvBcrd0G8H7uN3FwQucxbPdB6voj4FOHKZ13PUjV5ytTmHZmGtX+Yd3k
EBBI+AH8Dy3UNVLs0aaddwcibtsrP3O4xW5Uq6mv4uOCWlC2cjF6d9DzAYnScZ/3Az0enLcBVU63
b25Uc8Jb7eJ+jv5LAwHqhj9I2BAKHv3RRQQN1P4uAi8zy8A9b5FVhoAFmeVN0qUW/itN1au/38R9
/Juy0RZ8lDfLlOD8qZl+El3eqTv8Ms179upS7AyqGTXQnAatE5zHZ72juhRTTAWKf90gWtEF+K2U
vjLLOZk4aNJO6gQgsA6lnya967paNz3X6BWD29fJj65GmLxWXPJ6bz3RXDEoJAGaT3ppHZ7QZmqj
ehzb3ZLKC+gSI3KH+30wPzxZ5/DQ+ua6UgKH48wtxVcXp5ecQBC6ixbRL3N+YRxw6ScjGuHnxqd+
3fR24ZEiWR5SKgpBEiGljNqgFR6CZwK4scs+xdynVDYpcWOetTzN8fIJsIc3cy+/qAHn3fhCgc+A
IbwLrlWkj/asamE6XjrHUWKFR7t7Q9nCGRhedH13J/k4W6rD85MHk8wH8zL9ytZXaoK8JQvLiYRZ
7W9flonp9+aZ68cVrCSlCWwtwLwAE4zQU/y8DfI69GhWVl/Dlv7mwq78f5/BmvkPgdcfM/hbwH24
ldX1enMbXK9u6dMFyo2FNC/9jO341tGyQFlX3ZMzKPOFit9iSkhmnH0NScY0gBGmw+dqAz0NM9PX
7UAx+x6DgkDhPJcGnc0dnjbdrt0GZVcoYaBTp7e0YzeQ5/xcJbI3ehTCIfPYS2duf1CEyxnE2cs5
AsTQVX8pg2xp1p14ehhrwIEZXpxANIn8G3PRHVGLh11zVX04bAZapiMqdLBFcgj3fj1uz2zhT7QO
67Bhvwr13D89zePOBCzC8e0LZNbY7uw1P+5c30+ghjYAn1Dw7GqUCXcdpfHrlopi8Xq4hBQXn6nr
usNLFeCFN6CySol+/pJ+GnAQm8B5TlgafOeH5dz8O49G4IACnUqy6ViW960Ecah3N0/PsMQqr0F7
itRB83VAqFR7vcwTKuxKr9mHZ3NqYlBTRjGWNk3AEqN4AWXoz0HDHlOu2gEr13bZghdkD7SSXkl/
Bzmzple3g8PTvgMqSZ8c2bo+PSug+fxzeHvP97+Fmn9cx7dQU0lPiVbtts3qBiNI35xDKoFgIdHh
3gXJxddvgR28uhC2Elx4tlTPEcWjkjRr+y+sYE+W1d8fJgdCDtbt5hjUSrhjIBwiOGjWgZhEmKeI
KYydaMaES8sATcIebmYDQANQ96rjFODc2jUjGvCEGt1bkB2o8deTY86q22NJplmAjE6oAPwasIO/
VbDx2C1Gc0iRxF4zgptTcDsGrFTlcPs2eMFpB1CkGjh3VuEx+FXvh8QsTgge7fJesDqcOj/M1m/S
F5RuiFIZEC6qGJrrUbL5c7+tm4NzzbZlszoJ5x0I6QNELyDxisadaAGIvNNDylZ6hLTv7wB0YU8I
vwPfZ0yT242I/QnE+WFqqyDtAPt8JnpdInVVEuULB0OMkf5rUpKLDRSuo2L6JN8DXA7wV7wyJB/Q
lyIXckVYWZSajyA1bFQ3RXOkQZ0IUsTlbq0ldAlhabUpgswCRecOrujBo6gN+BcgO9hzSSP4Awf1
jlcGz4zmFytO/t5sYvDqBn/uokdkHGVDWbd84U27qHzCy5Acg52J+YogaSjEKKE/KRug4USDCPSA
AT/24ncDtLVwtwWIL3cGFTcg3vJTuScPJgU+NHwI0NgEBAnbRz6EySFqNuKzJPQTa/XDM3a+GUs/
HrJjUAEB00fZ5Q4Y/y0l2dfKrnFzo6ZSp/TMVx6ohe6DMc2B/gpbZ9v6OAu/aBf/iqqhMPuVJd3f
K9oXYr4gevjylSjCGx+0VtkFRTrDnSMhgXIXIvGiyiEyEXL1QiXgM5IQIsshpPmSZcZb1i85Xe5c
iPR3eoIo4tCAhyX/0ObYjusPl4axtNF16AnSAhcdWzrNJLCcF3+EMf9wHBYKv9giq116ydmXHOow
eijMiYOuDFyRBmA94xREkIDHA8WSb9cfd1ULIeTfrQW4QpF8fLiXxRg3yNdipqzEoSi8iMYCYDsR
TUA94konO4ZQIWoQBdQKQQ3s+SUdMwCxPcBG4UV8LeTFovwf924jkUKRDylcntELOYvoPSnY9Rkw
tDB5azTWxGVDgBwP+wARFjEHN6D5HJ4kWcQ9RH8DP+XIpg9+YXK6SE7KCcrJoBn0ZUthyeSHQtlN
MLjYzkUTUXJw42N3V5wQYT+5HiGCyJ0WbpAwsfIXBX9K4THcgUzQm6kHQXqQ8SuweOExQUnLANGI
g+pj5J5gSBQoJtJu4odWP1vLGpAHshQ8yEMVX9kTJsDoQRoSBtNjKjxoE8I1YqoIXp2DifCnENUe
pCOPv4W2tHuHf4GuIASku9i0whQTxQZ4SwwgHkIf0UK324IaoDJsgKYR7Zma7pOLqLL5JS4QeD3w
KLgt0DUSsBO7NUSu+8U+ZGLQpUSyQzRORKgJDcO7hu8R2eALWArRkjBf9VcZT+Jyh0wLI02D0nYV
9lP8JaohMXqqXIvwQ+S2yR8oY7D9mNWf0BOH1yG6VRAVr3wnJ9nc3XH+IPExxhxkU52+HMWKKWHC
TLhthLYkhrQqbWgVGQaS1ZklQxaKomsOZR0q6DJmHV4PM+2hGsaOu53Io0q724l8EyIYsfJYaA3S
74MKQC+QH4vMJacivyk/vX+Isxb6Y8J4AOUA6+GxMDW42Gwn0kaEwfKw5VIIh2Xhu7A1VcL2gpUg
bqrZO9eLydcB/kIxTwaPNyt4WymzHCMTpDwYALHpEDcJeXhYsDCrLRaVGNmvB3PveKfXFswUq+Ot
oYOEYhAtTBU817/4HWAJCJyI2Ih6HwEyBygzPcwlRIdVDGrEskZm3JnPDAPGvKw6yA1xCojpMKVk
WUMzk4EgzDY7Qr6LefmYMcwRlALm4hdEPf4Nc4kK/gSne/lSsKh4CG49qDKnvmxkJeCou+w9W5oa
OXzHjDRkeUR4RXBaLV/Hvf0E9R00QeSiBdGDgDeESJHFQRNdFI8ikQ47IAh0wglEhMN3qK1Di9FC
KBPYl/oVzqzEoktRaxP3BuFquTOqKJcOZZv7HhijBIgnHeZSQnEyIP4+rBEeanhHRABFXGuPWrYY
KIhusPlhiSA0JRMxCbt9iUw8KAShKYrYHwrBY3wd2Gkr+HHCtRFLiqsCNLIVOQYS4V575i9RJj12
DdxUxTlV9l35XAz1vlqgsCn6mCeIQjDLzshsAC1F9gFa0L71FwT8A/QuhFuGhyEyHDdkXgWBKWwi
ebdTb3Hd2PfKoPD1th3xtmgJFOIBDojozFqdZFY+8zR44KJoUohcOWctGpwUWIB1XjYiLCJ6/jFh
HXygMUGBKicmnhsQhTjXnkbkcRvUX4IVfYhIiDYhCGvkyrgKs797ImkB9YxIgAPaz8354kGEOqMQ
Ke9fRECiS/BoQsAWfw9RXuMWDfeIqQi7TYwaNWDj6HiNddEedWEqndEQdX9J0CLqlA9Ok5Cr5F+P
AEbOWrRAEZeALEHQInSn9F3OWmRNVe61HF7Id/IVRLmhvRIllrx33RAZAaYEEvTgSVUb/FrR9ZJQ
ipAJdh3GHxxVmJEigbofiSuF6FGI/SHDBZa5M0fSDUcB5e48cBucT/5d3JQjShAmai/yQT0MIr0Q
AYsIpRVh7Amh/dZ1XmWAioCkyMbJwBRpapFDKxFGnFQv/A60PhE8JS7nSgjHuqI8bPBx10oGWGSx
uKtY3IlYIUULHu3l5a7Lys3mDSQEFO5h3cMTE54ZMMxQXYrMpChgurhzqEseMRIkMpIlQESlBJR4
tP1VD4UiJqNA7t6W+SQCAOLvK/9+hIh340ih7IpSgBXJoOAyqVuLqp3YL1cd5Ul+/n+EnWlzsti6
hn8RVYwCX0GcNdGY8YuVEQVHUER//blu3Lt2d05Xv51604lJFGHxrGe4B5LRnm6xIyz3LUZs2kL1
+TKUtMFNH14K98sEAREaJ9uGT+5zTpTG6j7TS5v97FmHpPRVZLxjI3gcTlbf4sWBuVIMGNKAklcx
AFmWC7Q3dHC5kFztmntIaE2tkGuX4pan1VVxYBkTL5AFkNzBDWZuvGND0VDkdJNpzXJieGGeeXw5
UwzpycA9EBFlSCT5QaEglaqdBkppRTI34Jy6cEh3SohIBmV5pFmttFK5XbjnbqtbCry6D3EnGcib
ZtEv8Us9NEFDL667Vkta11IcVP3jd8dH/l5XjTeISquWnRaK1pacdnTetcLS/vIJxHAzR2Blg92W
gO+NSdrcHqxsmL6sCf1Tii+mqAjYOuucZZ5fKqsW6b+xZ1oidra0/i+N1qHk8eSGoupgOZH0gtlh
MqwIqdO26WbPSCryQ5B1yLOy9uDFSghRQCr7JW/0F1qfKiy8AfoLLxJF/Z8YPFML4HotsEdWkoNn
kT2OvttSCPncO6KOA/dmbrdFE1/CFpJElXYBDfU+0RjJ0gAEH5C/xHtqIZiR9fQBKDjF05PxfG+N
48r1CRXVHwQP6NjdS8RV4qg+wvFl/wT0ViVXyGteEFetOQ5+mWPld9b46ggyZjdSEjvOiYuXjzRY
pbpR9s8joY8ljnCaW3wvWYUapfsrX+tR/QtRdpLUAv3QkUttVSKvkL5uXmnqYQ3oNocsG9Id5Osd
upS0HrFGADM1kCHEcnjgEdkT1BgKyLhUwQRSL2CpABXaquv2aoQa+K1GfEGqIqRd6OZLo0TiJz57
ntkcvyiYBwCP0omwwYcrmVXaSRachJQORwxKllAuxaDH0YQWE+KsyoHFCxbRviRRUvokpvAtD24G
S6LKQ7fXn8Gyfrtwl1BEU75IH135uuTfWhRfHqmWkOaaXZGgNTmvOPhXUL6SH9i+uMAOusdXmsl/
INO7v3vtqv19NzTNFiNpZtK/an/TS4+5sa+aXntTRmxoJEIYvnaoI0hx8C8ryKUUb21MmuvmtlMA
lxuQj8SFKNO0Ofg65ANdGtkfCrZtt1cdpAn+0K34Zeb9nzqWUbKHv6RjwoP6e7MiKFZ2drkw7NKZ
ofGAMJ0KRlVFFKRSZJQmo4qA2y5hk4jJ/lTE4dWbtB9kh6XNVB8bjAyuTWBaiEDMLa/7WoNDrRLp
oQJImFQ/UucMsWFavBSzNc5HJLfkyDfLdoU9bGFVu/yhag9/N+qaq/OXN/vr6hyOm9Nmtdie50+w
PXutx+JFsVajVA1yt+2S2F+TGyge3hIkZQvfYZwxMOLt3bYxd56yAyrq6ffS7vmVxodyB6m0sTkS
6xubMLl/NekkoujaTNLvqpd+NzrpfEee+QG7gtfjFH6TsX1vvpWsK/uSX6oI+4xpSG3U6rE+LHq8
Ym1nKPii6vtW406tXFV7AE4w+KRIQPlmEoycB6WMeM9b5FpUH6lu2HbhNKYsIvGvdcPxQ8ootUnY
QrkFqU9et2606gDFuQkASw+EwoqnOPdSgBz/6ajQsYwl+a9LVQ4pT7Mu7Ey/j69R/gFrUhWMFMX3
Zy4jNS/aeM83KQdVcfqA2TNfv/yp92b/bpQ3FxiIX+g2E+Pm9vxLVyYFxWguvaCawz116zemWad3
a15202jhtsGrD4/QUYGT/jhLcMGswGWy9uN0G11ptv1htZm/58jNwYQ+fWHXtFyoPH+/tbb5qU6r
LFSLiHl9rNYCjRC2eQwr+7JoP7A+Gt1ZOoCNnRKqLBR1FPDNRg8sUioCquGUcUgEVkR+WYTAyOrK
NCQfK//NE4+mhtICinQS5pvOPqJ7MGb5VT2A3wjILjRPCNQK+EHPfxdP3nvKGqa8bk6x5ncd51uc
dmSokFaRSkfxliV2j+DzRwL7P9yNTNjh7Pm25dNJE8zoLxfLD6rD/rjYbefeA9wOxgzoKgKVIm0d
PRR/wOs0iNK/9ra5GIHr2i1eyIVM1fgq/+XFlv7V2qwIAHMnGznO1w68OC8JR+JSvbrpwK3GZXYf
Ft3qOgqCUbAan+q+sX7cb98s8lvadPar3fpyNpPVOj6mU3P/WtfvpfFO13/DvMiqN/EumP5hCf1G
++ig6SUDsQJR6UAj/PsZytONkZbWdksf9JS4gzsiVAwZvR207xm9LBPo19G70S2iP7zuP+xivC7q
zU7gWDag47+/rl242Xpx3WznZWLGV+RJFKSoHCQuwDAi67Zm//6Kzi9NlmYfCjxgY4B8LN8G0Pn3
lwwW3nW/tP0NPpYUJL2QLBRliQ9jkk433+u7zZvbYrwbr2BbdMzYEt4ltvK4ymM7b5so2KWxS5h9
yHuXpBodnsqn60swRXgAO9B6dOz7Pf8YbbruvT+xJqBRUW00+8FoPzTvF/NgH7Ve7fv9Iqb8jsox
s+FDZF3b5SHaDbxRTvhA4iGk13JEJxBMASKdyzvgNRTsLn/rxdTqRhYfdvEees3jZbzqnSZpGsGt
ONrRCrm+EDHpMs6n9XOeJzWtBkSVgg6UvjEaCszU6R7HUDjKmPE8ZccuzpBdKh5QCR2miT9xJobT
zbj638YMtcLhYcrIensn7xKYu3QDjO/FaPGl7UNAkyP2CDaahR+rN+c5H5ymp8lhQsH3Zf/4nxkK
iBCPksWgwq64nV7iTTLbxAhJQkwewCxwYqe7fUIIoM7RKo6Lus0kDf736Ys5WsbkquvQHizaiblM
kAVcYx+5SdzP+ufqt4NPY7pjlnqC399enOIzUpIMutjNQZmcx2YZn06TLI239IjOCScysiIEctr4
J8RB7PVDbNQzpsbR3o0IPEPS8XaRJI/n3nTBrpO2gZTUjF6J2WrQFeeIqbJtxsfXLVIHUI+yGKSJ
dQe9bHJKDsnXYbgq47Jn3Ru9Cv3Kfjmw7oHHvR6GaR6nRnubxsHztY5RK7SRE2OGzJTSgAcd72EN
zU4oFlOMxfh/j81hljPVzqZAQ2bnkk+kqrQSEzX3IEm88adG1uaZNm17dIZvcemfttGB8qDsryFc
WHV8fqZT+GG8In2QNwII6++07WVtnzmtz3Q7+hPK9/+B5xREWgQPmy9MIGS/wuw29arN7uhm89Wk
LOJDGZWzIo/zx8V8/VyhAZv3VxAXY//9gbbJmMzLb4MGWI85CZXzh8jy/9Bsvw/m16g0tVeHS20e
zwD/K5p36kSaLlAoaEJdiejQd6QfuJSh7/nJI9NUUnbb/0h1SJeUMDUfH9ZHTg6txlQKb1kNQ2XT
VOID1T/y8Do/3ATkxG8hNVJ1pFyUHPSKX1gjn0feafeUKMEuoWWg9ntGq5UmwgANxW9Jtv17pLP/
adf73+WAavz3QHfKil19vnA5BPFuUcBIrRjpHQroKzt8obKdchbxS+o8hw3YYAL478egxOP3Xtjy
Qst1QzQPwqYm+MteuFtvbVIoEPpXmsSHsW0xhavv//01dCH/32uoDgp89jD7d10BWiHYtc77zbz8
OU2sngkQGn/vz+r8hxVlec4/7ZLsjmwbTshm5f7CN4V57S+K7LCZX6r3xeF+6z7m7nRvPmfed+oO
C6eIVsg8F4BHroSLEG1jn2l2kH0VpB75o3XqnnHvrg7Rin3Aqp4td7ZaouKLgsiBWfLxKrwaPeZL
ctoM090TiMCKCbjRX6WvZ+ux3s7s48QwZkU9zatJYIwv+3ZedZcFqJxr3vZ2owAK1PlrH852JRid
crpH4azV7xfWfbV8X3kvx/VsuX/LoCW1CoJuFZ3X/WU4qDcvFhbW3ry2Z3bxvqKHSqpxdoee+71M
39ew0Cvn+7L52q4eN5e3CiWZcg8yqZq56dw7DbbX4cqPDe8ud+Ki7JrnJLu2Hbebw9l0H61h7kbb
qpN7z/mar4fXsBN6yXk9yLcPMPWuwBB6Bbj197rfWvd5vqLso45jd2sblt6rCRoRp+rroY2ydtBd
ImLzAt0a53Vne3c5znY/u/fr9Z7vOVRAMe5pdgz6hTEOprAR0wmf8vdyPUBvd1uM2V2daOe8Gow4
5+bP5RqbQbyl0Joad6twYtUPddEzr3dr8H/uMj6tUJEI7nJ4M+dlbOxejeUMnZ5gm0XOArWZulOm
YxvtzeTSmoIaNRiAhdHG7Xrpo2lOQ8ys6tnmVEbZGZwCIsI/cHCOk9O25+zfUCiuz91qHe8w1zg/
L4qZhRhV0btywvPdlwPBcf+0dmcGrN7dPvJ2XNDpkTwdMc16dgleLQQKwKpJSthHmwst9ktyDKPS
nF6dxAABYjDkJDEIEXK7rO6qLDp5+mVUk2z2W7u9OM7M3bCuHwpcT4sBE45V0D57ndxvLzABtLo+
IlhZwmcPfVBvWn96ZXJdJpwwCyGgYFId2gcuT5iUi/thhnrOYXl3PLY5E5X93LJ7LnMbOpBwko0E
OSW31d74yBg8OOyj4WzBrnzu8uA5e053k5MxytKkWIDZCJ5axXBZd51jDCYW5vC5FdllhIf66opB
xb5etls/RR+KKA/xjtxAr1BAakS9wWofflgmdRhVQfdqghCr8Yk++tFyP7c+F+7L3kcD+vzA+Jp6
fOzoLktnft2x7O+yfrtsh/5iYB0HyC/tDlAvd+AE3/3srTpM0/JjHTJcnzKyghBdjdYvq4mBsvlo
iTzSyLvz0nbB+lgxVWkv4i1Cy9+tnPIHW+lR8bbb82DVKearbOBu28dtBM9nvWgH/cNlULl3C4SP
No9XK9nASgxHBmR8A4lwIovxvd8PDvsyWR4GJRKhrXG+HOwM3ts9T3FKe0XVOXj31uneu7aNjxJL
0TIG1JjR5sMjaYPKNCC5KkY8a2XGqlaXRoxr2hnn9Z8AoJvtROG2nROj2gvgeFgqf7jh0+YtO0eH
7xPoum3PraYczpGeOSLLUG7ZUOnltkB2jSor8Zd3y/V4wzqvR4Yf7c7JbvdeuL3QQWeKoZGZMwzd
RKeqXx2jEBM7IHvlAGRY0NkDIzvuBzmN8BoYpXfn7kbr1ph+BsND49sKTtEi+7zyW61zz3WGbvHI
581bzbxq/1JhddLb9BZpbAQDSit+x69R00cry+tWZWyuNsnV+jhfs9ji8cz8PEyXgPv277VgziUy
TFVns3gyz/PFdhNl11llP56Od9w/zjUH/9ZuIQeRHI+TJQAlr/xZ75/DR2fTq7dP1qV3LD7Ol3tr
kdSXvmOMjHIG1PKSk47uiFBPK3BDZRS0QaegHm9v4yv4Ef8JIHXNLAQsBj+8O58jzqx7vwB75EXr
ZQctmw2d5DtQTYYfM/rZP+/BfoPeMNUkKuoPCwGlXfWch7PVfP927iPSmNTP11kIa9qIbOj3qx0e
B+3FargvHlooDRmAra8APwfmdmSf+qGBGhAguiqLV13HemyFP/ViaJ0/s2y6sBECeNn2mDims+Wk
niHbVZmDk993/MmpHGwJtljZg/Bcpe/IfG+R2wnHy8nq9fgE136BpYkFvGoYThYd2vBb1Ayh9rd6
1rltTc9Ig12S8MIVA9oVp0W79PspmvVfQKp9HITs6Y5NdEVQYy7ML9QPzrl9Hm2Mwdn9vAJFf6Kv
P0VhzCo/DOSEC2IX+6wZtdBnUJ7JrHX1aPiTFhAHnnr5iEx4GCYHDsnot6zIxUaWEdE12nM0DNqJ
KgAFSOPPwwDActo+FkNv8WLwOlUrsqbuI2qkz/a9UUzAoVTssPdV1ss379sMVoL9vMTIbzHcbR8d
NP5aU74O0zv36wxp+PCWeW/+NRIKMSMQonM0vbba9fEnQNDajotFvGGa6EfGmw3wIIjXxnBJBbmO
Q+SNAG2cx17QQRrAMZn/wExBneOLksvsHy9RCG+eUuHgWqjcjfeAS849s+6uFk+XEyan+WZceX50
MF8MqiqfVVx77/X1O8jvr4vX8ozPxGTTuudWdkC5A8DcjehPWDtalOloa1GDkJ1aEVHjFCQO5qXr
l6sDYL23RI2hAp5g11n77N6vg3m1iG1MLazOETkvk2YS6LLV1wGN/tZ4nc/L7eyIpsqqQrgBXsHE
7ddxCnh7lDtfxLDLqVcd7z1puDG9cyZ7r3uleltPr/WoPL0GVf9w7i8XbYeRY3cL1jaleIuWkKaP
7f2lzecQDxaaJ8FkvZ0UflT6IyB+ObeZOWBiVkQb80i8QoLhDQG7+kDKxJUgT8+pjto2XXzq6cOp
e4KcvkDhIm6ZETWoRcX5vcQlAerZJcaKoFW2j6sej5yd5EoC85J2riQ35Dl1v14nQHl3IT2eOOSd
HQYL8rM7e7LyOtc77xz92AR66AfLCOxV0V8v0XxkVLGN19Nqiotw0UG8jzDrbBHNCfI3gOohr3rp
LJbJxn3a7oa2lCX6xaZnphNrHDqdAIWMoL0sO61VVEORCvWIk0f1U/5SAdFdRqxfo+65SLjn7dKK
63PszFc4UT/vsyEUdHtMIudCjB95kEciv3fY358LkM42rPdN2U8/HVT8fB3LBsg+ghQO4SnK7rCr
pLInL3AYv+N9+bJCbf7JQPXHGvtpvD73c9QV0XInMc3au13bLScVZulvxefRiA7AbdMkbKG8EacH
mBLt4jNDBG5xV+1h8/EVQ+ttt7ba5uXOplhMiiwJ9olB265uG6jo7XPSnGjFrRfnz6dndP7Ke9oA
3qPVgsOxnBERnIE9J6zgd3Eo2luPgMYqcZFt6KEkVtUx+U4rOr4dny2AUlWnpGL1Oj44DqT8rHaJ
AC2UEiLuVwHAlN78XfFqzWqSdIRDUhRGO8tTUjEEQrBmuFx1DrSnsey49sLr3RXhH4Lx9YQCSETA
IUCkxldm9/ztxD13S977cXbamZgL8ALvp+VkU84P3shY90zy0HQY1MOlPT6n94Z5d6bPSoPZTVgK
ufl8MScsw00VMwZ8eT2WnWPa8REdSoemi0ZlktXMEivEkS7R6cF43X1YtD3twbF/XXQ2s8sPZq6v
rjXZ0fNdjHaL7m71QQnR4kW2b4E7qtK7fTEKkSjl/t7ELC8P3uN1eDmSgbrTNJ9ZYbzdDHL0T8y7
dRGbMLukxo1u5jGNw+X0SFbHn9vjtBxfyrEPSjOsoqz6QM8xX3zsly/L1IpthC78/ffiSgSlTDpu
no318+HywGFDK7heI3vROSFKZMSlRQN1vi/o95fdMO0fGDaewTsjt0gHJMe9ofV5XMbJaU7VEsAn
Wz2s6zhHeKF8CMGh13MPMlCru6Tra8zLdOSEo8K/D722j0QlWRC6cvt+K5xazH2Lp5r2ttUPT6PL
A+sEQHFrWO06RSveYGBIvvmyHrpgQgYtOyk/sqdyJ4kXa1xBDDjko/3iAXhr5cc57KEM2LjQF2tg
7NtoNBq9jiajySSZTAaTQTzpDeJe3OO/aXvaG2KEEjnRUJ9IjJKiDecwIh3pX2LsUqLh0IuIVoD7
9u1TNPwa9qa96c9P8IEIZfRoRzHTZrZJ5GXMuyo+tLvYIMRd/h2T522UxIN48MBLPZyjXtj+KluA
m2d7rCz8uzpDjY0m3nkcpCM6VOHqZzswlHwt8LDYvWTufH15dy/P5neaJxvzeb94cVkN1xUxdWsk
a7QsV/AWzifC12R74tJZdKrL9w3qXPBgDv1jq1fClsI2NVADqro8G96stbnfWUccZ/ZxuoGNcnkN
d92QRiQbeNk+eZ9V1d+xJbgQmhfey6V6NLNxupwGT07ZXh5eN+l0gZoJDLdsk8Y7mz5eOfWOg009
bbGf5hsnWoLC9y5VYmYLeoS0AcGCehXkI3qahOHC8aAQbKKrM1kdZ2vWwZZHzoj/WD9r08L8L4ic
woxtqYhWrMvwEFsklC5xw7ChCpyeVuc3czXfbfN4UdMfPlD3wqc7QdzwT3G9jb2vLZAjt95GO/cU
r/njC7Q0m98/5VMr/1whP+pYOM5cOKzs/pg/2c4jXI8VmDFzwdEHL5tgGu4eWcVl8eF7o/X29Yxy
2JEe4NqbuefPik5h/nkquj48PvKWbJjVczsjfe2d1pNy3bd284s1paA0g4eUhoOdTavN3fH64h3a
iBrVZ3KdL8udGIdttM3QVUocnwp3QIsiO73uVq8ubdjz4hWC+z6/D9BUPk93xcNRDkTpt0+reBuF
9Mysn/Qyy7li/97h+Sece8A4BRqyicMjjOC/d7KqhX9J94FfzXkdisHTT25PUxM78n3wbsDQKTr5
j0GtjHhK3lvuAVEwHL4Ld3OqP9PtUDPh8kk/lMqiH6peVBY/PMSrNCaRyE/t64d773ID9FBEHa9Q
o3wtht/G7rkAsYsUExXNZkjG2kqTbfbsRmRbcZG0rFFweFl5MZn8YTNzmeAyMrkmkE0uFLFMmRbd
7sYFssDEoOcbPXbmbTw5gfO8RsarA9UwWg4fr15cxET4g4NALjSSU0UfvJ8f2nCayBkg8f/72Wza
sL8aZnAFGgFLpF7C3xzXo+/nrbPn5nPLic+tTvgJq9Rk2NHatNtvtEhAAiy7WAHlo3H51H4B4Ami
fIfmWhbeVdxd78PK/UYBb5NGd8F37b6v6nn/sn8PnGi2pexDrbNvAOQFL+Oxc97X8YCt9inRPlEC
GzJiKDyHXH1weJdBtHox5+k+2k7Cax9KWQ7gvIdf0F3L653wC0uJHyJu/ftZsDXm+bez8Gtmelhd
/TWUyQwzguOIEUnEOCRCezQmA4oxJuIi3rt3wV3YxUWgl41rhH2iL26QPwpd//ORuHQuQ/qXjvXr
SMJtedlVR44EfPuAeVOc4ziHHNsZCa0tyldI7fePyQns0fJdUBkgDkhSZkD///2UwNH8h3Ni2yjl
ACrxTb/1azRG3r84ZylVsJD5F6Bh+jgCZQHH2sUqT8NikUm2ThyMadghe4crgQQ+xTCQmabyjAKU
DJ6EDJQPs9uMaY8LGjrP8o+7fAqstWNLpLIEWHUFViWHZQELb6DFSm5Z8nkQDrDu4bbzwRBrDAbi
cZ+Y7KwAH4F9ja6In52p9fCQBmSFqkdH8J4GIQ0RI/w69K5wW+B3NAYsfzhV/9QKpgX8v1P1q7le
BYa5hT4O9QYcy2lwSNhNqk7wuGTCfvyEVQEyn69g3wD7EMsBYUDgy3JeR5sV/BBtsdGmIemI1iCe
g2NF6xeAR3wwxBoJ2IBj5Eha/kLRSpc/THBoE6J0C3C0gYC0haGT5T2I0GmD02QGD7aud2LSRxnu
Jy0MZOmlPvCLPvQYkCQM7legHYXsBIL6LMSenkOf9WxCm1wBmdzQnkIRC192swhnUIaYTwEu0gTp
IYYAoQLFeXEDhLbA6H0mWMHq2foDWx7l6n9anY4N9Q3Csu82srx/GSZUx2Ve7CtXpxyZfEwzyOXf
EEnUutTphlPxdvyUYEHY2HaKOSIfDaG3xCe5MUsEML8i6CnzA3kMgB9FhRlwcvahASuPuMCV99Q0
EHShJYp2hDndEXRlA+cFxilYo77Ou7TP6CkBixym38ytgd1oLiqwJYuXGZKAk/osfCeQnMGS+TbN
OiE/wd6AlWZ1NyaM604GfUoEqnV77j2LUSXbBB78ln1HOb02IMpVd7nrhWCWl/yYTAxqtdXedxyM
IQ8zryPw1KK7vK/agsKjAhWApNdsC5k8kBt0TblJhbJijtVYDe94F5pkaflcZ7DwxyH6nEJMCjpe
/+gzQPIFg1gJ2NkoBMmLowFQgmfc9OsfGyykXKuQwBOuDDThkkz3BjFD+fgH5QTgekxuWy9y9Tq+
ayYGLPFJYEW5VIfdiRXfYFrBZ/BZIRQqE3ghQlAUACp040TcPB7KoQD/BVsM//PoYJINQ315xKsU
pI+sfmTnYn0xgPXmonD8l7MF95/p2zo53O0B651YLuYEfw8RY4Tt/e8HsmuCBWbjAOuPG29Gn089
DwRL36SBzDPexFJFdLlsGu+chkeBKN1uqIAD2JD/o1qHR8ifYH+Ihf/jXRAGyBv54CW8XzC6fOcU
RXi2dBeIQHHzPpahMEKiZU/8A9ujZICZ3G8kRLkpFFxEWmiCDsggBiVaCCgpjnAgboG8u6L3CYdJ
UVx8JUF8yJRgM4iIVIxSgd5Z7sKlCSBOK9SMd6C9iS7cLDeIu9DrVEVTAXu1ojA3I3QAaWHR6CoH
onMzMG3WEQDO/1x8oWIFRrytE60lgfa0frTWdsBStWBQ8pyZ2NVZcuBgiCjcmcx7/j2sw6T9w9n9
lWk69WJbLLcoGLQetdUBw+hTdRMCgIcDapbrzaIjPP6WAFH1wkkOjBsoB5uVYNL6OBIDrj0a6UkI
2cOCGVN2N4MLGpVpDy+XKwMp/07nVr69C2bRDsIqZmJBEznCJOPibOVd/SImovyCISs9tN7E9kIU
luAGgJvt9UXW8LKwDhjuctWAFw0WHLMDcPPmQqxrrmCIwzJOwZAF9YDssKQmphAqeljJMJp0PuF8
DhBkbFeNh1sOd0r0JD0uFxNFebYyNrLb/n9hkKxtje9YbwonTvtEmNrzVpvQNXQIMIvulRCtzcxq
0LIYrSerb4R0tF7WHzdahAKuthtB5JFbhvfJJA70u+DgWkPZ080QqIQAUA8Er0cb/FF4fsH4BRwv
OzWyrdrY3LYN+0CoeG2IDXgb9LeCE2VN5H4q01BMA4JNrrETY4HfA03ZQMqtrla0/kq0BoU5sM5d
GqUsQCGhtQxBNzch0Ow4P/odWdEINiu8c4b+CFQACFNM+p9lGEO7YNeM+5ff7IvskdCUwNqL4QUE
FSpXiboyQWR2ptD/E3G09Yel/FulfrOp1r5zdc7zY4O0vXENDTpBcoyW9ze24bghicsHuwuzZoMr
dcH8yGsresmJ5uYxpgxHK8fAcYeGK+GR77n2Ej4GQ2U11KlT1xwfH3ZdiESyhAr6zXXWnoibENgh
oEGwQQJsVGBUCeIrSEaeaMfTh6ghij0FtDExsQTtLWD9bCDzilqCdvujIo8Wg9NlfrOKxH26NOaJ
SlD8LpwnYgd2of/BNUN96gcvgBCbgKMERih2G8RGODDbQrkTTRRZQMcDT8fkUu5RxJjruEElckER
eHoT/e5PcQZ0wj/FGbcFFNFDfS/8jSRI9zVCjjvKdNEOJQwt6e30RzRYTjSmborX+JZfINvBjPSi
8O78Ix6t2J/hHaRJzOeZTI7gowmZLnabeLA+ZF5x60TBvdFwT+BTiQICsItyp9hik7STvWtDkO2e
mJOik2JazY/0VYAutQyxRdllKslGc4ECrKxVq0iHAdGc3rUMw2G+PWT9Q3Nw8njnWNiKlHXx7JLC
xje7OSx4e82P2afwQWlczfRajVs38z5+qoMXkZf3VP7o1SwSaT0TxZBSZNzMP2kes1yF8NeyVunB
yBr8uCDkzbEzgKV7pvell+a8sH/JFIuRNhlTPlC+5TzvWX9Q3CH5tmDo3qjz/h2G6KCCjjyqVCnt
le90Ald06plq9DcQhQ4jeHeTgBpGlKTbTifylUDaeXcDW05LNO/TMkQkWCpXQtorZmAI+6kaB/DB
QFSQm4epPkOk4rsdlK018xwYW8WPAtUty7L41QymiP5I3p8irOiPkU068frIaj3w6nORmLbsUU1J
AJNIG7VoR8o7hd0VW00EoMN/mPzyUzw/Cu6ddTCtQD8eyPcUsDd/JzoUHt8vq372jiEKKd65iZI3
9pH50MRrqFKqwnSYsiFdT8j6RO8vCM+MNL2uzbuVqdx1YEwVI+U7q03e65YYbDb/53ZWYQj1iwic
c4b0ZnVXG4/7ZAd/XxmETOC8Zi/QbqD3LCi8+dog3ofIb5NXCxov6hv0rbcrJB0lprrVAQgq2MON
5AVEEdAmgcI3Ewc4VV5iw7NiDwdz2WzcNzz+zTNWLDRxm26ll1hIvDRbhWiZohZqUzl1QlxaxUzT
m1BZqwurbJeshQuPxH2HNqTOl3KkFhkCSb+yBOwQxGTQNaKKAF3Ni4HhT8d6RAUH4Aqe+EZD2qFg
coDik/OCOuN6OS2Dm2Hf7YysutlznVI1k5k1dc0RM3dmK71MxcZqmiJ6u0r43JXhWotXuPEF5GxQ
8QcNrbKhGTQUyObtwp/jmmkf1BvSK4oC9d91q7rdZ+WWn7INVGWv1O12mlnRP+KV6HSotpftrVaC
iFTs0Dy7PfcfJdrQXLMn7eELVjAySxyD8STWXtkpybLsufkANY9XsKD+iQGXg8F80MJX6omfL8mW
Ra4hru5xbkMsVKJG6sBLq7iwO0BqiPBUE1BCJAQhK+NqKvaCLGax2yDNDzHhhKYA/QDqQUjuvKR+
V7l4/LTfoJ2PQY+0HluPF5oiIcL7lOdwg1CapgQJe44d60tVJGIfOV+3QliKGlkX3ENJXaId1Z4Y
I38knh0seupl6UWIC6MGi17SIeLq69PgthNTolDBmjymDQIeQ1t/Z/UBTh56x1dRjPRx4SmE5pcd
rNKJjA+R7T2SPLjtSvU45IMX6bn3nzuUyYEsYQILuwl3AhXS7PpigusfT6CSiWOcn+DOL/sCpaqO
bo319vQ7Yo7rJWRUqr9Ama+7HLtAwTguUclFhFqO+SHHkHWde+tep816MGEdlIMNk+7hgawD2NDx
VbFc50uus8pdSU6xWNwNVx8erpzh6PpKWQdF/d8T/X9Ojv63/3rCpf+llxCcitZ5t4A9JXJXqwtH
Feq3CC8nlxtGJN8tKmDk7+4TE8gESjhgadbjQ/ioNa4s0e9S8qpAdnD40We/m27iJqEYrelGodtE
O+pDdav8VHV+V8/yPTU587uECvVPxSEy3f8AuEQvE9FptEJ8Gni/2lLh+prvapMeiS62Fg9ceDYz
vb8NyZY8TCStoPJPCcONxe/ylfoC+UQFBdAw7YsmNgzaN8VkV1/hJoeh+8zhnlM7IySsKemGtEo4
M2mhqCWibYcgRjj2k+XzorN8xgo3exar+NShXU4UK37wbhKJD/VS5GGUZq/Z43DzVOeqiWH5904s
WUDgd5vx8o6Bs0gpp5lKqkZoZkCnBHpK3Su/lx2iNP2cI0ekUg3yK9i8LK4gaYuGjscBTKcbYXuH
P5O2DDGabqQWT+Gfns5Y4YQfQZW6xeMKMrvaMzk13IYCzU7+e9aC7uWHdmejSXAj0SqnUiqk5Ejp
0Zl/ZFnQjrgzyeZ0NS4zm58X/VxmN7z8bZl5Q3DJiXQLsAFJ0o+GstTYOioBb64iyh7qd0EiY9kY
kql4lJmpntvuemBZuqSDINEANQMx6ZhjxXo9u7R42HPetPPLvlwaPpuE609xz/Fyo+tmR0MC1Vxu
epoWjRcuj55haXF7Q31WRJPqjQRuSP97+QegBTyeFo9SH1HBYIF55EAlJuTM02c9qMqSp6ZXQ+Ok
zwhO3ZctNLENbM0Wt8qlU75oOzYJ5agd0Ir0k/DxFtaN9/OrO9/Ce1Zeo5iv7Eq7KFBKdgNlAe4n
OT+tcGGsXSiuLktJy4lBoUvioUVGXkyKpK2DFcoGo6eRCqn0D66zfe98n7E6+b0f7ezqaAm2DRuJ
3kLRZcQJn025PwJs/cMHsP5tjKBHUwzI7xphDxpEH+J/L9+qR/mLY9+QlHe7B3mA6q/FiFt1eN/a
YnSu1yKpiVOqpvrei3Wq9MBNTkX/JzT07LfVj8qr9FnEtlt5piuP6SyzivxZz2R86UgkLw0t/QNJ
Eq6YxIhEZt1wAGtRXD9uxPVbD0zPvUuasp21ibGwGgbWg4SPXJByXEBtA7IkxhTzcfHY9PtJuRGf
ocev5FqrWj2GJYl10+ynSeSKJ9Yg57dtWDOsLXU5VPoreEi7Rlo1KhqAVOgGUcavp1Jo0ndqkGuP
OXbOA59ymdbxgTN2aHIJe+7OlQkoDzq8nLiwpFjkGjs0T8mCReW+uQCLYLf4FOdaVZz2dZ10vXGx
AGkTsiVSxX3ftG90XbWwXWYUaa+mOuBoODko1bAdHbmpVAuphWYSs7Vb04png9eaZnLHBoiqigiK
YjSuJBMq1efmsnRwRtI1PHaqT50nNUpuRQigLZ5WAjREDCRtWj8rlE0IpkBB8xlCJZxN/M85dzat
oJAobcIukqJXc7K6h4TVo5tebSC1hJZADLluSiz0Ro2+lpxY0msYBztKWdHqNrTq99x1N2vYjEVq
86E9SifLg+Je/CjP1kzFowuju00aGlaXoH3j3N+kuFRIqFVTU/YoCaQs4CvdORroFD8qxcPuMUaI
iK3+NCCjYMFpWeF5ZMe32BXSBNGC01reJcGj4lorWT1zitsS39Fq10muXzHAbe6YWyBx+nvQkWRf
tLfmweP+Ux0l/YFuoOb/iRjXXGt+R2FR2Qz7q7Fqt9ZtXVwK06YU5RLoiHRc+k1EqGpWthbhrZ2h
KwReDCDliopJsUmpvT6aaqcJIbDTzqgdKxm4UpPdKoEToUnhS2xadTKaery5eOL93la9nlovpS1D
qz8YN9UyG7F+P/xU3UnDnq4ggjcski2e3lKpcalJb70+/Vwcb20XNtmZNhskoriftEyql4BkVb0a
bTS3aZPenHS1tBhtXlGrW+ta392OROtc+abWuFrda5YLYbqt3ohaX+gzs0urwQJslKpHxZVWgApg
PGMoYK9Uq6aa+iy99E5xX7JTuh/UkW+uB71Hvd7mR5shl0Ld6opTodRSB6TDYnQI8LUJGLr7pBFE
Pd6VA5VIq/rH9IyvxaKmEUqwSXvH/nmi3pHFmdJ50ftST1JCWdrmLDqUdFT1kC6JHtJJ4/Qg8sLa
UU7GPKEjfrZGd9bDiVt6hZDTBS0kBVbtYCVfBfiGK2/T2TRYPbd7kcJg/6ILqpOqdFneYLfAdh5g
6qvroQ8lA62x2ha6M5aEUskT6HEtPITRpqcEnSi+pw/H8/9nK2hWkISNkDriCusFmiD+ppfbfuo4
OEOJJokHOiZ2FxNixVv/LqAXrEPkzBKFXR0bL8xl5qfM+xOWTHMg6hnryY6fKkJI87UQUG4lwCl5
13W81QMKaUonWYF9NJWYHWi41JxpjlLv43YTaS3qhsOMjCM2UFuq6HLT5+40iaWWsgbFuljkpjR3
qGGalotugtNPTX9H42QtdTJU/ul6/R9h57WcWJZE0S8iAnNxrxJwAQHy9oWQ1MJ7D18/a51TFTPT
UdEdRJUQulxzTJqdOzMVJSXq0ANVpbM7uuxRvsQ11Kc3HBrmbVmnXANP5yWz1FCbwIqkppwiRqGy
bBKADY4UQBGr3fE1vB1BJB6a45xRZ5rHv6P7NhXClohxK4zhIzXm9OPWNYlHGNsJ/zjONaE4i6LD
m/WhKt0IUpFOiyx0YF3qqNV7b9HX+SHTmL0hf/zqsBfKS2C9hF2pcRYVfgl95D2s6I9MdFmb3gtx
AaxClyVqrhsahodbUl5S2yCUudDiUjFRPD1sQiaQBScOGAB7fAJyuRt7PALzxB3rAyPvBCtQnE6X
qNtJU3tze3zI163RwJ0ifvyO+4htisiiiTbv5p+m1BLQaIiYORTUrWtXKPBE3hc2QZh3jwR04wgC
HxTFwpDn73xDHwviEUeWrukvxjFGpuIyGzZL12WKw1X8XoMKfPzFRfXfl7l5hVB1TPtjDUnCkCVF
sbKNxWcZZhwRyg7taNqngWUvKt8kvgWIpd+sPltSQedkS2KcQFoRSE/TU7NzCkSWr2sp7Fjz3BSD
U7xV9kapy4DQy3FJeOfwWOW2WdZ4Thucrn565tEsZqYPdexRlDV4LPgo1mhIKUc0fxu9il31O0V6
ThLhD4hdBfi837IyNZ6V4IxBjXEr8yGUosWjDBaOiYE1zeB1gIiWHY1qjemE70kawLWh0DEYoKWG
YnSK33CCKhyACmtJqrD0TQLcZVxGVMo7qn5qCcBKehOXgcDYW94JopAEBLnUWIgZg1RroZpL0ih9
r+E28cqhEUMkWOQOa+2jDHvhdDMPkXEKTXztbrxepnupx9iKrt+MvpBrbj3qWct+abAbxYl1Lqxm
5DvN9Wh2GK8WcXXEIoalb1PAtZsTh6eo8A2M9ppCSuur/+FkUdwoJYMrAObuNsHesO+CblDZUnux
k8OQcEu7ZUngfQTCLtJ5caA6dduWb10Ank+NMqaUnXKLCtXILFe2oZVse1OjXCaQtFJOpeS+vXzP
WuQbKfpybL0+mwasuZHcRz2QfEgY0ZrJNOf4G4afq61s2MyKa2vKuf0OgV1jHSd5NpvOkeQ1ntP9
iJlucbzokpKY+H0k+L+mtt2iQfmyFLKCpUZcY0TaiJLFuXbxa7qQp/GS4CqJwo0piJVLZwP/Aq7M
b/wd3G5V11I07uYmyWIQJq0jON3iBlzOE+4bV2vO4ctoKesLKsqQglGuuNK7Kzvhf+aM39kGXXkS
xkztzSdW7e+lO0ug4PE9c2U2pf87497TCSRRkFknz/JnbuPSbX8PEkMKHQcJFAqFH83YsaiXuANo
op4D22fOqhTZTGjskOnpHy9TEux5/oRCaj5h+ZmjOKs4j1clO0GskfpuLUYQtFjCRKxZ5Q1MWbje
VgQ5qbl2vrZi3+TFjTpl27qLkicQdVwWI4tCw77LguPqwGhAeeQW7nr41WaofvgbWdbpWQy2RMI0
QpUAVp/Kkutt3Cqh+4wIlFJNzFN5ZyPCJT0h59ybvrAmvhu9/CwNSJDZ4VVOVCj5hxDGESF/rFUZ
0IiT7P0t7T52LcsGzW4FjUmLRvSzrqBcYrOiQHyVUtuk6uARiVq0ACFylnCeU8FUA1fTQJuL9lIg
TiWMNrXLr+qlVIRcNcoIVr0gheaoRd1a4FDBThewRh+dTlGZmuy+VNhWlx33Dq0RkmF14zoE8wcv
3r47c7yalg6LlQvF0cvA4QmrCTz9AzSBOdbDyRMhCfPdKj1tbkoUFGRAKCe4+XJ9KgUB0bsrSkIs
vhwmoyysArKFxKQ5P40IKTDH+AXNUa6zxs7vRJ9bRBTAKjbIqyF4Uoxw74h1u9bhbgXU31W5xJ/h
Rmik8Zlvnakb6KywUVz0vHdmVmcy5m1PV/oW2VjTtOE0uxLwWKLJCEkTijKwUmzvCaiUqZ83avbh
4hgugT9B8gOBIzlykim2rYRwvviL8Lf0CUOdlQZ+IEVadpRk0eDfQ7bQ3M+zSwoI8gLf1tGeEwmi
RhgLrYy8V69aZcleilngjyxl8fCBj80xCuBXCSDr/niNGGC1pfMJFeXyjpwQF6S7WefS8VWax9Gi
e7el4hjBUgv21bg77vb/AlXkI9rWhyCyUTwraFqqxtpyFQs7BsDxmVaVLHcXvA4qRdvCdTKEjsUQ
1GSkKyI3DCfn0sX5OvfhjnDUuSgy0iVQnlO+g8QrYgsAgCCHH5cboWHjQ+4c/WBumAuNESb0/XSn
4wx9wm5H3BrWFoeT1kHzFswGimHwToclXz+/GADXVtEOdo/oOwguFIgXRLIEGqipK2eL4OjKsR+E
YDDRqkRUFxQT1sERUDH0a0TYcKdUzLjzILkJ2ljPz1LBM5QbFkt6eRRwMlCQaw2/Vm9uqFGrnAOz
oENvunvX/o/uxxlaX+5xiN4TrtGoLXy76Wn7TZglXz89lak0kq8fe3PDqvX1/eEpV3MvY/Cw79WV
Fjf2GaeU9t20YARj74EW0dfuxspSJ7aEE43BQTVGAMHvSPCwsqVLwm2qQWJQ05qhLpocQSSXkIsz
ilEtjsq3ZfwKbSpRtovtwsCQ5OrTQKN7JHLL3DWU+OCzIsDhFvKpoalR70xwSmnpFLo0lLMqPEV/
9UO7S4UYarQqbdQKlyI1KwmA8WskoKge52/CJx7ielLGGsby3TAlrZamA66aqGYieaVYh2SsrZU8
eTgxMZehvyNDENbXKdlVUa6pvRgQjlDGWV6UlMIt8T4pWB5u+EyVi3B7Gr16N4o4A48TiDaOcoxo
WhPMUR//AEIDdIuzCxMTJAywNMWeGHO/CwO3/jsQq9ahqCojpIkmQOSVLlqw1LQKk9NnmsrPAv8G
5awTpUopYpXnQinnbN3flw9JPVCEagWOcT1o6++e9BiiLR9jEa6f6ChZx17o4Ngu3Eo+cj32KadW
ImekQpj/wF5xIROEwxfHOyIwHvCxzRt1hlsWv6LWJnbw8Me9q5CJpqRm5ql4pYyQDSSYRUD3Q0nB
z+dhSpJq+Xn7rfmB6QFc7ZzTWrp1uu83F83TfQYR4irxf8KgHRXQgjIFLgGGkOkwwVRY+5KS5MWB
bSLatNWNcqlAU12Nhw2BaStyaFRggz2f7rUYtgROyi6QTXP0Go1h4Si+DMt3xfzGd/gtKB7XH5VL
y1wb7rTGhDMmKqefUGTO9ty/a08zxL9r4JzxKQfGZZVf8qQ8kLxeVMYsmCKbwam9pEg8s+7cR7p1
McXU8iTG6g+DBJUzIymG3ej+cfhMpuVw6XuBNgreWELT2NJLr6yKhqlaFM39B4/Hq2vulGgwjD0H
Lg01XFQtqotqOjxc50N9yoTNvPr0DyNsDQas3FUK62qsO4DC5dTYv4U5GWnS6MGoCGFT8xaTkc5P
CII1LqD1gIvoNfRi+xToPxERzXOPeUqTyfRScGhQ8ijakiSeueBlemBJvm2oGnAbmK1Po6au0Bbr
S4miLOpTpXZNJxIfZtzpN5fIk7G+5pvjo/XmUdp4DqDKWVtuSvcqfhxs7M0ISbhWx1qNM4sWtYaM
iG4Jqt4ZXSEx6zf0KQ6wbS5+js0RRbvR8bXD/ZZzcTusROWJ4+tcWBjUC5ZTnkDr0tmavylftTqi
bpsFk0cJ5UJ1clCnVCyttvehNuQJAi/mBGEclfuR4p+h2GLt0Ns9nHrF6911BRNjf0dCKzdMMav6
hk4jxlRWMA0FqX03oqPKBhx+Cs4WK41f6MsE6KH2ifaefpiOEKz+jw1f1dYwsMJPemw2x7ei+eKV
hmUu71QHBL808EHog7AIPb8CfAXNrswfyEMGzoIgm45+jGTpXHFwoLPxtR+CNV3x/ONN9otuYgRu
DO0Ig0FABu+32roRlQnYiheN/6qcp//A2biK//zfGxBI9SpQ5Hk8SqjfGD+b0Z2zmWnRPWmW8p9G
E3/tUxGhCeRmwOJIsNgB4cEo0E0NxdujtlV8Lo7x/jNkNjjj+2ZSJvLAabuUmOc43laZjcl1tUV0
KuB2YFa+LXhLYZzlODDePISXdgiOzTWVsjjgnjFjYckAgL9M+gGMhQuo07L+z7F3Ku79ifxWTnKV
pJCjjW7yt2Jzs+mleEmm++NTBJgMjdCMQTabHjlWDOnHt+MMuQ9iSKsABk9a1cdcFVRPw0JXXphz
P4hBWN/LOYvhFg2PGe69R+Jw45eIF0uEN7RS4CXMNA0m2goFlK9TU+W2UNtR9W7WqCDt1y23X9JZ
32kmuwHz/FOAASnVFB56WMoVbQUdU4gr1MeGYwQ5AjkR0ygoyEBwnCoFHhdpYtgUz5d0XTOgtcGb
o7cgcrPQriCSkjddwuiiRgBkggqIMXZ0CFZLLkQnV84g69z/x8S64o7KspeohABz1/3ly1qc9C8I
ePI/T2FRGvTfk6fy8Avy2bxNSUp/K4Q0mlIDbHJgBlXHl++S7uGuQ5/QoMVnBOQVdYr4yB8rpDuK
bWuC4Lppb0g9k+NZRvlhoyElJmR9Gbnzvn/xcARjlQn/fPO50h/vnhZ1NDalVCOJTv9P/kjmy2F1
MqU0mHh6phAgVoF9Y5/A+/TSMUyhaWy3ESAavFdt2oiLjl8BAMnIkIZgbkahucLu16opvE6gya/h
DORe1xBbf9s4C5acXRCku4pTjdu5L487Pk/rh9u4AGnMCO6Z7fJdjDHdG4m0Ei0yLAG9G1x4FkCk
vltF9YhMQXwipUzGUTI69Q6kYneJrtVXO7zIT1afCRpIVNH41Viu4sfJxKvi06G+AqZnJpV6YvPp
53nKRhtbz/OZMcVZfcFGWIIBmvxDPzjCGf8yN3+osEXb0/9OjaLjf3g5Sb+0mk+LLCwDXKaRbe7I
M2Vj6dRGuJOmblC3tmDa/3xtanP+aVVTu5PErkKeDup/W9XT/fYXKWjxdsbIPLaJeBA4MUSSReEK
TlCaiuUhUmccyE+37f6PNZ+hZDAco072UPMPriXCSkBwLLLCNbAGhs2GIATxOoFtQBHdJUxgjOCk
nsWlojqL7Bwj6EaDs/UKxdjNINDVNa/ogLOrK6TJj8H3QsH0Xy7G4ks6i2Q4i/ruvlToCg5RvciY
EDmNqFmMZ+pMDVXtgS7nT428SLFeNIn+HtAp9EBFbl3SM4VWsEkjG0OLwo+RblevGqpiX9o8QgWa
FxppNF3DUDsMMh9naPecA2to3tEwFkK0nvqlPfq0MwWLDJa8ipR2JunlvRhocyjSoJ1UzCrSLYpR
FR5jUQC0QEWB0EA3GKM5u/1VF7DoM0Z2oDDUk65Ft/+NYpWU/0ir/59F8rcMkf60RIbIhJRXmGzM
J0GTIDpmtVFru0E/CRQbPOl/4MLAjkApqZySNADPtlJaFmPahJitaJZlo2ilTY+RQgM2MkqQ+vs4
/hLmJh1j2cWn0IGnq6UD+YN/BLwQV7rmMVK0hM/A2MAqHHUdO/9RI7nyMEuXNHbZNgvv5i3JzzPC
B5EPhqA4d/8Ht8lK5ZmmUBtm5bOjV+5kbmQ7xhiZ8DW1rsTmXPwGqTZvO2JDin+7OqFqCXoZyzPU
PbLLGGxt1TLoOz2zoY/frhgJ8faIukdM4Qy//UzE0jieaQkyrAyDGyVU4gaEg9A4adhEqLRFYoF2
A8xykmJSGJUxyUJs7Ejvgs+JHQinhS9Dn6DGaQ4U5wLne7e9ls8VUu5ukNuPYhH75wLyloNuKMMq
W4wwydfo8dRcQ6Ji8hDa+3SfnmmxBc/FEsfF+uRz0ovSER8BA34bSNlCEpIgsOKr2NaREYzzJEVC
M9oNMGR/XX6hUrrRbolxABjMatGNlDvu5zBq8V+Aq8UfFgO3Z/Q0qXIxblW7+CXxBKs6fhmOClD9
tzZDRC6GUKhFUQQrxq0TPil3IHqHX9GVORxvT3fNu4qAR0QaTAoVJDC2IqlOPFQ1TUoke14P38/M
aATsxzn2jiMkrWMTieu6XGzw4GjbrAOstjme1EzbgbpFx3SRCYUIOAMIAnQsXVhCV+b9RkeLI54V
MSTbm48jBtonNRDf8XAVkW4fxtdpIHvrUN/gl8SX9JYdvTtz3fWjNtICuSHRzWi5TpMyQuqJ7IR/
USHFP6qQao52zrky9S4rf9Nf5dVkUa6OKHJPvSvWssTJY+9wZ3c8wjBB2Luo/N1EKe2GrRz8lAbL
AIzGPxxfgYoAe/2IRosLCfRMvsSBnD28ZHIXeW46KP8eDtg8fkBJ2l+ifQ/XLSvCtM7w36o5ey1x
4sjRZHIho8uMdFOEOu+gJMM2QUfZiUZigEGnXTrkuhZ0DbPv41SCpRCK97PG14b5X5fXN8bspKop
yXn52pnmPhOfNjydlgxkdMApV5tWoRCE7+O6M7Yol5ZSWFgY2i6zOhUVtFjwxeecV38oiL0GpR3l
9hgKgLvzEcmSzqSxeEnHykBj9/C0ntEIa6ac3OvXENQPJK6TTuZvFw2hyIcxeL57h6WkPSNEWiuS
XqpEdbUUn5ZNCUkyCRCYnF2oVK5j5BYcYRGYO1V4kigpkKuI8r2MJEkJ/7zG/mx7/88S04T6XxNp
m+9vRpVV7KOgq6wYthueqYHU7fnOEmoXotWmUIZZ2NbsYjNflgHfc0sVBhdyKnP1IU2F2Fd5GJW6
IiIFF2ZBC0s0+t9uP/dnBfrf+6/+zcoaZaaLQiaPiee9b95kYZmxo/qQC2P4J/KTtLR8OrVp+AvK
RkDcT7S+pJINX/vP1ebwxb9opZXq+Q/Pe0aPhpwf8D9TLkLsLiawRguKyA/7yqwM9xv+yo+waPbd
TydfZ366C0LGN/FSAvF/uROReshEKmBVN2SBGx0Si708TOnV+yu4IwKbfzrdZx9FUe3XlNTUB3mI
qhHG+Z3frBnt1tmEHgqyjYQVBBm2mPaCCTDqQ1zgL8lZaHF8/H4dNAHrW6t/EkAU8JDg6g0ytQrT
9W8TVigX/2QWV5NKNktJXDt7//+C26yrldmyeDzCPlX7060dt3s/GPZwriN3TYqRHCCZZ86Opq/8
v8rzun7EVLBvHBRHAgdkabQMhBRhbNkdcUwemCaD/E8pS9Ht+s2P0s6OljPxdhe1S1k1rRhz5kpM
7AlpYzDSWzBqeG6fSBuTt4LNES4sCp2tU4IV379zhoexu90j0OB4oD1V0Gv46DpIgqCqs5nwmLtB
/Yi8gnmqDo8q1/c69GK2tHq4EFRXRYql67IN2+OfKCJ12UzY0eXKNypvBtd0YshR1P8yp+YyAAul
IDsV0UuPnl4tHxmXPpxovCg9JQMmIeE/10zY1NSXZAjF023oJJ1ATaMHniWAe2lIMchb7VazE7Zd
kuagbmlxSREDKIEVw6+iJTFPT1UF45+grGg5ActX+SlDxLx3QzRhiBPgQo5woSpaZNG8N0MaGh7V
Zw19Aimt5FvCILmxcm9wOLn+26KXIQZ5YQDMwiwMym19TyKCAQDVA83VD/Rnif2CEpooZUPnICtn
q1ksA2DHQ9C23h7fd5cuYZLvgWlGzUx6xtPNoTVMXw5A4/Ba0I691Aym4aaRe3RpxYXmAtVw1rPf
t1UfqgAtSqExrzSqW519Bl1Y2Ezz+99KrdC29Q+bKgGAqGar+SRXKP9tU2XW5/x4vJ4en3KPms12
wtFNsHepTL71wNvVfHaHSbgqMcFyQqmoauxdA5l/huSqMLRtSpq0u4faFMaV29EXqZuw6eLLjASN
YsAzvqKrYcxlSHwyvkN1uFAcHIlmEgd9uUrklBSgZmk8K0lP5FkEkwLJB8Ks5eouKaazzwrRgMln
gLTCZ0Y29Dq1LUHOsWH8+sPhlcZ7/b/KdpiTsUSnrg/waGIUfnXc2gCGb7F+C/fL/fVvStMGszGG
tGiCQwL5K84vpfnZsAb5XFlGF/KdiFDQPQowbANavPhY6SkgM4VRneNVmm8a8zYLWJPxzPfOIT1M
eyPbzL6O2gUqsKHL4QU+/JtErf4J5CiDcQCSVSi1k/9bCYfJ6bjcXwrb09Nsdj1K6stjbZKvZZJO
5u18Xa0tp9dHrKXdVdKrUlWX4mBX5WFtu7jBrerXh4RPT+fG6IlW8NR5finfJPQBuGos7oqb2vkl
i3CoNpbdyZYeJ5PahfVAX6gERGlzPW+Psvgwc8uJ7rHLafr4UYK2Q5iVlMjttp5P6hQrpIDqmK1/
v8illDErwOvdPGXhU46vl0/FS5PY0PbwuK195yiufTXetvrDtH6qQzg4j+gstuV58lfs7/k13cUp
n5YndN5YJb3CX9XOlPJwk5RiZ/9sElGn9I9DWqkWK1k6JRdo9PL/Omq7PJ76l1Eox+MCFn8hJQXz
zRbCxg2japkOVCmqJndGCchAZYWK+o48E2nSHgm/kqay8k/8K0qI2gxoKJsi88t3KOdTod3sDN+X
Juy/ZGv0fZWwbpsRNEEVIpRcJa3iV2cZ4av0iRyXbHt7rCGqIUsa1GfLkkdNoS2OJStC3nIEto3y
RxRB5poHr9G/cjXVcbAjwwXO8tw7OuOBWADgMCF9Q0kQBYv7X9kg7mCvY88qzqbX7U8lhiInXsMW
0XILYLONydcGkWij8P1GSJcmoNmZjOgNHT70S0ijQAONgL2Bf59IDW9FHv+m/ArcbS7CaHDTdqSG
sXag/Igev4gfv86hEynb+uHf8hNC8xW1ixih3YjuNJdGkacKbNIRwLPUtygJS3aR9XPKhUfqXbyi
OfTAt9iE/m6FKgFdewv7bSlKqkyv5lAoIB0O75vgwRk6p18LHFdOYjwb7dvukxzIM3htmzZ78w7v
tMfFR3+podXPamW/7YWygwtY8q/qK8A+WRrFet5p6PnsUT4VtEGJtP5BhqDn1Lihmo9cw3HvAqOb
jEUwEf/kZ0MaNi5ax4HN6eKdhpiHpECT+vyST7WhWQ335o0ywiwi/sqIweAdXaM2NhhzhQIj73jm
23axVfewOlEM4WC+3PU54sTKBN50Zn0IkR5/preuwRtn9tJwvRS+h+G63OyWDDfvNJ4yPpIglzcW
BhnicI9VUPzm6WMYiAQByiWGa7lU5IEvWnOWQlyfQxgwujwudpXmkPARmfp+20XrEPkuvpglPKP4
2diDGSiKEIT6CnbClEbjSbx3F7xbzKIFnDHy1eKu8S4C35wLyFX35JXzdeneeBTPCn7L1vXLsTl5
qOJmZ+D+h70Dpea4dSLZ25oLigc/9bQOq63SjWqFDcbdUKTBD7wxbsXjDEJw5woMr4KIMIdEeeGv
3jl3YaKARsUS7oQ72nSmM2JFIURMwyiadvYJdNsDjJUpmWbcIb20lR4hyoa46NhTW0vEv7L/kCic
KTIyyOhitGglwKmAKYNvoOQMXKX4ZIojzkyJ8w4HzjonkqKkO3kbnrtwqyikPM3Qrsry3M2Mgwr4
LIeD5OUcmKNyvD/F89cXOHwrwmkDAV6p57j51hvXWpE86EP7zuREsUutGXo0v/v3yMTXP8JzJJOD
fg18T4BA9v/vV2geSZ2WJdiAOJG5Iad3A9GiC2aAWPwpxlb9KVrtb7pnvsh1NDNPwFqE0sxJ0mG6
mBLAskUcPEPTopb7m3nu2mpT4Xfz+URohbnjhYLx0QNAENLlM21UGGKrKyr/80aEwScX0TKtyvs3
edrPvfMxiaRiuaIVQQ1ytG0oKWsbcLBcy1E58GQh4E5DDE4DZOI0Zpp0oBBid9iEOvClGO4iFV1Z
WMDH9GBn5aBSN2/ZNHdbIX67HhRZu86d+nE6CEqT+UHJfqBiWYLZdH5mNp1YC8+YJObZS+hibvFm
+Jpj8s1PcT3tWZQ0bWeiXcteIOkGpcvB31My2GH8ONEC1q4QhyAa0ja0Vf97Fv+ptmM0z9+8Oewp
P/h1r/qdmAFmIPolP3fzaCR4+HxQuN18u1O9DDvwVw7V4ZtVGx1er+e1WK4wlLwi/xsCSMvU+X4j
IhRuxZXpGX24aGSUuoLoVR4C48Ll7nRuuZBTx2+8M/QUAX7wRLJuHTerQf12ll3m0dWW3qe1wxp5
yvaYSb9IExnHnEkilICVEzqj4u98OADsKS9rGpa3vCdPxRXladhn+ys9aW/Z/7PpqqYlRCw0DQVb
fFzjL2A39HTl6fmlCfcqRFQ5edzZCmhTRBBesuZt9jl7MrdHB0Z1i57iDAjN3y8F1ejJpJJYjWx0
h2Zto3gS4gOhoF3mdo6LY4hg2stg/CTt8YMKWhmq5PeftPzKvfJrfb4i8KZkhLr/iB3xqHiu3Cuz
kZqsW/Sehys6FeJRGWA6qQ/4QZ8PxF8sb1O6H/Yyj7AT/ittPapP4xjzzyrtMYQ3U1Sqb3MrYKK/
tQfUodoI3T6ad3Qntfpwa32/U4WwQmQj0Hf+Z09o2PCv7NbxFJIkLRV+9lRPfyWhm+6c449QzcMo
n3DDkP7qEZ+KrnoCOzCBgbyDsITjTvfwTTP/l4A6jMEa1Q3hGcrH10fPQ2vYhPiJRakUHU6+TCKd
ZiWOa8mAZhQeCkJhVRBBGoYQYzHd1H/2x/7tnOugQ09pZd49YgzVeF6jkP7CnqwE+S34JtlJMpH0
LtJX+Alxq2Xy/6m+fTp2oDfXEuhF0a/XOzMaDR7ZGt9l0vGd3Cga2t+bhLpfwlSTpFUkhBEKiN5P
6ZdBwRg6nfdvJ73Fy6hX5jP/ga0A2hTvM9TXOTb6t1OCNtNW5XbbmQ1k8An3VLueb0Y8QZAd6huM
Lus6DLlsJGX1b8WHDOVsAu9DgsfpQcdWGMRhZ+Cb5WeAko8LFONAAAEe0UE2wGG9mHK6G3gGAzLW
kimni8/FmrLZhjHWxOFFwXfprju/zTfhUDe2t+fWQrAfxCi5JQZThXI5ec28eN1xB/YneQ864iZo
XECQBGf8J/uUGAqf4iR3JDxLjjeM49+M63pnEXOKKRIGlHftA3VrTve+l2R/euiTCZUAudkHvk9g
x3Pj7vPECd3Z8y1TmPL0Os8TSIrXNzDk2Vf1OxNjMy8HCvHHfKI+tLIczMcYabaGW+HDwFBk1pqO
L0lxRZBYApo3bpIFVE3iZtIfRRTKXYnCv7NU4iNWn3cwOS39InV3CJHXcyzfYvaHwTDP6lWGrTKT
E5E9z+vD+FcjEp7fo2J2ifd5ujex17B19dO/ONUOER3U3rwSHe9b/z/wPpNnile0SDi3Ei/jTccb
lNHJOL67Pf3UmxD/s1CrI+ecRtDE5OwxUcA4QGCDUFMpj/cwIZozezXEXyLt+uV0X31eNPMFwixr
SPCewyYSpK+8iEP3G8e77fvpftc2rsa5KbHwM76W9qfcAMu7kabqInYyZRonNJQBc6FxSagXW+kM
u+UemTChAO1NmXw1pE8g4AN3PufvxGMpPj6Es19qVWnwQZrRnekV/sEEoOSu2ovvad1hcSLiSA/j
LoXiqj35/SZzVTiWiqoU8DAUFotYrMlgynbNmMI30Qymt5NmcNC5ki8krB3eNc+i7ZSdX5mfidDC
eNIqGr4CB7yr0c2lDQ7z9fq+UNNFQzqnyQf24DOdKQhwq6epmaZvHAuH6Qxq2oxfNIyDNkSZVO77
6Y7MyNgh15KxoqFBCPTEuA435/d+qGIoPuoEyH8yJS9EG4KocCNlXtw2bkvRNKfNeWDqmxVaNVEG
yyBFtZfpWTP2RMxuDhmEtmqWMXGwxqQjkKAzvzIgYeKJxROVQjGbhNgDSRQhfre52ZjZUuZX5ZST
PmHnwi/+2tNdKH4u1WhJH6KQ1WWkxJN5Yk9NjstfsWqVP/mUAn3eQRQOEa52qqfkFxJyDyR/a44V
Xw1CGfOUYOdrmxZef5HAvlxxCC3E4by1Q/gag9qyhKOgEukPkoNqUkrGWFZDmtgU4ohpnWSDhaCm
1zfjZ8gZrBomMTcH4mwSO/oHjA89QunQLPhf9isD2quC8hwKdXe8Qj9KmIjxm+U2DswbAH52/mKQ
S5nvND/YtEC1wqbNPCPSP5QMbmPvGVaMoyoJXhNnQf103Lhr0YwC6w2M7U7Oj0SwS3NSMyqnQj99
9U/sKEfVqIarxBox1hI1PkwG7mNkzm8J5LnujCPnmlt4ZlXGd0I0uUAJ0f0DIT9YQ4tavl5uZF9M
P405s65j08gjoKw3Hh1isn7JhackrEaarqYOV6l+X6WgSdKgF8uVmltW9bx2xlsZpTcbMCtL4mnr
xGfUexWlMDFFpEWLZ9Va9uQ5jXnmY1r6cQFMuanStaDztnTlcAybZfLAYMvx5M6zqtexVI1FKeTq
qtR+Fl+ucFf2+d1BsmQZfQH9iDVJ9parXFi49GR91nF6NgEwbo8Kpwhlm1nGLmq3jOlh/vQTf57f
R2RKuIUlLFDln3eWH6EOv5r0ma2N9lx/k3TWm7xGBoMZvMDU8j7GT4ve+nA1vhvfQQlhwCTdZczO
si6yQSU1TAzxlD8Q529mI44eyhxiZKTaln++fXKVyi4xHEUibaRQxsTBUGsKO0bevGQLbAjCLCxu
uKkJ0cUsxpJAvIpH7vy0ZfHUmOqUo06HiY/c6ncVrN1hrn74vy/D8eqlY1B+QcViwzgCjnfpKY7Y
hgWp2alUdiZl0R4eaaZEAOqAxR7qLPTvhVDKlI/UqhbpiUCWC6TwTfeNiFIIoyQiS3NSWFdkCAlU
GcCmdSxLEUQiWPIgBwHa0I0IKE8vj/NnXm1MPHTRVbhiRDajAyCmZmlj80kSvAwXo0b4eUAYA9ww
ui5QnPDSJZnFIuYqCRf+WaCIMNgW3kIoPs8ezMHV9Pf4yQkhLFeDdLAvNaB8iVAxKiwj5R+9mq2W
4lsELtESM8aiEM6/+6kvFYE/Q3Ybi/gUUu0UWqPm9ml5F+tvGC6LJrA/+5TQNo4ckgN+mcabT7Od
pEZGE5tsp9F1lKNO67TjAtZwiwZfMAlZ1Gokw9PWQXQHKTuNeJOtzROzH5HbMlQSJpnOkI3zZ6wi
LjfRTb2jYo046AnaWo72LGS4+ye3dD+d3CUDf0Ya46mTpXLX6VFio1FfX5YaK5JApiDDEYKjFUcl
Uk8c3Pg6fJ1IJ6L5NAFQWVxrSslGusyUrmcsRr8+bes4yeKaTmt6Sqev3yRbGQ+HL3ldPpo73seE
50IKZ/jAeL9L3W1jM6t6iaGRo60cMKzpMF3STPXaFM3gWeFfmXKlSDACjKHcjNrDDbZ9i1wvt1jk
uYxtzFczVAVDC7/D5JX9Ny2h3GebgTm6GriqHHPP6ORFecjSu3drPvWvlBzjxVWinTKAY3kjqU2B
BxyI3+biz/HqSLgoXuVxot71pFw+1faqZ7T1QuqoIe7MBwlAlg+VEmp4jqfswtmEPVflliMBzLpp
htnHLfOLq1T2UVWaKgoth7udfFr/BT/hAYI3eSCW90waB/I/dC2TToV6ur4r4dhVcWzKEOAyHw6y
vpbSSY9Kxqiu3pJHMnujEqiJFMpKz00fxqE030m7eP0WSaeqWEbp7QxhRb68ZzcXMKa2SHCWEYYf
ZwyfCDviMhdIcyjpeP04Wco9paOv+BNTPantiiRqTc4Y7Q6Qf4j/3Eu+jyk8unGK3hLjOyENO187
9bBO8FeJZXNjXpepHUNe05CJJ1IGT7HkNTTi8iimk09rOrhQitzPHR2bsECGUP68liRZDyfCymAr
8P1a5O4dBhaAIPbJKYveI88pn5ClRMd0/NRQn4dqpeR60Xrrk2SvEyfwIVxtvqKbJL/w1DalfoK/
vAPxqJJB5oiiva43zET1L3NrAARhpuxZdOTt3C4JnvqwzOyI7Kykpj+/q8eitdHd1qKTALD6dMJN
dor8SEaHW3DnOK2/Lafj9xiwHSnovzhCRBrj9Krulp0T3/fMm8GS3h/ZMMpuGnWrYzDveJxXNe3t
AGNctekSoy+zo+HXmbb7mNLsDaldaWK2YaVElarc9PtkP5MQ6uAFNcokeagvSRzlMPMmhWhBRovS
uHK1JSdfzBduPLyBiHGKogiWzd7y3SU4pXrm/CA8DXIHxrp4E5oGK9zxQzBP+JIayiCN4JB7qOMU
mcGZqXLsr7JXHGLBGhHlMezeFduT2mlYwnI79Up1IFXo+qE+NtXOx6AlvhV7cHxjPsolHeG3R29A
f4BswiccZIxoHN7n3zQ9l72SyKYrTiOWBexupzVQWoOshE0THAyT73UN0W4UeUDPPUuakjYY+44o
1aKrgJOElB/SFANRTEKEWZq6C5i8N6H4CYKaUwuVuLnziJTitdX+YM9we3YaUHeZO6vBrSmnucLS
5ns62K4xS1AmtfyTvwuZ+L0xmMI+jI0bwg1gcqOCafvGKoyuh7LCofS599/+XAwYRDfqvEW3PsSm
dwaSRcae62ffyHRl0F8QqlXMJ+EXmWPG18UE8OyYC7eMEoJ5QqAJFelbzX88FqMU5aOw8L7MzHT9
uYolyp+pslKGL6NtaArSskOGrgPBjWzJT/StGaQWsFFXqaOSO/U6ep5Jl5rv0g/0I8pQs6VybfY4
rr9VOi3L4UAubrZv6oVhK0uLR10r7GOoGuS9soesgTzGWpHIofEjUfTABaphIqILfHlAb70PQZvk
cWj8ml0dacduIRODXENuWR/RO/Fz96NixAH+LTBO55Af6u7zIAG0Ktaz7GJUNLUCEuahOL1iylul
R6fE8UjL3Twnou4B6KJzYmXrcp2Zamtda9A7LmCkPODsFRd5w5AJhkzI/x9h/InFrmntMP7R/fD5
8y2AHtZEpK8umXRdzykEbgW1Aq3f5CcXQFeGhBwdTdNyZoCaatacWdqMWnTrAlNMP376E00dIBAL
EGCoeK/R86aexNOqORmoRkjCMMla4ATt/CEF28l20qNqikiR2z5CUC4kQd+wFNBCLlfHtZxKpy4w
zs7o+bv8kUsrV6vPdeF61cxsrke06oQ60sv1SOW+ObyOajv6V3/tj/X5fXK9lFCCo/cyIWuQ2vKN
y2Cfvxp/03l0fnvOXl0yKemINDkbpePPzNv8YU/3zZc93rPGPC0nG5s5Od/muRRCKp61A8yLmoRE
bS3rfm16Tb2M+VXmAarK8oe7mXY3O/qtX9PMli6y5XnrYgm3xvp+/JDvEV/DWt7RSp3ucFdVarqV
74fba7rE5B6JlNSlBxtXO6eGHiPzghAFZSFtTCHfQ9DHvAjzK4+grnO4yJl0c/WpQQVo0LAKnLE1
Aq5lgpbEXSjfRaOZ0AghVnU0fgDfghjQosMAULLHALu+SR68yMBPJAyDTi0ptSrbkRpuIdI66eRa
WQp6VaZXpa4ZEzGgS/h3QZTU+JRgVwk6Rl7P+n7XKcObIPLAgRaQMLXC2NRyYPxGzdHvwn/tltIM
dSK9LfVJ8VbipnxLv2d9/yQ9Nd6sFhcJD3pYv0rvdelhRTgd5qZxPZ0mtZJJ+BXO7CAaN/ZvFHD8
sjBoiWqGRAdxt/QBdPu8rmH6cH1j2T5EhcdRscmuMVaur5aYEJW6IuKasCpMEUdB302/UEaj7/Lw
BYg9MwBZHnfWqdLMwgiV5zNkzac8nAG3HSGs833mxrCvUToiT/R9vJWSU35kDiv3K0rTVdJlT3Ai
wQmZ3JbLuAQW8dcHQbp1qfaDU3KT3OmawPu9GVonJi08TAE43bPjNqVz6nqGc+oYuTH1A6kQ5Dl8
UUsEv2/VnEKKFILSIqa3PZ2D0WGXgTbk6cUYh38KkY8nuYxWVqFWJ/xe60hP2mcEibU7rexpseQo
RLWihCSKgcVsqS/vaU5hBwuVqAshyHFpNNqRwgbauxFdRgmCcyjDEzr1oT4BT1QW6nwNh6gsKtA4
VbtGKFRaqg5luIqpdOtn0vSToJjLfHpqX6ldhygFsgTurOxUJIMAMVtqMZI6XuJaK0axzB3rdxpA
8P5B8tGeiq8M8t1LzGmcfr8aGN0hHsMYiv0oOR1gqrIk+H6+RMQc/1lDjBEc6eHwlGUVSTRWxrgU
Yyk2Gg8TNCw0TqBcrFAXXELUUKaFlJPYeISj/Xb0eIWHzcErwK6VEiOCETegVb4KrM/jy0VqDMuI
eoj5QULv1TkodT/lIlwVrINLysmXG+UpPFavuBhK2VkXscDxYoSCFkYuES6AFZcGIEiogXF9vo7y
KhCmXN1sPUkT8R8VVhAKkaYpL+P0bQjbhGrrxxjGPhG89pMSTUF852e7BjFwNwWx3jcvI6tEaQDr
5TP3LfISCppxsJQwRVeMjSsJjKS6o6mV+a0cYKNxWrehwWpFYwwHI1vC392Sfk/BIlwj69sRkU4l
AOkZhzCn3NL2nJLnuiJ3C7y/TWY27r2F3Q6PTobzZuDYdFrys0LuipMVIXo5WJlbkSjJQnKARCeX
RIsF8n2qyCuPQ+Lz+ySoJR+cUZRsI33MQjr8jBHkFjRqH1eEafi5rRMEQL4SKVABSMunVTRVb2cw
IcZW1leLqEdo/hWIIjI7qBXQDd4BHGbbKfEbHOaM+frvkv5jdQLbzMzeZCo7hF4vDlD1u/qd+Zat
e+icX3IEblnGrOzzZ4H/XczVN8uh9lOqClNZ+NDxZ4RYHEoRYH/fsQAJqg8MTfdTiFx+NaH0prMQ
/7lEmOt27tuxE+QpsKkKtfHN9j6pn7uZ1z0X8qJlNiih7hCIJ1jCrbpJXMmuar8rHmQ3H7fQOLz3
VryhQPAr8d0tVGY/YkuAAVoD0gJkbhInTJnvz6pFxsIGAi5U/4FVO18B7ZOgpeBXB/qhGueAuvA0
buQja0Vw6NLMUcNJ6SEiZ9QMOxbLU6veFhaKH60oXdItbPzos+OZQ/2POIl1PAT4FXL+VSmpbas7
qmEf8/ZD+p+/2ApF+WxtmQhgGNm5o0swNhmRWMKCEPoQl1TTefKMyVMQiOSOCM15VMwgiSb9ioov
FujzJMZmKUc2q4ZCQWKLAnjRq1Jh6V35m2pLU3KfAQg3T8VHV4ONIAeHv/p/xCGriGTStl51Qaw6
oG4QNMx84jw9Lt98CMW2ak6dgeuCRhGO2FaBkmJyoj4Gmg1zadTW8NX8PTdpqcEPkriOlNEINP4J
lTlM9mWfwD4YvmK0bQLr5sD/skqioaQbTTlzwzymmeFuV7m7CsjU0upFzcWXj8PvWt4UzdHh884j
xhfqHarSNkwWqM0bA/1NPPMVBnR6AKmQB6HDYea7L7MLrVRWBIm33kz+TZ9OfZQJytMeNTF/7cyC
sZtPnOfDQBUZUh1Qhhr6fsdOZEWmVS0dvMTWqHSlDUAHO7Et0gws8xFegAZHxkcxcCTDF4rFDLbY
5EdC2Yj/5WT4IZnQmffJB0l2ATEyadLp7JOa5Mvx8KXONULhGqpi21vUCMCPyDcHRy/Zhez6NO3F
YqhF0EXv3TQV8zJ0EhyjLHENS2YJB9GacaDz7/NFFEwwAXBwAvxptSEfVG9uRNk5D8Sz5PScRfBF
P3eMpjahdpvun+f1U8hm1EHUlSqnCfmEseiPTlwswVquG8vRG9IB07t36emGObZuRXMK/KsR2Phs
paf5jlBrmY6+rzsMhohnk0dfM/lIm8BUJO0+/I+mNoTAg87sAf9rihcmRKw9ZaBjDmh96iDQACU0
6wLez7vAweku11fLrgYX8qVZaO5uqzo2CDDJrdTshFZjHqHRaF9qjGz22pyumHZIhXLqDNd1Q+Tz
ybyyRvTiTe/AlOol+VPWjY561XaAamJV+G9KeyShaYFrAg8/14NzGwtX+0DTW5EY22j5Hi1Hh2O5
w6pH4y1YPpgemEDIUOSnVpE6OhKTo7ZV4yqkfRW17TGYF2jgjSnUOG1b8kflLW1/pmDv8TVP4Srp
y5FkCrg/rl9uLPjBgTccdLP9AbcnPhwJT9tntLm/mCzqT0fT/7ddYoa1ItEmU2cLTIbBT2NPI3rl
EvO0NkJM7xZMEmtRNLv/BBlIDmZPCzYYTUT+Mb9RAqoCEBRPSW3GRrG4HO/IPv5Q6sVlpT7wRMp5
38n4CRXAqNii30ztMHdRhI9VINOOO8qXhbKAirwJEWyhC35VWUx6I0oj0GoCBEgMKEpORe4Q85aF
9HWi2fGwTb+TOf1P5hijatFQVBYbi7bZcINnpHjFWVJlGktVxatXsa3C+tDM8zgtK+uDu/aiWaKp
KLecoA1B4jklR5zD/xB2Js2tK0F2/i/eIwIABwALb6oAcB5FkZI2DIm6wkxiHvjr/ZXUHQ63He7Q
Cz1diROAQlbmOSdPKvcbWuJdSnh+p76UKs04qaEOKo1WZM/oP1xCFacTfk+Xuqe0bsPv6JInaacS
RigLaVX2YgL6a3ZS3qFt/vjqkVsc2ZRZlQoEIIngbtSp83ghbhT1dJVSqieTDPNmagQNJKFal+op
ajkHn3/9BUp4rpKjv7+oRV79qDWrjqjcqTUEakEcVNIF5EW/wUpdQRW4FDqirm9/+L3gf4BRg+hG
bfmqq1nNIpnwsP/91flaSlMzsLra1ROQ5b/CyKakU2xt8K5YFkXLKWyYiYPsBWq+rWlCnCtmRG0n
A3sX//pR4fYP0vvzy1CLwviNlip6/iHSaqxQKFW1xU/Kh0xhf78jdFWLd8G2pTRjKjjbu6YVNJWy
a0EAErnVsLjwqIbqOLMcDxfF3OPd8qbNoKHVwvtbhArbVyAifzw0eInWckT7nOl2/KwMDbJFdEJe
l5HY5Gf1lha2iop/MjGd5dgoTrYPQNC/xf634NVJU9nT3/2izrciL5JFfr6+KOxd8ZuqvPsb41m9
AdHtFFSpQrwSWijRi/pS6rPfLkikbtOXZE15CyegDPUY48k8yGF/K0h8nF6MuX2B+T4YC0POpNwi
1W2kZC4KSlVff3sheyIcoiqNW+XuySaiUiGVbaFsm4PKKeRvbgK7KahWqZ1UsFAFavilZB+5N9rc
586nkpe1E6rczOHWn2yUDM3aJBATKtHroQwoW6fIt5IHm60ao8z1Qnuo0g8F1yr+HG5vrwLVX/YC
WADGpupaJZkhVP5+zmqjmufrnRJGBHPnrV1rqtnjpDpUnFSqYik52xsV8s1Z//Y7VJw7h66Ok6pw
DUIldhfz/qhOnHJpVtoulvxywun/pXgmPxlySrUuFYmhaEKlIOBfnRt+hvA1yje2PKt1pBbjLDxi
/8rKwECO/EWlSBVLY7pT3OUff/mnT1OCuT8fLJVf/2a1Luo0tSyUDE2BDMohNwVwxkeD3VnhFAzg
VjmsggeUEkP9nwwTqEVt6uo36Zf6DofwrfDmeqXyHGerxuipSaNJgU36ladgR/kbbNUH7bCrqxbt
9o5LufITUMCL8vZjePl7fJxgB2/6yZ6bhxuEuwBDc/44njO9B+BvxDl5uPV2xJNtsk/1VNtX+WdB
0ymED02CJY2Ew0o5VmlqWIIanpvxy3Spz3EwQKmkxgFNGHrNuR0hQyqUy41b7MjdYNHGCNQ0oaa/
Kr8CleAl3JnKiVRxL0pq9Xv+SLfUHaMMRuIjFsAnzNKP6oY2/TsWJGrsoiIDHJXAEUfUJSOdBYxF
gqJUto07hR1U2VfIA1Vu9VfyqKmLatH+qVHUDqa+Juyc6m1NAGPLK6i/1NZC+/yX4SqETm31Cvz+
ywFVoqcuvtoSVRaIFyTm+iq8/c1lMunOrbGnvnPoqWe8Kp4sXmZ+/qHsyfR5nAiMg+f1bPzFuWTO
F92aOudQfVe9m/q8nOkr1fvLvy/6SlUT6gkPkGqkXzp2gAoaK2Ej1ffYM1fxMl7aulDXod7UG9Ud
Hy7VM2Ov3uQzU/HkXjkzv36rk80vqtbLHIZTFSp/JQvfPTXElzdbqeJFvS0mgL+zQBL/zpOi3bCi
pFE/oCHDM1A9OX/NN6pnWFU9dDviJRj3Uq+FbUdupMm0eL0/5H0sOqi8x/o+lVHuKrtkmSEGS87a
eNs12/zfILLCO4TLsnF58k+4TIOf+z8nXvGm6aElrQvDeYpTTba5AlDHrtZ6ClrAWFDLX+//NFe/
uKgDGpd+zvSgaytW56CtAluE3Sa5Cx3sGM8xM5CRmyQyxPyPuYI4QMQ39Y4FemNbRH7ywlkxvkLv
LtOJW5urR7Ypx6J8HWgimpu64FH1VM4HEV1PZfbFu5TdPHI5sKTwQl59lzG2LVlxjDlGe1OZsWfS
tJQvtT3Gjf8Cv+NDHSb2+d7Ojb2ZbIr73JYtc9v2Ue6FVSaj9rsRQb/OLlNPTd9QPTmP1ZgZigpi
IaP+5aS19Z9TIfL0FQ0y+a9fQtuh/xxvEbZv6TuleKrm2rqLpfpRWyudqGqgYbIgT/lNy/ndr3p0
9Tfg4z9nGKKN31J5bdVbhTPGu3OzMiNt72DK9CBhVz0PA9rT6PIfyngy/LXSnKr03lmrHhyDJ6p/
QxWged1aC16NMkCJU+GF53alaJLLXz+PgoweK0xtJR2yarTRr4T1t3hgdCQ9MkqDr16az01H+mhh
Dq46enVQ6n1Vs5B6kvqd6ktqYtlZYohlpPMuBQer5kfqTGkk8PBDJjhRakYjR08ggpRY8zv1etZ3
MafjaTU+qhOg2P+pIll4mMFsFHVU6ihpRlLY1ncqLbQb6j1V64CpXh+5AB+omvNm6vi1tbpev9GO
k2+pqxRu/s6qtlaPHe356NurLnuGBvJGPKSa21sDV09ipWLUGdhFR9Wfh2cMbqD6q1SXlVJwYZah
ZnDxi30MvIbTJRV1usEBNNgpTt5Z4KPJnDScNvnr3NoHu2YFSWXt/9A4HjyL8U/9fZVfkw1ccLbM
b2xWPOWusDtGbj5+i3XV4sBrUa4rb9A7i/zXxFP5cPLorVJI4Kdp80O6UUYeCudQXlucIj5xM/8d
hhf/enSFmz+PAnVe1DlW69SoXZrOtxUXSx2l8thTJ/Y/LytXKuZs0+HFHFG1kHgwaIlaLKNF/67O
9V9hObBc23d1p/x1simPHPUozQ8uv485DTzzAXeDKtrBKUdZqaiX+pssGFz+O8cD5//lm2ab1sia
6o49MYz/4ps2tYyyCzsmbqoBRkzkoERRBYOqCNSXSulVQv+HUasCRtWvJqm9UuWFlDkFaZKq2iZq
ogheSjjkAfv9IfL2TLvhnugx7uKofLr+HqlSEEWGss9RhP1yyIp0JoP/S8GVjadNv/pvXvyEbUAL
srQdqNAnHe1jtuwUJwilEPxvfQ7/b5+oqY7JoG0aOqdi8l8tUMvikRdxqPcnTn4wFQlusCvAhGsw
r3q4/Gkje9zJQnfE7wglBs3z//+e+fFooiwmHukQPO6L7//5P2zbMdRnwANzygXRMaL4P3vm40l3
zUdRcT8BU3jVuUX3mDGpx3Bbt78xV7L3G5rMtZeR4SafD1s2P/Xb9NBJuvjt12b53EVn/TCerKxG
0AvK416aZfs+PqrxhZgHEm7D10nMVmR+FbawveeO525LU1SfzpuC9lM/dGlE/om/870mHks1C9PG
8Gs9mYPbrpJD5hUfXeKaGGf+e+riur/uw11wuO9oj7Jxt9vb39P99L2/uovsIR1LVP9Gl8dHN7NW
5Wl0Ff2VTmzLxz4lW1qrYLshe6cTE2NHf6REppUY/zxF5F3d/qKGxvDTQU0JVLcbluOyXFeiEima
wkoWondhS8+2tKV5BG9elCf7czJ3/LF0GL6pmEXb42XdGKv73rXlWd2cWrPo6DVLtoYfUmtDDl7d
0KWyDuXH0/VPJ/9UyNi3YFKLbfhyPZl7c68IrWyZzJ+uLmvXYrhnJU5PBhIEgnl1clBtdy5w4avz
bTGY7OHRjmmK7Hw9qNGCqWvTafGQD7l7q12NipxWRQlm4jvgvv8CcXc1EZ90CQYmKfXnFbNyvr6Y
bOhrSoUioqO17h1e77cUR4T8E0QSKn+e71Kl4OaKZoItaWVuxtDV2ktyrE8dY1pVc0AOU2eIx1Y/
1/tu9lwYQmk30Xde1KDrEDR+wsV5rvtFu7dWua/+/oAjZRT35eqOF/p+n22i48gP9/QKqlOjy5El
a2wC6eX7ad6ujGj+VEVDLNqv7F/yDyXFRmfIx/idqsAtV6MP9Gw/3c3cPQ/T9X01XQd8RZzEm/av
P9p8qqu864IRsc5VMmO2eEj+A3OhryKxvSCQyYeSl5Ki/pskckzH2WPBfWlcstf8or8bJPs0/HXL
jHYM8C86WttFGvkmJKMmal1Y9qluti3Aj+nHhafG2N5FX4sWy41ePng7EqXcjzWZFWoV71nFubg/
3TvuZq0fBfIpjK/Rl964FsnWTMFBjMlKvPIx54M9L8lHulMl7ZUqots0vQxreR2LFJEsNuc0S+e8
o7SnYjz1u6eYWEcHgvkpp5kbPIUFrDBlOqLopiKsXKd09UKW1aK351Nj85j6TbaM3yc0yHt97I8T
Nzdl8+pcJmszXxlPPwLCaWdx5WaRnPQr05YD/ZKVCFC/lG5xxk+gsaWhosrW8lswV8TApSgKaZuH
6SCsG94JIT0FmUv3ZfJJ7z7hhU56DJ5ZWKGcsCMV9NXTh9NjRS8eAGGz0tk8quOVbH/sXaH4x94z
oBfZ1A9NdEk1v3WWTMS01sMBH06sVqtkifWGE7jt7bGqliWvPYhukG3g4tGqf4xOEXvLIE1Wf+oG
hwiEGB5q3VXrEhXOIO+mMAdh/rTremGtol5qdFON5vxwRZByKF6zj3sj7uS+p8dxuuxBVjUmbdNP
4UJBeg8swRBUbTJuRDSSsvKYKOUNsvMoY7/NxVSA0rpPjPBrEUm6FerBxT76cVPoAzNNRkd8FvfF
hg4PvIZzYDjsvlGfRHop9fucXFkT6Us0le2XsupTIyoG59gGAjVYeHlun4fb+NsgybvKEhV18JG+
jL7gU9f4Yv5SbNpu9AZrLYtjc3gs7y+se1aqaiuy0P6ZAOqTIy/4dPtKhrboL5BnK33f7VEi6YE7
4BsKVA6k+uUco1clj0jpyphs7yvzZfpivlibioLfPkUtGISCdyLaMydIa/ejZbi1dzY9mlCmx5IC
EuXVBXlPlKy07vxI3GYq7fdiLGLetxZ8CqHJWtwuFX6GXL9aBqmMc9nigoMnASJkBT+lKzXUN5Jx
LQZ8bSbS2k7d6Hcgg73LzzgKrSfnclkepheTyjyc52cSgBe7lsjfRqLqZ9yF/X3O84kNZTmrxsLu
pPYrV+je9Z3SsbVU88l7ilBKTIWqlKNZ9opWiSt2/Y4v91W21jbAPy6l+xJXnCseoCMZE1udld6J
yXG6f349L8VGkyUcDJ/bLRasBM4tYzr62RgUW5uzwXWv3PsmYfzQC6Wk2IAPGZKoV3/VnJKtA56t
mkwzZhokkhvzyKePv9KvEGAc5HUCvh7vtKOzDT6CjzvV5stojt95IJlnPdO8B/I2Isg6QqkBXO/H
L8Y8RDcIVvMBXZSsrURc12EonQ+mlv0AID7zbXs2ftLiNmVWYi7BuZT07uJwDsjJBAFlNpZqT2GS
n7xNd9O3li4fpvqOyH4jFOoaOKJ20LJVeBGo7hxd3h9uiKMzyi4PocrwZu/SH/OFHx1WT1nI/sc6
xGf+cWuXM3t/dckDDIX6CwKzG2/BIos1LYk/WGIiXo7ASCYIPMNLKnqZim0t7wclWlcALDjqmyG3
sQgR2Dz8GJui6dv4hjwcBSi2Ro7QPq+AhcmY5msuPNtEvVJe7dZmslIn7Z8C9GGp1lMaiBUx264a
PLwJWMS6aH5id5zZ5vraoJZ/vGS7e48UsJSvnAJ0LHAAiSMY0MGomC3LibHo1oEFulEte+hgLKkv
xnsz9qwtKzCf31ftsCi0xeQ4ZlmqDr/rSU080ryAAd8TJFIMWFmnbvzibHtmBaybwi1YxhwfNwDV
SyeS2u32o629/mWU8ZI61D+qAai5Oa/WKxe4eh/eu3eanxpmxHF+OlEATvZrwxJ0cmICShDSMLus
hP5dvdM9upkcpkqXHa0BRDmKihlk37wZHZvWNr3QiHhlJyNXe0ekw66Hry5r2TFk9fFYZrDWjLSB
J3Iuzcb50gFF/HaXlfL6o8NFsM0cGNy3gpMIxWhFXgJanPna9KiDsJ/zRrQv5bv9OXLrU3Zki/JN
GTgS9mrIz+1IEvVHqVSygZSQ7GC9Gr+NX52VsR5614JiOV4HkZ7Cq5geEMkcGpm7Txz7X56BW8JK
dzK7qoLzuqWKVUWrscdson3v36nIqUmLr/CVAs5xKeh3vJ8S2gy4O40PnQc++x4DVdC/k1j+iLtl
nR2jefMxkJPWFzZ61TCU/ZvAGeki+cgLjwTDuVSzIBHaVUJCsqs8GNZo1OIxUWOSyGa/rK+YbIoZ
DpV4VMLI5PTzSrSw5dMUCVlCK+rv/JtfhaRDp/E5fnfI9lj8LqzleoKaGdas2/aLdD+cyQ39AK0u
ioCqk8EGm8tVsWEmIku59uiOTyCtrM2Nq8yOe8Nc1kS0efdK8oTj8ycvZLBnJEkghnV/bgvZPX27
dG0Eop/jN4K5ugmROH/YhrjDLXG5ljYeGKxkmlyBInbhOVvXOK6UXqsrDYSx5Y/z39Ss2+NwVu9D
nf7hZHN9Ly8BTcX23Wcx91ABLeiOFw1LO5gnE7fg5t5ly+5Vfw3f9M3zFKzi7/BbuxWVnxxDSUax
sQ2Vbrc6PCQ378foYr7anw7IVSsH2zXWGf1Kg1dsnVW7b3f6JlqNz9dl+j6xRWoI+1+7p36omAiP
rQAyjifYlgwYb1N5Hd4FeOHlEinK6DZ5I7nJT/l3dtQI9p/NfUaSE22tVDZeTWEQnRP4sFQNklSO
EiUJ0ASK4Nicxz9c1OGzhRCbArGGp+db7+peUdIiOca6g3VcnZWWRvFp0bJdhTuKmeoj1nZpdKzi
nt3Rc94svONK18h3o9oLSMiJXeG+6F4DmnYSXVTG8jwc8KLvd6z2+7A39aUGADIf6yfsVMZ+hpzl
vSxd7pLSlPq/YUxoFiVZ58doXr6Xu+ojmYh6VzkyBFFojgMTf8ib2MK4KXSZLKODUu4Hh6oQFrsn
K/i1vESveuy1g9sxivvTPtnr6qY3ogncSeppgV8VjFJiA4FryUTtuNonfchc/+speQ0+LCQxnUwr
IFIUHb3tO1tqk43tEg5PjHgMiZaK2NAXxvH+Zd6l0mnaLvkPW1Yaz4ub6tPMY/ngM3B8c3bBQ3Ko
NoqJhiSUmnTwFswWakkPC9sH88R+2A3elfSBDXC40RBEXB1tW0salszuks9NzIRG2URr9AURLd2v
zjHcpTudFjyi6SZSVdaWTghAvCMND9vsVXk7tyJQQwI1S1pIOkcSO4YPlUpUC8NTuLb+RVsNiPWw
mPr12WRewE/J5JL1+I0t9LNoAdKLvUYjV32m3+bZue0g7EbwKfNBaB/3T+eAOIPGr96v6pkxdZsb
NxUUNbefxvzKwi8Czyzc7vZ7VE/UMi3px1iQSHhP1xGdB4O63kVe8o/gPd1Hm0A8KDTHm5p9EDSZ
07qmyjdumuGy6q1dPZKOswREe2m80Vu0LfENalaPr2xFBfwr9V7XLkOYc6lIqt7H3av3kzO2OTqp
9UNcN8kn1eqRYqT7bM7VuTi3JyeRZi/bXFVTjuNWht8wY7wXwz9VE+Wyh4mtZ8/UhT/8MAaZhyTl
kr7bybkH7QtFRyIWy2E/fqnW9fZ+DGQTz9jV2MyqhAzIkj3hLhKwJDC0msw/mpf2EK+yl2ZFZE8P
xhn0ZxA8hLaIb7UHdr/nkTKi4OKJRy6ml3I7VPPrrnpNd85X+d1+t/vx+/jFDlxEXWS4fKBn+PtO
hOe713Jb9S7O5TXlxGKyvXaqaniSmtxVFlSNhNmIJ3oCsuFcpi/pjfIsq8QzY1+ckHeEZ55JAhY6
klDsWO5zaUN2j0l9v+P3YZscUt9a1S3Fyp39GufrH+TWOql2JPle0vuVytEupBSZ3zUx1eV4Slk0
4JaPrIgoPxGG5luOCFvZsKX9Y6+sARQekqMvDRmUZOYLZFpAPUQuu3GjcE5VYJ57+AW1OUmNnter
m3ci6NxhkE9HRERhegRS18E46vv59ryKEXveIQLNPeSJADkNmX798tglvrN2kylFBR5h7aLI/eq1
W1rfiXVwYEGNm/2B9Q//3U9X9uxxJevanULAjBNuUDcb5IOJfNRT79UHSfbyORI9Jk+FS/lWvj1v
rTWfGG6qiYjPQ3MsKQICBMhf8BCq4d53IOCSec9J5GEL4w1HTsSc41KaupcnvsnolBXdBHf2TMO7
U1pgRti4TuyW1lq3hNEJ5y5H+/s6vDmGZzH38qtdJJe2XbSxF2rqFFmdsCbSLmXNetKEVrs4jI72
WF3MHD8oRIlNWOT39NURrtA0aLOKl6ci6tQE56hxqcPIIbhWx4pJLLjpt17z1c3BrIjTwBcRI0tG
Ims2RJhexyd0PXFWT8uf4ObhHGN6OgiRtZvheDFa1PVes/x+wFZUmvYmqWdl6ub3c53PxiM3DuW1
mo3i5SPxs2gL1T41ZYsWs5iTYg69P53OEyYL9h+Js9EL18lW8Zi2jtW49Ixs3pLVcxZQUOCTDaJH
pLl6Kiv9MSDT0PFgxPwUAxKN3MsZKWvOc/pS2fU4sZ0qhMPOtbJ5iK6jdnME8ZEbXmWBWCCW11Zy
QBpdQLIOfWb8hjDn5rxmJUOZM5vpcbHyWV2uUosFc9HDvT7aj6p9NJH3/GVk+fduXUGgjkS64kko
xSZQpo9Xy5zb0Zbar+tEWiyJNlEvmo3dCYpdwnal+ddikYxkAzRQerUqPeFDo+Qf0eyx7HUxiRaw
ccH9d5sjkboRAUaDejxBeUh8DplDAL2pjsG/5k1Tyd9zk5SLpluVybJydg1lbZ/f7o9tPVlpjAij
kmw/Em3W994QexHZPpTM6PjI3m08BevT874M7/OyXJn6yiGDoDFmm2JzXZgvnIGweTWyVdWuLHa3
jLKqDAF5jkZ0MYZ5Vbht/nI1ZWq5VfxqR682H5HeZ3yY8gNHOzbWMWxv7BE/TUpb/ODj18r+osZi
e5o8F0HqT9kk09eayGO9Ta35Y3JsqICCWRts4uRi0E1IBjA+VsP2AfHlLO/Jy7ie2fHH8Nybz71m
nB44HlbLbnzUoPKLwwPo1zwMzexuuV05r+L1tVoWqJ8s0TquCflOiErmsblsbdkPHxpIdHG62rOu
8vqfO/YybA50TRDKNylBKJf11UsAlDQEizSlwQuN/YHLF/pRPANpKyPftjy9k+zzKBK23eIRCj2n
4cltXrpTvMoP9sU6J8HWSeYDTeVEn8DrCb2lFz/lRJ+PK4RjsoFbNRsZTbyimQWALaE3CmUw8Tp9
b6PjAXYhv3RmpY4EDBPdNF3eEbgXrh54tS27SBQv16fbOL5FSYRV73WmZe7oMTPR0tZ+oux5wco2
GhViMCsoZUMvSn0H88nQDQM/YadAiN65k8HLac96ipB6sXfTqT+yCRDLHIXCdJY5S6N374gHHfmc
+vpVGDiyUH3hLoLF1FPaE+9BQonmK1mWFjGGpFJm9qLAJIGWnsfqaa8MMHFDFI3HobeOF7ZuU3BG
59erq4uu82PHK/Ac+I5icSf4RzKIvOHph4zynXpPR45IcdAsNetpzUssEm1XjNZh5Qem29IlBmmj
L+zwWOLQjXQBURfAXSeN1m1Td1IgxvLIb4zcs/FOeYpR7+VXj0ztPog2mT94QZCE0ONqOGTl0tgA
fuUE0FnKaR886vwHhryBm4w94kz+M909vW5BFofszRHTyG0Rj4Q+Qfc6lU4sNR24zxslEsuAEeKQ
yB+PhZEAZfpJT2gQd/ZH6ilk0IEXgG9vQ0o1Wq6xXQ5I8DBQQW1jMMSwTQCrFgbcEltsuXH0RU1+
Hsr4B0eA9mdAyMiO3SorHrKCokHrsECFVbwRO7VPhabE2+FWnJ4foGBoVzKUHt/GP4j4BK2lrws6
eScH60B91iUyhXf/N3kdkR+GsoLqGkmjkOOGiy2p4IlOVi6fh+dPRHaeCu3nCrg49rnbzFv/E32n
2/ENgCf8pASM584yeLsmsnjPj7jqSD0S2WnKWMPgp2bgyDe0ZRm7ui60kUhCaaeuuWVXnLwrchfK
xRuhZ7NftAM+1+v+vX0nLTB/LGRPIGFbjEPINnQg40bGJ2ORvlJ+h7QqNJ/WLVt1F1Vzj+BZEdWf
H374+vhRHiD75jV9j7832dZaK7FH+g+/w2N8otcmdJVRFFkNkMdIPCmHpvLnGgiA3+j4Yb3Rt2NP
cLoWDtgQOV4tIDX4734LTyDPObc5A50cQVLw0n2wwY7PmFwAR+OYqYkcWHA+vWX7AH/SxC0udMmc
4/2AVuRQ7WMh641+qd84prEtwzVp6XVlUP4xGbP5Gt0YdL6qPOosr/rsQYC1ZcC4rMq1Jz6sC+6Q
XgBeVAMdsoa5mUl7qXo+c9UnQk2fY/8KDPCTfZZucCuu4rHXXMQBZ/zANZgo3vXu5blwbgzJmgOP
2khRCzkpZPuU4So+pHNkhMprj46TxUOh9a2LRzC2K7f81t7skuxX8hpketlUPKlAw4Vzst5DJKzw
IKYY2dzTbvvKCX3uqGh7hOXg2NiYk+IxhrVf8TM2idnPQLLducHgBaVvtq6mkUW7j1+gPweCnYi4
kVqtkjI7lw3KZIAuwGemiML0Nqc4mGvopnaTTyrdiSYSWvRy2VWif6HkjrTLlKxFJV/+Y4DYkJPK
i+vlOPMc+LMHG+iSw4hvQJ7Wc607MDs+DITVX+7meXrotY+8nlVQCRCc970eXoYKtCL/aPu3Sv/s
w3Ma7UfhLbD9MZKkeJXYBytepQh1Hwtj5E/6udZL+0vfBltmIOYyLjbWdRkWsGLIg96RFBzqN+2k
fzTn4gM8p2jc9EahPlqNvkB08dAfavJeqfdcZz+kzbGi6vesavkwllVEx8CcynwcH/J2nk5lM553
uttEnhbJvFfJc9jL7qUeo9jh2xPIPJEcQQVtGEuekJLFfCcv6Tp6iicl6FRQhCVUD4FnI/kj743c
GOWd5d3xkJ+AmIuQFpvBNcHSHTH+TeND5rE6AogNE/oQkKFwY8MdLOnQhAXF5EhQsycXjFq4FtdS
PpnyXHjEupB1y0zY6L38h9jLXFnr8SbAQKQ/a4sCjOB78kLbo1JzXTAHzmyZwkNdvWk2az5ZVOYs
f53WQkMjhYu9IRvwI/PA6bni2Tj43JwVoyRtP3i69cMfqKPj2YTFQjRGwnTLHNRaP3kg2YhOU+A9
gD8vf7W+HSx0d8QvAuCEuCObfbUYbeuv6y57sQwkSpKT5HdUahnkrVBdYblE6hL+K77QN8Xgk/vy
zf5Atbd/ePYhAUjn/LjjQ/GZwJA3HoUKhzLOZhWDmlCLMtSRc0iqOqtRoiFWpJ9fX6Wx13dy0nrR
eF6TWREr/Cf+ZtBm6HbwBv7CNRqN4bAadaLWRAaOw4MQkMUrcn/96nKObYaaJfueubIIYJHpjaT9
9nzNKMcmMrgLzl+2jr+YqvHV3UW4Ck4M5sD4TIEOkz2KpEYXbSGe//p3CmeqlPIuObGMJUjoZbTm
bSrNEr5fBOfqQqmH9vhU0qNMIP0oVCFFE5rJMF5Defs+37EzRi8T1Mqhqa48ANLu6jH8MH8jCKcb
BGc9dUwgoUSSt8l7LKuVmlbdw4iKEBHEW9q4DwSvjFsDk3B/wkP/jyvoPPxiEDDNcKUUREDJD1VT
RpmHfskkz+ciGyKBjkIVAJUPbpG74URQKidMC3M1N93cb8OxeBkQEGmr/gY7SbmZKE5sN/50RpLW
zfy7+gf9BXRlzaNKlZNaKntTTExxBfsiFDeyfaGrob0YX/aMWlozJJtCRR53X8U1GPn8Yc6yQqbU
kZFbo0+4ELbs4xj2umbH97PMZV211NaZrDbOFm0taUr8iYHCG5V695T66wMNzPPF/ghPWSDifQeQ
qWp4Cb3KuioixfT2J6RzuyGX1prznVyArnFiZvjgvoUiuH4DeqGN/bC2+Bgdwl2y0pmF7NJjPxXq
v0gapyQTKfnWjbuhuYzejZeIQUrTMxgJdQ90M/4bYwpV9MjJJzc+NyjRg6bUKbxUQTohaFUHoGSX
zeFqwaNU159ruYMHv7goluAGIdDbR4k25ELHzbpCo0BdjhTNrAWBieGEwRffnLUpHawWKIFJc+47
rAJ+Joicp+J+FePX6h94Z/davWL11uAyw4dDGhZB1nsPzetRikSHphAAKeZ7u4r37IFTNpMP84ic
kQq7T3zwVgWyIiLMVrpH18mWLYNGoFqAIwNilDoFOXkHeiQAoE6Sh3DNw7fgHzaVxh0Uxp/asqBt
mfNgiuYJM6hYA+p6AiZbjvlc8LZR7zaaB9RQ6Juuc8dXj+ue84oMvLP9KYLi1htT0lpi9PK8BedS
E+rk16Kmzk/VJc5T2U7khJMErkOAAn1MZQeYabrVk7RNTB/SIC2FGn66wP12IU3kTUjmuQ8zcuzF
CFquWo5sPAgmhWvUksNpacaYLhvbzydIBHwH+A5bXhYtMHy20tB86Wwoq3s80/t1SqcKPaTdub2D
7GmzFH9bRPa4K7Se49qPpdF6eftudJK9n7h0/epCMck3pAqszif94qWMSQQbPwS7PZkdfkpSLU/C
Dv4HSxB0097eGStSz4rB043lvZmxjvTPNmEbFPDpeE3Y/7Q37r/njd0o+XFMifX4laQanvyBSM8r
efunyF4AgmII4Nx/Jm75kDGY7ki0Y8HmWB7GoSgJbdCl79OtpoYukZcTjADhOTf1zdwkwA/tvIDO
RR8JR4AjgPFG6jpK/Gkpp5Y/hH5SzJDf2nQVgQGze1EVAzxdISJE2RyG6aEYLVr73NV7e7zpmDdY
b0MEvtY6Ai5+OO/R8/hAW++wYwrTcfPaDegWATGlfIpO1/s8Mb1rAdjmRyUEkCS1LIG/VgkK8isE
q8vViUkcP9qRis/BwwWH4sKMms2Y4bz8fAX33YOcMHUdW/x2Pmf7aB5gJbPRRPb9rH34LVvymAES
fhS9Wyy72JtY3iNfEm5Te+1o6i2fmiggvoBmYu6LWWZ6Y0PC99LqMVUZZPwvu0T0zzoy40hKWRKU
DdnSy4oij/x6LO4Td8yJ/Igbt3rMGyI4kA+SgrtwJvtJfLs2+3CYGeNLq6H5n7ORam71vwg7rx3H
lWsNPxEBUaQYbpmVs9StG6K7pWYSJZEU49Ofr2YM+MA2bGxsj/f0jAJZrFrrX3+gY6BS/YzWSWwZ
T8fYxdsSitOZW6AEcOTTLT9oQalbOj0/e83A0bhMfFsNXqsaRC9ngtloa7ffKe8FgcbWSMlOvBwa
Tego6lkdH5Nq346sUQUPm683ryu7l4Gg7TdHV2WHqzD2NJiCPFT1mgrxvpShGesLeoa4duCJ8kXo
71+3OvEkljVtYWvxyflmd6CxszofzUu/xrgIkmK9MqXdqDy/kWO8vBeqcxZx+vp6vL5gVDf5d0M7
MCRXhbAO6E5cwhtYKBeOdzDBF2OLj1feOCU7BuoQLTKbY+25Ti+v24gDp7DqhzjrmNyshq9yp584
2XvDkm/ANuv3tvBGi2zzWJUnfcsY7n7CKgWLsnLGtQLj5rp6yldx6H57k3mnsDvDia6bhcF9mBrm
sngt0dasSBrebB5fyqz76lbhroaEKNxEdEHPEUYVNFdMFu0UDr8+LZ3ajTfpQYRflM7kMzK9jvG6
4kabZMq4zYaL43Q2Rz8pYMOyXKqrajbeAutsugUKMEiBpOO6IteLvm+u4crSLe94y+DuujEE6xa2
7cPu5+XRnJLndHrbxVm6kgVmP+yRxQRq0Tsw/azIsRElOFCtXP2T4FtP4a0pcRFc1lYAm8dDqu5m
+2fhg+1ODtk3KK80l6/Jd3LuNhpM43P1Zj/7g2nn1rAvPyjpaFdHXAIRq5AuqZOUjbqLvvEKpspx
Sie0t1yHBVPSJTtUTkXqSZAeRxbCEXObT+tFLX6IQ9cRCrh127wx/8g2oVX6YlX5z/UstGqHmuev
GHUZbeEZwNjfPtevpfRpbqrzaGW4UIuhUAM4Q9AGyLqwZpoj/jTTcN0h9EEfdYyhXZiQHd5+PY2u
7y9I/hZ1kNN4IqJ3W1sr2cb1h/H957aF3v9ZOYvOnmzYySVPgrd0uTsXDcph95OcB75mEbSzCWcn
UD+8JdzxrY9L6qyhCML/A1APbbjXVw516pDROb2kl2jPPVr9d67q+D+yZSeKqmjGRB3r2r9xhx8j
zWiG7vD4IPuAJesvmSXBLRthwGo4FyQNYORLigD6elilwWecO7I9W1HibB/Z/4ibUv8jcfafH8f4
lwTLuzI8h77g4zzd1PAphu6xw1E3+eAIxPrwwe48qxm5I7OQYPwJs8mOpGfZ0cJAS9zngQEzzyMA
HDvObrRA4F5b42JrUkRfoCr/atolPV7pMK557HF8/vfLORGf79+IvxCujZGumpps/kv2XF/I72by
vueHCoLtr/kQAyLq1nQjfb+JJKCnhTYaew3ozIhvcNKoJXp7ojl3DEPAVFWvogW807B5MqsRMxQ0
VEh7lvk3LWHZWvLL4i5lrBuyViKnAIaDGAteJ1EmeC+OC9nhWO9HdskZ9RCM4v/+Fcf/zjaH26yr
o8lYM/Wxqf9LHliq1fdEzqv74fVx/4gP8bX+7T7ULZ8I3TAaYMiglUvbASEHi0lXC9Kbcv3vn0H+
j5dZ11XD4FrLyuhfYt7ap6np4WucQrWHn3vIZwAQbJyeNlf+xx1V/uMD8v/eSvsXKvczlMxQLu8H
ynJ6ZzGghcaeWDhm4NQBENVASdpBGloBji667f27+U5uUI0FQXC8AecDB2S+9q2s0DDS5Gmwl9pz
dmY+VjDsav/HB4ZpzhX4T8vwnx9aFrmj/y/INk+USlJkqTuoSwZ1yY5ixqHdk7g8I/cpFtHbe+Xs
Rsa22hYMgTXRaULfrGk8Wv+FEOC1fmAm9sPi3IMlob70x/ZjE3/WLnNgyqfZ/UNXcErsZ6BDTCh/
hU9t+qI1dKVX8AZAezo0BPT4tmbaaubfNwBLxqnKHUikhG71exBCoELdqn45HlxaXHqBObBNyfHw
nM/ryOoUUTfVohMD+xw/b/nDaWheTvCaYMi+p+unyf5JgdxC1aaVBVmY60Ug/wgivNY6beQ9UN8p
M2iy23T2toOBseRpYqfqNrJlw4GUtBiUWR9fYs0pL0wrbJReYD5I1Wzmk7vrcx7f2tAe7bTMntXg
ld9y6qSFtZ/Td8tAvdaJ68mpuMSR1c4XMOvyxn4eoPgMLvET1AlMjx3MO2RmqmTDwMgVM0tuPq1W
jNvLRvkMroL6ndrDXg89w9bjOU05s+wfUNGFWjKbWjJPhmECCdrpHBW6DDfVZIBGGIp3B7JdTPQg
OoEn5V/Zio6pU8R8uibRYgclQMZf6m0zY+48UEMptpbzB4AmpxmjNCbksuMEl3DZmJZSus9uDZKG
7aUFntj7WwrkOHXIBapm696/AFLN4R50dSAl7vgOdb8pnXVMgDu79KS2+8Ed9IB7tsoSG6E5fXjJ
BNhuuXq2MZoxnKbCKb8T3bkTikYNt4i+EOBN9qDGDuuwS6x1mYMn+hCP6P7To84qGZgQ9jZOSFpA
vk74haDGVpc8P8FHF28GbkG51g90LwRLy3PaQ5zKapvFOecLnqAPL9IlLfMnHALD6r/viJI20pTS
tEfHCJ/vM0wsPzmMvc19lW2Sz/5tcb6ZG+7sDZidcudw/9Jnnc+Jcm+cIzTZhz1jhVJZRZId0IgE
VLTokUCUvuXplhH6eBXa9Tc4k8RdLnDdm7/xTMgCQaXjrH3v4msBz/LYlVym+d17ziIIGBdY5xJy
/0LQdEKnZa1EeF5iIzarlilNVgZVbeT2EoNLq18+Z8q5lr3NsBUsCf9tTcOFEOrXpBC1kNLyZf30
WOk0cGfJ3kFu1WExM46aDZTZP9ORtALcfmDQB3Yy2J1q0zjNovlYs547/qf9yiNP7Zz2a8yzu/La
hxMpvtbQiFmFNQn9ZN6gAiVt6ZMtQ8GuyQyGNU9vlJAJlZPzo+vTpjvXocuiah6o8MaxN9opnyjV
DE+K51y6+UNzqj1zUN0arcLV5LM+D2vi2B6VO//AQglyV0Gkz+HFtCiyoPndHfaUDL8akakrNOXd
lloPG8oS0nLoDefUiS7gFwMmi1pHmjuRZ3aHsFVlnBboJSQlWliiUrvpN3oWnZbQR+aCNmZWlQII
V+DbhmL4LDb5uyNv0PLoBJnDDocg7VOQpuL5B0xTNpRpc9j07yVrAYFZM5Wcieyxo5WpO7r0u25D
2NNoC2Ney916tIxRa2cBV91onQ7v6WzXtrtXAmOuq5y0tWqmBzOGB/iAQ2hQFvdG4GgNNPhq95Zs
D8XKYFhgTy2CB79a3p0Mwt5zC6GxidEqCAUCvb33NLC04p7GGwylTnwjSb8+EJNejRnkoAgiEviA
DOgYDjZrSeXllXfw3C1bSM855DjFG7mPDQMY8FymNO4zLi0HYTwbzkfyy2RBenMCU+Q4rYnG1AMs
zFnXioUT5StxxlASFtNR5qQegozWDQ9yaucCeIK8WsM4BDg5wCLbWdZIRZDhMq7NsR3T6DM6GMoA
Mx/AIzNGLRR1md1cym12ZThO44w2chn/Mrns18MqSh3obbdpckzwNRkc1ki4sSZsQnbCLeCJ9DvT
S4xFB53WGTCUbrzsVoZOOM2XEVYcUOKkXQMZkl3fH9XLCG/dnInEuYVMEToJUik40aihyrdl/Xme
JCoAeP2YoD9Rltl3YpVBGNbrbuS01Zd6FB4DwqNLXlQDQ/apTqs/qXwzV60eBVJ1gk4YvX/SjRLN
w1/Fcy6j8vTGTuCQobarfWBUqKhrGD8dWqPki41S+qlWQNEnfRLw2CNuHE2rVahsmUA0QO1MSFX7
LW8mWGosMFfLTsOmthA9Q6kA6wVkPiFIkYxjb+dfKn6RTENnQPBVbMeoiCJnWEtedpY++2/9Adrj
RqHbIY3QP3oG6b/s2jyN+YnJDgjWg8a1o8TMvmv9gHsSJcah6J3Hh+I9Cxu876k7yprZQ8kOuQKf
5QgxA1wlneaDc6A/PTAKai+JbvH1W9foArhqg91cq4fTfxXxMkTXXoliS9rTHN8D7Vcut8Y9UG3I
uQaUTo4JWZQXyS7MgsZBX9ZYobkiaBMW3PQ9+eESYOyA5qTYlumlEjzROvcf5rosp1xWKBBy7wh1
5nPORrACTkzFwEdDLISU/bUcF+7IegucOX8622ifP+BU9QEEinN9ljYAM5GjU3EjZh/NkZdLUFrO
f6Z3jfAuaIP4NrTcRLRcuAhfkhPOQNtTdMa99pKUboiQhdGByo6h7kLXkQ6DPNd2IWgghgl7BtiT
P0Ub5Cqy3mnWzekcMM1kpmSHwEIwHKyUcTN8V+Q/S+LtPuW1JE4+iIHfNMDatyA+BqHsKpvse/gE
7JFkb5sekbder0hzjww57hf6co4q7SiWAbQTSDduxX7HwA+XLowXtuWypndZgwM9PXY8Y5U/UASz
D16Va0newR/y2h1tzYdkAdvnygy+XI8lt/XHcpAU1d3bBrt6HSmfnnvhJuAm+/fEQddlgffwjL6C
38flDp9imVtBC9tt+YJ0uE/6xbUCyHKYXhq9k0BZNajJKgZqOdMIC1nrAakfuDsV7CPx+wL2yayZ
tuq8/FSh8DJVmONbaVeUrF9on0DAY8xS58w6ASjuHwbch6fVs2ArZIMh7YThSvtkJUx6WogXEOdV
qLoqarEzZPvuPJw5UFt0siPYByfxSOP8MK6ZLFo+oDY/9Plz0eBrxaIZ2xoTvDMjyfdc91jJXJwk
iEEwBptl+iztZ+3IqLxc1GaaEwMD2g/MSC1L3g6wPX/V2q4WFVf2Vx4CBsvZlaSKH71HRyuNZwky
MujekJ2sCY+Ra4J4J44hB1HjPNs1fD3sKKP56D67v4OK4eQC7rzhLxmhxRvT6h8uY2Lm4sgBgU98
ysWBMhGYf0bIgwHyggCKov8tLu4IV8W753j5Kr32dHrr/tgrXovHo5t+tqsxSYujAmUivMYlxFKK
ELV2G2P1Muxn72nrHtmrnyiONBtVbIV2trnvQFO+pDuOIQgXuDIfHVokw4luyPZaVHmb6IIqEh6V
wfCMVeLSqJTf6C5+tE2M2av9fP+00PHgDwOBLfXBOcDjfAUFZ7CPNCt2IGsnl93QLXa3aEb/Hd1a
2ZuAXfJGE/f+VX5lnPz+faVQKvn3INyrcB6n78KWtlZbTrPDQ7Og9dT9nGSQZf8T+WTSKYhLLI6c
JRRWiFP1TYbzkD6WIxix9IgsY0GIfW45HPTVgSMuedq14bKM3hO/RYXdHjTDTZiYdNP4c+R6GDKp
J4mp05UBC4Bf7Kjs2AwItwy7228gWKrabOKl9nXOADKeQZOd9fvG7/fhuRcY6pUuhGkEMaScN/uc
EshmZ4C9yXOjwhbUxS60YnCgr/PxQdNtdasdzUA7Ml96f6AQpM0DXzQCpaRgWF+QrlZQsOhfIX1D
xwsPkpAJ6Gw4gzOIKVbaL8yK+WGgnGGxvinpdJfweFiW5IE42pU1Wd0YOAzn8Olp6hnDMvAaoSxt
9UV0K5G+WTD2REoJ+mHTE3pczedI1Y7Dvgje5JmkrjZQcqyb2m/tZ+jukteqPtUTEta3DYMbw2ba
8aJlIfczdKX5wNCfHRknEQiyYp7Jhi5oaZYDljyeC7BXPScezEI78UCYmWu8GGha8ay2qm8KebAS
xP33PZ2+fliz+ePjdmJCSafEcFFRXDX2VHa1bOVNAkOy9LMcOghxmg0PMxMeL70fWHuFlW+RRuju
brTpOx9+pGVYqeXLX+GYN3XHi2KTNX5eoVBUDzEu3Bz27VZKvBBwvDhzoYbQkcfHYpm+HA33FaEW
KARjUiXiHSj/7YyMUwe88AnzlFkdtat5g7E/minbfm3yW3HoVO0hpAmKP2HimYX/7XLX6H1RW5LB
02gz/Ngb29q8KTPhunEk3M7R8zCuZlm+GwGlSFtoe5zgLXw6gTLjapMtpOOr27Wfb749/FZjAY02
YwIEcgstYux238ho9dzayKgo5+VZwrZec5tqBfUUcQHzDBHr9BAdqD18mTz66odypxhy8k8xVZo9
XLfESWkeB+DZp2Qjj4LwAzIBLKfdHuhrMVpI8NkIUMmX5OfJKwX9wQgELBiB36Nn0ZwhW6phMALb
KDgCPzvrsoDj+6pX0EFEuhtIv3nIWre4Zajjx3RDlzvxBN0nDy94/X6UBO+ByAj+fRRwurftLjTm
tTFXsI0GEddEP9D27n2xXRtwvRllh7NM3k6QvUADdVL8RCbz2eXReW/Jp2EXUx0cU2BrzcyAqen9
7UsE0NGEgFG/Z1KB8Jgw3pN2qd+L6r5vpQ28KPcRfafZMRa28M59g14mig7jr6aZvT5z9BScmwQ8
hX4OG/GxbRM765wUpevmOYOL1m4HPGfs93CjH6iXFfy4yECT7fSTFaeFuibLx1IpPY7y4OCOADx5
TTeJMlMoJa/83fz2mFzu/YKTb6IvdbZ8rB8Qrpx1CnhfSLhhwGyRyD7jWbaNzAUbRuopcy3zAWY5
Ojk8IHfJZ6MN2LoTl35t4lSRrUow05nDRfvJmZ06we3FqFimvhSjgTCoh3W54BHnYYZkybn19c69
ynAezIeSEDYM42Ve5XdcwI2RbcUI7pv0qkbbliG3OblRHE6gdjz2KXq4Vgu96osxvx67tJADm4Gq
bKNi1evzR3Yc2y/tWkl71aA4bHjsnA7GEbyb4fwOxflYm6D+HO3RaD1BlsDIrjSCCgipxaSJ/CcN
B+MeR3qcAPN9Q2H+QVGKbvtRf2TKNjOcgXIjMTiTl3LsRGyMQ+6G8ADeRmCE+zedTPuc3yFbFAY8
0+ppt4xdKUdaHorBvb9dWq/Key8GekkYY8nghsO668/E9j5xeuIvZszRa+Wg8kt43w/m8R4ek12E
2N0O/fqbOmedeC20FXrsHvJBUIOx7F4fIMf0pYwaFg8oNLCEch4YG3lbOS1OYv6CZJvxRuQmklvv
uLtl7aJ3Zz1UOMZupPU7dpjNX17h14tIHIifvQvZv8NmtfRoDJ+/jT6Fnpac6pmyHz3d7FuZ7gVh
L/GehGJvKhzP7sFjy0bP81HcnRDPKtUdFT/5CX5UCi+2OKjRx/3KCX8vXCj62LG+rRFQDpQ0Kq0j
d/j1zamTMbKl58WYAQs4JyxPMbQ1dJW4NuC7uU0Vmwn5hamTxwHTLcKT9F28vuo76KLhtv6YQhGl
n9nP4/DbgG6X2CXufe06n2yzOWL4w8TLSvtVrtPGhsrOxSImvu1BvuJDfZkwLKOhjD2OxyHoO5uu
d4LmT7TgzxV2FXAb0+NzBd1gz9o65z7ljGE47PPwyqnVsgIw0IUPwnyosl9oM+P1SN2wq46mWuU+
vu6PuTLLDyXUVNJsmxnM5vV9I8XOaMnxPM8YpX6qDO9pYhXrZq4YV+1hH2NlOoG+qO3kq5ADjSPv
RUBdivs+2faThbLIKanbRZo4Egzux6p20b69UWHM+yEwwB++FcpoUbi+I4wpw1lIh+SYeDpmDrJK
+Zxs03X8miUI8SV3jF8XWsuHLQz7NHNt/AyVp5pwpVmgkhVtOb/4MxWteQw49NQWFUwTxYZxcuZE
G39K2G2zoznYlOJDUdmANwVWw69ZmdkttBYoWkdxG4yAejTX2X7YjS6mn10RBen5SgqxWSuei0RF
0Q17mEN0CuaDRwY0ai64+ySgJ5CGhZbNc2X+ouirlKVOo/Eo3ZzHAXSBqdxK4dhMIkhw5a0vAaVf
w6z/GgZ0yOGsvwcT7aYOqFVgBLAZcRMGBE86FfKTrZpFV6xeRE/B09IeLrvIW7X7OLPZV8fqocVY
cbCfOsSV2WMTVdfCmMc2vxUSU1xPu8Yzz4C1V9pnXKBC04XVQc0+dt+wsBl5OxH2yelKerKxQMUV
Phrp+xwXs5EyjyfTd+jhKteEDl4ZrAdjOjymyF6fXpu5b5i7japSTd8Y7kUHnXEFyAYGELOYRpBJ
tua+7keJajKJP1i8WnVKwo/Qh5r0WEAfjiEzp3inmPgbYwQJkPL5PFbLcTcNT9GcZ2kgnS46RZDE
4nheSscn8HqTtq6e7kqEHQm4fvs15Jc0IhMCDJy7mMq6AyMoDX057mHd4RL03sYmTrrP70E9xpqA
PI+Jhp5bQhM5B2rJb6B049Rp6GrB14L13cKi0htt3v2UGRAk9NppHTI1B+B9m9VtGRgfCNbrKLSh
MQyU5nggmvZkd683HXw9BW07pXvvQ3XKJnsFqj0Qrwbe2GY/+ew+XPNZf6MRMcsnjrlgPVP5rCiB
ydpwpGxZ47MJnQlq+IR6G77eRibBrgHgHp9kvwQw6uw3XTmcAW3P6Qeem4JFtegZm3TNw4/khdMU
k2TrPYNrb4RLdo+JVcuL8aHf5BkRQmh4MnhmhPOwQ6cjfuYR7ovSAsZ9EnFE3iaIBT5N2FgwKgh+
Mrb5jWL02VE6sjgekl1D2YrXz843oquRrrQNfgm0nOj8mhkUwSfEbiupplqx1bWGgYHF+Htf8Hwy
x6Puh9PlG1AFIIQmut1+ohL6VX+aU3ItV020RhFh4iEskxSGOEDyc7TfjEnQItluu4fr6Jj4VMAg
hTuxS5eU34MKjXxxR6ISwMMeY/o1god6zvdaIBxRtbVIJBp9MMNZGO8pgo+j/bJnggjfTvWv1AKd
n6Y4WJH2N0/2VH9qQ9ODhWtyGOz2o6mPMjJ+ui9jlrN1QI27oQAEECZ83EF9wr20s8Tp3Pd4qdeL
gYpA2d6JATsV9IJg9D5WCUkZbIoPjAVeUN3gMpvrCEmMp4XLHKI4FMXDAGOJqcnIPtC2w6ND7d9g
koK/x2MVHZrVWA1M/Tyb3KJ6m4gKNqIkgBtimnPWgnypfiqnRbSTLBrRt0BxnffPZSKfmBxWkE7X
kLw3q3SnHIej4K4qWLE9v4Hb0gzF2SIauz1l2XIcdMvhqGh0hGN4fCqMkfkTAdsE363aO5vLNPcV
wI4Z6vGh9ISZQ3XoCi9udmoDa2Yrl5tu8KkQ2mWP7mf69tvS1xlEzHqEeLsSm+id+p61BySFsM4U
66FcdagLqR3hS+gq3dQ4vy/QMPdt+9E2MzP9rWLfeu204I5Hfeyn9gnK2PZaf0OA04zgqd/qNZ0Z
M/4ZtkDEmZsurcNoXSOPjC8JUxo95aGCeJPC/K2sDCfljZKfw7cb3o8jeWWO1vcWUGalFeso2/Gf
bbV9mLaW2/BhQlSxMgwy58Ve3I0u+TUv1ubvY1cw4CBP73rfvSkMf0emr1IBwMhD9dFRd1FRfnHA
fBgLmgn7M96luAPAmn5a0nMjTDMw5txiC3LmCYRpCvEJJ5WHlR/HLc+2QIFwmyYRB4MQTGaOMqYn
duW/cPVlPI5A/mNS2rKIf5o/fZ3l7PIIIlPpWh7AgaDKyfsqia2ZpcqUjZiWO2UyLVIBIZ0+//mA
HYSM9qeuA/puObRzGwm2ezggxrJiyCQyJuKLJYAB8R0el7R4LMbXMSF+NJDXATrmwaehM8x1AcPe
mKoy7MCKoEQeE6VmH4ez1tZMMNi5qpYK4mmV3CQ4lCWeCh6uHbjRtBsz/RhyrCmQen+KPAUSzWCt
4LZRfb5csxMnsvDI1Y84oF6ES+4jKAh7E2G/PfYE1NCfyBlxBUYYTlLYkAst0sR0SlyuyoCeTtgI
A5hAD45tGf9TE1vWAv/YqTAcgVOOVzNkdUyTwWs4e5Vf8UeK6eRX/EQ4PresfbRio73sE1mp+zFW
W60D6MMMxI4HKPVOiLPz5Lf5Mj6YPCi8SYX7bveLXx0KFbIKhZVz9SeQLJ8Wi46XFlbPE5+6ht3h
/iucWkVmGn7/pycbJRYPyWKyFPHkwveYOZRPMUnFcx44CbCAUPjkwvqf5xpUrJkJj2SV+O/2E17v
X4f1hNy1kLOicDJMgOmg8TBh9idxQRIun3jD8rfho2CVwDc1faZe2KXfiQyPv8VgT8RlJ1MclS7j
H2FNK0zaxcd+jv8IlvCghlOCY/b9i4YGV1m/p8SAMcOWMA2BURm0M0xFNyWyIFFPYYadHIppMSWf
kbdEsstV4EXw4qEWxYQZK+ml8K/l//G7Ii1S2G0Lc11hAFiAmPCLCDuARMTTBol/ZXx0J5VU04I0
3glKAVg7k2njq0F894v1UTIc/tgDmBSxMIamJTzYa6UfJ2S29lhzfBV43cExOKRfD0v9eT/8psfy
ZxztMN1a8jBtw/dyWCWLF0/KgheJVxHPLstgEX+NkmONiuC57h5YTlim5BaH+v1CRaSOnApSHSVC
5UsZDg9OTL3jGSG4rYOKC8jhHezuv+lcDcHo74YTDzas5d6tPxJ1l5K727uoeMdrAE34Ucz6hCQZ
Y0z0qY5eWOZtYjjmiOQOpI5Oc3kgXsNjd+SwhVA84MkjoYaEwlN5JUUmDlKNYOC/sHRbRh/ARzOD
y8wm0jDrrKdtY/MyIBoMQGjvn5uUhY1vI24yZHFiVI6tCbL+j2Ja08j6iOw104+unENsjUnjv9Vt
fZiNcrZf8T2oCrhVk/cXCDM0hmJBFYDnOZRxF5RGeLJDqr9HlCedsccJLps1PF4R4sLY6pkQR1O9
cdITj/+yeLJmWFuknG2xpsLle1j1G333OONEMWr2sfH5CPpk0eOcENEG7EICv6SddhC+ku0HnuxY
N0Cx8XmAkbI+WEx4VX7j6KO7Rr29f5dImy2uWBvv6syjTjGRLjZOpW6oryBy0wnWHvNa+ZayhOqp
Ak3sxjw93o9SvHtJB5ygknh6Pw+QYuC9jJ3Drd7Oex73uzDf7R7KV57h9BP0TKe0VVe4ZjXXk3Xq
TRI42JRWDoLgqFvmSBtGVho5U9OrfQ6Dh3RAANzCeaA/Sp12B5LRHV4cmeuCAsqmpvQi6xDhtVIQ
ckHgfb0kEmsh49wXnnpATyiUC7OZNVdUu55EdwNnsWDyFWsu7YRb7OiDlGJd7QpLOymL74yTCkAz
wy6kXyoLmceSKDw5MFGULb5V3LTenhp/MBs0ilOs72hZ3slO7aFVhNGSUSCKnfHi+SV793rWPdeS
cjPN4/vQ4JvlPnFPOjLbjTMOn4kTWcUN2JuaHAG9OdpxkTgD296XSGCEyZg59E/dnBF9cUMhQVAF
EgRAV4yfHuDBsBwQB2DME83SzBY5FsOcEOpA2KBhPsXwYpaRMyD82mMv5kQMihvIOVeVi/uc6Xyg
lvQGze72L36nuty9cWf/jc3QUG95ClcRjR7eRzTuInDhj+GjAOazS63xjoBIHIoNmSYEny2Frf0b
+xtEIy887N9zSAHalbnvJwmihxcknXMZ9J+IgK5K79By3PFMN5Hu4O0lrNJhDRBmN5dWqkQrzrB4
/qKvx2kAD0FWWOYjv4huuKbyltiQAYD/TUEhSOaP5Zj4HOFVuNnhsXIVmSwijo24VmBkTMQ6/OyF
mXvFFBBHtL85M/0n3cYfc/cEe0eRRyf+ZSGLHw872m6yfHBNu1Nv43/AZ+LVysqm2GpcAZ0ylvrz
iQxs9AR3AodHmqiSZJCSCAlkmqNflsR41p5inKDwpTyLjBCRY/EgMaw9itQQlUsrciEqn+LnAQEB
qyOigxL/j/s8OS60br5+Jk6MyS6jJwdLKbfeijuSuRgp4uTkmOfiUl2afbNBEUbUVvInAUWkkol4
9HD2Xov3pTkqfDgDxJ3wj0hBEeti/ryJjBNEY44YtIMHqqcGf1CVZA+ToRgnGY/egz8i1tI/Fhof
sfCBWaZAtvxJPoH3+mT8H+hnkY4rrjZJeORbiSwO2Yt241/C5qBPEN7y5lksmAw2G6CxNcur25vn
nFwMoLfc/Rva0h7FepO/O9xeRdSKyGgRSeoohqnGRMCLcIYTbyIy78eu7qkJZqEdvoHClhNsivc2
ueJ//5oI21NPb/An+r9AK/BnE39bhDDQgae28AgUL9Zxb8QbqOJuBFyq3IX8scJzcSr9CAdfYtxm
74PiRBzr63JfY53zxJhOhIPyKIrPImLJEy6K4HwAYr4QsDtjPrXwR/xz40kUrXnw8J8TITVeNpOh
dFySi7iyfx8mkQNP+1n45AViq5SAIRE3NyVJMIa6w9koiDykvyUrWGITTwSkDAGzj6DFzR+GnjBM
Fdk0ABt/CdvyN5/JRZKDr2fq9cS2iIwjIusIMpADXD6vjJsFq9AXXfF15I6pXViUitNjtxUoQXbJ
AY641tjM8lVFoqFwuJNJy/nHkj5WfuW/9/EPrEcuMjDNXbwO/4ivq9NoWdkMuFuZi5dRSDqTvzP2
7xeLOQd8O7Ad7eIP8ShguupVmKwBndji+4+OXO95sWUJ85iIf1g74lHhtfkxH5HtawsGruETidct
d5qtfsJjgUmA1xzGf6KAxPoWi+J+xVvtMa1/E6JEGUzN2L2FsZBwaRZZn4bfLBDOigwmIvYg6EB/
85QDM603OYV/I2sII8Secjzrf7MVy7o9iXXVrvjaHOEE0ih8NNb2QdWdkrt0n7a/Pe+HJO+asDDi
T/ElMU/ejkgPkuHUi3vPvI/7nt/YS24g30z4L7hMcCUmwWgpNgllkWGoJ/5VT+IBZ9gcBQNfT2VN
EBC6UxxxxTHh5MPT6TMYHRb0sA1v+uejTR/4ojuKWNViw+EKl3Zz+EegpHj0+bvhrMISrjlMxjxl
ild/QXhiVbHM1FPJjeGJhm8CCxSWqowG7fo32OfJl+t/Gd+N/1wYkfTDf5LTOPwjgfH9M/JfHyI5
XIGT7kSA2DEqAWHwPfbF9SSmhwxkEkux56JPIzRNhKPgMz3lBHGVi0pMsNjTJy7tfuiJ5Dflkv2p
9ZHnHPFkoCHCzQJq5k7kipKUA+9T55VI7wTi8cefBCl/C8NTwIVPPFKm4hjQyd8ZH0SDRbmEyyUI
hTvej5CTBGBPxMOIWO3x3X65ND8ML306TMEr/5VJx47oMAi6A/L8eRPN5FM95bQ/hC/V9DVkMTEU
1C+vX/GXmR6LCp62lLQzBer5QlRo0VS5jPd4cvBaIo9NtByix8MIhZeu+TD816/5sl+/SemIZG/p
okE4/RXpzrJohNQfBHEGBjGYOKCvlS58gp4K238J/Qy/uHhujNDRw/6/VNT1OVXJsld2/egWNnNZ
3lJ7dmkwrnjZ0WfyOOIdrDBSq3E/iuqGSc0ntr7w6l98qFe/eHWnob+GbI5p38J5QmlrICGy1Oj2
xDnMZNg0LzVO6desn1BOLaVi9gi3EduhhhLhU3qfpTx1M2aINVV/lZ+UdqOkXjNyQmNTatPwvpJz
ZIvmtuQJR+LF/rjtxsICFooChbE2zXEV/YZRwnBs9KKg8ij2KJ7wOC1Np/jJ4M+Yjh5T0czw4IDK
JvGM6Zv6OIkW41vWuTEOrd1yIglFn1FgiqR/62pQoU+nJaH1blzkEGm81mWgDRN/GucROuNopvQ/
qrqK2mDUTKNbmMzL13ncNbaykhlLwzNskUO5HWyfzH6g7268WroyiaBGnUx8nQl/4T60dVrPh8k0
IYWL3//W2iAdFqW5negzHAOZCjwwMxotOnS0U7guZjUdh3tqMSIu5konTFQLSbDp/o+nM2tSFUqC
8C8yQhERX5VFEPf1+mJod7uLKLjgr58vcWaio/v2tRURzqklKyuLUhsRc/6eZPMnK+Ud7Wv9T8Nr
XIPjiub5AbSbHX2p9HIgH1ybvxPGX/jZLirn/jvrXF+U08fVeUopahoTGDqcHzH5a/qyWpMM3cl2
bVNlHOGbcUTx0N63kcGGmd1FciQ59hvIojqsAGR9cmQ/7Pb7zSwS44roIAkZa/OdXEYwrieIAuK9
Mpqq9t0y+ssXmK/zUmWAXTlR6cVWkWnUd5tk9ZMyNAtQPzFbFmTL32dGbzYnb5eaTHK7Dy/rRqNZ
N1EsRBDqLHEMuw6a7F6aKB5iqjUHlcrUPSq3HjM7b6K/T5Tfv1JUcKvoZlR+ELQav+otBASsUUo4
Ae/Ah2G6N9VVxQP0vtNdCP2YKds5dP3Wfkh77vwzffY+Z5BcVGzq4ctphNPKNJ7eNtThzsNX324a
P2CDr9JyzjmNq/78sXi3PvmyGlNWQcSmNo1hDzJxB/h/tPOeSOj4t48DY/QXLJjwFnG1Vs64zFF2
ISdvXylyMY+WDkHpgRKDIG1INdNH4O2AZ+ejQsW4Nd9IKRCu1eifbSZ2cLw7p9VghuAt5FdhtBr0
8vwzO4cfiEk2/DYnaZlzpNIck/KiPz0hbLYrOadxxGCYrjWFNH4AXywFpcELwtCuZY0Y5VCTAIkK
p6tOLY5+c6aj/p1frLeW3b78y+kj8IjoGT4WHc9txOd2iOiuV80yJVsHrlw+XCAcp86H4y/yqWtq
IUaL1jpoxjcIhrSpQ5VDObX1ufQvMyQpXw88MFz4cwDh20N40Xlj1e2/z9hcGnAolpXmaIMgOx99
ct7EnVcj/Dl3biIIebRK2yQNRBREQ9Hd9pBBr418f0fZyhrAA+jDG9014/G1BUuc6hEapUjjW11Y
5TT1DQ6b26pF+0/1lzJLlXn2CE6hx0P7wYRGjwN+L/4tu+hvxt5tyaRANybTaVc2k9vSImy+NWc4
AM9oEU1p2hWQHyEpL5d6oU1MG9CZDVW05FCcQZ++vZqeJ/ns1HkRRcI7OzMZ6/6PDCgot+hifzpd
k3yKkrlPq8JjlDYNlNP71TklE7wYzZh1t2SGx7scid9k52zN/tFuNX2LySkQjOgESd39er4aN81V
CDKOeDFVXT9zz4B90YFxHlQZ0GYD9njgEXP3dB++7k70+inN0BWyjg4paALJofw3wdLSCP+JSovb
Gok99hdQ64rd4kCC3pRnFLvuAWT2Hbz4Fwgq67PQfKcbH30Ykc+gQzbfLNkbEvYurehEoMneq1Gz
hqXFSKzrJHf2ndOCqsee4pRXI8wut+ouBL24NfJ3090u3F1bZSrdgBMMsSfpvD3dEUO6Kq64OFlz
hOj9sxnsSshft/Y1/3xF7a15COGTja21PTNbSNPsYrcxjpEH82kLrxoOuAIU+RUQFoMkqTY3rXuT
Kb6g8MMqewFA12DXpFCUmAuk8UYNxs1c5nDDTusHXFfGhFAcXd6r7gsdg7tfg2cHCEANXfbo0Itx
o8F9UJ4S1r1GrA4/ebYYGkDYGE8083N57TEiOZTaa9VboqpIRZFUczfoPmYldMtSLJzD6LTFKofO
hgIAswag+kn7g8axdWmxrKC2RPf4bwMmLy1xfbrOYWlCAED9soYYxpXSur99dLZopCyN9vnUvDCq
ZliyI/A7NdR83s3n8vr0LkyX7V3nj8645ODjXaOzpf+4Vfu3n5IYc/7NNqVJmuigzENFywYH7KhU
ULw0xG3b09Slq6Vsers1pOdHc7Go0sdmAZEwHBpMvYUJ9yoR16mKAAs0greTwg6sRndmmPl7xtRQ
y2vRnDfUnJhVy4avxsQoolaMB9Ma6Y6VWduaTL9CsJsidUyxBV7tob/rvzqlf/s38selwfgxHz6o
6RZN+bRCLcpwMp4tAJ0d8WXsXEYEPLw5p9ZY9esLWhVsaujahUzvEE0CYXOmUfh48vbdJXYz0Exu
vSmKOZRwh+iBXYklA3uA+jq4FfiSd2s1No3SP0xA5z6mrYCkqw3FE+TClXo5rRRDkm6PSQmXKWEG
LAwkLEA0sgq1XgiIsJkQ22ZgFRMh0Pd8uiDKZCv0jtA/jIUNaQlaw0ps31CwpsYzKUeXwb+yh2oK
W/qNmtSSCtrJR1jezvrK7iHjdCBIlHpPcsAnPPxTHFm/VDZ5V0ruzREjTEG/Sv0DNRlSmRzisvs8
RB+7e6XOTGvuoj5OeCainfXNrQRhhZV19spsksPotT3NYC5Xf+Md2s6oaU3OmdOZ3evTpPH7YdRj
tbUsMaTFfS6GdXr4h1mJGtD4c6OrFJv/vKLvD7HDCOtoVZFm3H9QXbUW8buTfAa2hdmAfZmtM+Gg
PUz1bVZaIPO7P/W7cH9YDJb7uv+UEad4w7GB+bZjCEMODiVCChgJvTNXP6427XgDuPIYgk6QLL9g
N6NMtBeLEtip4VxQCnA+n3Y9b5vVP8Zo2uN6rfnyEGODPxOlTElK+8SA/cT0+7CLmtBfX+bAZKiA
1baNVpj3KZmbzHzbrSlbuMdz1zz0PrQFoEGBasTvcTZoMKoDUYVu3SLyRKARKbgoScPa+B7dYXm7
V57JZQD9uZdg75+QpDVaSGg8GeGyS7wncgIH8BfwR2IZkH6GNOcI8loduuGYITg1TJSO6cAqPbpG
rbsDe+ikx4WxV+bKiQxjeg+zk0fRFFGiCi591bnDCxzY6AF6n7K3YsDPNY12p7BPC4K1gVFn0nuL
fNDyiOwhZWyif2c3r1VZC/TYxWHlF/6LXNuhdavDS0cMHQRxj2wwgWCfGRRZYwLHAKmR4a652TFh
rbsfQyox3yHKyafp1b/8jU5D889fIKpRQxcRlmn7MQbVRzIBbiZb7WB6d4e+RirQtFZuKyw60IOf
56W/vzahDFZIsyHENRHE2M2jS6fCNcI11CPj2L3RnvGioe4iuSRaPHDJszqaZ4RwFD0AtagnIb71
mmED1oee9KNMFIHgPqCLuL7OYmotVuf57lQjqhgwe6r9GiryoCGEV5qbcEIkBAfrnZgAs37O0ugK
sgrx9xyyl6mg2feuvagimYOo7dOvXZzs7Zx+s7N7cn4tlEj9zD9VSfXmZnt36b8pwV4RQKQyHsZE
nRfvc5nZ5aY7/EenKGHUlXGCbz6bk9GK7d/I/8G2W6gxlSbp/LgLSzUaauPow8SdqHJZM7ZsYFT7
b+Y8Q+WruuiYAXaQePbgo5XGdqFH+9qSoq/6xJd1w0HkjgYV7gW2yrtMrYlGgq5+yIW2iFtxeYar
/uAahQ8KUXUcd8veN2loh2ATxe0JdWSXmT6+9aCr04E+uKhEy04p7ULLobHmboLL+6sK5mN0HHRM
IsDH+nWBgdu6zZIAkfAVelowLxyfTKe0uP/k/meASlhORbe5R2T1+YE8h+cd92ZYhlV93LgxLWnD
snaINMqD8pZAic9Q5b7BMWKMC+o7yJ2f2vE/eqg619EHLS3Ag5fbgFlIGFLpQHejVsK0BPS6SasQ
tNkzutgeGsM7g8toIHVWPfJgXAwO09hkMD2PXnlCa8yldea2IJjVIrDOhgY+oREO61BywxO0iPCI
RE47fgSrv90TRZJknM7q0N/pFa4icd6C5sHHQjHn/umQLD86VKTLDQcO3847ltpjlFKOXWQeYKyj
kCOxlw8ZddOiQcLfZc1fWh1gwuYjfoc6QB80gBgkg8kZLtopQ+sgriPxQGL0piGrRambtpBpLGmO
9oUxg8S6dytaXd1aEDdeQXVQqbsIBNf+JfXoijPzX7Qm7ZvvnwremrkTLwcx7NmuV7n2P2oHPQZP
NgQgBQDH24NRmkZxxNSblL4ge01f7OET7FPknwni+R/tQrdKmBymPAkt6Nl1W6NkheSu6dWYedNC
46fycOO4RXM+Y6NaphFAqTwyW87lHWqwBLma+wiWH9MWO8gBZHkPU8sQTIrHqGZQ2H60XwydYapd
baFO2Vz6aNVm/1EZomyF7TOovliOmaMBzigFY5ksDD/euYvqLegjxhTSY7LOPrBfLm146+m7b1f9
8fJZa102h/mDfsVSLaJVd/WXviFxtEgXOrQBjF939IpYgY2T90JKlebkQKsGXae8k87RTioFNs2l
yL06WA7sBwkRoRSYbYubVPq387blDsI65Q7yL23j2aR2+EOsUR/St7fOxwzrpEsVbWFmsMJ99jQ1
kQ1HJs6YQk3DY8meF0IoxbH2D2vCQjIM9GhnJ6J95tRb9AG5dcqDw311ZPlXTcoyptepVZKQcpa3
5szhAWrKB6RP8PyAFWmJQR7KX3UbpC/izZnN0ui4GYG8UY+9rfq34EXcTAIhoQ502Gap15g21lcU
9urRGZE9ViqmckAz4v0zqiC1jFpNkxoKMja1QaPXVGgCEbqCT5jcdsHZ+WySwQMFlwRpzOjjHPHM
puXDMZxV0m7nE9zIQJCiW1jHsPQc46gqJw+Fo2PUL/sQWQ8ObeBclTda5R1C3cNm1YCs3Pyg/pxj
iX5OPRoFKfao2fM6zfCCXcIyrwLnJv+DPXJe/cScNB8QdQL/cHZ4Q9wEhsv2b9BrDcYONDEr9Oq/
ds3GZJeyqdooF23ZLttj17a94/TRSbrIaD1WDlqDBrrRPpqgVu9KwjPnBXnioo5CG9/eQx2nx3au
9u1KaFyQ7JotET/gvZmcgoxX30CWGfO14kbQiI3Xm11mrDP06pIUsYDrqmU9Z7c4uG3eqy0ttLwP
EoPWiAVWHazcc/c2X0HudfZ/SJHO92aPUP1B6P58uiTytw0+AvEnXkck0dkxGADCqeSR0BYm2UkT
J2eg7WWMScn+bvzlj7J11mzTXkzgNDzsonFSczThNmGILAI3DAPx9+6Ni9J6dSxmFmQD4pSr0W4g
Vxm3PoMzcTz9WiAsuJTT8JT/POY2BETb48wwMBvE7YFsN/Ez4PbdTguNjFyt8zuSB7BpUNBzV3dv
ZTub475ntLw3rVc87Fj+geylWyNo5zQrAD0njdF7UzZivnJYg4zJtBrsaC+nkrthfbBAF6+henvg
9d4B9y33sOGiwK8no0DCiA5BrsHZpXGwZTIlvQoHA7kpWCzxejcQeyZlJgInWczqRfmHGZiWm6IZ
j4wskzCvbY7GYL3RvguWtO8yreXsa/Ynl52fLxG1NaOTXKrx9lkjDOaEKkxbIo8xDTT2Xx3JS90R
az27zykCAo7h0MexLiNsVIKoYsHl4Z8L89UrofUDVY/kDxoLVJo3kLWYK5pWVQPbZlKzQy0Ta86I
iqwtEFylSj2FJqwQTJIDGVAc0PztqaEw/kNnBNnFYqCpuiXjv5hTBKJcMsWXEcIvwpCcMcf8Da0m
yPPLxC9vsqmmE+v/9+ndv/vmHAanxik7DOwtJlJzmwzn7KL4xpWF+k73OSPpK8yqQmPTq87EIxSH
JRkhDIlAC1Ox9UfUpUM9xfLgCM4sXoAY8m/svrtoLHlpPxmeXWSKCJdugFlnXoWa2NRoZ8A6vsmE
BTOCGEUbrQPFiWIch3hMdv/ua4hqdM69Z43Q9PYxVzYdcAprs33jdDXAmU1xlqCtD3jux+7hn2Au
jKZ3JfnifVDy9Aw4iEsGKNH3OdfHZ7Lx0pjHhdgbv2PWuZs6BM3uGgnbho2PBh5SnbqkZyZC8s+O
ec00C6vRlVDDi/8yhL/+NLa5DKWTYwLEadi0Mc/ezZiJy6j3nnlX2j6Z723ONZ7A6NibI2DoDspe
/oEXbp2mt+xNgYWMwX+dafGkF57Rr3HX3CRMnyZIDbNuzBxw3SRiUo99bHDXzkyT3vVXPQgbbVQ8
G7/YrIAdxEBclMubdTSmmLbBGraYIAuA+f5H9s++0hzX1bo6ISvxGu18ZLkGA+zu3pXBrc9/wIjB
3Xv36YmtE8UwJZaJW3T4tM8L3NYZsQMDxauRBZWWJkB2JhEGZf66+xklkhCHp/ehRq/qyHUhtljq
lZljv6Kq8h4+YModqJVRvmLoZRIhLkM5z79tK1SfGn0jTBiad49MCk1Ido95J96Nlm0EFu5eGTGv
u3djMomfowHSYD7e3t9tcri6DAOda+gtexrzyb1D8HpTZ1AYPMw/m4HHR65Jir7Y+58JkYRlYtGg
9P5X/+V63FDK0P3WeNyYEcaMZqhOIKSXe/S+tZMf84Oi1d0THZA33UdYt3Wpk/u39oHRtmiF6HjX
DQMNOvVfC5F73uBMLM7I3MP8GB2Z8Jz80Hat+c02ihCOAoMPdD8UXVsps4o5i3+VYEWbEFkjn1DF
NsYy04Wnkmbm7QO7e9keZnT/EV29fwxfxTquXR7SzIKWSI7Q5z5YLblewzIYEs0oFOuM5Wl73WoY
7o7K5n5CSdRQe7kJxkLJNqw4r2X+h54ftPRBjeJx6r9GlUglxKpHajNJgkuPvvIIuOHM3WF+Rp82
+yqAN/eOEihECr6o8DAkswLRz+6XuproXvfL3ofe2vC9JTWnt7SLErm4iXDTPuEpyn+KmXC8YPwM
sXoR9D/KgOVfeOW/dwgVlNI6UDw68GN7e8glSRO25SDpZKgKRjY5DJPmYLLAvujAN2Cc2rdOT/Id
qPAZmy0QOKqr58GOkjx6HdRBD5Rj94N7cBzQkg8DfwJgT9u5DcT3dioe9WSG8PmXtbTnTr39JI5M
aveqktItPNkPVsP73jmiIyHKBTAqzRC7djxQzf8ZqHj+pnZCtReNcy4g9I/iGzAx0iRV5H8aTWPI
agjYNqV2DVnN+rjGaCjE1CiP1PsgnTwRrZa1FVL1noG3DyhrB6j4MMwYRejTTAVq2kyGNCIxQAOC
Ro305tyseNd1zK2ytrt2EmSByZRJ2nCi/UA4ZBLZDKnNw31EGINZQGlN20nb6hwBis7gSQSVaNeA
O1J1YPNSbo7/ifZQpqScRagwIEmO5sW18JnVuPVAI5FNww5JMVUk75qunKHCz3LNGaNshKXxMUgh
oXH6mr2sAWkwctGkbMdcgCMPVsYUTnZbhYRHlELZ0vVxDpTLs7k+Z55sIrR0qTMA9/tFmZHl/mKh
N8b8QZrOzIVB1Ilmdt9ckjfso9oYiZzIXNbHpXYlqPRfhezSgqd83xRZIE4C9pckaHufBSfC8RIK
/wmSs41+AqegxE8wZe0Z27e5c+Vw19MHeKChznwR0HRKj20L0dxdT/stD+t9tUQyXAKVQV7JjgSy
jop5bkw+E/1DRp0qJQmwZ3XPioj3ATHxZ6zB2VaXJCACBW+jototh5C3RW7QFkSnG8bBp52Q1ULr
2UHDgLESXlybZZkEJhZgffyXTc4U96HNLQ5s4tgR4WNFCGEHCaRBa2L97qiko83NzkL9pX0k4qUq
UnUYhQxDBE4GJY3q5gbXRUwlsTZEPILiAI1NDKcKlqHs3sWokcl/heaS8aOhLKAM3t4nRC0xQ952
U2ba407wpDJkZX8flP3L1vClCKjER8qDMsOrHrmW4hKNXH90HrS2/L7qeKgb47EZ6o1nquAEmUke
6DoCnjcQhOTdactJcA/ykRnHN5aKCQU/3zpYVNl4tLCQ32c6eilAYhOnTbW4AtNVEQsCG16FqAet
PAKoHHdPID6gBWrXTH6ePy/aVfFnbBhmTbUQsebWa8FYYT5jcCtzQ/vG9q2GOpbGlqSD+pF7/FWn
E7P66L57rKGswJHAaSF/gw6lvFR1UvptECLcl4bzmmAZXUWI51EaNECJ80jxk+ldyGkIjQgbB6d+
RocW4sjtk4fGpmJ3hZe+wh3DQXaXELAWlnyawK4wk0Ey3i7RkW8vCHaDxpCUKxSRG3b40Fyce3EP
Gisxm0VkogBMcQMxNF6GexfphkkERT/prsGpfv+iu2t32dZMk1aFU8PUWbVArl3F4jlqKt978AhP
WxwRm9qe4nSwBEf8Vam9D87Rgx2befGPfNgj/K4I3V5ZoDI3WcdBxzVIwJBW06tbCWqT578Dgpic
GHFHgkqEywUk/GBozjofPUKdJ6uEdaKwRLEKkQthSoNn8CifSv5TDpuVRNSg56Qd6qKHzRtpsaP/
6FA1dbiqFCeQGyCpJ4CHmMBVvnC9ySz8o75dAtO0T0sbYTFLhzEm7vv8Cu5dsjzUfSHuwLrqlahv
0m7sf9rU/Xaj08wcco32gBerqQw3hg8slJVLwdz/MpkwhTIwD3Q3kggYjKuLIeKxmJWzD+gJwqLq
Opa5TnmYDzGMjZ/7hNY2Stt3FH1zLg0xqE9sJ+nnyHJl0K1c4YE9FSCW0ifBFV8AcnrpFkGSnm6R
6QOWc3DpwtAF9UMDdvisEHaUOnfvtCXVOlMB2mr9KqDIQ2z6EVu8D05b1gpL2uCUqv1zJEOmJ73C
KpHi90ae5qRTVk950pFsae8DAMGD0ynLClYYHsDn8RVAHaO9z0CvG10y2qrAXUTeA4OXu3ymxm+Z
T8/umxvDsn/YZh7i0m0AeO9BKJhKq1y/1vq6cglUsBw2ldSH4A66ojBUnEP7TihwQACeLmgsZYhY
Duut1GE5IcnK8tO6V5yVoGEjtW4km4tHwN1BjbRItcI0dv20kflqoIunGP27rvaRYlFW4zQNtdQr
P7seg8ap8u7SgfpQnpB16Zj0NJaUmJi8wCxseKpe2LMnTqbIebV2Mq5EZbdcv3uY8wNhiqh4+nkb
yjrDOsT+3iD9Ame7jz9ojH9Heh7xA0iVNuYi5omSSut5lcKRKH/8HIopfHLp+fTErRR3r+ZBmGP4
kLUVea6BzBLlzg9kJCKGe/BaP03imdea5tdAZodmtef0icqTe3+rc02bg4kCvoERyZEbraFIW3Hv
IzK7Qa31xKSiL82jyoDfLg1TssT4BQBKgvEzCdLdf46of7iWF7u0PrynDUYGkpldSUXNOQkUdpDU
iWSGWVo8Wp1a3ulfFcNnOErpHpM0eATJENVeFo3WF2ZbtqA6obxB1NC4oe54254quIeEOMMa7ifA
juDW6VoUuf2/HXFgxtx53DJfL6Imdp3pIxv1Y3djRgwUG48VewyqP2cocTgeQ0LjWmZiESYstSxI
iPoUASdQZkXKQw2Gy3voKcpQAIQGk5hywjxjdn1GRlPeGkySpcQs1659fvdefI4LJv/dNT1K6uRH
ipsNcIwP/sDkKh1dJef5Rin8fpm3UQDqcd3JrOXIanRFkXQrAdbTZLcERFiAwkvdq8f48UurRPfZ
SwMkNGiJoNbIaBwnGTGwA28IpMssyM/s9Lv7Xf3UfMpl5Z8qbUSK4Os0BdHlvqXhHzc1Wy0EPej0
YLMRTSidK3HiyBPwnoc+txdk/fR72QEjXLxsevEMDKqyfU7rT8k5Jjqo/0KhYZvfOm+G2fmoyNUZ
h6cQAhib4LTK/5S+KhW70RDMLImGU/2VX9fDJY+5COxcMF5MwpEJG6P3P+CiwwZ6BPvx2tHBiADY
t89/8gXXTo1XYyHpvgJWqmPr0F+g/EcJE+0Ty+XVWkqyRChGKWvWmw1vYEy3DuWMKbQjLINO6Iro
P2fR5d2fwMzIfZJ6ZsU8SyWK9aj6u5sXJ4dONMwQEMWp3qI2Ud5orqLVmiiagawC7EttSJaoghVO
0OpaS2uJBU/o2ye7ZQ09WX8o97JS5CeLmHjP8oJJQZZCozv5BRmcZ8KMlfdIonRLQgjhh5WakvSV
EcrGLdtDZQoxO1wBpGZKw8AgDoSXHzBfHfpl+g8m5i4gdyetgtSoWPG6EM+aGVdeRlt9o9Y2pnWG
A0A8k1X5tMnLgKWEagGjF+APfYrubfwFwh5jLdIXx2LwDl8HyKJXWJ0m70iXmwJRWn/byUbhKAoH
wAwEmRR4DnC8dYJwS2Ev5928J9JsxhaK8aT3iGisSMm+Zl8wgVje/BXgG4ehSEABiJync3OThSIR
XU85qAdmugxIBJYjPIjZMUzxK/YRKJcHq5IASY+ciVBfRXZEWkGKbOBSkGCF/M68P7i4VUfGFJYP
i1EORPhIARUB99dYO1qkWnhaB0xw3mgVE52ybG8dvnkMabQiym3Lw7AYC2RDobK9lNsjGSB8UrpE
siOHSdwls3KOvl82flepW5mf8sx4MlIoRWuAIYTa8tf4e+zdHVNTJD7hoWeRBd/JiZUX3wMl+LBm
eHdAC04fPQyuHEHKl18dBxU+Y6Mj7vgRT/MlziO0BNM4UT6GcTV8yYErrkNpAkz1QbCacH0FNR81
bIbACkS59TVMCrGOoG7yDrS4atVcHdktsVYwFyCQgrlkw0AsGWArBK5eADoCa3WZFclZLnnGbq6s
wvDvi2uRO30zJ27/QpdOF6tMzEkEz0Ui/tD1y8P74hvcs2jg3YtkTchOsvNhIuoqWAV0gtD1wlTv
ol+iSvwA4Yfc3Qix2ba/Ih0zZnQzkBDDbNyjpcXnPhfJrMLjDxuRyydrfxeopU0ngr/8Q9Ur/cRs
XMV2KTbx3bW5Do++UGs2De2A+vq411/E8EGs1XWGB2WwDhwS/oIl59YSM3HlLdYdFDKuJlAmFw2v
SJOhmiLRMQNmFkqsNtBrBE0joMMTZ0Hpn41a26qfse6/AFpE7IeeRbCgvgLo1Jh1vQ9DjUgN8DYb
ImRwQhBkgaL6KgF2C/AWBI7MPK3RJU5QXoQTlx2gERLg3T/SAstUosBkrKz8xdeVfT+Iwc1XkCCc
99V/jq7c98bfk9xG+PM5FP6cEWgXG5JNmbUKBJpPyRJhgiFvxsRU4nFFCkKnv78JE71y4NjVdbXb
Oi3mYvAtDFq/N2jitrxzO58ogYJC4tGi/qerr4WnYyvi0BXN2+dlQcQsHCrAbpfvP0DfgOIRJUsg
vmPXqHBHVr20Ux+QyboV1A18m//q7/vuCSCQnONfA+4vWwt8kd9qVAxyJg8o9dJsgrP0AMh78TK4
RoTUKIadNt+S4XWz7+67j7bda5C4EOkASR67iCKPUvLnfReokkeVejciVIh4jnafDqatTOTdxbv+
I3X2ZXeKr//aIJ7LqelxvJ6crAyWDJP8JE/UN0utxOYh7/PedA4p0LwBEKgpRg0uCb5mNVQ2SFLy
TQkNHBcBMvmOzBnGC/NThZegnOgNZnH5+3RWgTpSKjRQqM9Fa0+43U3RLG+hBieAC+yrolyFxRDV
lno2uhl9vUbOS+6LSbI8Tz06WV+YW8ao9ZdPqwRfFq1wl3atnQ7V5vTyczqXTMAsc6ZnYs9IENSb
peBPf9fzcyI3+mt4Xp2GCjVj1IuGDFgs9DOBJc6+nRwKF/UFIDNSH4+OUEcMEH+AbyyOT9GEOBs3
OXzRo4eraFehiOpP5qziqGdDnWaCvVeYE0DDqL54RnrMCkEJA/0uUEd/3w9i/k93WG8/MGkpQswG
1wf5CoS8QNiIAM6R4gGlSaC/eIMMF6fsLPPkF/jiJwYDy8nECvYxFUGWN3sM24u2HwE7qABhZpUt
pe2jfVfsP7aTQQguA47R1mPUVJ58x2AmbBgCO+1YvUqbUZvH5PllHICQiuNSjiD5U03kwl6ngERR
SO94owu74dfyZigT91wrCkUm08XOcG4UXhoBLKzvMl6xl1Q2Z33iSgX363NbwwcLTKa03gdPI6vV
71/v+CzgJsUB+hbYIDSAOBDhNg6lALKo/FGe/+6WF8PTmCRGcQ9rB1aE2GnhfzrmXOGzkpHnVIbm
QBJybKukpykLGekIV4grpuskDKEwmWBZ6It2sQ/sK+WJtIe2s+ASqn+FpsXNt2/tQuOndpSaytTc
kwVld/9PK6IKAxn1Y+QdSVLKpLFKadWJVpmnBF3qSCOhK7qB1I8n4EmDskjfSOcs0Eu8EBCzj5JV
keArff+uBmXnDC7iOip2/qJrB8oltivjUmKwMoZdIYnFaZCKksso6tm32GLvMXkSG0RtjHTbsZKz
X501yiDEvizVCpg4dOIkeJBj4Sj5AEpe2WDT90YGwCKcZAcXu3/4GLLf2HPaudchXVNsEYWUSM9o
0397HelfhKetUfeXpY5w+SMg5Pvb90fHahEkqqm00MNhQhnsTseaMMyWYVywF/Di6iBNNpeiV5DI
kpdC/s7oUlQf4oc2OVkVtbXp2nJloWjy+RoLVGYwBrq82rM2LlyxkmImiEq+7Z9AhfVthg8yujx8
si4VdBxmBZbiWSCj2pUqkchgqF32G3OrZVWfQA2s1HsNtQ3heZEqYIJmle+6n0bndZmtkayVCV6Q
EJCwg/7VM+K1atuUUai00OlUaTJPK9QhkIzgm2ma0Y3goezlmsBQFfnrxQH0Bvpp057ONJvWyyst
qcxQfS5UEqLiQIhTZMztYTYHhbpSUc5RG5RkHtQkVfM/1GkQZqBCjaIH15+IvcOKpulVAPHFRxlU
TXFUrincoN1AJE+DMR+Zvl11cynnKP+z6ORCIINq9473SfhNOch1Qf2nnfLBpPSg9z0QSSBG4TNP
tziDRrfUZWZ8aDGdRo1eL4Ids4/qzCXaBajseA+0ad0spLgYKd9QH7FWjsAT6OQ0AHCTvfpcQIlc
gZr0TPpL6Z+D6Sz7mgSHHuUVYmwlDHtwLbtb65eI0RskagpzFXISZNIdVyI9yDwwB91+YaBKPf4X
hVISWFrT+4L0dCkjomI5ZhK0BCV4UmUqsWzEMgbcCl9FE6R2do7KdeEWOPB3g5bYj6j+yqUqafwi
mnLe+s5HWJciHhbYLsj6Farid1/I8mtFykpiH9cMAPz5VgCLuNRGHk5/1JKFfySgu9Z/smIFcxPS
zxQ8m0V5EVqRDkQfBAc64/BVhdThlWECdkl2+kMWodXe+D/cr/eiLkULbsJvr63yDpVVBHmQ3y65
jqFe9c1a9ZOQluz1ta2wx6oEANw1dozID9QuyBjV3V3j3hoT1ghyKlqR9OuFCTscgSZpCQwB3MiG
9T7yn8qPlTZ/U2m8A1eoA32ID6kKUua96Q+N6SNFTFlPJH4Xek2WzUcReHoGSFFSkvjZNJdLw82d
PKUjBErcCjlVXX7dDOU+ishE++L/EfFZ8VuN2cMWeWfO9VIuUmWQhE5EULtcMhQWoIEqxXaBjLc2
oAgIxDwF32agFXdcADhpv667XoWcUFeUlC/ZYC+Fp7zNrOYybAaRPOSucbvFl5AXYS/HUKhaMpTL
xpn9Ed8CdiPwgUoVL5Dfgt7yd4b+EOvgnVVP8Acox2TlyzPRukqoVSCK3Rs7R4EXlUF2EJShXukn
o2VGFnK1xdbRf0dk9O36lVVXeqWgMfXVHUtX8H9fLB+m3mNVmpTnyxKzTTHVp66FqzT5liLAASMj
E/PcoC/ME3SAIgHHfVCu1dqRlxWCQuGMSKEGZ0cRbW0C+ZKAW9mL0OUHgbe4AHL8KV6a0tCvgmZo
EXVi9M8/iggMHSjSdoXsgqB0qb8RzQVPr7S1tv7g9Q0Si49bJYJRyvRer6i5nN1PV3ERqQQ5LdN9
XcVN+gmQwK1QPKTvA/ER5EPy2+Tvxc3ilpFZAakCfmbTcntPBqQYCl1K4E8ZD9FkGMTmp2MZEsVi
BSEHELVcpEOKQr5A7DeW0zlR22pLTFYRl9Ig/f3qmNGxTbrTyhjsphpYlWPs26/AgExDQ84Istxv
OiDGK6JB4YKv4INeTcrEt3oIIUdHIN7JpgKB76CNrL0cVFIrTSda+zPapHKgs+r5ENqrD23wMY+h
yCp1zEKVqPr5+xqd6q10yNAD1hGN49xVheD6zvpyxoguAuOPtdyKCNux/xThC2OVa1aFX85a/3uM
9Ij9p87xS4Gcy33r78QwdNspjZeYQJXfEPcIGAnhCK0tur4HiuMZ/DohcB8ciPd1QlWOaxB9MQiE
I+skcRQ4D2Hx9bl+Uzqk/2k934YlnIpCozqfTbk+XdaYH7J/TJHeX7UARTk6T7FeBLwoLDN8igdL
QfFgy+RL9NGx4YBm1JWWrmUxZb93N/Q3TV8ziGQJEBqVBQrlsCgHYYmgwDnKdWuk20q40QFkcUoY
KnfEfpPfgX811hLWcgKDwbLpJiqHlA3SucjsC+MWdiirKGdC+YOuuikmD7OnrzvGrho0NIO9iHEL
8Iv9JOOk37VnyAzw0wQoP4pN1Cb9wFeXASMUypQ9iStJG+kS7HuKWipQ9gReKMDRz9VPg1WrNQs4
V+yFu29uhHNToetkWnnsLNNuvvqijAnKFrsLzR82u1KGGk3rstJnoUN42g+BrzX9foiv5ZWpkI1u
/KYqPs8xE2T4X+jpTv0Ba99KgTRIVQh73gQVCQFLxU9caXkhWqVI03SMIpbRJ1S0ktIWXvFvjgSh
qoRyZe/GIQxui34iUpQG8UhoxJXtdvU+XW2oiyPw48p+kenQXVHioSRK3zIZpGuAqulYxkR37+7D
YdetVKSnW6xasG6/4MuPK4AHVPYnJ6/Tm0EVXDM/IsIVcFiVdQDnOIigDgFzdxob7sOsNVZ8opoD
9L6t0CR9p4GMjenphtGqfgiuUc7CMrwMSygqomSx9LKKWwrNAgnWXXswx0G5pCzfPixj21S6EI3y
QEtaR8TKIs/7okkQ1viLfj5AgKGWCNsoAdlrwcHm4k6yPmE7lGcKwZnWK16EInF5+iyiZxTPr/y5
2HqYGG0xSR3877d0/QTzU24t8E7QcQw7C6iO6gyzc3uMOOMB/nxXUoO3AnmeCSa0KdxoFwt9Fu5s
skPOFPr2EwJ/OmEh5fAX8UW+IY66Ay+uereK8JgwWcExwX9HaDfyNMTG8mlSrtGX6YjbqWIKQPkU
HtVIMLjC1hrTCOQXL3+HkFCWV0n+QIGQgmStQ2MsXt0uQKA/WBFaP8FKsFVcqSQ6FVABzST8bhFs
KQSTmy6TwBDqEgMR1wHwaM8TrQJYlvql/qF355Xfz6xyMZKcuFVZKdUfgIPIL3XRuUqAyIx74dN/
LybgssI7oihdLdXFlRVKt0I+/0gF81h4fllwuW5ptChUU9Qlsp/M3FO0Dj3AfAaFlML7xXbiiDzM
+xZFDNXOZPdEjlFKJvUPkHg+hQIBnadWTXmpgKDsKzZXpGvyGcthulUcphjw5t4X/IXfY2yEvL94
ekIH9AX6pmCCV8HxKNBbYUuov3BnaeraZIDEK+/m5Gh3s+tl46A7uopRU6DVnY8iKXNzNtZEUQy6
GMGF+IYIZ37zK/BojIJHo5QjJuUQeEG58UlWoTRChlgnDL1JUZ9ss2D+byhL3B1IzanOG6VFoiTL
pLdGCyNFAUnnQT3HQxODlfVPxRxkE2W6qNe1pbqxC+7ugwEqlPAQzIuyUGIc+jOrqh3zydQdoEMp
N9XfdDitPSkTfvzXTxlgV5mdEtlvui6M7uYfSNRh4U0VoMnXFb6RnSQJq2+4qDu1QrFFe0ilDsXh
uBSsqQv6WeLDwyPpkX7jR8VMonJOD8xUsF+FwjdTqlykLrkVqMbgpOWo9cXAjiLPliDSgZr/t8Kh
2piQNf3PYnDOF3PLyPXuVEaegW7npcAIVMkUAF7D2GuwiRJy1C7xXco09G+RjxYSIIlbW+pxqZcU
jG02ph3Ap2J5Q/4ljhFsqKWNpeFeqvan+/pls0JG0y22GzzWoJqhigT3m97gbYnJqHB+9eR/TCXF
0R70ZKWAFKFAFOTKtLiNpYgQMomiyzTaQrlKpCwFtuNWfhUL68JqMwgHrPRVniHvIklheBJ+W0mK
jiUWA7WlYtUplxQoLMeoo+m84UUsrKlKZjaUNCFsX6xN2SEcAjav0iZV2UXB+qKMKn7VIHnVJpwx
CZIep+5KZTRgLrnAZ5XDvs0wVgorRPtUH05FLp2utQQy4xrJ3uRYHn1sEX6UAHds6LH6GFTTVJIV
kq4gG4VG4ADVPOhvKXaFPPbHR3CjK9WXMhRT6bQ8sJZYzR+BDlrPiFA65cKFf6EIFT+1mb87Stv5
Wdz8/xB1Zk2pbM0W/UVE0DevVBWtgCAi+kIobun7nl9/x6g6X9zw6HEjVK1abebMmTPFFxz0EnqP
/o2kSQ54J0tyyM8bZ4rkamJf4xNaIhEYPwkECZApJg8tRugx1yS+rM0Vc7CNOR/aOn8+lGOiSzn7
WPzsIjg54An0w+Tdte+3Hrj/lwEZGg00tOnY2oXiE8y4L39SLpaOTP6GRy+XQffen88pqvVU4gO6
9zLGGfXeYTa6U8KcrMt5kCysA+1J4ajIh+NNJBjXMhAsrxhUzhNJWo6xR/R/A4n5hfAjRmoaus+R
1SaEeeuq9KSRrP92E8r8F2MzbI9EhvsXBsJDzd1zo+bbGVBJjE4bmzMwhvCWH3vC1oBMHpAnXMv/
fMEaxE2ewcCfD+n8N9puqRdXYLqfABaHP/tIOMMemzfdbz00Ju/8hPgX12r0rVRs5JlxJ+l3AWRn
Io/DiWKHGqD1437UFZuuPy/0CogQ2V72SYX1sh2Lx8RoDB+Op/PYaZ1MZf1V1z8QUS3PKHlBeFhQ
6bys642c0cybu4FDm4y5C9CBnSFWTLQ3T3NYuVOHzKeKdxFYdvHpBgsv5uU5U8grc0a4k3htEWH+
/AVz1mZn6+196AMmj+wmxJViw0DK5p5D0geNZxafds752EBbI3AJ4+uzv/LXo3WnIckMA0Taxwwa
cSe/ziFoLOpdMYfYsy7BWvzpjHRAvKkgvtiMT2xDbar9W+E3h9GGOM3F1vgXzkcSZ3eFbMcJbiO+
464Rb20A/z6YI2mHw/KINza7DZxn6juhXjugyY28gbfBQJB8fJ2yQvg4tMVH3b7w8exeFwVNp/ma
KFQJIk4fm1NNrEjpfcW6ebqJzZF0AdxmA79e4TnVZPSQO+Lq6ZLqmO6b6T/0U1sVSoe5q/oe2cd2
EgoAmD7knROHxoblp4FlhUpgbI1gNMH7zRB69stWiauliRKhQdr7jzEQj4PXJU+gC+cLW+0FepRB
ggLplLbL50u3Jl/Jonfxqwfmv3IMbYZWODhORucILWQooFI7HthuaO5plU1MAUSVMh89WPCw4Dlq
kbmY1FeD9WsmNtNwW//OnL+4uB6UftkBRjGScJdBsFV3Ut9gh2otJIDeETNffbiJFjqd5pWPPCrW
E/Mn8VpzdK02uo3X7tW6kuag706Mro0d8u534rdjK7fJKcT1jwMp7lKLxqwNrb92A1AQoIpP8w/f
mIQk3XHiECXnPMp+sKyxReIA5RXAu/giJI/wLwi8PphfeLP9+fcFZNsjJ/uKKCWGP6KXSDvEnJhZ
NYti2pqdrdDNcxKtf9K/anOWoSOUjZciMDeDe7FoIexCKEXcAVODCiDkRNZ36v35ONhG8f+xklr+
tuKRfWgNMekq21h2cDmNtUMJjapoSV0gu4W/x0+KaC4GlWJyt+6hFdsypFLEffOfjTWsjB1i3QNj
HzoUmMcxtqu/5SvxJECUjQE+DLxeYqIloc9bl9qKK7L7c1MF5FThE/DGvWjsyUATGePY3KK1JNng
QbKUWXV49D9Ad6TicqT6p239SE3U2hp+icHJRxu3tq2nHEMFwgWxY6tziycNLuppTIAPpO2Dt3Mv
HWuxz+W/JAlQXglfAMLSRf63D+z+dA84F4vQ+12S7k1+J7uyIUki6fixu/YkkjkAZwKQUZZbAkMa
BPQotIThEkslbnwHmJXfk4chWx16hc1JNRPsYVs3Gdx4pLaDnzFPDTea4j8fwhLzCJKENg/uNa77
/d+RXsChR1zFq4Dqit+K4JpgZMgTy1peAD1K15nlZidQFYdeFRJddoAhaVX+R2CApNIbG6v2GVFB
bk/39fTi6V5wZlKpfK95j17P60jYsVMXIQdNa07g1/v42vHdARWySVAM4Zttf9n/O9IECRZHkIf/
HiWifqGjeq4fqO/RE56yOT46D+iQElpnpI/9fPsA0FEGatgPDrBOCWQ3DEDTwDjF1ValYK/aJrBJ
+kiww9B0wi71orbKMUBABGhCTOUJpOlN5YXICEt4Jcvo3qGnDXMDntz5q+FuaPh92eD++97dRo8h
KfkAqfPBA7hVLk62th7MfhUoVzdcRk6lk0WPXZjo3hIEg2aZQh16H6WROZ/gduFXxI4Wbt1nKRAv
K9XFc9NhobXvzl4TrwSxE1K6T808r/u3S9NoNN/DLRivjdqB5Rprz8bmaAaE99ov80i+P2FvHmgW
RF0eWgxJwCdF0DHNTpWK5cxziBbm2LlWxAYvteOf4cYCkTjQuXqauhu8uI82bHY5PMgcdvc+uvd3
Y3zDAZAYgVm4fW3xe31G2H1Y1NreqqbnyBLDn2xY40KVd7/9i1fyXbqous8LdsAZrlmMmzQmvwZP
2WDxOvMEgzJkTBh4dy7rrZfBiPy/P1lzMXBP0n2AB8w01qj2CNeIKWCmYxz0y8G5JnPNpa51sYSX
bsxHHs0kaAMHDDWzT1EpNpwht71rY8UmCweMUMKyWeoleUx6Q5osbg7aWDoqBngeAzLd8c74V7K/
xF6a2f9aGRomxA9H/q5FCptT0LdErER5XjTiYp6jNt/yBScM49L9JPUq72nf35q+ifmY5nZ30Asi
9yzb2YdPe2jsQ8MbYGgkBWjjZd6Sm5ZwBScd97DYseOdOCRkD4PfJnR94eCEgOQlyS2gA7EMkfuK
dz3sYBwHfnW/tFO1AvBEp7voHhtUpIGaUEWnIoijfak7oymuUWtrH60DvFRpHKVemZboyPo6bgUE
W4qADHRkn59kvJMfRDwNHpNjS0rA2378IPVUNzWhBWoDyuTV3hMl0Z1NgY27fc3J5i93Sd6VzLvs
CPamof6S0c93bDnyqFzZPjX6JgHqUuU4ZeP0+nCjjCSRzGlmEhv76WfdYcNsI12PvCbd5a7u7u7X
qXGWYOKFMTNnfJR6wjH3k8039oi5LCmhZHmGfWRCRD+XtJDUJ7reBKjk7PBUmLdSr+yx/9b/4KEB
ipIKgc/eoY4lgUV4zFC/nAo2vdDcnKs7g1g8U6aZedNexsnAutMtF5kDM/1DzkxblVmqQRunYjgg
yZDEQBdXMlkjfk4aIwtajogmsw6QiP+BAdSyhMkuF3IBJjlrofQtrQtQCOdYgFMW5R1V8AnUQbS2
oW0QhBczUyN8xSpHZx83z/je9gftUN/eeJKy8GzP+rvOBhTpjmySTJFC25BQgaxOlJLrymITC3pd
NFgaBloIy/C9fk0MRE29+LE1af0ym69IHl+5fiCB8X/gT2KgaGi7BkiE6aF45rrF98NUTsxZkmL0
sxPHyowlV5azzimvj4IL0EJnt4VEWohJHvsw0JKIYmpQaf9qn84aq4HUkVUDS5g1HduueAUJXqo5
j8F+rHYu0aprO7dNnILxf90rsJpY80bQEceh78uE7R0BzdsEdYGq05EP5r8uf1S/JZkD1MkCwXrt
pOfFbMADbpuLUsauuwmrskGWT5LJI7Sri+SKTsVYkhhQmcqrH64DwqZMiOSnoeJHO/sDoI++EUfr
uRzFpyxWz6NR+QTa95+EAr+ILmAt8LkiddXYBshp/gTi6XN7mqA3pT8h1KytvSXIhyA0yTttlbiP
YBtrnIYFBjbV2qLJKP0tDWeHV8BXa9aGktTMfqMXZpgOpVoIe4nxagDOOwiY8qDjQi9Hjq17NT4R
jjNdxdg/yLTVZ2MXz+ILTTpyyg0JlOsVwtnHF6Y4jF9+PsEWSPqAc1YhD/2Kl/zAyj0A6Zdj81zm
8K4jORpyY+c/aiIWtSmTmZ8Y+GRD11cw1imkuWlpe6PXz+Q2NK79vWiRHSTT0QvEQCdg55ZHOb0z
/8kAMg5Q+Dm+KXfumtjWjj3D8FIlCmpud0RY/Sx+gpSXKOFJwtwOh2uEmpHnh/YkUwKhF2MTrknZ
WNJickjCJ86Cbg1lXYFXXWT6WyKxzmKxdmIHLWOqRElrj28dJcWrF9w/B8FmFYnXeN059A2vfm1r
4vsOKmG2hlTWoJGxEjUfM7Dq4zr63gaafY0OLxhXAOLVKbHDZMIJ3jrljUiSyPbf9pd6uX8mkzY5
eoElsDslJM4+jXjGGgnsoAWgKA9hhANAVEiGiFeaLDf17Q0fPUiNM9DqdUw6du2Q+0PjdvQ3T80n
oHPfySF044c7wKmg8WzeKlt6k02eqCLc3fQXh782NTV2sVrnLTkVEn5xEkDINEZYaWOb42YCAoNu
H5gFADCnLCvE4zJV2wNn+F50jKg7XBk9iZdWIIQVx3nozMZFD6/LdiYieUcK/eU1+x8tMTEM543T
hMJOxh41RZNvCeIGh3fNGzo5kQwzlVH4LczDHy/APcsSN1bkI4VK1rUeB1t5yNRvBoBK2EM/m/Ok
dRXNcJONEZAYfVrDU4GS/pH7JbM8ObFjogVdZCdBKqGCBL3gVgKFJVXVB3I/0SeSlIrT0TLhUis9
zhbit1VtHiVMAjkGMUmlg2YkbdI1UNYB4gTnpH6geQVQUpHK1BPTH8LLqW6RBHHApIHcEO6oNCFZ
1Pd93hXC7Xk3nopnEHOx9ds0fdwzyUuuNG3Wno8jUmm7eQzOXC0JTIX4rGRct/+YdB0tA+jc6oyu
O5UmesSnnyWv+qy/s9Cw5v+shUtbSQryHDEIEshX+0OoXVjeu2u5JPs2dgXWgbbOsj7p4qc1SmhY
MfM0HfyD35gHksdlfHtVbRHRZu1gr8NXW5aRsLtWgtaC9BZ8VMg+3kGai/83Gu4n40/wKbRCcLql
zfhubUmvElvZ8TWKXcyRYdx2CHLl91TbVSMCM2NHiCs2sM8YBf3fl6jGGXNBW2DyuutUyPZqzL6o
Lk8gicI1jbsU8Q6lpX35yj9kE2pUsKtABc1RlNSdyGnHSh07KxNALSECJUej0BmGuvn2CXKpsZnA
jNrtyZfxiyTAKBDGocAZaAxaZ3EdVf7J9qG8Dlx4e9pJqQdcYXpo7YLcslLtDudFwvZ1xQotajVq
HCazHYGnmM3MXhGbaZ656AlgdHICYrHAGaUOwfoXqvyv0Wq2PDZVWKP8Rbgyx296GeJw5g37aMex
TG8NZ/F/pTmS7ZmtTFyNDE8CtCA0CStLDQo3UagvzXx83twIEstKL2FaIRzINutW73vc5DVdxGWk
wiDFxzv9u9UKfMX30LqWExpnn14zC83PZq0L4cdMvE0+5ClCpPf1wiZvNNAqFlvoPVRI4BZHSId6
JYIuYohXjlqOW0wZY65GeDXtkqBdamwDU2M7R7PPw4PMa9BAg3y+m2/rP9A0XTO7DBkdrGGNAQMW
zBXWlytAn0Hbz8mAmgQ6Js5aMGgwW3LJOO4TCzJhdXJefOHSMYWMkRtVJ/HbQDeYK6LKdIDrxzjU
nungNiB2YGqTuSlzmDkG3M5Tt3veS2t8YurPp8iz10XQeNejsomxtc3/jZyZLYgnkWRVCeW4bokh
Ob9crheiRvHSZtm7AbjwtySMuIyTeFKaPMd27jPef5mO7kBgae11h23jQwKcb3Vvcmq6y5ibKR8G
r4kceXcGpyBTvY0wB1ajnqRj5fnoU++iWTrOmHbu55HScV1kmOE6com7xyp54Tl4Itl5xo74KEes
/8ZLxBgF5ocYydYR425eHvSduDsBHcNT7ikYbziaMp/sv1QDiI6i4khDQEoyxFhBvgDuJUvR53EU
OGh+8vjuWLXatCaCmU13bpK93z62tzE9eQ+TOY8iBuRkEIuGsSUJyiVkZyiJANKQB284NrLED3kN
VGLPTxEKg+y5Trp3irELI+ekwY4Efw0a6wpdgG9OtUePqn+pak5YhPus26p8ZZtZIseCvJOav1Fm
OxvvkJXIeklyRPxW24ZcYLjTK2w/WR1KkMhF0JegvE94xPVxA3FeOa+NnmvnJ3twMkVdF5JeXDVS
87XqXOyi7jJdJvXUmDIs/TUMDWzHKC5ThR9jPow8mBUZOpvOol7pGqbz+f1agWFBKgeuiN05HjV8
ScLl/I0guWE8uQPSoG7jRVM4qdzM4MW5Ym1Px71MJyXxZf7zKlOITCTtxk/jFEnoPCqOuJklJOIb
tpruTon3Lok7EFSSs2yY8jh+YFdh1TN5YleOiaQX4CGRmIjes9CLY4UcU24VRlfcKkR9DTjtYphi
TeQu8SHsXnRb+YsYzRXRpXhTgSGeYDhOUmGHPJ4gATkmOAiLa3wXlS0w1jEpE0Pv1QtOOtRkjbTm
ZUPETsDLPjaEpSkY0klzMEj9lEI1b4htGlOG2Qbu6GFvaNG1lwQahRvcF9wZABXgXArYYnbEx5OI
iPYuNBK3OjdHzxFFU1K84cLu7c5jtNYLJkd7qrYh8uwWmYAyPtKtgE/tEepsO3IkYR+ZNIKF4YcS
5rIr0Y4Qo3Fp+3HDhbitrRtxoBWHjdlShln2vQKuURb9GsSNGHFjNaTyEKZ9wJBmRJnC3/pKHhj3
xrGdBSB0eSVAolNpDx8ZmICQjuY5oSzAjnJ/b1DL83CAhjsHiBs6g4B2kgeMdG8VeewFz9MkzqZ3
Z1ws3cpNS70FteC5GOhBvHI4s7648Lvnigwknc30yPVnYEWemLmxKuSAdOL5kLFGnIZSTsSsTWBZ
4AbqIsqOSXw7QjV4Svpn29BYjoW6/Olf1/z0fZQExKG8U3SJknIU/MK3xKECFrnGiXTWuqKUAbdT
XGJHTg5aTTh/nu4xDQetINPr2DYg0ZjlKu302fxxznm4exLbchzDftJOWbWuTdcfml5E2jzBDXoZ
CEOggn/ruGmyIIqFUIRxtXL9/pKFWes5bUBImg0xuw7ejBCfywCBk+8dzvuRE9Mgoa4UFLkZGuoE
1JNYquee4Vn3akMrRjvdEfh/zN25K1Mm4U9D5ty8DuE/kVPrXYt1/DI0a0Ff4ikOJ4xRcYcUf5k1
hFFMfYAzCzzpNuEC1vF3J7z21p/MRsZWFAeu2ZpWJcFmEAo+ylTACNHg8O0uXVNmHQe+2qs4taUI
IH2CCubmv3t5Au7LGFo1l2TcvhQR8Ywh/wuHQi4GuU/TS416nKS7jEHC45QXTglqxZJ8TC58nCmj
RhMuenwcnCmZy5Gg2cyrHkIC4+o6Kb1GYXUOI17lmNDlNpVyA2VQspmtFEL3UPvf9/pj0pjHeTjm
OUtOLENNE57jyUiH2uEUp3rN3ra3q1PDt42wapBDnK7SKIXzS4jWRinUMCgHIDtI4Z1h9BTfD/na
ilHsE5g/VtslteXyrVSPsbkgQIMVi9jyMPxdB/n1eLMKhI5E03aRJ7ebj6mJaJnuCdgk3NT1F6my
fLnrgpJryrvF7/40h92LSm8ubcaT1eqCnnSu03jCscQVg7nnAsSzj2GRNNX7tFhvFzulQ7gddwoI
76HomP25dvIv2msJ8mpmrgFC/m/cyljYj7nVJ3xrgk/Q9kG9iGOtibwlPFwjQrCuD7TarxuCLnGS
I4pOeNLqdFpB12wtwyhK2zkFPDLzY5WElOXElWNXT/JIEKnAjqQNRrmQJNJZTgKTStBo2ehUwCMC
CHbrTizCWx/LLGyrNyY10IUqdLSMdwIRKasirDjS3SEEjYR4ErBow/+T+LDxXzcfZWSOb5to1880
jogduFFpfCTpGec3tiZp7Gx+egJuGWkWmyvkzJ29twtUH+GMbCABevCF8FDFVP/aDR7R+Pa9fJ20
1sAum0Gm1qFuEHrfXwt03ckYOQXD2qGDuBeFDu4kYgaUfTkF1GvvDgqDf/8qRM83dWrWlqLdFyf7
szf5x6FKwYHqMkgPZr1tHmLxNqgs689PEvZfqFIx6T+5Fl9K/iH3V2yV0IBHYryr4HhqHbB1pFur
ERVrpuB76xD5uQDpRMIjoH/r2gRtg/Aahta0SQeAiXmUZcZUWCh/UbuBMGIfSyHd32VauWpeyPES
UTQVMoYyRIcgg75aeYQi223E5vh7bX6BXh8n1U5+1UCrefmaDjpxIL2PtiI5rbl/sy6yg9+3aP8y
ftYmfVzpLtmpoGJUju7NuliyIaVE2F8L1fb8ZUVtqXR0eYSjU+ltfQwvV6SYvyibd2CnpUoBEgWI
NN95kdpDumanERrofco/d26Bce3OZVNHyDtdX61OVcCoIoXRmykqqk7z/QpmNmLegp5o9282dT5A
/bAovyc+RmSNmkDQ/BHtzjD/4JRNkfGOmWblzrjSSwc/aTDaK91G1OXZRLr8gYImnDdk0FA3UxIi
3X5DvrhG9V/SkQsUzWgen9VH8zbMkcNfJEsRldY2teujALznfgkXb7efG3rrux8KCbwS4qoei9Cg
aMzs+p2ZVs7KkaMsA3Bx42u3j+ZfgEhsK+XoArugcey0so0A1KcY/ME+774h4FujzNgHAaAq6le3
Vhs2j0LfIdLuN3SOi909Bb3Su48D3l0xRJl/SyLfLUgheY/aXaZW+Zx0CbnH7v0pWAf9YjdPWuYA
1bTB7GfFzKznO3Yngi0UeqjSSaXqOReUegwMEpDjdLB/nRyCiQfSS6pKwjqFdSPSOqNNgwoO1CbJ
kxxzfF2/dhjD2p1a7WGBnfvKZNY+/uIzUSlLFu6h2jsOs1Gl2jsPM2Hv0K09EKiGTBDCRcZaOX4+
m81bHbyYqkVIusB/3VPV91KHZ67SNlvBjJlOUOMSrP5ImMbZ/Dt95Krs2+iI5aoBiVLt7KZRmlfH
o0yq1gkz49MIEcUBxWy+vjYNtsLas3rZBRR5/yjfW7tgQPWmXb66pNJHf/kGtjOvLd8mv9PrI3y8
VgJEoqmZ+7GgykruA+X8cLEPej/LcNubValf1ansoyviQCyBnhwYlOSq4F93OCm9VaM0pcTP2+1j
cuoyrfZhIRSuIZxTqqUW4VVYrIBd9kkBnL8Ueat5sCyy+rjAMmhfP9uzey8LQwTVp/AcoveVSr+g
Zq54fapBgZ1eGaFXCKqb9jkcPVqnR/U4i47TUSVdm3dGKsZTOi+4UbtmtA4AySovZcRely/7Mbr1
6e4eFb2PsLEM5uxXk/Y5V22ftiMUxiZBSB2yMDXMITlYQRobvf1zuA9TjTYT79IIy10qDWReR4AD
jxDVKqprHge5twdLJkQ1KN1nf/oqvSyvQyIrk23YPlNePLtOBdl1pBqvbsyj1WFT62BKQ6U/LBuL
v0M0KgNLILbcoYrkP9bFGzWdzd9a3tG7f1mkUALv/tE91u2+NPrL+uaDTkzfo/AhXdQ9sACAvvpb
vxyiyy0M3ZuobxTiYJDkSYmFdq46+Vq+zErhrkuZZawqURyNbfETPVN493+q1s6+E5dEe1M8nlpj
OGKidgJKiEsQh9Ez0HslAPZqCSYTSsWDcmyoBE1arM6/0/d8HgI4dwlS1JHMNKqnXSHN2FMyy34H
OUCcCpHQ8Wwkj1rc4TGQoyyH1bfGkpSEucRV4rrlSVy2wgcXHyjNcCXfZE4KwFd1gvIHvhiil48B
QntjTZQM4SGxEj0ikexj3RQi8MRNuAjfBA/FrJfRbMyOhwb27U0VtAdEjkw0+8xCwjg0o1tYasnS
EII3bydVz/Fz3lDtUfS+QGH5NeUA4vTDDIQPOChogRUC1HQQ7cfkMHuKjBwcX9jQEjhmmKOy+6kU
R+R104Q9smgeXlRtWr2a0SedBRVMwPSE7XN8z//Ybkky6kUAm78JIcW4MxmLCW0mDgWyLRPy28P1
8Qs2BrnORg3ScQgZDxCfSbMfZ0D5PQ12OY+J5aC9oF1tXin0juo1IJN9QDVm+PRml5u5r4097/k7
EISkkk+49q/Q4shD1W06kVSaRnZR/8Y4qUMg0FV6dRhMBDOioutN0Fv/ROKanouJreaOmKWSxLGU
vzuTROAr5q/oW6jxCOo3Xn2InMnUSjTDtdvA/GRyYafJbZq3FltinyTW9lDjVtRF/9iJVxjKfxAg
A6nCexcucL5M0Ma8wX5wYuYBMGykc1eGg7OIEgWD0qvsMtG5CmwB3HSCD8Wu89srVnCWSMQDrxMA
zDW3KbwXbGacG9nEVPqBzomqbCItlViQy86J6IOdk+/u2hA0xNvM3E4uqcVtUxKKrPCBKIegkviH
PrS4ufLDLuljTDDQfZd5quu3Yx1S8ja6dUoUwZU9qSOsc6t9eYqdM46IMrWSNSxjPZePx7sKiQ4n
YVCMV41TkYLzb5YMTCrclHUb3SVil55xSSB89wmzg9wR3CVsiO/y9SSvmzqF/yEXWDiq7/ocPq8I
iJ6eO4BfcO3RR49X9YrMH8FYR0x6doy3MF6ygwRKDu38IN8V00FezJsJSVPJes3403ckElNeBLhR
uMHOg2ufZN+LUQjh2XMJ/mA6Z/JagkhMvhIOTf7rFozs7FgFOJZHJ2ZNRqZ76BMIyisnqLXRFn0g
86TcSw3/U3VTU/EPEXkREDEPY91JwrvbrFwJtK1fD1ilqsu4MeNxF1Q2jrP7bap9nabaKxby5Q9H
zkYjeoxdbJ5Xlowy+Qv2vVjd/6LECCgwAYzYnnHhKUgCnVkerqEIsRMxvfmn42nSuDJZjpWYu1dJ
lEzE+zgRjlVEUVN83kbKBPZuZRgdOJfypG2XXeLP/0H2Ji84X7HfFUHJvMVnDlcrEdX3iZIIkdPA
VWTIJ84WlWHj8nRQk7FI7yKUYAwlSgssIz1FakdXsUvyv9msTbHVsVvB5cEhl99m+sIMzFj0N6kL
bIXgSSOBrlbw5VDkWlQBT4nmJsTASh3WXf0g965unJbf2eUPHArZkG9ekYUnbuCHnyhwIAwZXZBw
NMx97q8bMvhU8rE9Gf7uu6XYmABcqS+LVVNP78SuOUsMSqQQFaP+RPMytkSzsDZKGoQqdHGRCMA+
MJf8gB6QUluGlW1Hcv4su+suHMDW4aUQt+tWK/dMgVGHgzvygILAPq4Js+J1+4jfedXXFk0ZjiaU
cRDtAz+iKMkT+Q6YhYVWvnbt+jRyGrMcijb8AJXSPkIGjX/NXkv12SuFrZbd/LRCZSzOsVJ/0Yxl
5XkkLrx6UYN+9bJ6Sb17B18ThaZWHW9XnMzGmiNkx+qdm3osQ/NWK5IwqwKLp2SpXq5UMzzpJdwC
48THJtW1mvmpfz8i0UrTj3/Js95QSJkBic+4FRKKgN8kHrW2FD8ADscPgRlpoCFhQ14+s0153rN6
+ffCjh3TosqQJmetioktREx3Abrd6Np4EiYj9L85kIxt6hHc/05E7B0YNQtPPVFizQ0FCFQMFZuI
WbFM4PN7tuFxfr1FaWxbXCOGLBVMTgGCrmlw9vV3torTU8tWmlHu9p7J9df77pY05wIVSq9UFtpV
u0ju9a/rFnU/KTHRP1yCYuYFCmup0oXy+mzinOFV3msc89GOgkS/lWdVBqhSL9YDR+YFgqtdY5ft
o4875djisXBSP1tnPCPelH0rb6szgiIn8BKT8nj8htGXBL4S9JIXf25TSlUlpVWnzE0oLyrAZb6i
64+oCUvKieOCMp3P9ejyWbG4mEa/mFf9ZMzVWzUP0r/vXohpNK/RhsR05oB2knPYBidTKV2rOhW5
KpMx96dCa6We+0tB09U8uzNlNd28vgvy+p0Nsy8HsqrPaMwV+Bevxt9zli2qubjc7CVJI+PNgXkW
z/wY9s9wce29+wh3kNXu2nCYvViiRmGhGYONAlISGjQxj1huyILEChGHmOELWblbrs0bT65CeZxI
Z4Gbik2ZLXeNsAgf8XLIBJ+akLvmmWIrJW5tbynrF68JIjwbesgOsSepYs7f3ay0Q21YDvlxlmxT
o/KKhfv/jaO+E7VA367PeuH9RjmgWbvVKs9fzmUXO8IWy2LQpwRK6WX2d62dKYp+rs/SDQrJKvTO
MYac+pxky+luBKr3PEWEn/9ypcbjL08OdFDI/ZHeXN8cpwfCTrf36zE8jA773wxVoYrsnOMFxXVx
i0Ar1zV8hMLz9VYKb9fvIk7Zqnu91KnBSjWXP4piHCiM0Poa9dZlCr7lqAc97lHfebQlOnroT8hl
ru625Cy+pEshx1AmF5zxlfeCNszsafYG0FQuVGeTN6yv2bO3A5u4FGqnclCYWlN2Dl2wA6g0xziF
INpbVurz3AsVhWGmUUC9ep7VC6UG9BqqF1Md87r7hBEFbrUt0xvr3GhVpC4q/pmHa+caPsc/y1Nj
9b1NtfLEz0Mea5WKUKZM9chtR0E83ZnMg3wpHLezweYwKoDGUra5duH4BkC71Dlh07f3WbqZGWfP
kt5SpOukotO2vhhcqIu2TtMjW/gYpSkFuVLRY1svkrvy7Pah092CHgFm9CuponEjCNrqUJKCEnL5
oNPZUvCU7kod+r2vPNXeatT7LE06tIq3jHPjYvZzd6rxZMtClBnf8ARqnUytXyyF29wLbT4dRqXp
bt/dPIPiA4ABK4ejczs8HKhDuJh014Vo1OvMh5vurRxUqEVyagwfzx4lBAnKH9atNeX+REgm/d0z
SBE6qaUor7sBjSpMVcCuvB+eQa3/DO3fOWxHKlYdc8Fskw8e1KafzDp0NRcZP6gEPeaD2eJ4TsnD
9Rszhb4bnwHfQmoBPOJ04pffIYXXcgF45y3CYqWGZbYUMuk20JSewQ4Akr9swuGYjqTAJBhh9u/I
4NO1ZyshroeMCfOP1pae3WKmEOXGZMBTa2DKVRjpGkNFwd3jpJfKsffWeTpGaXmOQMW39U46n7cG
8gIRbMyee3s2uBOGojgrezePkc32y8vmfVa/RdQWyY37m+4letY2aFJus+HziCHLjJ5cv9G2Xgwc
qNzL4zi16+9WfMwRbKDyShOY8jCiEDhlzyYuB+6Q/qM7NuvWDZWdOaEelkrmUr/ild/fuPN1MaAQ
23pYOWJ9bb6vIaJQ/WGHGqhNnrZamHaY+xfW9p35jj1aWr4XV41sOVg8ow4N/WF8V9+9TvnZYCO4
hxikxHiYjfTvsUB9chgcUEXnqClj8WFUktPO4eT+wUPTH6N0MBs8ay7bArcongeTbJ+u631RLpqC
5kyGsH+oFqmOyXbwWLdySPtnq7MLe8MzWAL+Uwv9Gjzvb5N+5VGjqDiTNOMrnH5VcI4iJYFOwfll
N+vT4GdtnQ1n+y7DdSu2Z5SH280YOPDa3TcbBbtWqdSwLHR0GHEFPBiO601ADcwr4Pqp8VwTZFm/
Pc8YRszHPVKnw8LynfFgVK+UgmSQTqNrbnRbNR6uwc3krXJB2pz5nMuN0GzI3IP9honzVjj077mX
w+jBZkdXXH6y58E5/+866TEYq+/SFAOd+s9HtrN5cVq2RfTajZbz4Pf7GzbzlVKP5Tp7b2WaIU6U
ihCcvs/DC/L8L5kxWDrdzZyg5irTN6vo52Ly5kZ7JEaZfmUhF4jLQBd/Ntj7DmTitcrPXo4K1tau
KUwP2UPEgmIbZPKmYKdnxqn5IHf/2JSA/zOdGeW+S4Xp5Pq+rlALDGf/+fW83Wvb/ecs9ZEO2qVd
73bfRMtjf7FYN3IMBL7GbVHLZx+15RGCGQUa599XnHPKGVMYeLAs/6QmPR66vCe0mn4tPztgFCRE
4maWA9YT62GLoOCEybCj5hmeLesw3V1NusXjMWS7LTNTno3CGYzuRsCH838dHHClQMe3f0sSpJc0
tfRcBXTqvFIv73/Pub8ru3yaNBkG8FS5tkqEFm5u14VS81E4RZPDdP74iFnes86N8+py/rmc1gFb
OROzlCfRlvmbgvncnSOD3y0XahwwkIgIt13RH+/ncKXHTyoFpxbX1wpVISm+fF+i5vDslmbfh3Tn
iW5KdphF7T/zaNzTu/B4mZClmt3BMHhghkIqHh9Gt/IlKpNodSwMctnRLZsOD/l9i0m75whjj01R
AHV2nI5Z2B6LTODDKAN3ZMi+NRv4dToETJfNgW07mg+pXLsc7hlops58yCQH8uYdlHYccCAsh5lx
uc+DzIdciT9ld+3VgJjN+JmnKgZH6260HObAmNmhKCUN6p/jGIstgtdbRF3Mw2jS37AjPJvbC3Hp
+ZCzn7XNDuDnZoPDiNnJFs+c3n0vh+yyQJXDw2g95MihZ7no2903UzGAF9m1lvz1xFWp8zSrc8fd
iL18O5wN0jDNrfpyO9XSf6vvyltpFub7uMMnztBywLHDe25higrZl1EOYh1FhFPs4rMBZxiPy9P9
pbHb2OBzAX3Gq3NuW0JZqr89UrIgN57ng+yft96NMuODdXa59omKzrvRbmTZKZqR6s0Gy2FhTKs2
p5q1knnRJ0+90TOT/oz+O41YybyLw3I24Im5z5ybpRHO+SNDeT7cjWxXakokLDW9RBSS4kZsh/yk
2fTrcrgYcL7ZgRgj5BNQ/ICHoyfn9M9skP/L8uXP5dDmlvsPgoY83Yi38AylMPu3GLAxM4EPIxrG
0uHOXMJnZltgxozmr6d9d9JfD+epTu7CSUHgwdwS2ncIGLelo8Wr6yHDT7uo3THkImDaGHFUgB7c
6MLf/N8lwlQ5jLgySgl92lvuZ8Y0OOcksmPsHnoc68xe2ey7yyGXW75ew9K00uNw9xHmQz7C4TbE
XJl7Z3rlMKr0aMhscJ1H8dyhg+bDYjwek348DENOJQ5Aux2QxLnrE6be7NARg04fbO5gk/FVKKIw
i4q+kS6d9M8h4zfpcy9GasHimQ+Xw1M8DyOXiK1hCkJJwdChcVR14co+Tf5G2xinC+9IGk+/HVNm
fjxzATOauT0fLp6uluWw0uM3Xkxn6jwe2p5OfM8dH5Pn49+YhYwsD7AOMycOAi0OzRFWAm1LiyWx
tl3wXJFJn5muDa2jENjffad62LasHafPkB8MVIFr8IPluBzSNP4/6T9sdLzaGT9axEgxLbhpZdJi
XGk7vycLihbNBlumIp3iBOcSbhWHEfsUk4jPe2caxUx7bEI6adJn+FhHvJOJzKdcGTzeaZTRdGK+
ZVt+hse9s/ioRkfHfrOZ/nDA/WAczReD+7l1S3cK+SxX/ynfKG2IfffIh8fw5zG/Vxesx/PAUTj9
ZAjPPVELhFwG3TDb/+EgXG0j/sNgqlQfxXbx2cxyxKz2r0UrWxubz6ahCHDHfe5lXm5wkK+fXe65
KmKr5zQ1sMFy1G1efezIKCboknMO8yIGwTH9ut4vw+euVyk1aMNP+fHF4vrB7j9hcW9Gp+wnbgAx
a56HJ2SkPNV4nGmFKakZtSlcqyuqVyCzXqljBWj9Fct7Qrvhavev+Gz8gCH+4SPs0PfBWsRTKDXY
uLnh6r6pUlmaFVQ4Ypp9lydRPt257lCMSpFPgvmnE5T7h1YA02/+XaEwMMU2Gvk6q4gh58rYQJfU
67OWXr+xLNIUapz+3A9DGlTMDnmFLXJMX+5u73uSe2/h8jjMsZl/054DAl+lnwspMttbhRK4+M2Z
O5WxK7h+Qbk4XvDbD5M7dZt7FHAmck5UTjjYjRsLi21yVufg5qmf86hQZlxes7POKWKuLctNHDF2
0kmxvV69ZNPce0XYiJOfGVR61Hp05OpA1G7775TunDEk0pdFcK9gtO5/s8W2bkklNw9uT1BzW1Vi
jD4x0znEGbl0drjK9u+rr94VvYPN84ttfEa/l2ed8nmQ43JcBn8G5yyf1Q3MXTC5qL4UO6f4eU6O
YuVtk6E28GKwwMy/cxdyZXafnCypqHBuYZXCJ8jc3/B55zD2MaFz+WI1c26dmcr3XQ9jc7kY0EFP
DPtUa5FuHuffR7wezIJys1SuP2spyJ6+HGWZ6FgJj9I+OKSbOKOl8gpPji7HqqkAeizf99imFMJj
Ve0KtWuI5VaYD9g11twbl22R6bA9LVYNtmM2Gw79Uu+Uei3sPrMpzK0GD6VBnWcp3d4nxfGMTsGz
nXS5GZsX/jBH7Q7ovFLX4ElF7Gupc4vrrI99ls920sOyLu9+Z7TA+cvdjnRupnypl++EsW/v3JYV
uNv/LnMvF1JLUMvb4/s8e4xIZvVVQZ3i75D62J/HDwaafWnPRKTw4iM63z+YoNn12+MPQ5SjgZXI
9MsBBqKMPA+gk6TJ5yMZcROBhvNRrF4m7AaP+hjSfyuqGGFH0sx5NEM0kwmK0vwjOpab7Ie8Tjfz
EDi/bFOpY2M5j7a7Xob0HhykebRH19DTmsmH63goVnE6F3g9FK3U+mrlTpHrl6KVLC4iLLAvke8q
CGtgoV3DC4/9XTiGLIw8mVLF9v3ZTRfbGOg5XE684zKcHFjk2oPnkNzH04hbYYIz5ybpTupRK7P1
FNvEVclRgmxzC7EkM1ww/8vt2RDWFQQKom36dbd/BedY3tucJGwXGWpqEuYpN+n5Mx/hSgU9bjB+
ICU8n1OUKQxYHgUiAJMqgMHu/1g6syVVlSUMPxERDAJyCzjP2trqDaH2EhABRZHh6c+X7hO7d69u
m6EqKysrxz/xMKLPxeJDeZCbQ7YW21N05upB2gWW0cB2WQWYYvHCca+M4dYFzoePuU6qLUTAVFXg
AWQVjeLdSlnqyRipU17ZZYwBLfntbC3WiILOcICOAWVx1JyZQJPPP86ik4yT+xiiK90RJhZylZOB
NatE2byTOnTvc3Rh0GNdPXesvHhGMlJm0B7Q+KoezE9oHPnO7lKdDedByoZt8aclwwL/Ci1AUSM7
vdt7zB7lcVk44Izm6zlbUGEMsDH0h4Nf9zFsj875wDIi4S+UP2fFihcsONlSIBeIFydH+IVHcyxw
sDBQvBS4L1Bm4bUn/hl2egqT9lAzmRufcCbgNngn7ICPywqXHYzOK4yFIf3ApI984zkzzHX4cuOu
/9oZ/dQ99+FoFiBsvVd2NauJ/epF9DZpejhRsDthXkwCcRhFsvsxolkzngSj0Vq2vMLiofGTtgv2
0U13nxi56ijQxMaDlHn+j63C2qA1Qxkf81G2to9Hgw/Z7F/llu2OhcTpiDrGPmfVvyfJrpadMsR5
FzWbRl+hmMEhUK4CT3DKGX+j8wcRZdxH3Jr2UAdu0DhfINyZFIRWce0ovZoY8quvU7SXDTBROXXx
a/Ezh0X+Boa6m004Mdt68kJz+rhq62ktpr6L4AuYEnsIHoAPS86uehOjUrLqrI4hfWEsrmABM2eL
VGvxhMXVVn/sPim6h7l2aM2D1Hm/hoH+0+7ZYRANG50zj72cOTSzH8JurCACVNVWWeQnxUXUrucP
QkDODAiMiV608+SVfE+fiJWk3X3X0yOwV5Kjms8ROMhxlthsJZe58bC+A2QVBMP6F4mYHLuwPyc7
ag7PxgGAJcoaVuHsjSeHAXwojH3uivcYnQLGw8RV9CmeMHYBJ0h+QvGBqHzApON8AmMiEZJdU/Tl
CKu2wk6Ij+pNvIRaCWOHl8A0/tn1pmYYyNS9ofRTXIfkMj9nFTa/6swLtIpgbDnzMJ+UonYpvfRk
BT22b3M1LlAK0zE9oWfiDK6unFzysbJhu6Ia4l87QTHxFd+jnsE/CZiq6OFcY/Pf/SfDMkxxdCmb
di8BzcjH2YLtUnFonbjSuPx3+R67Y+9stP1/r9lwT+WXYlDGJ58cPdwkcjmHQnXFSjEvxl7b0wDw
6SU7kor2ySndpSf1Sjj2AuencjEku8oouvy+43acohcyqE4pxJRx99KdTEW7YALzH3fwjB2m4HdQ
SPYLpvQOgVhd//srnxQIKH6T4T89eW2Og0j+g4lMcV3K49s9O48hXjg90LuNC3NmJtqeE+lR+DWY
ENfqGp9iDo8vDoXQGZ81BxqvyHdk85D/1M4ZOBeYFygNZXfdB5qntTIu5t7c35avXSY2dLvPRUls
9yHRCUTEiqeSWMXKyOzlgfLH6mrsv7MJZvEJ63X3wpeERDs92Ov4yROuSU6MeNdcU/aiUIMVaPcW
FWt7KCoSRxZciCffOxQNYpeH3CNrHX+nzVCvHHpfpmCukLK65jt579dW5bgBuoGFge5C03aPjot7
Ef7IT+xItksCURgcpXCRL4tW75nTvRzgYLvg0sVzKWzEZzmLbgphjT16hky33UNrGyrCWZxLvIcv
iHVprqjltKbkR/hYfvuyB+YItNtpfFyxHCk8ETMb2ERWWNvLQLT9Nxz/5Xf6NnNrwmVCKIiDGtBc
YYhU7iLUDAnMixzOUJs/N1ce1fKAmrcIdRs8GQgBRv2lrvwZBoGqcNF37Zi2TEPGwuB439eIl8HJ
kPkNDkdbvEJaRKohewZNZCcuYx6f7qorag6De6EMeQyEw5ijI/9veOhBdk0kkDRCQ94P1XgivAm2
HIsRzJ4kkp2YE1tYYV3R19GEd/V3b5CgiqihZ+P3YgNfNboDfa4JsXw9a2h48uYvq6YnpITMApZk
/VBCeBv+MpbLxqa2L/gLYCEEhnwoROHe7yXfZRG2qOXJ7BhoA02ExwjEbPggYTxcKusku55lYgPz
84m/8VbhGFI3MJz4CN1JFoTzJ9npIti/O9tacQC+cBF6zsZcOBuGhcXFeKorzIE7CVfytWHn8Bqh
6VfsJDg1XQbMFWKOf4nwZQ6cCfRs2gdHawXlZFDwg2ww1lC4FYw02LqANAxQFp7H48rlB9nuXKBd
NHsoLMqawpl73vDfVkTT5QntHr+AceHZuC+/JJYRMQa2eHl1FrgjPfFYybQJva3FnyH8KRNnjYwL
BwICzLiUiBu2G4UKe0bI3GQMyCp2IqwmbM3qUOWJ7gkl5IFcxiKgB/EZGx7Bw8aj3W2F/4J5MRjc
ZMSwNrJtYCs0Bq7kyQztdWVwkPb7uHb/3R5feqK3Jidm/N/+zH6wGL9SVt4mvcFTlL5kGDSLLsd/
U1NtYQ/jCKgNiRY8cxCgw8eyxt5qO3/vKPDiNHDfhLMNjEIA/NYVnTjf9UaLaHOKffok8GVQA9tp
/fK9fujX6NZ1kRkmOh/wBhys7/G9e+93KSDvjpRNY6rEIjg/sUEr/ce0atItN0aLF1RiD6xe4t/w
V+cMJQoWCSm6dUfxcDlH3cDt5MsHGrJ5myYhgcDnhXdgnhIBfaPIoBO0KBPZ9QEfMt0U/0Td3WKS
m/ShQA/SP1sL+7aof9EAMfJLWjaQ16QNUhROdZYz4NZD+cSrldUTDI6S2D97vZte0Z5wygfNkfNQ
I+OMpqXtvAT2HI2fcONz9X78oIpZ+dL6bG3gAcRKciOAdFGqithH4UUuoC2Bt+/gNcElY+Oxea8j
I3LvTZ9x1F9vMhZdMRQl/Ubi+kEL2Cz4xCnRtWnFjCc7mJ3ZKaSHivKyE1d6ZFyxVjv5nF0ABSvr
G+aDN2vKqvN5jlf0SX95BXTDwwO1BGmJ5YRUwaUjYTdOgvzwpB17MHsVfWQhhheP1e+B2wS/2Fnd
15q94MyzeiMOc5Rj/lq4ZywYXpGgDX26WyFh16MFPWaSebnh1BDPEiXUYffmwfcouupjF4RMhn2A
h80R5asAkSpbNJFnvfFC8LAdyhvFuaTtbvDyY5hitBFJgrTA9neKt3tDh8N8/2DN5ssb6xq+3q5N
eaRlkXqO7rpjAFjrCdbk++kzsjAZom5Ft5cEETjzlXZpJRsz/1Fvw+A1pZoO2wyzHMfCI5i+tbfX
fRaeEW9fzjwheJBnJBSVntlZd1OpozjfgwW/2xqQdu8BC+fQxd0eRkTU8r/nfVM5c8QUbtTScdOG
3IEWF8RrHWatl0F+yKUmm+SxI4+xGD2Zt9bMa8NyOUjQ8PV21gVqxrTOkL3ELf+qXD3otWEHP4b3
aeZdeLLJJmX+ZwfjDG+GDlvEyTiIR/AIpwxG00PfaXbjdhPHy7N/St5MWzpaPVbP19SwAzexJi0r
3yRUX9yGjrUNbA932LNdfJBdX9baAGhIKm/Yw5JBQ3rA3YxKtylgecW4FQy/dk7vx8PV02vdzD/0
C7NPpNxZ1qQk8vZaZwTx3lOymfN2xiqjuGNj41WPm0X4IiffRtPXUP3ePVHX2QC9/LG7ddZ5s8DZ
e6dDV/pPlY4InY9bX9J21EbbqJnn4UyDt9Dk82T8ibbvYqTmf81rWmj/GHoc1m6GAgYzYp7GWx41
U0LB8iJz75X07JLzVAOgxel4zyD07JfmlmRIG0E4vCk1xheOCvI4XhD5QUpsMzetYd4Om/wvo8Mp
PJB1t007u4GDUCitFzsb60WtjHbIHFwMaHCvuG/mD4ptAOMn3SB+nQOUhEfn8qGmGxIm2mPcbUAx
zxZqSDo2OyTQfhSdjC7KOp+EUSoiAo8EvPy8Av3whl1keZpJaXlH/Yloud2h3btBFR2dnROFGIiR
enUX2CytA3ytHXbdxrz7rZK6ofFxI2xR6Ds930bn6opHoybaUZVuXuieYiF149+aHvTmhFMWw1F0
kTIZKzicdRch+erJjTyhwFPCl7do3nE/3oWkX+s03YgsVyfrViP7OzuYhekqxsu93T9ead08lhIZ
gJuSSABev3KrUzv52eIt6QRLdOmajXHT/2mK4wV17Rml+ySbq4Bx9Y7qOo3ltUE1aUvQfVV6PbBk
USTFO6HnPJ1+A4YyY01HnbftxdAsF+1i8abg8M4qZkDKZSww40l4avcR+yHuc0x2Tldqq9YJjMUu
VcJ4rK8cp/UakzzXSO8nKRlOlWfc5tWjx6loHatmcbsdcYw8qKrumniIJgb1Em8bmPDXHdv22jJo
Dh9wGAxYOEwH1OplcemnzUJ3fg2DmN7sk+IldH4zKeV+zogGkNXTI7QBoiedl+mNjLy4pzffVvrq
GIltv8Z2tO3mu0+UufEuhs4OLBdyxtXt8uaIEKrqown5Qk4elt/RdTcot1qxv3es5YvtreQ/GtxY
wvLt3Xux8ZqMhI8y6ylvOYZgvjuJSnRLvLBJW5126wlnzZvGdSQSskFujLZA3SigQ6ffpayKKBM4
3hsHOiPV3hrhY4Cq9WmirZDpL6ganx50uiF9rqezNOaijDueZdE4tD5+iDj3OgyR1D4HtAmT8hY0
DmeuMTNFcz93clZ8Y0Gh1sd/21sAeT8Ejq7NbfjxOXeVGGfD8u3M2JOUHr3wjt99h7yOCsTS8tRe
is76U1Qussuxhu1FmqfTfRphw4wincFH1W9EGMAk/6hdMk5hjvbC+xiHlKKB8+t2HuDmvcbPzr7o
XGT9ugsepMcj63gnsHE7ciQjcQsH9om2qhN6Tbk1tSlUkMUthlY2V8GHIFedUkiN7uSNF2S5FyNV
qMZLi3Pn4bWPWd70Etrbpf9y+N0uehENO6MtR+ImTHtRUQ6ZzRsJhSD7PFaI+kqZxtlfvXhaJAbE
o6ZZsKo2bjdfzZZ3pa+9nq4Sg2EX+nV6UJSVWfc5F2qewaJ93oMA/7azVAALjdy2e3JKt/M+VXLv
0Yi2BrdaZYtvHHFC/B/N92nTYRx5ZHgZJ9AnPbwqa6SUIDoC8BX6ZrMEXQ4ZyThyNtYmDZZOTXDk
T1c7pHmdquebx81u+LjMidYsM3tEbhK1P1QbduseVKpfpl/g9IBe1Gg1ISz8TgmdX5hES5PD5hn2
jM9vQnVnZ9999m+sNlRiuEGdkeBFJeHLcRv9w7/UCTjjrj2/VZMi9Knn4xVa3S+9TjNT04nTndmf
idWMbnQvCnsVhYjq7UUcx8SRdTadsa6igs+UGFOHzuEFuYBvr9ZAKB0lBZ5Pn1tf3XmnAXSMQqqM
jAvNjeHH+Piwhmm2TPioa/lPyiKc3/K2uYVrhs4JqBlrVf3Rn3QTs08dSjTrxS3axvCZ/iSQef9H
1SEUrdNFcxub4KLUPTtfWew1LqcnZTQt45EdT/PGS/RhVx0r+ezzQNMqngRbyQXRpnp6I9mvbzWz
sFH9z2eidGePz2ZvMcs2XZTPs/2i9zsDv31+Azv0aqboRACe3A9xfnnlvwXL0yxfXG+9TpPQWlGq
xZkjb9YviX1woqMlexQISrjjpmijW3dRNaOQAarJtXme+cU2Pz50Vue6PorfYDqnE7VYtzp66hsR
Nwwfv3GJH3scgZnQXSRU9aSDSHEtfaQCoWsPyupY3v9p2t+7E7hdqpA/wSVvhp/nSJkYKT5R1Y3u
Ud+plx9oU6zf0dbW/rqcNOEdIfwp3Si6ob6dFcVvKAcrPr8WDPXEez/+fDa6qSLG/hWO5QXck4Mz
oRW9wqY39acgZPJ2C+YHQWr1n2UdojeL/nYt4/iM+mHUf97GnWwXtmhZsyBePZX9pxrwCmhq4XF0
wp1C1ZsRzT9Kp6/QbppCvFIjsyMGuuvRIdtE92yVIrUb3qrSVabaX4q+GkjxaTfzYUy6JAS1S6Ul
iIY1STu2G4W9nGuivkFfWep34fi3x5Fhck49/Sd1dHdqOF3RT0hLJTOrcAH4QLymc/aatgGHf/p6
eM7Qoc9r6GeZxxXvi7bgQyUY3Sljb90PqXMX84f39CsyajQ3ISUcsYFBRXIRGubV3qgr3lGDRIuS
RVL93Wfu8S/NQWk6XfagPMO8V+4L9Lgzz6bdRwcGX2uH1MHJ2YN8vKX9+xweoc/46QnAscKkqHZu
YBQ3PotmCFpE4fIB730CPGa7VKlKEQpHRUslrzL5VDyf3SJc07p+zciDoVp4vNp6uQ6FqEvGRrA6
h4jmOD5ziFNJGwZCpY9BRG36PoTnFGxWqZdwpvr8Q501cGBP4PrIEughtX3FD8/Vqrg4gIJJchR8
wtdIPdZLKBb86xypG/3sqfALeyZlHcaFbBRINbuR0CBJEwbR5HAY65QaLknrmkSrcHHbAjrQnVMG
X6GsUa4H+Km2gWD2tDNrVupaW4JOSlqjovr1UpkA40lnigQPQy+8diyf8yS+MgtebfxI0Q4RUKpd
PofOjK2/ahfVePcah2d9dnPczzTcsZDN+jWmmopakceoM4MKLA2kCyldgCmoE8WOIZ+MRPUr7oEC
NoDaspiYG6hkpvy1tL2Gr4/fAX8wnzUQ23EfdZ8yYj36RdZame/YC6Po3e6eaqPD7uC0pqYFbl8H
AwMEqZxsff8e9j5PXzN8hCkXc2RQ8FmtShlHskO5G99wimUudaG27lWF192CpXTRllS9mTLrz0Ff
W2uDmllKTfEB1OR9brRl8pv8hr/MGc7iEEsIZa7iHSyFJF7BJDAIVITboJ16TG3ZYszYjn04VG7g
QAfGYg9/w3yMiQmHuR+cWCfzp1m/D/XSnurH9g+W1I/hFe7i/vavu+XpoEhYWxK+73YPwt5MD8xA
2FVR+6wsW/QBivXNC8+yx/aT7MK8eAXIv5R9iiB12X/FJdvziELAvbZ64VFZ26XZ9qh0CJdMHhen
GgT/1OPnYPwZP5+D2vjKhASK281Xj8aPPkukuBX2bzfNmnY0f84fo2Kn1G//TZ936mLOH8y9NfpR
NlWo+rTd9tBhz6ku9eUWM7Sn0Udgd8xloroJMq/sU26qsanm5l+H4j3TcGNO80Nx62mHW8W21Q4g
RVYoDQBdEP2jdugv/9WoA462ClQzfQrRl6QEThoUWOrQpPIP1EJjlE6A+Ut/zWWwbpfGkq7Na9DD
pkAks7qCNCgF6EAQ67NmXYGn1u4DVLie9I8wN4IfgF8R5b3e40mv9+BIzbBJOFXcwnHRMPlTcDQ3
nWNMpXN31h5Q/ev950KAODiqK2ulzqMRTuMhUjg4sgYodIBqJKhmdK2qVnIUl669qS/B1mBPxb/d
LQN478nr4e32FH0oJUusO4PI+ZWMt+kDjXafIyS1RbKzZiq13+xEaaBcXxp8u8U+20cohxeNYVUr
/Zjtxe1xhM1hhA82yePVa4gC+O1CwC9A7B0ITlkwK/o+ld2rzsrcGAukfXot7z6BWQI1K33VrOrl
Y2+ClNwZ1IvExuWAxaLPgi3xypW2EIwHY/O4wOHhzgBJW35CsMdXbcMB8tg7w09IRo5vHfnJkmL4
4gJZsn3nyC5EOPDyIzBnWGC526y0zZ3a1It6DKFJu6GycsU5hrw1NjDQSCqSb5Q7pIMYNY0DFQQG
TroNj1WPvPlxCU6ZDKG4wLO4ourFew+58+v7AJbKV+THoK/IkfOp+whU9qNoWfzFZL+xLOysmkaB
s1w2YXaBDiwcf+fm94Ek7+0D1W6lrgQdWFrPkh4NBz0o4121G+Rhdrnv/3tiLE/gRey79wWdVKbU
rIyfV+PB+cYIECxrS+sqLKoeL4AMzyFtdZagogqQRFcSd1xgG48vKjEt2Ju6/fYhrFPUfYGdYHbt
X/sXX5E8yiT4V62SX5H0SPeKhBSqxrDC0XBKnvLw2b3oApzh3VqOYwcApUBOYifu8R3tgNpszu4A
hqH3Y+IigpF42QWBvQnP7SYw+sE/ZCLP4QlIInQPA1G74ahY10tYFZHGjMMzIirEvySSj4WRR+3V
uQP21Op94I5O3jN9AC7Wcsu52COLQLxpHD8+x78cleoaxaSzjs/OsF4yZza+88Mhy0mc/ALfIVKU
Y8bx0UzrA6KPk7NdZjPzZ4L4RKOxCi9U0fXxHrlB62qHCkH0ds2/9LcBoh2xhZAC3pxzN3y7zh8Z
RsgXa66BVwmUXwn2J3+1Eau/r+dAafbJGYk0e/4iriNgJQ6CDmof7D98g68zL3lppHiLoEsAtTA2
IqkAauAMPts8+gZUAJXJPsb4GuXPWZo+Re9Asza/5oj78jOGsgFcACkmBx5iL+/b+1Y53MbZsUt9
WuM7p5Aix4KyQ8qa3KJHdR7/tj1K6agmQsfeZh6K6YziQ5csBIrwxqF3atwNXpKedQWLhVi6v5Ja
RdW/03wrPXT3Fti4wIV4FTUbJkBXAhtA9j81URRbAQ+Lvt+DkP6rl3n6UCoNPz32C/cUVFyRAwMK
g0GiOBF87wUUP3FS0B2KwVyqm2p6dCb90Iv9oOf4KvX1jx7JYP1mNP8AiBeOqImKB5eXT73Zp6d5
UzL351Z/KyARdy9yu646cpjJc0Qaqvf2GE6vGDhLNPxF1IuBA5Hq2A+DQ+Z69KHwH1CARQSRIvDy
jekVgJUkm2JQUT1GiegEAQo2SuKD+Obp52qOLttren7CQ3A+9GAFvwG1FOWcPx3JVuF5VxBXMBjd
Zo+brq/726BncubrnjaVVrs6xUFg0miUyDR4JN4+e31YeDtzpAA/B7Ku/EPKJRW55Cp7rbS/8QV/
h9S88c0dJn7hbhIXRWjaJ2gyfv8YxKBYCqP/+CHeFC2JJ81J1gKwYRJICxjBuaYqB1nct7yub3s3
BoAUq8aOCxQ1xbV2T/HaISdV3wb00aIU+CzIaWDIUh5JN7Dj200pMEJm7AGj6mdLAOHG9fQzIlur
T1YTCM6Ctvf296T49+j1NAAqhNQdARcHjcwHtNrvk4VSeSaFDa1P5qzf5b8bP8mBrJDjdgTpekhU
BZQU3fv0X8O9tpGdCWYMFPJIP/FIQfLInAVpZUJ2D79gRfpNT8DeO97NV3oPnF3xKZvONJd8njFp
LT3Klz3qq366MKWU+O1i/4bPLF6TwUymLcX0wQhXj/vycARRWDAjDA7cqTQ16g6E7MBeUYytjvHX
jbUpaArwMOLml3I15kIkfyT9rahNmQt4Ioh3PeUasjtANJuGE4FAaDxymVySONgFbDnCWfE6hRaC
5E4B36KA9WjXuuiOo0M4TOedXe3biwngRDN1nZxD4HO+TXWoZHmeSBPq0O2gIHrfTt8LGit7AiL3
AVgSwNY+0b4B2ZyTaAbjjpsh+5ASc4JkQDAHcwXMnQJWCQZkhM8AtwJfgBIF0t9b8hOAvsHZBBxF
h40rtyMvQcNSDqCQwRLUsXgGEEfgk7O1Oabpz9Id6hNjmtExoAU90+E/bC7/2et6q2qIKPSx3BjV
bVlMa4KWJFgKhAWb8u1Zv49BBX1vlAcpv4JeYHmWd5Q2RTUVtqu7R5iDAqqawqlkkQ1E16qgt8DU
3zb5DB+ba/rhRgfWyhim4/ODXUoR2RnzjlaVdLvybd+LkUwK0M9vH2cGnZZAVxpS2zJy+mEP6EBg
BHYIoL45aVCbvHIGqpcP9pv7RZ+Hb58DdWmBhRiPo40UxRZUHL/6GD2gduUojqx3n8pil6AGyAtE
hX0LQASCouOuHw8inwDP6OHjFwUUQ1oVqD2Htqz06prXFOc/T0AKwblk2fYy1EHqYj8Eaca80pFu
smO7HyFbJs95syMJhhhlMX3O0zlo/FMiSLTxFCh/WsEDE29fJAa3focUacTz5BQtyS62FwQDyRSR
XrUgY85kINFPeHpTmr0rKURDBbUp6fOe8rNE/ok/Erb8dltDhxoGK3VMPGHVvfv1HnyH4Pi6WjNz
cZtixifXCikEZywwEFf4CEs0VdrXTtHAtU0JziSKX6v0S0JddHwru/ObmJQDzm4NDRZHK65LPwIY
If66wdHtRGl84MwcBzMz6RsLrkFxlo5RN7koEh0UNAOCgp1Z+xdeQeIQQcZnqIdT4LPuU/Lrefa3
9wAAICGZnC660LRE4eraXjbFwZjJs3AVluMbSZzQRXBCnOGTncoTKOebMlWmDBL4Jkd3XUkEi+YV
qNT4WqfoqNYM9ZwrZR4kqBOtGfFI8WqUgOYCyjnIyEiUAfEah0w2PEHuTVyxaK/cQMeLaox2KONi
2hBnTBygHGODUq6l/qCBoZwh5oEWQcfVV8hrnqAtynED+j0zlEEzFByXY3RVnkHXQvE3AdoGuYh5
zr5vVIY8RV+BRjqLCzAzBC8U/crBn0fyPb+W0BbYX+R+NVaGxqIzqzGdZ+EVc+E+ZfQSnwBk9REz
amsmU4ymjByC6ZCBd/MyYGbpdUESH10deQy4aaxsBuDos2Fu+IKrMRqovIbJ4PaFIovwKs4m3o/a
Ka00ZV7lWLc96eiDBoyOjpVDjDt3H6BdL/jXoNceHzfj+MpSyvwxVZoByiLfZrwBF40FXUoWM5o+
LhjSNi3GGRJAIpW062T8jEbgsAWtWNYO5BXwSqvxE/c2ewX/sjwNdbsZyJjkdayBDFBYRFYWtXQY
XmnvwdxYzyFLA425UFYRRZqLXtzJ4DAwVjxkJVwho6WXLFbEDDMEzqNSRfiIi1CvixgAXFwPsj06
sxInGPrCQrBiOnPWjTJnFhC+C/41A9YVvxm/NwMcVc4Q+nVm/y2fIh1qRlBB3GSsMuNmqcKgZ/Nu
bYQnApcJvFWNbYHNlciB/AG5PCWWjVXrEacxWA55HDuc1cVyKsfQBEjovc5r2CQ8UuaDKo/NbIAP
uOb9D4+OhUcxEKEIh7YQ4T9CvMbMevIai2sHNsuHoLxx/yQF3jKfyBg5h4TnxKqGt4IeG3ogiNXC
n9oCbphBry+vgifTeLxY8K5xnjNdvCdIlLrP2yb/LVlndq/n392DuQkjB//w3uTc8J0Ffhi8JHLl
g0AU+1AII4SGkN/Vi69yLS8Svm//BHQXBnOGu/bvNcaUwn+iHmWXC+p2NGUwfMjtqs+giTYRv/on
qxD8gxMmeDY12mvKeNkYik+fmyldpb5/KzlIZw51jrBoPsQKKoW7y3Hw787ZCXwQrhY8OABZTnLc
LrmDiY2Bps7DaymbmEpHhzHwZvDIFIaI+STDdYbBSV7Jo3F2k30/sPJeicWRsmDcBxv+e1x4H9BG
Q3vKk4fQUj7nYhYnwo8yZ6nwtIhXhN579tSZFlghzIJLSEMd4GvhNf+EVB2VZXxOyEc8GyOuUqa4
MSFqLZMIXrhfPTyhLPt3V0KaP1h90v41Ko/QpC/UBLg/xpdPtL/o5j9QC+DG+9vvQiBUVfrBoZow
mr97PcBCwyxzlEG38HAYyReu9YP5Q+un7NOjYqizpm0C/Yp/7MNtq0ybNVZid9uVhhHqmTBimc7e
/5RD+Rv90w7OjzXX58IUrONGPWKOL/BaGct22VmLRDkbm+5Mpy0QLXUm2rKcfEkONE4X3yX4PINv
X/Fwl18FrEfliCShK6XbUIJCGK9FKQzX959wTsKMtSqBZnv7pKSQRGWGPRX8zx1BTGDT93wofaS7
s4IMOrH88evsWQOiFTAuMkOs8qffOT4ucAXHyKsZsWgWnk00q529eZORFu/sBQeRQs5JEjJsASqy
N5IiuUmvCQUXOIxMMkTG2sXeFAB1Etyc49Flr4OfiOvzhHgMT7RlHHWO5o+24A6+yHa44ibC0eGI
oKsvn7BHPIi/PHsNDvbS40fOIkS7xCFNnIOwHl/s/PcF0vKVX3EGX5JIgnLtYhKTuLJHAoIYiygs
LsUFNwFtelf1hbw9vKaEADo4JnFywKn6UUQsAZtcQgkEdR97RoOUI4JTXMCz0I+lRV2ReD8Qd7wi
3BGzwseBZMnu4tf/gKQmBGD3Q0xubfCHofiRZ/J1KddJX1wnpFnL4YICQJkQj6hq3Nzq8UGOsvvt
vJLtcRZd4yskIxil4n0KtuaG5z17+Mcfl6wa473SV3SO4+A+4q/FLxvJO3V81UedlHD837ibxOdW
L3g5ZxQnFQ4JAZrN776J7xTvCicUMckNzabftP6wp+JpDU4BRtU++McTtYU4zAo8LSqeu/bPMNwn
ZjMtK/ZCedK6d/xrbatVdvn6CrVR+xeckBTgup5gpWAb7uKrikTBI23QgwB/+y8yhBnuw996Ua26
jhdjixNwacTHhcDBCYTTq5RAisXWVlyCKNZHQid5OiGywbzSG7FsiZPg00Y6G388F5dGl9nbZNiP
8Bo5Hy8FOQxLKFrwHaIH/wjIvGOQ2SCUOGNZKb0Z8RfWlWk8SaoA0aASZuB5CFp+hZLBPwK1+Jp2
nVl8RmQkv+9Du5Ep41LBR9e4cBc04U7WARrjNeqs9XV9aJfO0Nh06KM8JUltB38Blq1IgAaZ887E
280cmA8KULCVzngydxxAhvix8JDDLQyMYSRXKMS/gpX2we+Z0uL85SLGECR8x6P/GgvUB8MKf5Ff
9UEcVH/IxfD3ceEx3WOHuCcm1x6nUyhe88+Bb86QrQyXckDw3hh3pPkTn221z3oSOcC1i4CCHsg3
B+Xss1cIDaNU028Hy2ljQJVmhVt6iMxuMy8RZz+qBTEpcdMRAyI3SnLY+Lcte8A2HuhY6PRY5fCK
P+/YrAip1ZrP7UQUYKET2ti0XkSY4z/qGgH8AHf6GxMhAAg7yGHHWBufMIwS9yrLhwV4OsQn9EL8
ENoRC2NXEstwDP/d/ScS7eVyPhCAgIlgYByMleNzYnE+4LgjmgLD5I1P0IJrnJjggoUjfcKu6RI5
3seUclEzg3nqeER3tA2bn1kiFBFIKOD5laVllmhFHGxMDloyebQmgj/sVDkHCWKCMIAYBV1LghRF
P01HNYBhd3BfCcr2eQPMy2OZAb7c4N5jFygvtirKkS1ZGogVUcTQFKhAZekfLo4/5o77u5OChrMh
pszKcOazdmUjOgXX8C42QmP5ObkGfFKumAKEQupw4MErEPpInFlUNMDLCQRSwgUpfyNnzcDVRraa
hc/t6YfmBCKjvLd1n9gcCQKBQ63coVIHKJiykdh9mYeQT3KAd3x8nsYfxOOoYfKsG7NjUgzqc3hG
HgYVxANcb8Hyc86we4jLFEDhsiwcygB0qgMeKYqH6vNUPMbE4Jg9NhUxYwQiRPvGOPF+fiWciqg1
et3OGFHCouuELZHdd1FIEdGPC0yENBEdimCCIv5zhBjjQd98H4gx7qEfH0Jpoq7oCw+SGWEuR0QT
y8TPSEX55HLfiyWAL3yp46BtFzcqicqhuqaPCS5wh/gB6YXxlemyv60t33gEAQec0PCqWHLb+Or8
oHqxpvALGwsi852d90IP4ViGoEQdEF5VNsZ3zjaoCRrhsCNQ+STJSqSbnDDYtG8PYnBc8IXBEE2Z
EhcyT0jG3Hg7BGXAt6c0T0WmsB7wLKOL4UeNdLYe/CthlkbIDVHYCPXT55K7D++wcKzj/xXbQjjR
TqdsXa6Nc9k0BIdZL/RvVoRtg6RBujbNCF875IKZeXnF4jx9ZBWWBwN8vpa8X/ZMs2SAWdKXU5SQ
AW7Iu8dhwTHMDzAPS8/JzeigE99ZTAjPFoeQbGtY4n0QaYjYVvucF6JVPuRXJimz6rEdiGVAfObV
rOh9yjghLrNgWyJ3UuCdX9+wKItOVIQAiwLaiYsyjXTRkVrCJZr48OusT9jysU9AI1NBX5PXxN3X
jHXkGCw8dg7PRMzwuUijEvUzooMhM4XJEZpm7Mv6sya4qDMJWcBXDI3ps+7cRWIMAVeYRcw3VCM6
esW/XAlVGQ+jQAAwfeCT/6AF0qVM/0h/4DQ3rRFiAYrzdNiB5xIyYyiRM+N+baHBqtYcZ8EU7k/B
hc2EE1S6OB2FFGR0AIb9kTAuhEujPluA2AZvlGgOoVekZZ15RDEI1BIFKXrs3uCIbKLmx4D3Ni3M
3Pga4GxnBKq6ekoEJz5DUm6Cf3gbX7IVDo+L/N/+wS6QmHz3+63XlkPexysQa6zKE78d2g9oyrbL
iQSt2ZCMjxgKMNY8qDXQnfkx7faJl6DJE9pocHe+vADajgiobm+DN20zDBpo4ETt34EqiU8aiiCp
CyspJKG+5IoY4vwN8TzHV9gy+Gf+cUZicRHYhrmJvj1cdY3BiXqEXrTFBhs8CNKuc0BEo3/x/0g6
syVFkSgMPxERgAtwyy4o7kt5Q2jZoiAooAg8/XxZEzHR0V1TVSqQmef85196+7m/n7slv2S4vF9R
I+61yYjRuTCdF4ByCRKbWpgys5+bGMAQR4mr7CKdgLYVm2KC9YX53r4ZSmQ2FBEQksrm1Ft0Pr16
AFp7JYgdRR1ThK/IKyGfUbFFAEyBuH+e7wxUFtgqsMbh/4kb6rGoWPVE2fzy3BWQoKcUttTF7AZ8
woq5hJiLso74HGLFv8US5upyHvH/eQ45KN6Qe8VaTK7Jnm2VFcD3U+8ILKJlu51xCwX8AaOChc3P
s6h4CVa72OhuYgvgJOFXi4XDa1D15hM2a1Fn/G1HahGw6li9HJj9IjkL3oomthP2gJrDePBXD+Jx
wwAeMEgW39d1NjsNRzjPQfsRLq0POZSk2owHHnbhkorkWKxcnndqBD4Fuw3PNguXg46TpZHE1sDq
hojHx2HWNwLrqRDYUS0lPCfiVvOAUvZeeHOcndTdcAvEnNBkHAYZgHbw/8eP5SEmx1CpSRG48C6Z
EcLbYbLHK/JWqYh+WmzeECfRNKz7HwZ8Ks3WWLyv4tfSLuyqIqEV2uF+vOK6Kpdn6RnYoyDJgdGI
ECy8gXkPsLBwWFjdSj0aG/ER/oaPFEfDo6CAEHPISf5hQjqks7VGdzGjVX5QIMS4yoqOnF0i73Gl
oBY6Js0//T5/vk2a57uKq5BZv6OkodkjfEsBf89s9DFFG1RtYODErziNNu2p3ikzp62Ge9yELLzx
2yQoUXwczvgnIgtonv4Ay3XFUgkdhC5C6OGRL1T/YjL4dDPtPFyVFzgbWuqvfHhOjZlibZVZZsum
cCYk2NwknhlA5xlSfbic8A6BjSGsZTxf30wphSO6Me9d1XrbyVwNyZD3ZVskXzLRe2PW3J2HipXZ
r6Cefp7mdMRUGetDOrvp+Hyfv7xyfgu1QD0MvJjGavo4KcHnN1731jsqokGgRKOIrmxSTyoLuc/I
6h1gk3kLnRpYuFnJcMN3OTZsB2kmr3Eovep0lWOzvcrghszfGUFbUmo/FbhA5jh6BM2RQ89vmMPV
ESOp4MFEkfhBu5r203ZqzDucxGWb0bRLhjbhI7elZg/YHSSS0l5bEdMwOoz5mmoPLDWELEJregUD
Hdkdn3fPZJrRvbLm/g+X49jqGJWM94MgfQS36DOVAuNfPXayOQWol66mvaND8WK8azJoog8eL1uX
wQH+J5OUlyK2y3q7+uo+f3BK7pO1LlLvHOHZSwVyFma1XLxQ+uFnGd4wQy0dzAmYh6A9Zko8f+P0
Qi186oL25/GPXxJH7wPIHPF56Uo1pcV3T9TkAs2UoYSjhbzEMQa1d2F30TDYyQxjOcuXKJT7ic5K
XZenalHOmnPiPeafiGkm4X+bNwfKitSgJUJAJ8WPFV9QonMcfQI32KKmtD//nttiPvAT7PMgogKj
8CHtmxObj0g29dUI3k3lMtfxUUgwmru5BOgynDtQ0zJjvAekOtkiQfAeoc0KkFYgdGP8AUCPj877
l1lHh41PkL4tlVJ8jmCVL6FkBfZg8gcoPbRBgrTde6YT6rpXdCeD+7+vPnY6xHQerg+zY/cNI46F
P6m4pqyn+xlfqs07NkeMZHdjkhnLuQqS8MWczXpb2IptlQOqXFIw6UiXDGW4AX7aM3D6HCu6Vcrn
aRfVYnQ5gtNjFz9Mm8bC7PpIF6uh5PzOqr1KnsHWWA0XObf93yjKlvLYknsz/ZF+jZtjqGxXYZEz
WBzcBElMnJ/tghMXtUzuiGoh0ISDYRJW6+5uMW0uCA8w5X9Q0slE/q4y8h3uq8ZtVKH27yW2CebE
O7ReCHSYmwgXBMVLMN5E1l/B0NopHXwbmkwBujPeGQ7d/r6V4NmzNUN87+ecct+hi6Sjn7cHo+PB
qcCPMuxqIZa/mVYacwpEDj76Gup19O1dzIRYU1D6ebC/C4bxkPjHdswphO2Ogt9kTT/6xupQFID0
Xqq+1z+UjxjKXqG9a9r8UWxhw2rtooDDvSyRBSiBBiMVCzwUbQ9Lh2OBcUryXo1KuxOlMdMcj5cH
UEF8dRJkmmV1GNyn8MS899srse1Yl/2kPiODE2f1FabL8DgeheqSA5NSSq+ntNaiGW7nMNgBJerU
T3AIiSkglmMKfd7CXx3Ix8Ga55cLg9qASAtaiR3FOjAZ5SfvR1RzyKdbNxu6jBDeTUhD0oN2UQE/
nDZx+PiUeALkbCwppEmFIY942yxjJ0XLL3sxbS9A3xgjcVqv0XMJUV1tCv/FblOtnsaCQtPY9IPF
Y+zTaQJlcS1phmkPq7sHeQ/6BBfpvc2MRUKsl+zcnq4NeEL3dS+ihl3uh1/BD2Bk/nAoOfUZV6FO
l3XI0Xe5PwOQHo60DGdMRpTE1mpgT3cXY0Wm05TS/D8ox68tqPDf2ddlsze1+Sx2Xjz06WQEw0Oy
mTUz02eDIjHzS7CFSCYlu3DaHPQjVUx5HR8pAxixQb5S/Reu/3EoZ4dX4pMNI0fpv3SmLCrXmNcn
jOUO1E91MNrwmg41Cxb5Yir9mMLYYmT6mirrgkJPhBUI13fcqk5ZpP0Kc/iGGglXObQCdu7fmQ/z
cWHmfeVNhlYGwTMnvsezIKcBRT26DGM8KSwaLLj399QvJI/6p4a3dCcHQzQYDMwb0DTo7IysIJfV
AkITtz52aTsoUDo/DlEHNJRAxDT/dgEObn75b2DjIDK2EJ/aDHd7i7mHLwzXmM1jD1qqP+g/EZEx
Grmi2YDpzrr5kqJyBKccI26o2qjAuXzCTQNIdvJqNfqIrKGhuMbaRQgnbpvqoFUB7CXqPyFngBC6
p9egwk/h1Hw9fQXDCbaVceE+UmrnEB+LiaQ5KbartESkP6Axg7jEr4UvtcnW3GKaOjhI7ED1CmuF
OXef0URB7WJSY8X/7icujSooTRSMp4LxA7yDXATQU6Uxd/6Bj+nRbcLSwTwALo+4U7H1NXkN8x/0
d4fD4bLj7jEOysM77AQo7OaAk1JkCEg2WV7kUNcMRemb83114Bq3bxKYkInlPlkTazAyQAjjwpsB
EyVHlQea9o6NqTfvuMXichfgooV2d870AMqWJ0zwpi+UxnMYloBeIF6Vl27zPdM83TpXeyUcW68J
MDrA8Fz7HTRo3xy1tBD10mxEyrzBxrCa9HvY1wJlB2LjaCw2RAZJsL5gM3SzYpOTGPV1Gpy1qWru
YpvortUiXw4wYZUmeB7QtJz04Bn0Yg/mLUPVntOLLYTli5VHBhw1TgDLmLPOVU4AIHihekKNAd7e
upURsNg5LdQ0eLInA95RwvKNvNIdaGitIjnIrkU+l79Tetiq8VvRUVMBwHkiHku0SCPFqpdfHAMa
+B/kKA/hhBpzZq//eGCbNcZzoORIYY7skQzM6QLoc9LyQAn++tUbw6fNUS7UwewwAHNce3jCgk8O
XZtWF0SdDiRboG5JmyUI9xscMqzzCx3F07+fn/vXTFDXeueUwAxSJhzlcKwe1odqa/eYsHqhgBH7
7UvzJ1k6kF5quAn0ghPtQqYcVbO+qhlAQdazn2G6pW8dLUoHfqPX2uQRWAOyVz4wZCC2bL97cq8C
2hy/mNm3JU7v9imHXCJqpcwu/Y5IX5JubIZc9RkmKickbRtdY7c3FgQ6SdOhRjaR89g+4Zmt6mC8
lNzvuZ7fM4t1l06bH0YLgGmcBGpkLDTW2/nBryczeYmt7omIkbCeUlfwhgDkacnIov+euWSPLZFe
U1U3k5REkuE5i+3u/E5DvVyDcbS/bDiUjnQ8fxFshovLrUh5EPMmGjMFbiLNJycL6ANdwOeqMAvB
4RGXApauTzuKObS3g/JBJ6zuGiwVEfcQ70OCXOacS7ODSEPlN6GDIS9KYnHAk+JUhx5H2DGGJCM/
325gmkPz41FQlySu2UX4Jrqzx/NoeMSJJXrz44BnVrGNrbB2Wsq97CASXsr9NwaaoXCFxdJfiklT
ermHiSSswgMxHM5zW5HRaRzaM+5gS8McNz6xV7mP/6JfxmA8+pK1lZvDwurD14S+kYoPN+QANo2d
UysTsbL5Up1DW6mH5giXNDP9xfyL0R1KNs7JELfoLFTwwUa79cvjstD3NAVQII8dvjrWB5sFKfy8
GVHwvtlcAjaZ4nfowZO10hgWncqewEkieGy4vpHNI66VKGYxm4LgjZZD7BuNb8CBI1qTgAyKEZhs
DFNctMt6ABblwFqxCKt2yP77OKVDwwbfKHEo1kyxlb9swf9q/mAGDAU1Kr4hwAVkqxaZrkW72L/N
YWspmz6HOccPWch9rMKF0WcSRQkDEtM+Uss6iCEPIF4kb5NR2EzR5SegVZtPhHW8TTTltJp+Z8mS
ReJo4WPdnDsEogIpgf40eyF+gimFTcAPiL5zh0eYOGfKYzyMWziGPcmlCUGFdDKwUGsyF9Gcbl9E
qRuHBJySX3hjJ7cy4tkbnftYb0dTLAiH24Gvn5Sz4aJHiRgMRt9VPfvuuhm+dpN2T0Xd0xN0HPC1
950JDhmbiKfDOa1I6gb1sK90bx4BXniFj1xIWOBM4ORIW2UqLq4dd9hwITO71d6IBtHLzw+PsLWK
HZKupUiu6APFGi3ReZsZDci9NLNt71Mwj/yWGIPG1k8pYCikowm+Fh6K6RpLV4zW7+bnu9XuoBev
BZ5YGQ6Umo9UFCJM15n4iaIRp3fEyjWZxT1Ha1jcEHAzkaXAkDSPCpWNmelHPLYVA2ITUwn+E6C5
2CstJNvVx8IPjFod7wCaG+EY8cKmUfT74KZ4Q03icLCN3+aN0RR/8mQAfwDTAx3+e95dqgHtIsbI
r8PgB1OsSI70ZRKlKMQRB0m/6k4uLeyHaTLwB4tvVjW0hv/QzdGMtdSE5ktlikNHJRxQ2YdpGnbg
f6OC6bEYDuO9y9VFYdqb9C/ZEBcBs+gxRAl1NAUdgjKrfZudyKREfPiYVPbbZU9i+oHI+AtVjGLC
ETny4qHCg9jHdyxGVWlnkVivFwkvGYhnSCgTO45SD+QHotb8L5uIiL8xT1QJHS8JFF+GHPogTg0U
USL6LjnmHpEc9tchW/4FUsruZ/aTwZS3gnXw3y3CCQJT6L8gA1oSlL8Zlyj3cPa942S+zHDJQ0b/
DiDWNTxO1LFrKgXm6By84HgGUjlpmmFgx/bEEADLzMzle2Hn84o11h4cFyjHGMARJpkzC7M4nkEn
v38oMTgTUwbwWhoZXv5ThAxx1x8ETzESQTGZoKNIqFNwH397tGOAYBoDVrGdF7g0mGNaaGkjCZA0
JbkRNHpL2acUzMqsBvov5SceUl+c93+estXU9vg6vtarp2dERijcW/GEOWShxp3ihi9gboXVVvUb
736Iw89CmVGzyiEVG0SYQOCWAJzpQjqUQcX5xlvDms18rMuVjp9MDWwLxk9hnpxpUxkh6SSJNeH3
p4WPfMn+vdCjYaNzhHPDnHVEsWnKu8/xtn6j9QG7X44gLoovQpHj/lOo4BNILB7cPJZQj6r5YdN7
IsEVf47FOA/sUBv7lB/3Dh9HB5EsLRXTHq4yg0Hw9w+wm0D/CNHjYv8OwLgxY4Jx/cf+a1y6I8jC
naiPwemx042KRefwrCPrhrIhUE3aqz/8FPUgQGKyF8OfxXP3PZXL/jzcjg7iDn3IwrCYCxRIbrDl
rVxqJ+INGcTk/QyaG3N3XlJhBKRHhubJhPMKWJYTixKNDhVYFw4E9A5qJ9HG0p5jCkllBZKLuSLj
S2NBR0d3zW8F74eOdxufU4w3O/8jM8/f1gUW/rjlePnQhebABqL2YouggqMhRO+ap4FausCZ4NEg
soCaDJSYw4P0viHv8KxcmF/jTcJcAhsWh/hOcvISen12FtOYplugJWoGY1J5PGHRi7ZObgLZBx+D
KyOkGYJppK3J5+SUh9K7hklPVyhN5FD5P1SFHLty/wnxPTHZcS11T5MMwE6niNhBpA+nhK0k7jgC
xSxmhPytEW0QLFrQNHbwnHm4XY4YzkIY1d43fHka6q3Py+HOwIWmYIHHHQlQCp2WC/WEYy8PCvd2
0DgYK1hlUOCWEE9gjrfEGxs+Nb6QTZDTBGEN1YU4beGvgvK/2dTYXTbZLF6UJrbAzosDRhyGiq/4
+ezuDSKJSif3vzBztZDz2iMlmB+iJoFTfrvgrhJ9TkBYzotjiaG5VcFdf1qk75kErIg8x4z4shYq
cW01xPDFvrTNpgQ6kea2abGMZqbHcd7u4SkTdH98TFg15pFd5ycJmrC26F4BY0lchDmGUBgZwQvh
5xfWPSMz8v8AUa0YXnJtwUyHUQpjm8vi/hNJ2/Qutn6EK8obiT20mivtAGsD1nLJiSuKmJsLW+Eq
riizz1U7JQN3g2fpBK82k9w16FAGqah50FPjwGqk0KjsMd6Smxa+lNANaJDue3O8+66eS32XoTBA
Q+y+UN5ehqc7I2/KpenrUjPl+JexnY3N4vLaPBbdDjL9nEMoOz6X8Kyn392jd8HNrkUl/FPrK/sm
RYrfAg0Kv262jPEMmyWs/NniCDPjoXefQI4iggyXA6Hs9MaobUfUqkBKroQuQhRYR2xZ/u4Isny2
oBllLwnEzg2m6McRgoyPsxRJQPYNqPa7fJHR2cHj5p4SBqjR9N0WKvZDNkxj80w2n1UTWE/0MjUv
Ue60mvks38J1J20D22+K7NwX6fIwT5h0ubxtRIBIGfCsIA5BnAPscQj4QLmxOFrWV7ZDEDlwKowZ
aXp2s+edQbMIwOAcwq1LQKA5NuDYw7JpcXzz3SJPvkUXIH747xWSsYDi+l+Oop7Zj+Tccxu7JEre
35jyjoaRGpadAl4DbxtXV9y2+L7d+xewAboYmDoebELGl+/wsIBjDewGiMUxx84E8FUZKLsu9KF8
EYoXfTa7GlaUyBGBaZimrPkOkDbOSH73ULQsYi7EKageQWb8eMZIdI6YTwj/qDaA4CDEMfFC6QpN
9sj1ACNe0ZrjucGfvPCYKrMzOWVfuC1C/2HWDhcHBs1I8Mz5lxi5PbGJg5nL3erE+x1vbWYkzHyZ
KNKwcCDDIr8aULqK3xe3xGdW6eZ+QRYCHTO4ROXR3k5UalZOjPBlC9PxdjqaDq8xJ1iHwJkRACAE
NkWYDmEuBKzKYa/CcWaVfAXAk58IWp+pLKULX67Jcfi7DAJ81QUKqGVCnyjk4gkQjvuC9Mn5Azb9
sqAKZpwlXGTOotKuaUmrieCGoNPkV4mbvxa8begtSKPBKPk7ynT2yDWAEbVJ/0sJAVsFyTiG2/84
pDjOWQbFttzfT4DFGHb+3Q5ofPHqMRTTLOpKZJoAETSid+tzZrSEKH9NTUW7cLsAva9gNmTXeMtd
5h4KzA59oahV4AgcAAkfENbUo3yVDjyi3VIo1+bc0xE/9bW58dwCxtAUqozjEn5BkNsYHU3/JrBk
ZoTPGPa2FGJfXyyGV2TsiYPNMF6sypyP8TxT7ABk80xz7gJoRIjjIhF5SIv2K6MSFp8A1cYxP7cL
7g2/53viduGLDIH9UvB5yL/Vd/0G+dCbx2S4BMRofoTCkW5sbPJ8JahmGfK+LsA8GlaG3GWJljUF
J3jupHl3xbrusahX2NhyI3mycNeewFXggJp8z4zVzMR6TmITKg/JZmOXtnJOBx/FW7ZZH88CJwlG
aH7gj08rsjafZDEnQRvGCyVkpkhoorwiCNPvfRhznlBexUxWno35nNY2jq5reQvPYZ4F6dwdTamC
W7tEBX7MjyXc1WLKIB6TitmHejtdGFR4T5piZVP+pWYsbZ4Br56lawqj/Zfk+NeEAi3IVklYR+qu
XjJqoZyu5j3KKc7MEP42qKvY/5OoPKUXZfMlRXbgD7evdbN4oGi9NFMaapCyIejZRp4p58IXiYx3
i1HH4r2hd4qvwy0dKy38i/DZF7rAUIrKWRnc5snTGoSGqx3SC9FdV6Yrd3N4RenWboqfJMcywZav
2hr/B2Fv0CCbBhSFmL3EGSnEdhkVxQspl8jKzCLyZac5rWnqKgyeyqClK2e+D9n2uwMl2Hewl0FI
FgIpxFMftwrOxemvPB+gBBrag2jzXuDK4wzCu/P0bm7r5zTveOZy18g2chnQM6LLuUsF/+/lj8jS
o1iZ8Jw9Jo074uhJ7TERecP5l2xGbiy6GvReW/IKnG7HJGCHxGRJWyVfhZUiG6NusQ3fa/P2Uy2e
nrhykNEOknVz89lg/56IMZtOBn0zIWlh1oCzKnh52HlrfY5vGjnMm9B0ktULWWGu4WuqzXkxFEWP
RcNsc/CLu7wD2jTDrgH89OvD7CPdbHAQnf6TeR4TUAYYS3xhr4JcsIiduytdSucMEzv6EOiLORoU
UcQqxEZ/HORBAOnI2udwQ5RLsmcyP+052G72a0H86YJADSrFcJLa8aSmWEgFNJFzWidcdHo5p0PB
NXlG9Y742CUdg2D8Y/5tqTvurZftU8qoaPb/QuGK2N9/2XLkd0d5K1H07FNXioREq/5HPcxnvC3Y
Uxwea/J7mZAvZNJUE5/gCAAu6s/pyGYMBt0JtIdvZD5dotjL/H5SzrSwZ0AguXpwd3DEmo3cfFVM
4+U9ohtEQ0Ky1zMCYOVso2HFMINgbo5LoSEV6jV5j3uW/5hRFDMXFwVQBkDWk7Y75gTBwd5mhmIC
b1rPYIBwraaMQhCGCnS8onNbDAGcRDb2CHoKmsiXjcoPnIihBgjHiN71C4yRegjzUIySKQJ8g+Ma
s4vUBgnwXgueOVSXVGshOuQV1UaAas55uN+ZQrUmdKuP7YiksTJgtwzzZZ5YtzlR0KHIVUWcjOHI
Hf76YC6ywrH7hO156OiYx2g7gOD3AkZpGNXQR++Yugacwo4ELRQowoLmQ9UoosqfTC7KcACCRduz
KCMxjKGgA2WIPYpAHEtXOVJN2QMXonW4MYqmv+W8BR6GD4/WkUJV3bAvEP47PNVe7fUh4TULdcuE
cEeMVEPWBhQ/eIq9KEg4Dg5UO6g6WzZ9cNjqi34hniFC8ofhkCtK3jTecLvaGa8+oQhn1mc3DHXR
F4bf7X2pnWXwJx0U/VRSheYWXTKvgXfJ/DbllRJeNgGmI+8KASSzDAcTuQVelLOY0JeGoFvkDIfv
TtoDB0H1p4lyBawDLUAFeyujglqTucAEboixMS7q6k3folC3IY8cHdgvo9Kr9sPFiK0kfDIfh7YM
4GtMDA6mnsvwntfHJrO67XtDHK+FmZBfI0Umoc9JL9Ui/QGOyVdYHy7QqgK7DSaAovQmLRQrOiBv
5A6mDeP6x0WFoERWA+MKeEtiB5MJmslW701xqSOOaUgH6ECZyjEHEU8yNXoWdhGuSv1UPr1+0sNn
K291JMUGXG16GKdcMoc86p4AE9mIwje6TUwxpb0RFgsu5pMT5AaAyJwreup2tQEkiq9UyjwM8o5D
wmBjHC+MlbjLo6l60q/EsgEN0TmyXja1ZYRDB/PNVTfrJ0xdX24ZgEHNaPwC0vB8EpAmxYKoj5Xg
T7RCm4cu2ANEtPRpPH2Fis/Jsnijq55pawAbcb7pVwOz8RVdx5PzTShjqymAha+tsmOx5mngJ4hA
CAlScj6heuZSzFKoF3C2NgDoII3EhS1w2WKrBg/EwNJ6Ro8Niee82TLCvw4tSEoEkUcH4KXzbJtw
lmr0joDonsLBcfvX+SVR5FhG0U9+RTh6kIVc6OGuOzGRnt1+KLOGyPHYM6vNcKfSI8bec8nTcuIJ
JZ5AlG08pyf5hNl8IP/7EAuO/RhHfWtnIRlTUX5l+0yJBKRwQWV7DwRIdkf1bYgseEdMm6p5y94C
66NxYcn+jGNb+rkRBS18+Q4ZZ2d6rmcfe7jWHMMpQNk4ERNT2TyPBTDrPRqwt8g8bVC9Z8UyOWhi
ZVwpnNnQNSQ+QivduIM1tagtNK8frnTnHKnkJjzvqV3PEt6P5iirzEuhS4bYn5I3m9GKIayVrG7x
CmFYgGVTXPsjzeQYdQCLS3BZTkWG4rThL7gRN0K3QXH2NE5A00JpqeNqRIFs4ZIeiToC+d1OD9qN
Fip7ASQT/9aADt7cMQ03VQwjhWWGwFho2ulaJzAT2VToHwBmoVNYTEA24+C7xQOR84k7Nt69FniZ
L4dW7MrE53JV/Zv9nd15Xmt/Cd+DmSa0uClUt5Tjp8KO5/AJkK2ge4eVZ9090XrffoZg5jgk+iWo
iESSH4f8DgO+kDJ+Hk+0iOwKvwrbsJjnQRmMYuatz1W1uXVhSyJcxLsjxIBnUYiOlwPKHAwG3AvU
X6oTqulmoaDDRlNXOc1vzo5oTOARwfNhSjnpfWABd4jIufH7MAnKWe7308GUiI0ZBwtBjTE+2KeO
tAYVqQO0KQJw7iZxLey6KIxIhkN7TAgNRIVIWJ+dRK8zpiV1nk8aA7AMmPojB5fgZEX8jKX+oM5A
tgCjKl0kCPJlD6XjonEVd7ijJ6LpoYZW3Pe6jhoeYsynGXVA56iDBwXf58yUmKGTcAe42+tT6kB1
MCsuKfyuQDTkn4izwYGr6xQejNw5jyl0MkyK6A0m7D420/PF3SOCxSuDgd1MQABNKOZ2jckN+6fM
Q1ECgnLQeb35BB+oKV7/YB0OYooG4AAkSbZul/adMoEHnNnj09wYrCvoT5AbdLHS7CpM5+0U+4lD
NUnCp0c1LSwZYEIZUWPVLhhuSPAtxProuWo2JX4OIt2doMtJeVUDkEXnsxPi8s5asiZdTEEJcP/y
8u3Nk/+JIrKnCccEXCPr4DWtrziqBhySnBtiwCYgJfg7a/xgcMJECI4FJmNixqJYZ7FRvIjt4IYy
BQeSiu3fFyYhlYNTMY/EzY3t1hecrZebF4EsAsqEgh3EggMaPJTPebs744K4VWAIcY8pD0FQCQOU
+ZSinEjYnJ+ePkm8IQVga9/xu4qEFt34FVmltKO82deGDByMWDsodbQMtsx4Z4BdBqWMP5p+hdpn
/5hhH4K8mh0KhACzoyXFskFsCEPMHAtW4mopusH1aQvu7MN3AaeRLcTZST1Nb7vEQ7b/ZQ5NjMGH
MbxDpQ0AQnpNrpEbRDmMgwITqTehRv+gL2lrcb1EhweJo2YUrR7pNEE8SCcj9URlH3exeYJekk4F
M5g2LXgj9xkeh5Czxp4ajPFYGHvKLwEPRAlgAT9P8AQVIAgwxpJpQN8vUKkb68dU9UAr7jtQkebX
WAMWgNxI63QymANm4L/E50IS9Gcf1WiUfZCkxOEH1eOoLmHLwO/H6fVr8xcYSMz3SDaL1EA4sYNT
QD4oIgGTA0hwbCIBpgiGjm1Q23+BtQBsmDOW5ns9f61bX18kM2k1UKz+/HlaeWs+mBWDcL72BB2d
a6gTbgOmB/jF2YCJiCVSxG/7fHtbw8orty+IvUftjQ+3OTjLyaRjH99/tzl2BeVxdP78y8lgX4hX
kQXfrTm3+5JzayCofyHmBg8M4U2YG4d4ie+zWjsHtt+GypQDGtwvU7jXHZJClXNE+CmwsauBiHNo
wUc5Fk/sRzR1N5t51HgJ7gBiJs3xuceJmke+4RK8D5D/XRFVUangWQBiAGajOZslI3CR6EDBzh3j
SnLlC1Ri8DBpOcfQD0FtEgP2BQgDVAj0jzqmd39hFfVO8DxwlPXEW31NmZA64D0egk/xT+Hq8T6w
gPnbOJCvHb4sX6bG7Dd3ZscF+x0cERUWIV+nEubRW392d+KvjbXQljE1gtaBab4CVi10wDd2eS4J
hihgBPpSYlndzS9q0bk2B3GjBlUUZht8Jk7/iA+SRIjDfr8WH2WO8lOlJyEZSMSSQVKRQLvRcQeM
pYTj/B/0Vl7fBz41nhAvnMlJ/4hAyef/P9UQ4oz1i0e/4MGmSAUU5HIBwzwRpA7mmP1BgWdJAuIh
Q/0d8phihU2Dznu8NrzImgUtSIR8geUmFOBjR8BIKCnoF9fkCRD+geGYaKXEpUZ/B/9TeHhrgOEg
ezzXOEhoEzpRkaYUzxjTzJKTuI1YGQdQ/8TUHf/xCRcIX4gkEg4VCFtDRlcfKJOA1gJgHa3ZtBo8
GJMdMNz4yKtxdeovb++DZ0ruDSCXrfkqQyWYhGg+57zDMcAlg77jq5hjpRVw8YThB57xzx7BMH6g
cAbd/AowqCSrStnhllvBGkbbEPBLGNk8rwjjxd9Bi4QbtJ6ynoezHAuFGlF4F3Cr2JXxDN4yTuKF
YAZi1UNzhRMjEBquR62DCSZG3R2nvYF8GfY9gnq3/20OKON/umUD423oUXiB/5UTfg0bjRAg3KiE
6VOMvZDb4HKyhkBFUTNXykm/HlHK8KTc4M0pc1yAmULxbejM4Df269IR3GEucep3SzSDzKWeADhN
L0FZlMBTsM5zRQvIVhgRtogSHi0fYupNjfGjGuEQok0RuWW6O4BIwFG0x7brB5dA6GvKwph2iDwu
nwI+H2Qy8EI06sxhIdfYxFs5Y86BC4GhHOvwCnW6QEEuEi5/NTr0/+WeyctB+X8jKS0ScsTwC+Nz
SLFKUUFGIixVrLlfM2BhUMphLuhePKdQUIeABjPQUpwztoBK6M1Q1f3ed2K4wYJgZ/1YpAfNUUvw
oLJjA5JzDs0H2hap4ZZBJrweID0KzuaOyYTI5sF9E8Yu4NRQWCZjpcHUjhO4/wUo5CkDoebdCOaW
sGtAKMiUP6FuBvGXfBUyaT/ncm+hmFYHppy5EhijMy8E+RCOADAqIjrZe4Ogg29u+YVIQdc8nDO8
TXICAxjuccoF0EFhSANTZ8Jkjtdn1AmQjDGcaqDRG3H8AWV1MyT6Hx/cGEoRbr09CGuI3ytms8hB
4n/ozPAfxeAA6idjf+RG8Qn+37cSMkKgZkaLSJam8DO/qJfvezQj+csxPhP+bH8UGmGsIAGQN8hg
F9n5KyyJ+HkYe0PZqmCdLJ577cLPZTMcEBbp1hBMRMSy2WDCw0e6gVWegWnxDMDtEZsFbROfmMQa
sOmZp6LMWbF6hvZQnUhVgKZrotkoR+JTt8QwEOMYBlzKmn0BrQeaZCKLJ8z1wCrhAgwdhTEkHW5S
2GJSFUnELpWnZIWYvzMpbcE7+yO5lxnQcfDdQbbm+sK9F+nLkNKpiN1iI18/J+1mA0tQ4SCNmAtP
rhs8uhOtBz+ik4S1g+B5omsT2yo7xoQslbSe8C7o56ibKZIJoTfYWoa0x5k/eqA0sSAlMY4hOYwT
S4QhfZhWYB4ZoWtZgufsGEqAd1Si+aXaZ2vkZDB+C2hckEmJkqXM4/E6EbXRczSwV8s0UATOtAwy
maLhxA/mlzuAWSLdZjBvXai4zNLKXUfuWcABTAIIx9CHi3d9Y00HisnGzQlL6hRwOL2VB9CoEqgl
4DvmJJhswKwgjAJH2Bt2CWIyhzs3X22Gjkr1wOToEc96sszoyvi1X/QH2Nb7LEe215aZE8hk57LM
qNwobPg2viE5wTEnxhtyCGufihKOLk8tYj78KZfZjtoQKyscRBhCiPNB8rW1JPwOBO37fYAUMsWK
M8ZKX6w9Hca2LPjmeKlzi23yhsD2ONloHe7iDh1wZ1zLS3ZxXpvAAgYB8ZGF9Df/IomBY2iaYxIg
3BsgoZdAAOwmh1yM26j04CnwEkOcMRmSsXUd6qE7yGBLW5gtsKWMZ2LzRoZOvTYymWzx56v4waUo
4sCEyjvGZI69CWvwJeMLxmnJjokLYQuiKvzfygZnG8wfeOe/uHtiewIsiVippkvqRh5JzhExeCTk
SlN4GGiqXGHQQT96rpm9644xeWwHgNiwhTDxe0B0XD489T5PaIa2W+Sa5omaGootvdFejbFu0SCG
dMAfY/RDtAGQAkDbmdwT0cpRLbELs39g7sbGhCJAtuhxWlMoOnAqm92bSQzVDWUvaHpsPyAEmdny
w5wUgQ6t8MBX0fXsYV751VoMR79i4oFO2+5p695MTJXNAEBNdl6biiAIwVv7Eow2vPZQcfg7PSp3
j6ARxzgQ1Vlnk1wLRwdqrIg5ByuVCp6IKm4weV+dVYdwl6CLGmYIMdKjm8BDYmBySOkW0zDwbc55
UTxA4ciZDspMa1FIMPiDgwfEm0QEJhI98xpc1Qa5HXMP1qZYPTBqWODCTgMfOeE4h9+wmAtQDRrE
prGKaadGB8FCF0HsGm0CCVEc3DwHpyRS2S9qXyVUqihhRDXqvpSycjpIiiaIv2PWdfLEy0DKullj
SDx1LVO+wRPkTR4MVoPRt5xXsD2az2g46QYad6D9axESdDyytLrlCirYR5VOx9VR7T5rpdZw1f24
Witj6vMjVQ/UdQP6+lQiT7EdfNevrGJaKP7I4zhMklEeFS+Rl6PXXlIjofi+C9CbJNVWnzbF7K9G
HlcY8Z2l1N1D/VEXQa3pp28vxP4FJ+W4kpzn8HUsum9QdLeP30n5pdE6fVUlaHNU8bYVWvpvWxPh
Eeurh9JX0fsDTij+1Y9zjp3XXfXzm8SNYbLa3wpP1nN9NUieWZjq76VWtvZALZO18pGgEukdia5l
TCmdMfRW1Vha9X2TzXJDnajscn9fyQuptG/Fc+zWTYwBaZWXONkfsoGCuddgMBt9NPobpEZFZr2M
exyUbXCD91l0PJJyLQO3vnSnUd/tqh7a6s0A7Rkrb1d+ZIs+u8nT7+enUgd3tCQ6G/5YIsaDqYJW
putvC9lFItLA6/WfvB5nlqxLtvq6M8WLE7SvKZfy0UoMxPu0gMx43+gtJh4P2o4HbkCVIs+KR/9Y
168xNJLnCLwpY2kMEyD+TKffHRqV14/U0eymqPOnoaZrPnu6Ho10HVnT6InZEP/U76PRtNa/u1Ib
QNPIcwIquze4/lsasng6ll6SP4M6LR7rpHv8R9N5dimqNVH4F7mWEgS+goEgYA79xdUmQIIi5l//
PtXz3jV3Zvr22AY4p07Vrr13oQd8E6SybhUW55Rp1Z2iiJ4mgz+7bwY5a1ag38/VrGglH0+Vpfq6
qSWOv3wvMx7h3yPk/Vsfo5pp+ufLrFDqc8t6/rZfpNrsm5wjDHybwwR45LWoAcSkz2XfKBYmBgPt
ogccDm15q2YKiinYdyT1795bH7SYd4FzNJbg3It+52QAfOyzeQt1Y8p+JViMuWptSvh9tcw/g5rI
FW8RANKh4BTKRlqvOzOoAzEHmOlF/7kyceggcgBt2wDdKfpRkqhsUNPRpOyCGw0VmPT81+zaj7eT
/bRBqzRmkNL2IuXGXaToV5vrvMGnk9lIyLbgXvlljv6nV0FGoeOBiemsiKm1XyETZhANtCBlyTv4
PJw3dVvuX1Dpcfog+7riVOEyn4iivBrlR5VmPTGz0zcAYKYWeoNJGSYJq5UBgbhjvp59tQZZIRDB
RYphDcN8Bo1KbAvOIM1NNHo50d0BeKG2QX6VDnLsTHEjmD22rrF646UMOySsjJ6x+HI6kD0gDNlc
mHPDCVYNHmtu1otiWu+nUXtfKvYbmwutl8Yd1K6IHQI10JvhI/dgs94bgimOIXir0PpseltAaY6P
6RZHssDsdX64gGOjHJr79lyHWEBhGrJ4ESXjF8VH5X7tu4cvjpWvTZNASKLTex2k6Aw2YAmAtn8A
EckTuVXFi8zeKAAgRN2x/0ccC0XCTd6zy2P44eS/BDkzljmqR0+4xatmrfsfeMr3QXPv36JsrKxv
BvOwGXzmME5pS8JwW1TXXpo7NJEACikpOF6I6yGn3GvfYY7Qyy3Pg0s16BTD/HADqDDcO1Npodsb
vezhlKMu4m/4f6BcTVxD5ffba2PYsLYew26sQh5CXoOW1n/u7td+XTkqXiNbvzNpoeQ8bL0cfQe+
oKZdYRw/+vqXtK+CaUHnnhuVy7J7s3jetg5rkJ4E1ijIusBmdhkuomWKutYKW6GW2s8QcW2+Nkvn
hufu3b4HFw6Ntk2jcqGNm4ebA0pcGDAJcwMB73b/wccAcahho60tIW3qvjW+5sOrrwGp+PeTmfQK
YFWkA5FJ46Lr3ANTH5XA/vFD7ydzOCqJX9G45TNWSw0ObZt26eaCuj91DQajIRlxzFnx+1if9cED
xAvfohoDIYwaGAluP5fPyWeUPTyFnrzVe2EwDHEaS8yW8xyeJ50wo8zBKIX1xbIpcUOwkd15zI/5
IG5AmIVmnTK6cVB4jbmn3H9WN4gTfDbSy7CmqxPK2iWRbJxr3lMX9QbaRavjtya304u7zNhdIM3v
4BvSkVVx0e4j5cH1AEsk6BbNKIPKa79/zjAmvftQ1pD/pd01uTAs69gG+kILD3s7cTUMiFGFFGGn
BdPHfh+wvfhj82dwCp+r7Oejj41pqaHvxSbAJiRc3k6ewHey81EL7WC/VTODB9VUESThO6Agr4Bj
BoqOUIcRTSkoN0IZLCaHZ4xRVQA7HU0h2CjqC8zFo5L2HRA2rW9ULrGGVRrzu/zvPfgqjCnvW4HV
httYjF8T1F7v2kXEyMSErgnE+j7kkww2Y8c5m7Yl+3KYo0DrOu/DNnVVw/98fEUZdGq/fUX5yLHe
vxN/8HhFsJUzPlI+6jejxPcUc6QGWh6pbmua/RjXnnn8IDhS+t3NZ1wsX6R4Vf85oVqKPyOTOPur
D89LZc4qT3wNkydyRnYFl8nNEWduLMAwIsAIgk5wX+YbFa/HwQ3/YYSYk/c0OZZDPt/zHmiw1VHV
7jUdrZh9JPw2eaAHLw37qp6SD1+Ang3Ns+tMWTI2rAUa+JlaEKQ4kjtUbBfwGiap8R8tKm3aucs4
7ueW6Rvw1yEbKTT0gbFCrU9t9zkRh+rChWh/1fsvehvNgF6weUyogjHvRPNJtIcBqRG6i8ElfGHk
7ora1OpncMMwitmBt/8VdAnHHvOvaaggQvgbE9sYsH2wrDR6dIh+UIM8UeOxCcN6CDnn04UDBu9G
OjdpPkq/EdypmpgGb6y/rfpgt2h7rnOt6r/v7iWxz8jgYb+N9abfYchqjXj320eVSKZD51brUpsM
X9g4MSx9QIGbfHGHGJLI8vlNWPU+fRsIUyaEkA6oPVUwdWp691NjAVUNk8ETCFuIQQgYA4gD7DeB
5PbwsqG60fZJfkFEQQtBL+/Eb8zD7gN4WCYbIO89552RDDGiPGSYq//cxswmZFRzFxsZmiLXOQVb
3QxgQPde9Igb2nm4Y2cTToAKrgGU0017nK6IvtVpq/bLet1GFgldmq6WwUgspzr7r40CYMLYm2uv
xZ+z8qe1+o40ogslQtlTGKg8YKH7Rk4pEsOUpBuRI7xhdAtHDoPcv17rLWWjdUDopuH7DDEQIAfI
FekqLXGoDz/pmvsJdAoOlOG8NGw1Q/C+EeMETpSlbSbxyRBsxrHfnuwzO/FJQODbtzEAg0QKvO5q
1OFgoMZaQ60AaHxVnYQp0qhs8X1CT2z0W3ic7FCnGMgh4FcbYFgoJWM0KgnMbObaPxl62r/WvTaG
BN/+GTJ9cBtvl9zrlNoPhy2YEaSj7Mfc0c0JrUFlcCMxrzEQESkITK2RkOa+7uMbWgmgFzUuzEVq
Gf+W9l/4Per9vPTvzeTbjq5z/Rrn0+pgWLgwWOuLBf/dNpoeUSH3q5rZJU4CVxYpLcxAkleMTJia
Q/fYoCRzsvDVcrkKita70c3rBAi/Pk+Xn8iPzVt0UOaRDj/WV+hYrg5VPQzYJV0V9B189572H60+
qQep8bUVdgmEqUPtXe0vbfuKuPPRy4max/qOYYcKMAnGCBkKIiuQYSYsVKpxoFFqeZo5AAb03UBv
sEpXaCZ2T/ARWKpTwKC1eYJJwrZh/5MwfnKXmbctCCNJnwQMHUnOxFOU57/0v4z14xezAYpjakWi
Gd4BhwuH4+E+T8vB3UR1zmzIGHSJvMnY02U70Zl9J0MTWj6a4bJPj8B6D84d2QLCKq2GLCy4c0rm
IMupNuayQ+auOeSor5/tCYYD6rXfLrgJECIq2UsTbSELMDqw9NI3srwyKOi5IFtGwgvSeYlgm8De
ornImYoNuhXRb+ODAHdcH0MIMq8TMNaHCoC2+4mByKrDI6luHieoddwJSgLkZmuwEi4cuD8IO3v1
KoxBtEc6iQGtQ4IqDkt4cePCtLvhIBDSBoyKDQz6CP5J4kCzsda8LFxQHdkDuDzIA3Z2MHjwHyT9
odR7iS+R8ukhD3y+HO7kY/ciTWnbbcSf397tIhYOt9R/oO0lxeYhjVNfxBaHewyIBKtIUmSCe6sP
/AZSSKCvUc/l6CwHCR3ej/2GPaA53dMT6yAckGCyMltia+tPkGsHlU2bPfO0+b5GJg+ffqksQf5a
d+A+6iwH5RgU+dtWyEbnw+vdKzZ3uCFMQSBg0wdVmCA3bBluy7LL1upWDBioSjHJ6Nu3OTSwUKjD
m+lprVVOJgK0QPoJf5FBuzQ+WfHoXXl/976q2ESr55gD5Yb22RqVH4C/3hXCD/EQtIQhu6xNi9vI
dYVqeGYGkIMCDDiElunH3u62zI5425dY5k+gWLoN1lh7I2JpNyMmXsvyJuDWPa3qMcYTiFQF4eJ+
gDGQTcFD4QHFQC0G7DqNduvXAZEDPIQswALlrGjtWYnw4WbmplgVkMQxFcuGXzUs18xItmD2nS7r
Sgqv17EAlUr7HAecQd9CDCxgSedEuy77hbpLe9nvEouYl7PFNWfBYW7qqytsOgA1fC844VDjCo73
PSg4GTCeqhuC2nHFQGS+oHJwGzqXuEXDlIXQGrcVOcU0BjNvZ9bN47pgNAIFAkKbwu7kiubDOp21
yJTgoZJrlIPrvS/najW8lCLmAsAE1aSh8K17N9gd2F4wGsLwtOTFewsYJYkXGCRW9ORfXAYvoxx5
Nv144FIqV/gKRCaPtX7XnOd2YNB2P9tP7wWDBdXnbWjqDqopKo66ZVP3fcguuIPjC4YMPya+2c/x
B9ICPl1L1jGf9HFClz4up9qSj6BqDFPs8YR6Q8xjpBakKOSuHArgukiS2EocLPD3P1xho8dHKSkW
6wnID807Ogi8UZqODNdG9Ue210FgogyUZ/hF1Hf7adNgxhGAbEa1z6sb20NzPr9aI4OnBen9UehX
fSOWH81L4PUvTtzXJZPI2RKkSa1drdltc9RZyTkD4QPxBZ/tdN6U7/6DueedfU2zeG0uYHqjebtb
TO2cnh0N22Ea3HO8Kn9MuPccyqpfzNlqVjLMVJ8AysENPQtYF9FYt8vqkHFiLy48KC90buU+uGcE
1M3fVaLGb/CSxM4MaQAl2ubBPAdM4TbWFIsXDsU2dwL4mhmFQh0cwtniaCnTsFCXZ+BBHZoe6hfe
ezXmaEgP7PskIBAU7zGbjvwwmyIkmNCbZ5wLbRBiPwJmmQ+EARwOVd+HJ0uD/AR0AgL773kMNZLa
L/HynxpvKIjAvDv6NqvUHEhmQEmxAzxJELD+XLqI32xLj1+MsQ0eiVfTTozrST1Rn1FeD5pieNu0
4Kioa7akBh8HYQS2yjg3FGjpsa3F4iPvkT68upS2fTSAD2DLOzMZtpdhh5pAJ8bAOq+wYumTk5HP
8jFrS/JYuJ95t5dhGEn/UXZ5NTZPL5IUepZV7SGUU0JOLRK38vf9hnB3+dWglt4+M3rtZIxneFyv
nnLS+q/oMTFwNRmSNUFNODO7pA3mYz+OwInAFQ1Ohjq6C/s1JTIrmbvVMLRwPjh7wBLOGc3EDFq3
04H1NciOzebFU4KuT00Gp0EaKgaZPjUQi279C/kwC/bbazTbXJZX5HxYBNK6WD5QKMQERj3/gRIK
+YpUudi/8dTbQsKONI/yuNsaXnfbp/uAKtMwwt75XOCsYh5yKLsDFjZrkOt1a3okz7zFF1e2to0f
Zmb/luNk83rawMmfwTV3CwAqWjrKaGvGVjmkcExubmvZgtba7Su4SQI/bZ0b+hdOzGvpbUfn3Q2f
bpg/uqOXnpGHCZ/gZZ/X0Fs7SNrKAScLlUYjXEyds2WGToWjnA4WMZnN9HdY8w1UpmktroyfZy/b
Efg5H6/H5+KG6VLVTyrn+fthOx2/i0fLeexoihJasm6g3KekVDqMPdXXlhfUCAjeMV5k/DOJzHt+
A97CxLJ0TORKfeu9oilFd6TNau/BzSTAwHag2Qw+ABz9523H6X6/9S6/lZRTXMjG6qftXja5Xf0O
81p2VxjdO3VLC5BZqLY5Tmft8Xv13hWMKOCyzD4LNYB5P+z66iCdy5EGSQPLiv2NDPu6xstoDXpJ
9s3JT++JbhSxmiEZnwGKJ3JaqHXXBKZJMgXd/0XsET3je/yAmCzkvCy8+x+sQpzKfU+KQI/abL1V
a2putjQLNJs1SulwWRAoiGDqjrWq7ooZyBoozF8Wr21uQXvTmb42bYZX/T42l5ZtRNo4Od55HoHn
drfZayriCWg/J9ISSGGj+6z+KSfZz3acL/KjOb7vDHrrpXRXwAA/hADsJUilImuRecqMpYS/GgOV
M/CZoRlXy/fNPv9eydxAkwGBGrzfmoECDVDZWJHEjSNVdHaksLam94An52TNFvmihFGKlR5+CZPm
SKotZfK/OpNAEdaT8/62eQqI8Dl+gD5W+uiBYSnBOdaOzQQuPu2t7qS7QBX83cDvp8ThclMakhOk
bHRjjVqenGdLnIOBq6IN2c61+da1m/XW1WbdeffQQcqOzxCaHZR6R2uqR7gg4YRmrrNxOc8Oz+V2
3YGLdtDWCpnR8nvq7kvUlOnuHuSL60rbmHPaiNg0X3o8FxeMlcMF2x7STMKnfnao+sDe2DuILEAj
uYcYTBBky6NB2xWTy6MafaNufBl14/b6tf6gG3mSIq4TpnDa2rwK2vAUQdCoHQ7KppBo/HrZKpwG
CtCd3CM6ZbvP5ryrAqOvhq1le1ysdCwfaXkjqvmuipmxg2jpdeaf8BOWk0p0kNZKOz5nrdVn8aIY
ff2QNEE3n97HlOvF5vNLrldwapHOUTywYQypLtOxVDgnUiZyAO1EtmUKBZsH5cEVQiPykUUHoIl4
QXqNXdmGZdQ9pCs+Ds52kBtxDiNHX6tU4icT/jMBjAJ/ff4FAgZUu4O1/IChgXwlt55Kb7UjWVz2
CgzuPJ0V70ylFJUtyGisSRPXfpY6X9doq37zw/W3iNQPw2od8PkztQtVy54/LNqeC+VgQb9fcenI
cm6rZ/DdZRfn2bbPuZPTQdTo7MiJoN85oJwG10OgxJYNxPY1+Lm0HNYWnA9n27GvtJpR3p9AsRXa
IWgUJ53JrYRAQfy0X9iWtKk35T9yKl4hvUqN/kmoeeWEP6/BU8xfeL+MfsCDbq4cHz+tHTH+MqGl
zpthX4Pldfnn8WNfr9NlF7EvyAtzygjma7kUQOk8kyjb7Ta2OWvxPYTwQaaF79ep89uMv4uvZlcT
BRUSfQXs/8NOaPntez/FWoFzCMHbIXs6XQiw1FxoQbC+I8NUHZD5FucNiVTZb+PNsqzRKem2zuFC
NCVfmJvz7sgcmZtzbGLFGxONMl8fWWuyw/kXKvdz/ob+zqI6fXF72NOIZHcishRePTDGmjON8wmj
xPaStIqijbOeZPxB4nvg1EVAccHoE+L7Eo0NK1POYC4mVpOmDd+bC/No2ej35/QnZJ8c+PszPp/I
WROOOuyp9s2mdWwfugd6PKvugbRxx14/r8678649vu3YlfQ0XEQLrGbwavoOT+fDkcwbEeUB+iLS
c7IQAJpKc3LLobQit30gl80cyunnkB8A2ADqevzUP2xrWVaGREtwBO3lKHhXIZcBoW3LfyQBoCz3
tgTAlKKx49BvrLCCoVzC5ry2SbVZiZz1YLLzDj9Q2wkAAXprAFgmXLwcFakLIwkkklBoAyLzFNRm
Tgf4E2gJ8Q0VokRMcjp+mmsF9EGf4onVOuzHm83eoP1hnM4Jn9n+ogaxld3z+AQt5uqyeCf4Ej7G
l4N1Agh+jDontuvzdF6aLLwukIKdjPN5m2IPyiISCMwGyK44bwHZ0l5R9qwC9i11a68NHxSSFPVu
0gMbe1NjTy7r24m2nQalgT/J+NfnU/pLu8ekPcJwcfs7ac+al20tSH+2o27PosVCOwxwgNzwCUKD
Smf4ILkHcEEVDs237aaZkx1SNva0Sxg6dE7F8jtRZtoYNv6oM9Fm72knao+JkgT5rnSvNAxXOWx2
N1Oul6ROb7oz4HS0w2mA8Ep4E9pdNNpmT6Hxw13dND/fjkPvjUtKwkPzh6GI3GHeKwRNQNUF7ZPb
5sUi/KEB0XB6kTMYKxL6Lk6qC0zAwNlxJGyzxJ0CZPbRK+j3gAYpfdouoM1EzKvm8hLc2GZRpm5j
9gFeb6RFj94/Cu2TaX7tac0oR4IUtGpS0G1Pp+HyFiCzhBOYO48j64w4xisRcVo78tgKeEehoKRg
gNvPcm+XwKlCw0/v/abVT76gLEan1zKH6s27mx50GvhEyquH/JLak8Ie7eSonHR21M2z8+w+M1bm
r7JowY4tHSE6UXXG1AafR69OmLthK10HPP4e19PzAdrTmz2MnTUtMWYQw0smT6d0pRmDu4YoK2CQ
Pg0XNAtONFgb7KKSjXjrgYIgrXjRAKXqedjKhQxagkA+IaxW2cAE3A4+nEKEfG4+8ETcCbLgugEv
KfYcS9rvB/IcQ8rI7LGpWCEdhoVIkW6ik2fMmiJANswo6mzyIQzcpOD+SjDis1FnkSxVdrmoF/qU
M1sVGAnoKNqesneP6o8rW/AW9wAmNbwOcnvy4+f8tbz8ArXyNZoWVrd0NxnD9hxTUYD98zBQBk5Q
YQHjbswZsjRP1zkIBhT+paj/x+m+teL+qeQt6k7FppdjhA2PVR4tFUQsbNgdx1PFEj6+jpcJl52I
Yfy1T7IfVilLIEuAX/BcdjqdPpGDQATKacGYvNssPGgHXMwyR/kia4+Kmx85x9+2fYGJltDxd+jg
gqGir1VBugyf9ft6MHrZ4UeJUiw8+jnEoKtp33kyFmeL1oPNA3gFZcGWeh2VR6+1an44+drShQFG
6SoD8gTWCA/iXfMoFg6tk88RrSJtiQS/Mdp4XHuQEciOGMV8BXoEdCpwWxmkdOAIjBBVuMcHlfVH
ZiEOPABU1UH5LTYgf3KiJj8IbIivbFJypjPQ3bnHZSAQVG37viI3I+x+d5/UzWiG/lYHbqicTfsn
oiQAHg420rZqx1anXudin83BGUkk5lLEFokvrajEySOZpDGoVnjh6zQuQxMRGk/eivKwO8YEYkzL
cpwtwCbcZKFHyYIQbkxJReC6RlZkTLejKtgOtLEVZQtQEVuPzNHTT0aV2/augebpURZ+g2LgqUHp
3mHj4ac4s2L0pNMG11rQvJkOvZszxAbl5rtyBNdRjbJMpKZllE3P4zqSkZucq9cxX0CBqn3D3WIb
af4io/W+DKAso2KMMjUGXQWllRF4RmzY5gT1u2TaGMgwpBp8W2jV8oJChs7wJXTETteKO2scXCFz
U9hG9TLhNdPxedwFMEnHeQS7CtNMJg7ybtiur+VzVIy/IpfcZS57w2NX+SJJNjFFP/ODJe8HLlbG
8KNqnqGUzCOOSOkdgY6xPChVtaO1YzPcV0aUcxbZVaB4be/OpVM8+VoX02eyfhQ0PMSaQn+cJuEt
0MbGlLoo1Kei7CsduZNy4XksOj8jSsm8uME3nkIewJ0kk5YnuwaYM/AdXsuKSK2Dt51MLiEZnP0M
ykURX+Mn5g7JFNdarpUZ5stkWRN4AnWcMvcOQ3AZfpWOZPa1zAOUyyzjAV8+rDPoeBrfVxlvvQ3l
33VmL8kjvvA4J+q+7Qjilo6LuVxSJIV4BXCvz3JDmeeIJzJTkUheqrFMbr2On14WvD0jMNyL/xrq
oosknDxCNm4VY1vpFzPI2kE+4dioF1zI7Tib1OE5TmcEP0JIXMRwLPh1YcXIczUsqu8ITgTiUhkW
fmPVyEtD2xp+mShkG+6LAoOGY5xN2DTmOGdbpLHpGVNyaHJstgRjGELd1V0Dgf4bPxuQWEAse4u6
/DxmoCVLVnJG++c6p1MANwFP1cv0T9fomn6D/x8wccbHZc2CnYzKKZ/b/UvbPstyWkc71skUV5lR
E+ES0PUvEFxFh8VVFMmmz3kiW0Dex8WRXSuVrx4V9nG/HQH1hlfkcY/LzHDlYlhTA4c3DjPqDVKp
LZtV8TSPhTBGRxjoXNwL5lWP8IF/Qhl+7SMo7vTJnr9JFe8pYz0i3bsG16A7On6YuUCievcrNxkl
XjbK2Oqkq0os//OetByF3DSdzd9BGRLGOdX8SwjNIkh+kklOfMDcYGJFRLG6oWh/rrqU2ij7QsZ1
IXF8QKuYGhSyySLjG5onYQU1Kp/SmO47U2qUK5XwM9iSun+D7+obXPCToVAhRnFzWONsFXOuRp1p
EVBNLm6cSjH1x4h3aY7aHuBC2+sQtBSeUapbtpVJqa+xiURDL8FxO1fGXS4UmZsaFkEn6vKDnYkS
Q1PRJ7mnT7S4HVuhxm/rR4nVyV04CEVQ8ZJKzNDm2AizEQQqrlLbA2kneErAnm7pRDoWL8RHD54i
F4qzBNFlayrR05jeVnrEpuSjd2Qz01Cna7/npOCy8949ianyL5BIw3sAfZGe/NTi+mQLCb7axphm
oTFFa0asgDa4J4Eb4yaBazV3xuDSqtN2ZyBX15jC3ukS2QkfjkIlH3LxtyN1usWbwMY4kZdJwqtL
uOAlr65cEMVrMAMI5F2w1EJUsb1zXMyuMdIzVtqVByjejTMjCzFG9ZlHjZ4ZJeUEob1rBa+hwV57
ezdYSfgjjHbUnr9fvoAQK0wcdsll+mWgbhN12JZZgEbA+/zgSuDrq4b1+Q4SG2BvUc1Ul106axY5
tiHYVu6RyRMgLkihDbf7y8ugv5pI+vEYXmPDlTMiIUpLfL5EQj+XkFz/Qt9E912wb/8OF7JN6jba
k24eWISN8/q8l2dVIeLyJH6JwJjwI5/2sniukknCmjPHLRBidtCLJu6FEGMyuLYh0Mhnensc51uf
JNxAkpfiRYVIKZY/v0i7cO7EN1xE+sRKm9l9fYgLKnLJCisTKMGhyhY1uG65aw1uG/MIuvFGr49c
9d/nuxIAi1kxA2ZnG9f+JzQITfiaQpnjgMT2Ed0iqadci5KPwUeYQG/I2JRE/YA8jN3OnpQ0AADp
yq3dgyIFRbCdy983fnXZl3Ig3bs9xWNFBGPO+9F23prS6ovJvvDCrMPOv9jsKm9EoiV3hShJ6ObG
c08eIQjOhctX+miz+UQE0EBumepy2fiU2LMTgP6iOz9ALj3gogc4yRBGJKOwojuVKVszR5W39Xhp
zZYwkC0SFnIrYhUS9NqMuuYvhNq8du2TUFMIY6A6wgB7LnqGBvQUVz/ON8A35g/nU85jcibuEK2k
IWrz+JL3yau242+QcTQmE4kKoH0L0iI2rfyWsMbakxetw2zyDdJZja4dpmJYL5rFJQT/IOZNBDeJ
mdUM7opvjC3r90vskiA1zkfbOI3yUZfTmNL/O5U0icpbJVaDyMmuV7kbKptN8diDbjsm5gYZmQF4
Vdglvtz9p0/awNEkKZo1LXnlMxFcMjlIoOExX9wbR07DMpQAq4zlJlKJSoqhh9pMnZCleUbI0xDG
JZCzxfHBqGBP/Zdk3EkREKJ4OgmHESljMsAp/7bReEluhlAU59qYfALbhoggopHxVa7KPduOdAnj
hE9CLXErGcEHxKCesKDEVNFKDM8EXAsgjtuaYb6DOcBCED8O3ueWuKJyB+QEe3MWdYIOW5/xAAII
c3eSCSd+WM3k+6wpYpCcKtyIUJICNbhMuBmSdc6aEHM62JYGkQAGrpvYu5q1n/Ob6uMct6ILj5u3
gHDJfpFvcvdk/1Xxi8OwZii2HrxhjFAq7Bpyugt5g+STpEaRhTpVJFGSZV5HoijEChT1nTUTLYIM
kkYgMkIThHwQHR1jLHKcRSwyU5OfoTxCRgjkzurPJ2JdJId5wfl4jhERspSrmApDQphsCEqEDiHl
PSJikYTKQibHJB/Y+mImxD9sfRxho/sh1XEnYFBF4kiwvW5wNCKiyWaTS/Pgkxe8VBla0Z5l4R0l
d6wCifQc97RTuGsGiSdkWGYxcEO240uobnuXBUxISSf06BZYEdpVMiIr4hSRR3O3p7J6r9xveYbK
5awmR5BSQLigd/875Dxte29nrMR6KOsOFr+r2eMikDRVYeIc51Hx/5SOd3hZtEi6VudYrgyBP9yb
DN1gzy2uLMs352eXiuUScsjYuA9yy9WgIe69huqo5s/b5n6AQqJincIJInnOK4RN0bA9vqwICVKy
KmpfTges70lAJWwTqxOOKxLCN3PIXwyEEH26L/tbdlcryoYWnhp6+Pa7cT0qGNDyGjVeFWFuPS2i
dGpNFEa36BMjbJMLUEDHDHLxM0+Lwa7IC/TQZIyYS5S1cwfip1z3aoWEfgr8ByOL83tzXUn2wz+C
EnMMa5wy+xbHtzbmlL6yQyU8aN7+yAlPwUVclOqNrJdkiLhFWkEaK6tKFPtMeGcByKEm525Dzls1
OBa9SX8vEdFxmk+vHIPVHH3XFJUwZgZyQiGiQviNx9YSAR/ui1YMl48OvJxgSDYcWfYtIikEvz9/
IKwPlh2kd5elbBK2At4vFHiXJcbwlyX0Df6djrcVy0MeJ6xDCMogFupazkHZOsT4SZcaQl6dQm5C
mo6M/TmScoq0mne6e5JQF3uGwnODDY7oitXxJUJI+SMNjL8zglSKeilb3AKJjoQn0h0WrTKu3OPW
XSUj8inWHpkMuafJmpMVlk2Oz79LS6ov2aCsOeT6LLN7kIgIk9V9hrjN+te8ZHEkifOSCe9iIJm/
lIbFHEV4cPcQosV087RJMcKkCxu1EDE8RdHHz5fooBC3LHUuAgK0ryc1qlxwHHzTHqK0GA5UsxRo
BQ+DO8EDWQy4iuQO6fw8l/pYLK3wGaKgQXwgsd4hOFLFW3xEgjGB+u8dkrvxN//fgag9S2MCm1iq
STg1qPyfbk6YJ2n2JAH4upnfDEGLVJdIiPXY4DovUXCLbkddM38HLR0Bjbui+ZS1aLfp3VPNc8bK
tCB0z9ig/CsJP2iK5SsIEfjpkg1R8Qyeh2LfJkPCs4oKSH7y5tH4H9+RcBkz+ujMYK5dxI9BO8JZ
d6Qw8xp9KX5TFJdMk+XaKb6GHc0WxyiDXXnxdRd/dMnxXIpAvxN8g/OMMpa8mCSBkHbFi4wE3GtG
Z/c9TAO13x7Vnu5fvHrUCr9+Z6jFGiZnr/0ZeMt7s0NbIQQXOoCZJ39KqywD8B8+/bevzSAZs3nl
GBZLd8IaQdpLvPOJVpd/Pt19gHzF65K1F4H1C32MTPiJk4hkwDkXV4qtVyhF490TC08IklO68z6g
JhdTNiL+a4gE//3CWpSozK78sHNMjMu6LLIMJabFGtFIX0sohXAcYVfj68Ktwo2AnqJ7Pzx5frjx
ip3LN2lvclKIDUT595t+IiuMSnXU9fmitWdnkQcJXCElrPhVZYQKOZQ67mNIYsbp8/nRXTk9YCvy
XUnm5bJr/YzQYi4FAJEaVs6fG/dVSlZ5MRNfKPGGgBEnb9UCb7kiot9OHqAniMdwp5NfWGjxYzi/
8L4BY8VdIx2Dh7KXpkyjEkYlTyj6M9YV9jHGAbfnJH4FWVyFOGCH5/ARVCGz1ryKr1sjRNBRy0sn
7aCcpf6H7+MvFJZiANgEhteNGFPCoCVV9JLMHODEZshT4hpYEJR8ZEGWqJ1JWyV2StbcceVjq6yy
zGcXyR4i6LicCMNqVpKkMKmJXJCc2pXCmTKONMo83NybBPngi4OdOOPw54gc7w4Al86wVwrOa/n0
d8xcz+ObB9D8JDjLhaBPD5h09ZilgRtBRmi5ombVfGMtfho4G/iyYzreC4f0D/NE4ZfiOEBQvokl
rfdkw0GMkrDPiTgEJYFwaTfczIwTQFYgThMBJ+3fzgH0wNCOLeptTyZPTxOaZIa4vp1gDPsnsJTb
R97sllRnGU+AFxeYGS6zvPlqLkuP1Wl5XwXHXSz2IHdwH6nl5LEY1tivITkMCb8xAB2W90gYi1oz
3A7CRka5twZLNPIYdrUYx86fA3izHAjy4ciU+Fzgd3/36c/RkApHAtTdkzcpXjfMwuIEBytikdbD
Dv49gCKkBXlIIUyCLr87Ltki4xMoHFC6gT9zC2vc1VjqGN/JOpRnoWAisEoJx76kVr0OyKQQCbs5
L5BN38w4J/n620gmJQNxbGTsceIgsBejginE2gQvZWwc2hMEwIRBQcMK3j7LPpTwVeJZiCTnl2vB
DpOMRKqly89/1esVvg/2IXJnOgH4LXGaIHKhziU+4/X0JNMHlnWlLwv8DX7wd+r/PZIOcM7D3+TN
EMU6Lqkv+ZCkxFwAFrG+wwFSPLIqilXWdfAm0lOjYUvCLq85yiTh+SC2Au0vuRa1DzsKqOk96x6V
BbA191GcndkkcgMykgkB1v6OvIbF28UWU0ITDotrhXvXnPT435mgUuCak/c6wX5CtNEAiFh/gBEK
Xii3Gb5qyjCZF9/4+9aw8ZUQdrM4FHxw3mv8lsz/hSz/cdQYyfBI9kCFD1mX+8A1pUimKS2XlcKP
7ZNPH0tZad+BnFbpuBVLAIW5yAn95L7eyO9vsULvQaAEsSWTWJ0Qp4XQIpgfuDfF1daj3pO66i1I
EwsqoxwCafXOsZhEgUHJPaEUlTsDX4VqjVya4gjhlieVV5fvtDknpMCSMwaoCBipHAk7IE7miHG8
lLRR9w3QJsYDbuPWhF5lM0qnF++B204EyzLq+KovcwkhHZSj1qIdv30x1BSySuVCHeS0qVwahUBb
XS8bHregNVdXjYhBAa3mrkez2et6EGLgdWg8wgDjQ1VBaZBzGIOCEgNv7MszQDeWlGJMySnLrqGg
Pu8l4FO+srNkJ0GUZ3VypkltxYqS6l8wETl3JUXFuWzcBVMDpiMp3YIC0TDg//DW4qLIb9JVj5Yx
gjz++R+OV4eJfw8yPJI0PgrXS1RKSLlGHX53+aRwJJj6GMox/GLMoTpUJ/okA4xDxuJ/fS3OvNde
o7Tgggy/Q+EVxN0UPROxF7QcoMYzN/8sZT94THGAgQ4TSwAoeP/y6YB9+SwJBeAs8bMJAAA19ROn
ylDFYZKHSA3PPXeldgKSCOiPZ2G+IKr4xBJMogwJE/xON11OY7LCjFkridkr5rIzyihxi0MO8gSS
S9sPS3B8IUcydYtdRRh6khioI0koMX1icJdJQC6JvJJeEp44/Ys5zH11fSX2CT9QwpG4pkv2VYzW
En+2x8Z9cMwxPCdGiWV45jRdPJjUiyvJgmlWbmt8PrZGHZzhjNnHx+yZtC6jLmVwy5jWBmkIHQvJ
CCRpwFmBs0AcIOh/gKQIVCaHBSgUx4ZcPEm9JPliWQDv0EmTtSBRGEKowFhcZpYIcAqXlopbQBC8
6/ghrEWJMRJnJICQEZBPsWnlI8mHkw+VRcgCjFgcDCxM3bWocWGThhz2bh0X4cWVA7DNA/n197YE
aqLq52CGQh68scZ72yZ52I2tIEDK1ZUbB12cr5PR2y8RC6aRrLGv38/p9sfQAkygGejH/DPaQepH
yfph2/yPpDNbbhRdgvATEQFIYrkVIKF9l+2+Ibyyg0BCLE8/X2nCp6f7uNu2BD+1ZGVlUlrKlwoY
URJiRuv2n9RG7YY1UQarDTC3wBXZicbhIJW2tGIh14fYy9VhvimXKj4kJ5lUAl0QhCEz5f+o4Qk/
MqwQUUc0TFl3SpecUbm41I1f8ZJlZDASeYbr1cMHk6IdfhWWksRTDvAIDc/RuvhAaRQuwVnn8om0
v6gcRGgwsyGFWcBkwc4JDJM/+bS5N6mLMj5GqNJyWBrfwnRslV34h6/yKF9piwSogsE8C/pymaW4
YPwrWm/dArFjQem47fIkIWBI3ymwNmRAeYrkArzAA3nlMaGTZ+TC++c9ydeov/ZskMBN9GGETGGP
2RbACMrOSHBQ6zwISdEeEStqErDb2yzb4RXIFWAU4YtOH5MDWhjGDLOMj9SDFRZ9w4zlw6AeYRYq
z4ds3jwpqSY0MQMqHwsJcHKa/69b8KkEmqX2GXvS68Mto7eGtEa4lhBEgGGxaqdsynVwUjZEH/qE
ET1Czl/L79LPv2K6yV/qwHJAdWDjNd8lpBNhsx6VRTmN7fxBfMDOk6Nw43xKhpfgx9CKkStiBOSc
gWGWxFiJJ3L1eG87mVrPtTOFPRdBooUMmIL5Y30XkUA2M2RiKSoLbIeRDokCWGBtMgTZ4r+EmZ1C
Y1Xy9AfbbGN+BFuMv7AWm2bcUenlHmT8CTcvRXUanVSgDprI21u9oglm2kW2g6skE1wmIgsJobgh
+ZL6cBbdMMznti+fyCHN4e0IZC2PNedZDjoFxmgFJAsgOw9pUkuCp4QKObASfYHSNVaG6V0pSMBt
6DHajdQTMhOTRE30YSkCGEDaTqiQPOTMyLGcuFEWg5xt4S0QHzKcd+W8y1QRwU2cIgRrpmBioMdY
S640pVD6L6aE0ojxAtoKWCSfl3sA3gaHmmQot0pg32reG468pMmXSIpL+Sy9m02AnqwV0F/qYFyv
j7AgBEKmk6HykcKcRuf/k8sq3IwKCblyBugLVo1rekaL4SxSKHsE5AidUlBSQhK30OnDgYiiEp2w
BZocLLGIsEkDHZRKqVlS8SArz1YgOy1IeiKYw71DXY1OS4pUe4aWKEdLcHY5/SzD8XcSQ6V4lmac
QIAMzSFGRIa9Xx5kOS5SmYmGoLoUnTgSP1APhTRqGTzahFFiO3gAQ1GCnVTBsMTnIWgZo0pe/cCx
YaLDL3mCAdxkHs9blrv6AuD5cumb5GnnpDjUAFuoS+ifcKwFk5FSQQosVJo5QWiGAsN0HI58Ob6I
AN5EvhTlbeoJqV1kRgjPNSSQ8I2kttpLic9/F8GCARMr7zY/XoLJzlqOpZ0WmBQvip6nQvqiGyhF
vU6Z/GIYgZozZSqfpuWUFqBCk5KkJAAJ5fKryU0A9f/f1OcFSszm7AqmxrPL+RHMSXBJAQQDUoKU
fwFb99wIjrOkCQAoGBTyND2IVjIXA/Hz83UKDBhTDgIXgIgWvsUsjxHdQUP/T54MKdglGRRcSynf
5aMt0eGOD8QIGYNKg5lfZITIRPUgg54bkZSDwDpMQLlAwj6l1/z6P++hBKcmwSP6RZ3BN5Oxz0Iw
0/9nAvBPuMTRa3olpSB3n+MMMCAXLz6ykEGwrK7VdcAAB3AP9Dr/VHbKrgLio274FGU+5cSqGOJ+
CLmA20G1OwsACPwXQL5IzhUgYAQSAKrHlhF6PlTvMJrQMF2yi0jUXqNwZfsp5D7AsOzcvSaC1ZYO
g86LcdhJcCwB5ATtFXBaBk4ySxGQHC4dTxoMaRngNwQR+T+vqo6WEwaOhvmKTg8q9ZNgnYJSSBxl
Vse88UUnYeIo2EfMu1cY1DDCy48wA3gQ6o+YBin6Hv8K9wD2FS9ARucylaLFB2xk8A6OS5Hp9x9I
bkFQ48YyRqXcEPaGjGK5S0zf+EUM4WjLQwq8vBh/siolBSOGxms5u/yJZVhJiwJwCQwhYIQMwlgq
gXD0qh142/S19ZsU+FBFyFMACysZ19rb1wjIZRUWWKYC1aZBXT1+8NIB0CaJTGNPChSZNaOrQq7m
EXwTus8vZ4HhM9RFk0jP7r9U4LwLHwojW6ZiA0cl3KELXB5gbApsPhF8nA6B9nWyQkJABpX9L9Dh
C2ankdTO3D54HAWcnJiyDjnwNUw5CkoTHIgFBHEPn9onVKEWFbWpBZCTXVDjFEDnoixul9vmdslP
+Q7jWqqr6Xhjk8pykf2TbpIASAoEy6brl3gUQ5yjs2OdT3W+Xmj2XuhAGbUzv8N4hYQj5awExhrg
+4WR0b7KNcr4J1B5+TeAYFDw3yPqbUTJRURa+kwAWhQSOfom1fFrPACrVybUUgXbtMqQBZlucuvk
CYSsxLOHtDWbiEtqqL251vba4r6UPna8Ndf4r26to72f4CyVXcJTuEuxjG+nNW/Y3ltHa9tOrwa/
3VHqV9a2b6IVm+0lKEp8kfhaMOW67WSGQXxlVgQxh4eD40T3JeOAZAemA58QMg2LvohCvxTchIyU
cB3kGkzeH4AZo3cUunmbQtNR52jeHxC5XxsbqD+fkk1ZOQVpFazgf8xAxiDSCBU7njCiILIEMgUd
EJDY5GT5/zs+xDbY9ZA+6fAl04cctouEFrk6T1g4JHjAJSxlRQNWlGNHcI1s8Cy4RojYhQQCJmbm
SQhZEWEctXyaEYlHJME9y6NCn5HrT8xfZd+gEq/hMc8Lx5uwyGPabAoKKpmIygGVEbo8YdZntWQF
qvuRMoPbRm5j+kwhDodPho0yfKP8YrDPfu8GrrOw4KjNmCIKUebxk/tRwa22Z4/Xt5AHGRzn9csG
jx8WNbcpXFlM/rHd5MUKfywm6cBuY9JMZEl9eLZkR1npIH843zJMfy5lSmRJ579tZiG2VwPdrRSU
3YsNxqAVWohQDSSpkCy4BUKq4GXxbWTYyfiUzEhJxtBCOolk93iLGIrjZs+DAaa4ZnSDeqkUFBKD
1YOcaOEgiPz0P0in1PJ3Rm5kGMYHMgMONzIkZQYiTRtcSynnGCD67LFMfDgFggjwDggc48Vb4Mtc
Wtlk22wL4M46GIjGfT1axmdWy1mtMXbfKaFqtP2+MeqKN9FJpqxStMitEbJftG9eUDeXk9ciPAaZ
6QohEfyYql/GjbRgx1i4QtTYkggYfDOfl5IgvVgLPEk2kOL5nsF1/Km9aCUCqGp8UKdAB+DEjBCF
F54I9AKSN7I0DsYZexN2Dj9L2HEyDzd2UuKXa3jfrzE5pVu4YVuLSajUKHKWAh54gipBueQlylAa
uH+JJjqeNND7qUu3ykHZBLtyke7tZb+2l+264OJU8sEiPLMXeUvlhkmS8BeqS95xUSWB1R/CLJNM
XG4FLpDnl0oG+NCARSLjFjDh4xPQ3KYtkosjzAyQKc7Hq53YUsRwnmUiKmNvIb/83zkI1CzdvOC5
FQNOad2A+6jjpTyn1CGUCKPBkgvKd3tNxC4yVDq+rj8TekkHvwLoyE8UvlG0+01cGn/BM+Uxlw5F
ADdGf5ArZIon70ImAiEhGKPp7ZfMW0EfhdonAUKg9jsJicSU8FLkUNvQyNEzh7wrsiuCWtLiClTK
1FaaZJx9ucPC/LztG0oFJh50eWLKBlhyBEuvWK7kSu1sXkPOTw+PAnNgfH7VD62K7IayPjRv8Wm8
qmbFcuxjBrjSV/EJW6tNcciWj814lRxuF3NvHKVtsnDMIG5vx0eWGmA6YgzGjycbQE1lnEgl+WIC
Cq8J71PO2x2oVwIPuBA9j0ybhV8i9C+pGsEooDGBlDjUz1vpPMnHFMZSTUphC6sFhA7yGxUk/Sjk
jdx5Qs57PdHlkoKEuIMw0ow5IMOUjgQh17z/k0FAcEBPQPiNGHO8cp0UOLFfHVMf6iluoPh521LK
kYDhaGJQqO3wYj7fVwZgkfyKLvc3a8sC0VHbs3Nbs/G7Gi2wqer24hyEqB+i4PIhg6P0yEVmfkX6
0ziRkjIw170I8VIU0PsNKmAh7xN65/9cLx1bXvISoI8kIykPsrOcDQoCYGKBpGRQiqgjELC5Llf6
VmEiqKwAgXbYjZM3eyqCgBz6o+1R8mdgKOTTYIMEBZkFp4jX4BQrFsKxPCbxi29WHpF2WH49sTy1
CXj9hu5UGGwBK+OceEAhRsRM3UFx1VeBzqD4xU0QQyMJQ8KulXKdoHMUZF7Ic+M9Y+UVIuxrbR5d
xzvWv4zdsMyu2dTjaV2wPZICFqSM/ScQAgJfeDAwIWgGWsTbieoS1wU6IYEDkQxfNBYnZMSBAtCX
x0UR3P8NxhF5ix4jOgn5iAQF9B8uhZckMU+6BmG6DlPMI+SZypevWkxqTSl2ZdamwHzhnMIk4VBK
JGTtB+qMMLWksYhOApzlwqJ4TM9SKMpnZLwuDZD8f3EcAtGDVEAzz88YiCpCSamwA5LnKzlrdADB
RlpLcgS4fToVk3Kqe3VrUwQp5+CY7jT2K3yd5+1uTfVVvssY1MWnmB0gnjGD58uk5EEClBJrp6yv
Gv4vk4VFxZRsTG62KEPzRB7DU7FpV5yAcmXyqQhJ05CiTR5LaYslf6TAy8IREqkoOkREA4WLB2WX
SiKiMEIvSNDV7CxeAbe1q72z5ZVfjQPDe/NU/sn4XgbgUjNRZ1IxsN3vZ8yRADogJBKsCa+MtNns
XGI1wkETiykcFA/x9ZrwNp6EB56bimfJXpTQBggvyUH16025453/y/6p/vhNLofxmKp+vqs3+a77
lf+2bwF0+FO2MbbRxTqC2sgsDEV8sF6IGgDDR1kZAEEmT3AnvgaAY2lnpACRFoJfhFfojNRsMExf
aLwMj/B8hhrxeAv2wYfAsrCN6FCEcVSTjyWxyRUkiMM6Jsmsx2ynvIufAu3g1vwW3n6+RZSdYlIG
udI10STRcMiPE/aNtKQALjTNGidNKFTZjnmjDJBldPzar6N2p8kUTqRFIShNKkbC65zfiRG0Bunn
y6xAwtToXdBzbNte9ROjZTjSj8VXBUeU1mMnAyo54FKNV2TmgjIYht3/eFwMQGecGlrjJZyzJ4px
2oHBQOf8z8w1XrQ3IeOF+4bkXG+bRbtoFqwWludmPVmm5/s6RNFmGUCXGx3iVzwYL0j1xiJlODCs
eFhoCimRkdegJOfJek3q6EuFkXEU6iDAh3RsElokbQo5RVDMh/8LArIvQYltSq7bCkt2mAfD0jxk
V+EPUTAVwkAebUKIguqiYmsODkp4mQF88n2VLWztXNADEEuWNmV7YLSRfykf0LcgD+5viSMXQUZF
1do+yKjpcb3jHXWOqUqUZeZnmFt6NsVa6yZb+1+4mGzYX4OKpNHDJm+wGoQVWEMtMagNBZMBAwTc
ftKJ4l8K5wKC2CWR8HGSspvFO+ZKTJjFrZySmM0I9x826nCKIaiHa+FkCO9QXhRbdCzCQanQ9yMI
ZFIRKbQwBdRzwGNWeF6BR0Ij/Q1BkWLrF2SGYJRfoNZf2Ml+Cy/U0BJY9Z0FRmvtYm6a8LCowtYN
fwp2xBbmi9sP+ZuG6izef4JqLs3lZFmtzcMAkStcPJcM6vZSVwoUJaW0zHOMz/93OxrqSJkK93D0
UQ7qwA8kj5TTL+lv5ACYoLe8RloIOKIcQlzEeZXc8w0jKi6v0MX69chDR9W/LZPVbSrV4H1dI6fD
67IP8TnaFtfwPFp+WrNsmUJvQKF9I4FO2d828U7ZS3Giry7PeUcA0X30ClfFsvCqfXG8Ic0o9Jb6
Wq0jBA2F1CmwRAfX/df02ACDawmOhrBtCGsWVi0Q0Oiox98ppgsRxk0SzYVVJANSWWmhypUWkubh
jKBNx9uXcED1JoOg/znU/5Nrpc0WqjPBVg4j0ISP3gnDPGjm6Sb7Avta/fbotC+FP6PNwwWijpw9
y39s0l22pL1f9OtkG31GKLatH9vHJjmku3gXbINtfKIu86VCm1CwsjO2rHbFsgQY4P2DLu8gfuzD
2LPbyyP3MphJ/XvEZpx5Q9tv90Qd0V6PqqUGa/jhsayL0YMdeyMbyeBoCmM3/ocGN5AfLbSQLWV+
LN2h9KqybUG8ofesoMBJ8SjJgsXD5irLRsLvTn0JubfYlfVLwi7R7x9MB9okITQDHb+Rywm//zP0
pYfLLzIWoDs7wTOW1F+/cY2a7SNYxf3cjFFVcsaN26LwXCJq6mJmGBuzTGf5a61mSxTpkL9JjHlt
zxQLQZppiMwiY0PEGjm93QyRsFabRfUJWQVWcovnvvm9KY7KigqiWqIkhuJmM8uYstSe2ngphi0P
1/a0bs2unZXMC7pqpiupF32rFDCkvJGjkBRqP4FogspQ4FWYave7+PmJ9BB7jtrZ/hoQXkG0w6tx
+kHGGvdoUG/EpDonE5U1Ea9DgAwyXI44lWxAzyeBr6irgg1frJK/8ajVxzNk0dFFCg3E1N0HVBk2
l1gYpOW2WYJ709vTE5YvUjYoiJceGx1d4Jg4u7QsMrsGMmg3t/mHWt/9MzyiYxSItg8Ne4SS8fsE
7Y0PJJk46mwtIq6A1hxi4x0KjnhaMSilYg/cRzJHLQ5hswp1FuN3wu4G/orwqKHU/0PERefEdYgt
iCYbLWMnKrCIkxg28gD/dFsENG8gSCz+IaFROLc7BjKyvcUs+wbTk/ES6i+QztEpg+vEMnaHIL7p
DqOrrcy4smk0Gxp8yGY9PhMjh1XXwHLicKZ2bmBg8eNp9iwoZ+NElG1HptMdWceu2MuGuccli3HY
lb1vRkPhZ/d9ezey+WOCvlOXsCfrhppnICVwMiInfsk3SY3Arj4X+TYc7cJXApF4AHjnvhlXZtSx
5RZ3X7dEbex5pusnPOTTMl2gDm30jg66QIJXRMHxVmO34I4/QToDhx00HTd3bWkUu6d+KFBAIeL+
kngy3jN6Z8gtYgWPgBBkZaoyqOOlw7qxhjIS0ixsLhMJJrMk/OR+aZbfoGXUeWXmPQhHiux6PqKP
6un3hVO8TnSHqG/sPlvEbBYWS+p4GkDyo/aOWf+cqg8XvV/Z03jteDLO58eNkNzEtRrjt3+swSLc
Ev7xlhjimGJxwbov0omjfgsXMx0QwGFZD0VizQlM7/YGCxeFxDsCLyyTZzN0bLNkoVduqrld749x
5Rhth2rO8EwkFtHXAZs73GG2aw5SIuzMo/L5xpNBRZpzPSFrQZIeOVC5EAyMi1XEcA7VPsuxrpV4
BbH+wLPKD9AQZA7xNWTLdE72zN/Z474/vQaP3LEbpwTAza1chMkPtxL5Ev1k/pmYuY9deNo8kjSd
DwdlNTXbm7pH8WJcEcZooeV/V7mHs3Bjuii94IGA8CQqZZA4U5xH8FbKnTHGdcMM9Z7b3e0NFB8x
NXoELvvoabtAuZkFM4p+5HAuti7nlBCSYGDV+trNTdFjYLkfocd8igcfUsmmhQFI5XE6O0aIyap7
uMoEW6Gzjf8g5sUTd8yG3G6SbC1RZJ8P4W+Lih2rEaiHti4Km5ArYL5DUOa05+UeO5nAdsxiVnTL
qvBR/+M+Wp+swiJLYJeuQtDjDMBG++BEpBfNxaqZOQR+iCs0yBA9INAUhY9mmva8WmhE3BHS/UQ7
mSXeLnaRstPQGwolpmFDOSqmXMe75Y7W+I/UyAOyM/lTUIYMaH5M8Qbh2xNIUONCO4zxJcKFPPgY
Ct5xd792P2wt86BIfIMKwCONEuVjalZzuNkWhlZy/9h1w5g1X8RIe42Po2rGKnVluM+Hh7txjMpF
jhreVLn7XTANBrlBUPAepAoky/4YJdojr8znDTpyCNXVPAuLBEpiLTqsCHF1TOp1pGQqfuLdRVm4
VKb6B3IwCpLSyAqQbk+JyNCgg8Yq/Sg64tSFKlGFGBAal9xGbvcfbL8MlasQ1QC0PwBSEX3oN80n
snuY1Q2NXOL4S00cE2mCFuHIqfVVExCmMbt+F/Mao+SG8p/1VUw8Sa0Ygg8ikRWFLqIE3C7uh/KL
aATDSGxFsBvB2j2HkVju0U5j/otmGqOjEF2RnoX5DoUDRLERDBlvi8k8n98bNJR4THkA1hlBC3nE
2y/Ks6h5msG0qFyUp5CbjZCPIH0QR43OyVWH3opnMylkP1vBagkdGiRXW5eskWFuWM8IDlho3HFA
z53kp/lHCrw7BSt1PzXexcj5oDqEpgZX89qiSKkvtWxpjK7D6CPAErZ1OxNZMQ9BCP7tsCU3p7hA
sh6IJQ5ejcostueWspzg5fXdT+ZZtKxRDsYxif3clh33qYk0IwqY6Dxys21JNsYD4VBPVDUIMgqb
E9zBhsXw8Scb6+wbZyMXoT5W3JWbh575+ExDwQYOGGfCSjKWSLqXhYvcmJvkfjR8sIc692cLEI8V
ycxhjSNjDR+zRsVnDZ+kqLL2zno+5mm4aiBFAQ9mhzxqpzscTxR3PAQGRt3KMF2SL4npSQxBijNy
2YAlM4MK/cJLhbuo0XuymG06Darn/0r0vbEywBkH/z085hWXdX0SwISpSx3Ou25GHrPBMmBxoTAT
Tm/IuvLcsrbFi3iK5Rn1H8kL2QVQELZoxqISPhGxuhRNMzbxEbfFkv4Dq2oMZimM4eD96Q2KeW7z
dJqfnIcK2cO7pyCagxGN4dI0RugOiE4ZRZNLRYECLyoAiBzYbzC1S4br7N42xzEmydgzv7TZkNBm
B5OxWsHJvHuWtciMWc4PsH31uazwtMYlwXJ7dJ9xkYafTnVKhWaRpTw1RBDMRTwbIkbyNxwt7vho
Hk8QIHCqsWfdlykefIkz9G6byIY/Y8bxNpp4zTH5X42RTZdDtUWmkTDC2S0Hhz9DgUEEMSAOHdlq
4oCQ03KM8Iw9CgrcjBZVpeSDh4SuXwvnhbIJRwe+jhvasCg0hOy5Fn9jsJNgGo6m2ufokwPS54gN
z5+IIhvTDDo70t66qyJQMTg2cwHo9TjwRl6M2DM5BLEV+iqkBtH/AfH7rJkNoluWUO14JJ4BmzMU
DZjSo9iUEKWmT91lb4TyUTWdGOlg06kQTByJUBaGRegrMJKQaHVHqw/tY+dmTqmOSgoqHi0EYWle
ejnBPHgNxkTYFxIsfsYMK1nP+VdfLN3lT4aFjJ7T2vPgzi0WqwG21ZB/gRaGP8LwOWabH/LU+5jY
XzodOjWkNYUydR3glGbPe961+GrNerJoSPVCxORV7gL6gJvXP3EL82rbfWAkVc56a/0w5mo/H1SR
wqGWJPhWGFxgsYJjH48pekWohoBzUr/ih6A7TFnb2LmNnRypbC5H6FEjwgyJkaVtZskDmzv8gTxR
HWUb/197UV5zOEolNFsCHrJ8qv5YKFTgV2T4qjZ9JAvEkvhB4COwUs2bSKlz3Hk7urp/pAsz2lT4
QCNYU7tINyEGPbnNn2JTtb+rK+bE6ofCFhubIO9cvxZr5rOFSv+7DgE8dzXFSyceQkwoYPHmntwD
feIo1yBCwuxxDdl25DBQtkFovCOh4SHtbnRzUmuQLWpsiDEWqdFt2sWpS31oUiPBvZ8gsuVU7oCZ
wgRPVueOIa8tYjbUd3HroStDDCwGN/syL0SsBOlEVIEpri7DLwo79RX044wx1gl07RH5z38m4iEM
lh7ILGNmR8U+bXXEyRAE8jg+PPd8C+NECQc/V+cTpotSVY0tz4NEIEeN9zZ+uFDK2bOuhjkTjAlK
G+qRKFul/I8XtOr6dVvOSkp1YptxeOBMhmS46UV3/upYmd4TyOx5sOK9il9M5RFQA0Cq/qIT4iHv
5EhHUucQtkaoQToWorko3hT1olI3JHt0RwzDG982ypgfsooSnyisXaLxIm99czK/IVaEmg7vK3KR
qkWvBhVim64IDZt5aoqkJq4QI2fAomGRBb513xZwUctLrfgTbTaZcJNcEZglgNBlIORFH36KvZrD
u0In6oYiCbOETwIsSozJbUk/a68G1D/tN6pAI91qsrNxmyG8LyLVrcM2PAfToOBgdGR/9KzfljNA
A+leK/eBYnHhWI0XqDPUHeXkcoDuoiQFfZnegvuE0B1Gk6ZXIi2FwQz+t42PyJKKe9/feHUDTOBA
cwZ+lKVySTFseezjEn1ydGzX1dOLn96gefTaky/iZYQ/81NEsgKSFumdDN5PB3wB0hktQQXbk1Rc
HwJ06nko2SdFboaJaOly/3mlSuLfkBuiuilnDcKH400Ie58/dw61JaIWzMwa0dx+gpTj8IEmNtLX
TJIQeoMIU8LiMz3MJMu/Wkcexql/qEPg8PeJN27nVjvv77sWAwrYpAwM4X7GDoU5uxTZRwC0BKfn
rF+Rx77d/f6vxsX77hLxNVbX2REZLVsFN6b8+sxmLYR4epbcHdDYgIhOJQdxf4fPKd2z3s2JWLyF
GOL9S0QSZd7npk89UgUyRVR6SEoZloPCGV9MVrAjHH6kVSssvyq8HDFDJKDJHt1Z+SpJz2yIs0RI
y5kLJaBiEIokNdrkg2hGTenwUYZiIwPXkm9qEMTcyMAmt4CfEW4mmPORb8bSNN14hdxiWnO+/8jN
Sre7eSi6xq8ZIVM47l2f+Wiac0YbbdmlKNeus9rNoU7AYkqXUrgRnisnGBbJQ/S1ISiXPLKPXYfF
cQlMfVOv1YW1CpJ2nHg64sMtOrHu953vRHN0P0a9p+e7mNqq+dGVBQ3z+OnbLLO2vzkWLfosyw5V
dalLv336vEaO8liZDeWeTFJF+/y+I1ikTtRcunptmHOgAvQZH9sbVpSomJfe49gEyN/PH6GPcVTN
IvjKHL1FWHh/dZtYdZUbUnI87jN1mJF+K+0NCdDnvCFBIiBKl47+FU0a3gAu69XEGxRw2w7TwFWK
UpLpiZircizeKBlCFgCVKQBzXp4HbC8+wM0qhm1oFY9Bf6ihi22X+HXvdX+aZ72Ty4OveuKqkzm6
+SHVH8YnKBSFjg7SczHelOXjqiKR9sSvC5lFAHOQGvTVEEgzL6B/GuJZ7Np/UtIj0YsGGAgd7Tia
ShwCTti4c2pqT1zQoTuwHoA4yuyBWnywRZOfWjz6oJjjGqe8GW2mJBWlBil9xtGwPkJkaXYM8Ydm
CxRkmbgTzMZUD3y+LI42C6bjOZL5pY5BEQx108T3gPeuoeC1fBLY33v8kgqvNbx+gqK9H5e7u+mj
4Yt4EwjVzSMJofyAUaYbkvApnFUKZ2hZYH4UIJKbS4puP8PkHaPM0WKEHYk67yDw3JAWXzzx7Iid
CKzBnfTTx5yqldQ9xmHhI3efbNo2FJvJEuC94RziUDKZpxBdo6mBDQcyzlNE9SttIZyeh3M7RWwG
IbsdzEfBTBT3Jm5seYSjHI8ia9PuA8qFq0qL/PACWDM6tcE2FiMgpnS6r1Lg+hrD7XxFMQBqOkE8
Pp93ODBRN5/vH8TlLj0HTyl18TMzOmCHbRBsqbbwT4HvXjq2KFP5FhtQ1VxVFhS5VBRWv9WwGX/O
bcZI3xoBhlSB/hzlyWSpdd7dlgIc0M5aDNAWNVL+tBj7bTqH7U63bZSfo2bb9gi5zR/lYjzeAqAh
M1i9J35AP4xarBfOkRVu8WlwUN3SrCnajRyk8EKngKOK5alPn8zLX4f6amBkabvhnF5MCkIqo3o6
URc9nniuerI9vKIEk1GdCCmCA98BRd2CHcznLIhdVf97pG+3cqvm6yb0+NJ835zGrBEiCEs76qRn
Ll1Q+SCfaxPps6df3JYKy9X2GZ0XPHy4NDWK3KcUuvzf5DOnRtqlGJ95T+x2yoP9mBnMXYCmGPS1
CzoLNHxv1rkMfZMDNJ5jIXMDJak8OqsWmyIwtcg3rgWMULTuF8xVGdZj2k1pr1+REtPRK6e4G5Dk
8wEVC6xIgOFrj4uLJRZ1OZwp3FGbWQETXa72ulaPCGHTx0x0srSXuX3r0SPqnyZOOYpbE6sUQjGg
y9de2XaUcAPIdrmO1RCrCuxXkb0fO3c82Ys9Z/febEKkigJi0iIzz118pmNSESn9MtRZRWGOhw7M
gFjseu71e1uek2QRIJZ7nwXYSjTLJ/uEOSb3XClldmd5KfeoiPElAdvN5RzZ9y3Qa46l4/gtQqTO
BgC1NpTMGYooRYUr+2gVXPuP5gI6TMVm9kiw7VuSFBgDaysI5RlkI2mv1MqnkiNUxTgvf1B7jNkY
4aEETf2GewQzDNOfR/BRtH8E92jsA7r2bFMfn+lfNnnPQMbWz3o2Ag5/57j0D0orTDY+Ct2jMZ74
yP2BYcCMf7pViS3EPLIX6UDdeMQNlwYGKD1nWMKkm3vGpKVTDna+yxmasdIN+5ASUOH1u7rhFcX2
ka/6ft+qv1Z2rFV6rUWGYYFvUEp5KRjkbKhBAramcajaJfKmz3MyHPWBIttY8oryfp7H0Gktj6Bp
3HcgTxVBtF7luBLqgOiEWre6Lx64TN09E7hag0/QXCwGdPf10HvwGcrtnVauTCnhZnQQ1TegZGNe
h8lyhKSUeU2Qoq2wZPgdkPGAw/KE4XCok3PSrxlHyAXs5iYIdLIy4j2rxRD1FWonWiKL1ps4jG44
T2oOVQS3JWXVPz/4CvJVbF8n2fszWJE6eFxKBVYWhZfKdiDCZj3BSexqJp7JTjLY39OnsktD30i/
CNyAf99A7pan4C4ez55spCLQg+GbJsoQwBBUSt35OXaC8rfOZ0XsYUqhspbUegiaV/mXgWQzxBb9
gtdLvBwnezM7RPmmeG7vDWZlaAwucUdqJi7Za4yg5G1HYFKHJc9tnH9Nsk0OI1z3adQrovOeox/T
cAF23HCpKlbdsMmrg6GvR9lpAtQaHU1CaMqKEDJZ3wNh/slom2ZLe35W459WD6mTMk8bW1hLrPkG
yeRd7/eEM4Umv131tU97fje+AwkF2xCNTHU/TtZKupRvTJVxt5zm0c1SxNuNr/sdL50KOINaJsH1
11fDk07bUonaojae9x/EbY45pxD0+QEyrS05MHWJBZ4fYAOo/eooNuq+VcxMjtN9NyRLxL95ngBQ
mYaQhnAwe+qLFPuqFp/y0dG03pp4neowtnuSoAYmzyrHZNS7cTgPkJMLsZnYtYIr0MkiFhxj+3Jn
8MCc0n1uqZdUj+rnBg5wGhhJhzNya/VjUzgbswFlrr/Ebx9e8jwyBijCdzVd5xDB0gXNXYjYDwkT
vf16aQ7eCC5GgZYnPo++huAyMrrYPaMSWu57NnHt8Yr21N5kV8NNl+0ROI8dTwHRkANdjq7x90tx
+GeUnob6+OBdKJOVXa97dZYri0fvN0QvZUYB0EYeXWg48crI1a0F6H30vABRlOxmBIafpL6ORQHQ
WI/g9kabzAz+EUu0weamvGXjdKaBdgZIWhR4fyRTJx39PvudpV8VUFcrJ7pV1zFa/pOwBnABYQaI
akMeA0A4QOat6XxRm+BHcQNo1m4euVWLcUBaDBB9bn5NIaavjBqp+cANyJyoO2pHJHlRfGavtv2n
TyQ39JZHK8tDpltXq7hY9RI4ClSwQSi5WIbPs116dnKYHEPKL5rip2/ppwALC82jclNND9NAKupb
9ockM4CJlr5V2ELwcumvU58AdFMXAyYb8SVd3/od6eqhXbQj650n2nzk18F01YRqzOtQm2VrK6QI
GU3JOMlcbZc2e4Pm3Mg/Rpk7tnYP4DvrM6gWCoqqJfCLOctDPw3+8L2j3C1RmEkOxESyVKbRSYII
zKgGEIO4MkNZT0YE2dlE9cS3YzKvS9c4E/ZxGjABcYp1BxnIWE4mGw0x0/3Q7KkLeac0s+lvw5Ix
prpAyFfgMBKQhf2T4TVEmMx9XFTVHRmOBWup8IJgOl7pePLwEmikQ798/mZ0YYAY5Szlv2C0mdcs
IlXQiXvuNPeFzvS+nnGDKUEiZa90HsBNj3nDPrgxF3Mw/auPCjrJj03W++BWcTDPkF+NoBQJVgO1
WVn0DGWILe9MVFg6wrNIq108eYPbd45tzp2QtZ0wdM65botRu5ro65Yl2eqs4BUZQRNb5rcfeqoR
GP+d4ww8PI1EWw7EmEYQjipOIlgilOO5Gn40Q0rHtWtQVmUMvuIhHDNLi2e6ssJStrsUGG8qK3VY
466RsLbUepnFcHraoS6IkAwwJibeoD6M1IJqNu68G1Xn41cp8LBEtx4qJMPP0ZExh4W0UwhCSq35
20okuOCj0CTLAlJV79/i7bOb6zAs2kWdzk3DQT46Sed16rbtTOkcHoOVSVHk22yJR4suxEkLLMTJ
gQkylkSd8uEMo7kKCQN4c/Afg6/XsKL/GRDHk4vOoA1/y6EPcfPDh8O5pBOGAJnX/xDz7+Njr60L
cWUKG4a1F11zxxhfM5LH6qSernkKrHf17qtsG4I521goyiggB5lE6bOZUyFl7eWuu03wiZmljlGL
6mvGe4Yh1uNdqWcTmQZbzmC6JdZ/eneqntrUbt0Uzhv6OwhSmO7jL7bmNVArzH8QI8QmSIY3uvKt
chlFZ+W+bSCO146CDH85Y6CDpDfbUT3atyl40b55IuG1SBJ+NuaNs/K+B36d+Mmsgl3laT4vYQLp
D83q+y6odyq2kPAeGdbZVJABPXsa/jbSGFD5dmz0KX95e75FLLq1Pw2rz9UJSULFjyqvYURPIV+1
+CKKON7AfkJjTL8Ze6DUjNYcpS0AQbBCjxyfYSDyvFgP7MfdvahkMSevXY6jfaF0ZEgSqZvyHcom
mBNztjfI0Q3o3Lai/+jQT2eDJTbe7JjnynncsJNxHuegw7EK3FX5HmdLxp9sH3QjN/q2NRAgtgRL
9kDba8ZsXfFjpqztWodNYR6q50eBxvUNS1v3iZ41Vs7VHtcxNH9d1tIYgwAn4zUIfp35EVcrJRPp
06p15S8gojLSshwVCy5tzmN5Q1yecXhPnPCjYG4yJlh3Z1ZCkBrlwSvEzSxlLSdy0eFgGIGpWhdf
gsCr+y3DOhx+gn6H06HOAmEOi8NVqFmd9Omm3aZNVzVsu9PgK+01ss81GkAs1hbHoVtr8VmnjH7S
qldv8fAOmFCkmzuzyp5ZwrQu5gW7NfAEIJL8RIOXq9sSs60euMPTGcyxXGPwb4WkEjL2SnAXm3HD
2CWVuZGGDOJkp4HtONGs+Q2SOTM0WnqQQiTgbAgM/XoSzyKFhsItPqjUAvDQYZW2WJhjW+RU+qz9
j6Xzak5dW4LwL1KVMtIrKBGNwRjjF8oYrATKkV9/vsU+dbk+3jYGtLTCTE93TxQYBqirDwgZv2zJ
U2Nv0WkYUmT/MRl3fULq0lgfdIWyQ3YKJyESRfyo7e/qDK80SMD9fUkhx+TYw0f71BhrcyKyuLq1
fJKdtnmz4Te2VIanId0UIHKHvk1t/OOp0pnM0TU8uLRTAQJFu1r20qdbmJ7KATaBFDGd2DMc12T6
g78Nkz3Tc6KvwbVAsiGLUJUw97m2i+EQUOqDtQADvH7H0ZaqRuYCpXVbq9iN31WLU78zgRNF6n9I
uq3gujTfSrhK1F9iVeRbpxr/SNNJPqX3fnVeGj5VNEoKtWf7FZbF28c89c6brKF32kKn8IIdPGLl
qPMg3vk0cTI/YBNBG0xR6lTgYj4NhmkT2XCwA/YFkTbnBByW2ZTdTiJB8wtq+UDiZfVljAHjQxye
mgE2+gocn19SF5LuTn6PQ/f+l4EIlGAfszKix9RMgCC7EZPQP56r0eYGkyH8d9OFhHENAS8Aggqx
CB3JLkN+i1rGohNAUP1Uij8auwe1JXj/qiMN32YFs3Z213zT9OlQm6XkE64KawdICJJVtCjg7pKQ
ATMWQU3rsNzXy49BWbN9E/sV6nuEFZO0CENfpPkdYZNjcNA0Do1hh7PbJlR53bR2ITXJg09PIVK9
x/AuSwE9GbXWM7rPNvET9IyqV509JrXevk1Mv+/XUhbQT57A9g51QfR/duvRayuYDkul9eiyIgFL
DX6jcfUePl11smRnssjaAEwzmF5ObLsG+oZIIBLZgwZLrq7OrNihrXDYuaDtlAHZdzB1zfR5hF9j
7LXdOgNaSSjLukkumkXy4nxUPjwlB2V0nqRcpd+wN6lLXplPyK9Af/mGl+ICeQszFk/jjRgKBoRe
oOdWvBGQdB9CvCOaWIMNlLS4DbrYm8guZS9qSeGcoCT5BHunSvlgPVg+7RTiSQC/gEdN1SqkYjMb
QCHOsNFmFD9gNbT5Ch6JfRZA7H3w6LxJ2ZeNVoBbUcCcHwIpeatKt7I8mn2DItgd/vpiPJj1HZ2a
lMVo+bK2epB/8Z6Nz0g37J1ELKC2rzcHvuXNSWYInY4afmWTIHu6HXDp3WtKr68XDXXnTKDL3E07
m5PgwRRB2UotWuHOu5bpJ2hXXq/MmA0UDFAQVW6DxEMFu1mleTBIQdt5ZbiScPadptDDNbhe/vmL
VsnmsNdhXKXQNkSNEIrUCJ8iBNxwmca9tqrC90LasIuWtV/Rp2zwLXtWMWiMvy44B1Lq5QqFYzcF
JlecjgsbaTQ7K4Oclme4kFig3od0oFl00ElEQRRp1tAqMUSh2AB35O5way1YYqEDtEJpm/tkAP5h
c2Z49+eiTmeZ4bCWJCg+padW/gDvF4126cPSAYrW7+9Vuk3z+QhlXcPX2LFPpUS1Z8ow0fqJELVy
n5jyRkEOcQ4FlMKhls3HdFMThA6zQvUGFGytQ231VGRcg1jaFE6ZFnbrAZxRCaRYqhHwV8QdvpjN
HUMgViDLxqasOjqsSabjwCaTOSCXzDpuEeij1cAsdDvGiOkAhFsHLQpew4tbX4KrRyKse+noTVhI
NIx4Blw+D5K0tPUjeEnyVpSvx73BvSXlO28KBfYS6L8bym9xAi63kKHvF28xFlIGjcQEpMXGwZ+P
9E1Ho0E4V65tlNS1q2OAevfMaA2QXSSuUq7S81tJpV+eV5Zv06jaWpgR+1FAG2wWHotczD8qfHAz
6UhYuNwvqAPRJkTUZgk8FxzeUPwzvJfKYzazvqRnoJekiXuzXVB05yc8mStjAXChrBNIaVLnsCTv
0IUfYsGcgdbgj9GaF0W/uQMbUAHBnpuEGAeC0sqI1hEKLXwu73TR5E6QSC4fEPzOgBs7iz6/501K
FsnJjbpKZ0Oayp2A1igGyxxipKP0PvlrPyzCpY1x6N5J9Mu3lhI7paSGMI7gjqqbM5FAvmm4Mr0f
0n2DGf6tRUiGXfnaOpoX/mg4dN/yR/pFCjPuFWQln8ZhWA/f2k98Knbaz/hRAKVDBnnP0K59Gwdo
K/FX9Q5myYeqt5R6tzWG6xw1hqhERSMZxewMNxEEDSYpyBY4GpUTBFOwGmgqAlkLh0bQVCyN4EyQ
vIFI0F3IpPyOLGBT/RDhwCDg5IuvzQ8XWn+Ep8cVxOCD/Iwsn/5EdHQh/OFZPPgnw0LjGoYlvtK5
iG/bj5gmPwSFiLGq6fm3ETSKcpt68tI6xvhegzGrgmSg8M0XINu6eG/3YMinJHfDr253jqfDT/mh
HbTD8D3un+tuV4Nm3pTDGWz6RlMc0oBbygaEd8Q3+V5xI+9KwV8Eg3F6L6fmGcjLoSVymGGnZ2+5
LdJJpCoQl2gqHE5LGi/BaSumiK+AsScUyacy9qS0Z7uiaNlJp+ygH8u9eewOw4EG77zC/ZVOFTQ2
z/gU+uV5aN7NJbxdbhU5Gp3fiQ1BK3JsVeAwjFMgjztVZfgZUGhhrTLuuILTw6ma0g4KdiU/PNvT
qpyB2hdPpvC07KauC06S0FMcOkdEJgiTccVvUoj5FJyojtpzggseElgX7CXQBbqswgDG+JUZ2k1L
GD6vxuj8lpsDYALnh/vBD/mM4JF0lYIr0kBd4aYxeRQfqgLRGh8NDgtcIUH5RVTA56KmC12E5rs0
0ISsOlLYEgU4HhrNYYH6oEAQLbOoMfcYGVDYIigbZyRdAIEACvzVEzcwkV9O1Ra6T07rKpI/3gcX
0YpIaE6rIkaEUWC2MKVSGu4yAQitKSqhPVWn1EZYazGiiG4hqWJ/UGlaTcNo6qXsFYD/KwnBQ7aZ
LOLtfVPO21W87Vf33eMKshAMP5Iv+dkmx47sgceNcD9KPodF8ZejJhD/O79NfPauleHDPkQai/fN
u/lGYAnp03rjx0iA+WBzwxdeZYB32mJg1iOxQAg8N/6ELjjcPv/s98alFRPLDcGz8W7u2y+T/wrB
QrpiJMQyPUSf5dcTf2qN/wvPDMOPP+z3cJvsynmPi6ew2yX+RK5TIdoB5gCYToIkaOeEtE47V9wo
EM/L54QFAGxvQsGj46H9srqGNIqiBT98dMN48s/R/eLDI6SV2jHbI1/CVWNcN2/dG+JU/kfrZbSn
7YGjnFyBX6GMWDaI49OlkIU8UU30mzWAzxYftR3Om/VP+9ngqZKhcMTihWcKQ/PoFxU11vWoW4ej
iYf2P8FucxS8e1ohCG1hE8RrqubnKw3ejnQeRGUrXP0gR6nINqwPjHjwCF6a838NQCYuXQKW0NiW
+tych5inIfxZFG46T+c5OuPkdUO53Sv2tGgj7NSIXVwF2UuOMarstSvJh0zv0g0MwYkaRAtp3i8t
ED3cwoTsTt8Q+WOrCbs1Wtsf+VH60OEVsbvuKAMr/RT3zUCat0Eb2HNWXVD49A4M+N8SD85FgS9n
+pZ6oGYIWEakGrzDNn1DxhKgsfXp3+xaXrEAz5g3uyQYV+IWjvgpJ4HkR0GBWknMuomfbMCu0ez4
4QdCeezfxDVGXBlrdOLD9JzXkOW4QM1nHhYu5irL0IchB7EBtTiWFoikC3zy1Dm2FoyYsJLB80+0
vxGGnhiXHRGoHREv4dhONRBIBK2fcGNCnIlSTjgyiWfSjJJUWbTKESJQdHXCkyoQlp/C8YlbiEqz
uwx4TWIKisAUq08s+j0cBx946NjIY/EewKtfmC0K1XK4NDx6PWFA8Qn/YEP7EySbqksXXVfIpB8Y
8VGKEd4topFGIPzdsbRcNJeUtxL/j/3YFwItGBM7wP9tE1AtoOQcMLURxeNViEzqAs0SZdLpcZNQ
2B2fF+glKBloBmA3tJKepjAWqa2/ftLTstJp3vodncZP0i9lNryJHp+oIkeSVg5HdutDT4SPWdch
/lR97bf+6T66rXkzLpCYhSofSqd6xeeaohMPSuxA+dp3B2cZUXErLBDV/bhlUt9s+O/gr1DxIIbd
QLP7w3jrB0HqA3+eHPkvCLR0eaTT8Nva3pf62xNe/Jf1xUbIYSwaYL827d9/J0r0wyle/NG141Te
4KeCacMxACgCMXpi1IET6o2Lz28q+BQcMjjwNGmi4s0nLqbQn+8X/ltihgIJ+YL8jeIgfh79lLQM
bI+eIbAHzET4GaHrwcTwxpJUTyTD9S/XSU2RY43aNw8mYvnFjk7LRX1f/0Z/0md05JWInFL4YnB5
bmBajD63AX8V4wLtZzy031ht0sOhONEjttnn3/IN7vMI9D99fA+X4kJSDnj2+Lr/9b8MLuxSjhXI
anwdODbpYJtPVwqyTY7X1+hAXexhMcLfOQukXURo1ZoQxfyqfkJ6zlU/zz8O5YI25NwU4cN+ta5s
QzzoQAU4Ba8Z2QLTCnYlv4b7lF34DWQs9cQXFBx8pvtxPDFskMAkGBEX+cTQQhgVLEhcJBjm6/2S
XPoTU0OmyTdYzPV+5O/OH7yPdeVFeVPIaPT3oW1169Ew9CWVAEfUT9mR94EIxsfg38aOmtbV+lDF
rbkf1fkIED01XuEd2Ao3rXuIZ/NbWGknxIwWU+jGGEF4ZgZy3PJg7CA/MzHBIDh9bc5pQ9yzVY59
LdZjcIuozmL+8i0h9GEaQpeCUYqQFO47lLoXVRtWJEc4ZCHorFAgSqKXdpoC5k5m/JM/BPriDyed
07ZUL6aUyeExCl4hmywNhYHuHnOVjkyV6AEF2T0BuqD/1qsDKsOtaZRoZvDDOQMofcOdo3ovw72U
pjTyo5rLbxkvmD1jAnt5zhSlXMG1M11h1o5v7VfF+vjjMH58PAxX+RNB2F9iOcwKInaCHkNymRXD
J/Ni8kfUPPzYf91P98Oh/QrZmDuEvvyZ0I12GJAafkgtGV6iIt7CBmZCP4GQAyYqOw+aw9fnJ3nj
LpSSIPEjQ+3h0nNR/BO7/n4WU4hj4v+VINifQN0jHAxWDAV6wSubhecpGzuRH5+bSUwnR0TnUCAJ
y+Co0MqcfoCxiAYhFfMXxGST3uHvnpQWeOU72KaIHvmehUDQxpqEKw+RV6xJ/kl/VegwuKkS9NtT
yZ61yEIZUlRV9AzhomrBv+Xq4PNxX0B3GdhIEW0skdtwmV3uiN1DpurxIa7a4aLBz2h3y83ke9ZE
cnl8AQAa30yukJbOgo4gPgL7FJEkYe+/Rq9tNTfvomMpE7BKFw1801ZggzjEwp1iRfPnKJlsWJ2x
+BU/YaXytwjP+JV0YN4z6ZlY8l76kZjv6gcLLIMe2YsVwExhTUFJUSZTGJtYB9vcH9jyWJlghIyN
MAwN/ITrGQ1DoP4Y5xkRiQl+Cr8Omg0sQMHTXI662PP4J23oqOmxfTJVGRW+h87J+QJcxUuhBGQ/
h7P3uBm7pz9577iPv9GuJR6jpferx2uO5hJi+IEGqM+pfmVGQOpk62WOMHo8QBoZaeYUHYnFhkB1
jCn/emsoQTwaTEEw7cEWK5tzRXwYOIY8jTXBJ+HcpWRR0luwfkf50L2lhC8I0NTpU50OaF+JCWEn
sXGy653pc5hdzU/rs8GNU7igRG/Z0YTdI9BQ9Vqf1D31RJuKfUTkLxr5sqzZU1i+HBrs5yxTbj2z
I1HEIIuvJE7yjGlOFYU5AoeMFYxUj/2Nb7gQds/iwrP4AT+Ob8WlKH2mDXV4FjR/wkKpzssmdzo4
PFRNW+goM04q68rwMOrsohaFrysbq9ihYzRd3KXXKSX2ac4zXpkn8G40DuXNRR1NtPxkRNlEs2Mk
3p7vOlomkosDOb+OJL6hjYT9OuVSAlNekSORPWkiXogPI7BfXoXojCIipOxaHJRJJWp+sOXOpJss
OCY8Bz+bymuXZUp39Ekmw6XCQXhMMYPCPAm1aFRJlitSNoqamrpg1bJMhz+exbcsWjJDjjGSbzIG
pjyP+2c6ZzWxIhKq8HD32qm113+TneSPXuhLm/IwXJDb04+V4Zy8TrDJNHK4DEHSpmcj5RhmTzgb
+CpakbK0ZhzkLAkunkCQlQAxmKkMWIjoI6cWJe4a22p2zI4066FveMaRyQlKCMI2SmZLbk+WyYPG
s8Yf6AP5PSlaeu1wjv8kJ9ERdjjNCyHhj0hfZYYDZyMwBYaDr8hBf+lHTkxDLoMBNJDKnqOLRsAM
N4fjHVUPS5HTNZlxFQRsGtl8OZ1c1Jv1adI5EvO68afeQBIsM4dCFczxhzlFuRfhOkO6qs1QV428
OfpGqFNAD1SPWA8feOepB+losHKBYKBXw7WSp6x6wY8FkCVqQk3C0uZczmAGu2wmPCARMRG712bJ
hlOJw7b8la90ihqv7EjMBc45aJbss/mX/UPQAs2U/iW8NjsTFbQXv8wu3AamOmI72lFhxamIG8BN
gv6ER3QKUQ2e6hnV2xRVE+SyGlYB+wTVelmEYqx+noaIgl0HNQsk0eokscRJf1ECI8Y7Q50RX+3z
tGCuwGwh/ry1XBFYJGoD3em7NZfDXWblsLpoxgK0zo74mjyMRH4jQCP+lG+wzErCoVP8gCSHnokC
TYVXWCwURwjB9D9G1fxRPjSW0AVitnGkUznxLF0FCTxwpmBU5oB128GBV/Imi/IQxeEZ9wl9ICwk
Xni4qlC/XwI84vF/o8Da5AFez3Cw1Nl4xWJkj59zf6BD0vEUEjfxcv/d7mpMDoXlkU4Zjtkpi2WC
qBS2O5IqocDsb1Bl2aW4Yi7XirZwI4D3IQu3jcOmm9Hf+ezAmapTJ/lCgcPH68tPc3SN0UN+h4qI
b6AYRrV4KGT0qASjebogRtUCSIvcTW4Nqw9lRnpInr+a/ZGE23xgwyg+Wuxpei9vT/KwKZl8mvwt
cVAZ/Vve7u8BWA1ADbAFWimdcUX1YrLMZ8XDoXjNlkLkJQpbYtcV18DCZCog0eaNJ7WghsIohqLP
oLCm2RZFwIyghK5TyjTr0QMKjYuMqAW+AxqUGO7L/9uRhoDm7FILR96RMLEHkaxw2sbbbmMe5WaK
UhwtY6/NB+pA6BVoe4lwmaGXREFNg5+KXVqI4sQ5E9nm1Npm6NRytA70jYNdI5TWwLizARoyCo9L
GxEyTMuTEAhzInLHVIErQSsCVxFluxdCxAUTSECfRrxW/xaEkwA6aIsZX679TDF8gTaioM8tGZM4
i8UZbfBbKt0cyugokXSytC//Tv4IGsirok8K8rixeoRCDgNC1hPx+k7GAsR8O0nv+Yf2+biyjdl/
+bXcFjWSfvaT6eM0bMaPYdO9a4cnPlnp24NXjKbGiSEhdqG6iZqWcwtBLcuU+ACOErIzJHlQXZFp
cRqDpDTTkfCJuPpW4dMJhvsdfqVfQDlQHeqzwOvYVZkGGbEqLT3jGTQJwHnKhxwo3BcOGukHCyVO
SzhA7BLs3dAmlSWrlXpue1MubBoMCUceUxH5M09jI+do4K+U739BLKcU9Hxm1b9okLvOPkXIykEu
UhLOz8Z5FkdqEm22IhRk3FsCbNS8v/WXspB81Rm+7c8Jkf4XdxNeHrR4xFDVd4Nvh/0xwLISA9C1
4mE3yJKn9V8GJAnMS2SHkx7ArZhlwucXfT6MsLISP7cO/54iZI0k5okYQO2ERdK6+coDxhsxLVMS
uHxgyk/WgXajFK2AZRImsP1bzhnIs5rGv+HXE5HId+ndXRpZgyhts09iME5W8EQQ7MeJUQ9RJnLm
ChYdtK9ZDhdOlMZmFFtTeHe9w9LRQ1HryCIhGxPRPwooxu7duko70neN2XdhA5bQg4JdXe5QwgGa
RTaf/LLOk6/uyvZZnDISbHbCz/7bOOYH60TURjyTXMYrL80Nke8iFSNmsImBn8iXKSZMfmDbUXym
T7c+vwuOz4xalQaL5u5qmApgtU8UAZ+ChvZY9pQvtj09lSYOwNFIakOOfO12cK8uCUg49PLcYTXX
xIwwlzlcLI8l23IJ/ZRvbJQalB8QsRzkj3E/7vur8Qnq/gRmvsJ4EEk0GmE2pldyjVCOQ5/lIf2B
8BO1EKgTohCrJxznf/IVElsIVkCcwep7Xv51aGZK8mB68s/2Jlp/wIMXbG1OYCGIJPi69tv7H1gC
4RBBE6ETgmmw6idCFgoQZMOcd9+MS8Rw0NUanihhIktUiCFnMvI0BcISZgwbdTI1SMG0aceG2KMt
mqX1rOtRIIldTGJKs0oQIaIDVWYDLaPlqXYtX4CP/p3Ae7hWBJLIxtlx+HPWOIEvoQimAgmvI/6p
sCmz77xeiumpsi4vI7Ltm3HQoK2LMVP++hhSKIkNAQ9pz8SY6rb4Bv4Te539zQZJvEcOSE6Og6b5
gnaYEefp5IedUiG1IGmBsX7LAI5eQ95QCCChYNYSLEJ//LYPyVG+1q8InfiYOPd8paLOuidqYF0L
XOOibcI5vM6vbmPcGmTIF770+/Y6+Qm/lBsljDFAskroQ4hDugf8AapAmnHlC7w0IFDKVhJZjy6q
Ndot/O2+jZ+OjYM5AaUPv754pj1nveHC2WNxKZh5aAQ2DndQSJ1ggT9mxL+kqdSXqJKDFKDHIBEl
pib8IKUgSyA7QNhKtIrQAXgIHZ/8epDRZCfzB18OBGEFjAEAjqN80C4JEwLwZdyWv+xliUBYSBCL
PyYQuT7nTHnqvs8XrHSMEBHg1L7xhV0C/WP6izIfZn8q9hQWgEIERi4DpqOJWi4zhWllI+I0ZjZR
U7Fg0j0Qpw7iVjNiGjtL5U4IpUHbfinMTcR4FLhnqJyF4k5yreTAFEuoiLDl9i99CBkFu3KIqATh
Faz56LUcOCB6mLlTELLJhe1kvLGnJ7/Jr/KRnYaPdte+N3vtWN7i7+5YHJXNS/DJrGpGl/UHgMCw
G08RdveRf28ggAWNKajC44pIkJ14RQgu+veS9Ett6wn8CTPnz6OGX6WxE2XjZB5h1AIZPPYz6guZ
L0eu2ZGlOzoO4tp8ErudGUwqN0wChZ4AdKpXPIpE2dySIBm7cGG0hxtP5qEMN+st7d7TeGPoy4Hm
T3i4WXPwFpKk3H0O0BQCVdnGxRvV41BdFfWqwqb4vNGKZURPsEfQAp93B+RaZ3UTYvjUbi39SFx1
r49tdmnNrYpjsxkMzzel3YX3w1neJOo6C98GzatoFjd+5s2+N9/iaBkVS0q9JUk5jkwxddlV2L8l
HZ0BEBq8w/uCryi/SfUurda6tDaoMdhf+fmioExkokUdWGx1Msafztq2mCqbb3cmllb8FMVP/kym
jlIeHtmXbezz6s0ulmTGw0GRqYpjcrrXszd1MleUhRHPS4rbmQ+sIyZh70rhouqpdh1C0+/wl0YK
SyYWu6wmjqREEoV6TI4oj0Mns8KDpHnG3dcAyUdnzDxV9s5QEim+ARyZpB4zLfQev8xuAs84m9Wy
xzQvT/fcNTDhIWcDJUILFPmQx++C9z9rBvSRgtKGOpk4hFwtGRwVRj0M2S37+/NWrPXjeKmP7JFZ
4uD1oV17aFKIzdjKqxm7ZEiQSJRN+glxGBUVMb1IPv0R8gITvXC6G9tieyWUmnxuKvbUGHBrxifm
A+iqE8cO70TR7p45xD882FOIhFlG/Jwn80yVqt4T2E9sqpx6pKBUNjmCZBBfaqS6OMUzaOTYsaOm
HBG3TnHKIQAiBCTLywfIyR7Ue9OckQpBM7LQeslYM7gy1iv8qvJlCzo5KRt0P5gqmKYQdIMywX+O
IR7fnQK7ZoCr27/Onnv7AMUkh9AGd4H+2ERX5VdTTfsvc19QxKngpcXbdJt/iJKT4vaUeEyvWnTr
CrvDVBh6ASsfxiDdp/vxONLfTQ7GpYxTZLRIXNHyRcftrMA2TFlby26Xnp4/ZAgY3CCp/eJkrH6U
v/Nv/KH8cdaTPwM8gSpK752LpF+giYBuP/LX+Msm0TM5RWBPlA0Xf/INJgitZ/wdfwHPw1fNV/8V
R9WP9ZXseNXr4wNR8U7UHWn1CYBE+daEXI4GNjIONht6FK2GZqlJvZeg2iIfpZ6SokcVmODzUtNF
IVlK6k/bv6s4veqbavhMiX4VbmaKR310s6GQtQ6E/DH/eQA4Npu6m5vxskaYARbZ/NhzbDgc2zm7
fwT/f7LHEnpVhUXBevQKjBHBRO0Z8Z+ROgRFZwxihsAO59bTiSYzNdw0rPwnNguuECpkG3StSD2J
TCzcyNn3bfli8UFT32DNgR3QZ07aP4plhxsJdgEuYAJk03jkIJha1Br0jmHz455oNNDN7SBx0OEm
AQkFNdQOcTBC4zSDEIg6EcjfV6tfq/wc0DbA2pNcqZ3F2jqp3N5wRvsTpRCwKlwyBNqFudDGS05v
Gjgxd1hynoH0od0Z6sdZWYEnZ4jQ42TTUaR6vPOuFqdt9WGX656Ib0e0nFBlD9164qS11xjoL90a
Onc+jw0nQaZpLCKsdVuhbHlIMJ9QrDkkfjH8RLJlCpIkIVvOtbL3IhkCEm47foxcUp7lv9CKsz/S
SMBcS3fV3wr3RIB/061faPcDt63Bh7OUHdmT02HRWN5T95/VUpbZ+xeGOlcgzFVoM1yQRTY0Dptn
MoeXds8gis4bGA2GN5k4PO5PTiD8F7z74JiRC2sRCy3o3lDXZFIPDjicf2BRmCiCnWFwdI7Yh0Ca
JGSBIEJE7xh5PAPeqLd8qAVIBqB9idhAmTE1HyChLef1uMC34AnSeOphe5mEO7Oz6sH5nnReQtmS
wEzGCcozwtVjgAknXAfu8P5DougZNGmjcfHSCjnX0SkTiQKukXGy5VBcpKbwTvRFjgncHDmP71fl
7Pl0MCdAyGE8nbx1mjxAyYm7GdZHBL9Qu0KMXTBswejk4YDhWxCzXmg/DEosKXDbgL6TWn6JUN92
BrhicAkjD2Jmm7oGcS8evyjJCoicLsZd2VGnPPeXf2fpTIZhBhBFpMlAQl8GE8VCibuqrHlliPoA
mmR5uAwISXzqqpAT8XsDZSef3463cxRAGReONyfhrABamkDedIBTKX5aHioVa/DvKKgmxIow8UVG
A41fAnxjUEiH3NFcD60jqcvkW5VmZ3wr0It1W6kLCDgpsVuKq5PbWaQu7jN1RhVzoZnEAAsrFTFF
mSNQze6ZO6EtU7Su5DliBCASwh8jW0KJJMx8skpVXFlwKNhalqfxmXIP7z2VJXaeaY0TcboCh+aI
L18h9h8sl4ZpB4NO+ER4ECdhKOaDFwt3otUozY3HHK0MqwBmmjYRBJgc5hvFIDQJnGEisO2wso3S
X/QmZjrDVSiV8euYWReLjEInw0JhPuVwL0QQP9Kd7eNsTesrTxd523MGrAq+DqgDhPjQYOF5grEW
utD3is/7T4+ACtIOiFTks8WNAHv405BQnkKAAcSWxJSyU8tORO9xmcILCbfTou3t0RvONB3yLUef
qyhe0lOZm3FYc3xDdoJwpZ+dJ+pmiWKVUIoZA6ijR+pxRquKMPSUQ6lj7r2OXu2PiGTAW61yuLmU
+yglcdxp8jupn+AujV5nLklgcopuGaxlV68Dli6cH3h7Tb2z7IWGaJOAEf5r4mObaHWuVPqcG3Qk
Kkdfz3ZougE1Bv0Nsws9XhrjRQaKSt+xkOknKwJnONdt5p07ziMybRt1ldBFy6kjv2owA7OoWzM5
EV5SpGmOOBSgrBgTGLJvE+iieQDXnQ5O+dM37VVV+1rtlCj1J7Mm8RRuq83yxQHPnqmW40mR80SD
EvrNU7jADbWj457E2DLJEE1zZkE/HrAyCTpar9kO1Eg27hZyBIZXlceO2dAF+O4lxaaAil57Yq/j
e9Xvnx4EPgAKzWtSrJLY/NwOfqfu4FtIDjt0eCmtzENW/nDYEQgRx3WGczccI3W5wc0ww8DHeM0H
FjQoBqJiwQ3DtgDqNh+6d6C/YkLAxidrLuEQMlYMZMi1SrxzOKInYn+akM4ChpEeyHD/BH6N840t
yNbiNZWnS3xYYR12Dx7yXuQS6AxJMNKVjRMYVu74edWC2ssbQeOU8a2RZ6qCB4QQCEd0LO5czPg6
25HoOhZ5yRH8Ekr2A2+GAm0khgULyVyga8C5JcHusUbqiregB9ZfT+CQuyUFJcqWsCjUjwaBkYbi
0RvYhAEFFWJDmgbbAVqNaLbELqnCMTDzpBhfP9bITEXxRYJcOffYxWIzr4Sfi31hU5Msz0K4YrOG
XRBg3HTYRkFxgeIB1fFIY2JhyA8RAWkgJnh3x5CY93RvGL/hVgyimIS+D8CRb3BaoE5wvhIscrSq
CPHOLhsqmBkVMep6E9THJPEYBoUoZQF4HWS3iG+HBkHTwkZjwEFuBRJuHvEaw0E79J+cLoKdO7Oo
tO5TfFoxyEGiro8+uo2cr4kP1IlMD0o9oDNYKOA52nNmcnh3BlUoZLDGw8pywNDo4Y7CpnExdo5G
TqD5OXVaasX04CWrEnUE5PjN/V2xiCj2CKJKdQ+RnjIwNTpOcGHGiIYUEsDrWHoQ6NQewTgwGn7K
BOMm55PhxpFg22pCXQ1h3n0gKHiteBQBYnJNqHAxBq4sIff02VzIjfmegBTuLoEImHdleEa+BYUD
eWNXfAJMzVIKuvaSj/BUg7Kf2dxc1xhWxX2NNVsDtyRx2YuIKkpc0DnsK491THkuApuxHTYNAvch
WSCfggyT0Z8iWuAggQ0Y9gfYnWqCU/CGc0aY7ybmYqLPE2POLExkp4CU3yPPQVmMRGFmsiJIpU/w
a5iideoju4OEoHrC+8XyzMdFTz9zbdkY8zLao43oEg90vi88wAzyiUqHh71SnpzxrJoM9HTECz5x
EalF4hhKct+uvdQUqjsdn3v9B2+UmJ4X5hYcaAL3MXPId/QjXofxT7TIfgjn5ZWB6w3A56u+7mbU
L1cVqjpWhvahECcqjvacK80O3jTMTjZrIgHTcMvIV+gDCzgJ5tuQLgzKIoQ/NQZsF5rsYtegq5tn
s5XbU9d/Qkc3Y/fOkUvXsQwtzOJcB2nnN7XXZT6VSxMdRP0Xx5tHshlJhu7DJw4TWAOEvStKWGKr
pVwNglcGuJMgqh2gJaqHSb44J+DUE/RuLnpaYTIROVnoWbZv0AZ7ZM9nn12jKY1RREsLSLCQ3rtk
zoidY+zO9vfwZLUBsENOjweqTee9+dy01XtheMpzbkF0y5cGKiQxuY+1teLW/5Ps5bCV3KJ1zWhe
0ycbo1UUCjqG8IqyrSDdDcsnLXxqAYCt7Pu3Tc0laxeh9iGV782I4eCWKNzqAw6DkmKzvYDETlmQ
XSGjoJ8RGsx1pHzjAj8zFTE2NoGBeqUNJgnX3xMWkZCJ0ap73sMgw5ElcicdxfBV0TPwy1TfVzT9
NhZgIwMi6eebnB7QRBqLrt1hO5NOgonybudbrT8oPQO5TUYXYv3T8pjKWrtVioVMZput9RiNOnG3
0+Kp0q5Mxo711/yU9jala8DLX3OkdwW92vPAoNMuMrFuKYScD/vtrO/OFeZgHg4HNXoIWlPirNiw
9y+TcNM+HFz4ioHtwjFv5wZLYTpv4ZcRRlcZMeX5xq3JuqtOtRZbgOzxlRtOOKwjwup+fqZGGIZz
ZolSLc5wv8f5I3d7y2G0kl/OJ1ZvSt0LihG2k/SsiwVAUDyOWNYjZaFJB6dps3s+11IJwxX2QZ4s
y/xHoTMfe0OLL63LMBEpRlij0xr0juFU/FPrxBKOgS8d/ljGIsyCnpHQ13w/9iuhRO7dUXKQv+CP
mNmClG2eF9r5ODG+2MLQCxVqUCMvi3FHWzOJ9e7EBhDjfEDXcoit6gqxQSYHnJ7YCb2LqEXb3HGa
R+mL6Q/Zmf5Z2b6OnBaGVlSts8jPC/9e0J9zwSKopFU8biSSpsYpxCE0mQGsPSK3bfwknmeVl9YB
eh6o+QwM6mcC6vK+HqlOgHt3PX4nuMCw8F2E+BP1o492NWZn/YojipSkHxccGPhkPHV6StakCXSd
wguG5phaQLuWYqXTASb+RGVunX8fA+rfd4k6DtkqIUQDm6x3eoiiw9Kg1crZQzYeD+/2ZIHpaKVu
8B0FXRE6xxjzh5lmb2QMtkJfGRxyqJCS6OpBmMp5ZVA/DKRRoBXdt36RsT36A9GCuXHX3iw0Yhk7
8VGbvJMq1+mnproxG+Y6pheAvC3kLYrssvzMJ19R/a7z6thDRUFJu05ZjNT9SceuBZZOWH8PhY9H
sRRjJoo1oYaVkZvdUUXOQE0J2x/mOk2o8Uzerfu6wLmto4I8K+iS0FxQcyU4Zt6/qMezthC+T6KT
iPmgvp9d6iHkAWGCf/m8iuEtrKOcOrvf5oFO955tpmN9NDPZ0qC4b7jQh4aYGZ9uF/l/PSzHZlHk
V8M+qsPmrnsRJSa8gsyFFV5zsph8NRnBWfbPZiapjk3Y2LrRFzWm0AN5iYRkLIiaQHt4dYf80sXa
zcAVk1BTWeOOi9EU7hRUr9iWhmEVJi5QLNSLx/zZBvrdkeCGKdMHnclkBKbT2t5kBJGYCsMxpmQN
/xpzwnCTVKdKPj5VylC6cF6r6cJXIxITuBqBeNJwtDoN6nYyUuyFELvVu0m61+w95lJa9Wu3O4wq
nsqcIl2tY87plXWQ2355fiM2tp9zmdQO2ZQ8M+Ul2wQF3k4LOBMy+s7oQY5+le5UBcpEB44SegIk
3wYEOBr8pHMysZLuFOmqxcWqfMdKJ4JGNApRW2WKjQaLrEd/4u9aB0AQF25gvArj0i4gK8g6r1aR
zrlUphrcdL/PIqwBJCR8DTSSUC0W1KSLIa0VbVVwt2gl1PgDYYtwB37iYKkuLMP7j6jzbE6W66Lw
L2JGQAG/CkizG2OSL06qgI2mlF//Xhufe94xGgsCwmGf3dZaUOuO6eaQsw5JTkTl9PCT5BPq1Ph+
hULLnlPeICdxm3ukoiaIj8kH1D2IprpfFY+xBZzpt2CH0ijJPgd4KeERmpUCOB8eUQgnX5XPK/Xv
rP7dTlvl6B4J1qhFnKKM0Ydviu4LdRM2dRD6axwOrlRSPN140YCYP2wrWLlQX0g2xmijKitcNdCp
ehLgthGl0VtUmLQGumrqa5V3gloZTuySyDEcp2FVzB5AA8olRIsmtcHHX3FfxO3sxqWKZSp9IFKx
GWH2yLQ1tXOxvs7Hedf60DhDHYj3j2Etw7xdNBg9DJHAtuwEOoWMPNakg5Vk9/i9J9Nqpz5cg1B4
n+xvX1UTmnTB4P7viaXzHFz2JD0SX+EgCZJHg5GFTGSg4xklk2G8gQCVIqRtIV2B4JnUfKX1krQK
VIvdgqo2BDyg7zUIJwZv8OXoEPZ0G9rQ0BqZt6vDj7qgC+KkEDDaZR4Mt3T38NSYCV8xO0aRzXIF
NXHWNugefBG6xJ3zAMtKdwD2eqmnPj9MW8YHsX0DpB7oMTFmOK4HIBzXYHj9tGbqwtrajz9rS+BM
6baitWB0hwfWocZm0TaDl6S6KT/46w7q+ysm76dOoE+s1w3FH6CMNF+uk6/hFZoBQTnlhPDkNUjN
XN2OAvJLakbnRUYtrAYA8ToacB1jOTaE9YNuNe6Zz6o/7RvTa9EXErvFpptfEU3i6EaMNk5LMfEe
lz8ca5p4b3eyl3iY+1u6oKRo0j/SxVOIu2gjKpLpycIHld4xCEDh17pu43R6yoQOsoQcaXnOQ8IW
1DQ/jHad3SNzr+2yF7p1IPM232i3J5q/GDCDTi9AwE2nuMNOgRjy9FyKKkK5oX2IfgKNyglNdbPh
O22TNLdQhn9pNgLMZ+aBIMYG6IZ/qkCj2MOYoJqgjwSlFMMdXGeHH/IBEAOCtS9/B/jr8Ki9FS/8
u2wIg5JPqDAvZIrJaDAzILKJjCKCMed3s5nqaIaZOMWwq5P8GMyJA67X6Xlb1PzMjb6nBHmlBn3q
3sizJb80rIFt5oSnX5LYAS57iUBDA08mEaqtrC0MMvrm8EKDNHvN6DRgzTl6xcK6UHUA5kp2OaIy
8vhsXu8v5IlUrqs3LhuaBdSNNcv21Rdsm8QwluXCVmHSig9HMwXR+6KF26H2z7Cl7e7qW/6BbKJF
u/0UUgfKLpWvfGdg/n7O1AaHNnoMY6qk+eQKT+k784Q+Vz7YSPxKrVL1mgup3irdMxSMw/JezA+G
l1AYeT2vSbU63a6E9QtSYGBWJwdS2QdZGHhkdLeuopFhpx8xydT39aH+aQDNqlM9fY0/tP1gz+Rv
RdqMHo27Kpkt443K5OBb+bgNvwnUgFXNQM7T7qt8QKUEPTjhEIyesH7TNvJFVnL4Troi+cXSMuJI
ogIpgOsKgr5q+EmCnK4emoTMzLvXHtHGYPSlbfMyNLZyYdLKsyL9AddT8stRVA9gqe1s2QWAQEQi
bCBC46MtF1tMC1a609tpTSu44pYjsLpgjyl0eNqfsGrapw8aGegnMt7xNodwftzcZq1mtnLfkTof
pT4Ds6XtZcO5J/FFSljHoZeWQvKiHtj1GiYIjfaq6Ehj34v5BnVuPGNzGgyFhO1pALfngAvlO4Hq
8kwGk8u+oBlxQIKLGYcKN+IRgITdmIODyFsZqt+yw68N0QQ8+cnEKOHw4PD54/b1vmYeotzM/ED/
LdE4e9rA9gNKf8FhLt8A7V1RgCneNDDcw/A+oqa/ZFwoenBVYA9ZQgNJxoM2FCpn+0Pt6oqj1tPR
2G93aGtgFZjSz3sFcC2XIA46bfMGqrmlkDPDg0g+taoWtMUb23N0gVYAFKEK8A7CNYqY4AcaLYAG
l26l81croOhXBicMTWNUtL/gGDOyKbmYenf5qBv7/tt9MfqPv+CguXXeyF0Zzmq1Ok9W+z3dcRNr
AkXpgghh0c6QIqIQTrsBYDlj+vlJq5oLOZF7cz5VdxHuFrstPbgOzAcOZbgJMK5tcbMp023DzA63
ZM4nbRSv20k7gcTtHd/Qe94o2LmnKQB+N3Ufu3KbrYs13DkAErkd7cXnYkHXxmc2eZddIoDktoek
34HN5RtZHnvIpYZnM4Xj0IXw2za5UfGIRI1Y7rQmcLMcykcuvD3Cyvnw4+nFo3Vgii43fVEwzNAT
T0Id+pUJqCkRxlvSYASBG9K5/93uBlIp1JQhrRA+4l8SS5PfXy5bAFyNDyTeb/xqX+yTXQFc77Qj
3+5g5O10SqsXS57sX9hwPCkKeKc5rRq9oDn9nbKaX8P5pbwc8EBmGb0xasPsu76ButiHFvuVhAPF
AurG5M2o2lKxW8jPgm6Rvk7WANc1WwEiZINr7oXUCeFQGeNEj/b6njARhfvj5KWbvCST5UtpL9Ej
meC32jjljtxQhPzR/rQ/Bj3jziL/+X35PL2+6UsscdB8538lN3T26HNcMvinp1dytS4pKJsUqT2e
1C4X1IRujgmhsA0pnJ1MXtgkO9TvmOwiHSz29Yt8KTLtUeHDKWOv5JQ9YNudUASeaUttWTqjtWhM
7I/BSs5z9tfY47m8A86URYeTlenyNVLWNvlXZ9WEe9q5OOsYZI7XMCDvNQzIQXPncWUioCTaX4K/
wyGmYzm1RcZVJAsTsmTA9I4uLYPc2L0lURfclucpZIYOtKlTclyOaMWlNCeqaGiOkfCiTimaiN55
izTez/WLfq2Nti2pFsefos0F2+druqk+u1eVW7F5rOvtYV+tiw3XkcNk614X9MrYBILc7g4ThGN6
1892akM1HaphAl4R15LbMbh/k8pwIQiHnNR00bcHP6hxsVogE09exesTYxqVJW6PL+poZIqnx5Bu
bG7TF3VCIEiXEHNLGMO4w3R4DnksSUzjcnN66NWeUJmxReAPPVenY7gwkkJ5Dy1vO+XICI3r81H+
KwvqcvZjL8esoUaH1CSvK75bRajE01GGcimAahsMkE0Vzs8Y0u0KqP7kG4wYvKwVZ+8b4WIuYa6F
yZAbXQvcaXUNSU+EhMChoDYh8sIUdbYeFq+U5SaosAXphn4qaV7AJGxAZExg/eAut5IGjYd3z5aH
8RLeyaESaOlicJvBwNiZYempE+I0xn7C6JfnX3SwubH9NZiXE4jlXXk0p3Jt8MyWZxRpuZlTjWvl
6IOzpxmbBHFAUop3njeRTceVRN3wC4bTiT7j7sR8zCr7lWRTLjb3FLFxhpCKGvrzjlNKUZ8tkRyd
3D0aTZkiqLHLxcKJ5LA/IusdI8PhJb3I+UaNMTpxHcm1hOIVN3KaL/jeUzq8Qax+J9g9OaTV5DCl
q00uMlKF3ApfzocRELKP+Lq1unBOoZ3qN0PTmduAF204pwBX+/dkBMl5vTA+ZJ/UCPA9I0WNyl3q
yAV+CmnrXMpxlB807o+CHAkOKCU7QKlyBGgTRIT7ESgcC7EPdNs4WdA48r6cCtEjb7Il/QwT1DZs
8rs2xP3OIDy9ZjMxMA+OOAUWnpEA72+DcBBCR4YYecvSsjx+uI0Vd0h3eYqv+AOvDvUJDbiefD7w
aELnVW3Dtm3zP5T3obdi/RWfPP8/10/uYgE1PGYtm9UuymAPR25ayJvczwH813YbVg6pIt6XXSBv
1/9nF3mfhGUQB7LEedaym7Kz/fs2mwnlHXaJZdhVbvDWzysnDVi2f12xTtl4McuCC/r0zQx/L+yP
FcdPn8nAhJbDvnukpDgZckLgu+svWHlk2nGYggLFTuZy9ckzGSuD1XmPpGKG1ZWxgcmFfgeICyZG
HuV+DMQRoEMReP73N7k735h9I27LGNJ+ErvbZIw8WafcZK2QhjGaHlzyMkzEWGAQtrIXjwG7rbGr
cuYahxPdDwP0aLiCGAgh1MEBxa5Qzq78cNIvM0h63p5n+e4y1/G+nBfYBp9H5jko5LjGwb/jKeeA
gfLZ4gniwcuJ5MhyjCnFcaDPMzm7ySud/17l0LLJqart59cHIWIWTGD9+jlf/UDS1jJc4kAGkgwX
htZWBpqcVbiy/xuYsg9AFVCjZO3PjzmZ4ZWtPQeL/KpiJo/mpJuCn7FYdol1xdaK/WywlHLQ+ucy
a7tyrXW+XGUI4tnQJTmPvVz8cuEbAf2oRB8YWLGp/657JC+Iu5XPhP+oX3oFn6piepUehLgrosML
ZBQCj5PTdpyLXQDzxMkzAhAhij3aiLmWLzBafoEA4LmgXC6n9OEf6UXCLVOprUjRoyaEpk5kerQy
HckDA0ucJC9Yapu0D1IZ4jDSRYG9HnudfZ/Ju2A0KbOGcK5P4o1wCIghH/HxKaBiYlOF5RH5Yx5p
vF3LNHCYMvqm3UJmiQc0vf2EQQsGc4eMPLFgMt5A+EQcJm5yIJtI3pP7853+wDEyT2Izmb7+M19Y
Gpni++HfH0dZWqY3KOX5BLVSXssR5vJgzNMb54HYmsjuySOhVn+TXyw/icCHWUimn6Od8phOdldX
45/uPl9qk09asd8JAKfFZHe0ZREiZD6Vm7ySgyarg00zlIlOpjpZKR7SVB7lTiSzohcXrBfMTA+g
LQHp3LwNzVtAaHocQJk1raCQbXwr9nWIFQ+U8oKk3epGNGwiGj40VC0grdVnI9hV0tmwpE/LI9dO
RZB2o9KYWZdZjRjtdUZ8pxYzvdrALNyRKR+Fd5o4oPjPA4PoCA4FLRgyiRqrTIuSUdBYM5pFbnhW
101Vzy2FJUNj7J+gpmDAor+IoDDZ+GR2V2faI8oPfq4v1GrR3FetOcNX0dFNHULdPa+sMJNmoaC2
ZjU6bgnUuPDphg9coUNYj+fszwntYN0r1VkMkITGVCMk21dVUZqHo8tcLWGfoibsQVAIq3R6C2Gh
RhbrGs/5ydqdTO+iKyMFAgnGHBU1qBHHweVOhnOunba5IfUqE+77AyzBs1QPpHsiWd5QksesQok2
XHRt0Oqzs69yyHV4bX0T0fU8UqlB3qIjznwcVA28YbMsJ8Pgd+iV4+cPCSV99ewq59DC12yjK55Y
tzxmc3CS4KhQUlAR9KyW9ztIIX5WdDvMWzOIj/Msnpd5+KDdypyV/Nzz3GQWNuZ6HTz0aKwGN470
MTK1UD3OT9m8BjZ7DRVaXC8RdZQ2CyAWG/T70yGFoPnDbm5aS/244e9ezGJTTiB9NQmMzOfwelxf
s8VAm2llGJezQzLTkCUFWGQF2mF+SNkHWhmi8Sikv0QtI5oQk5AMFY1y9Cte0ojcLYf4dl+Wt9nx
vjz0OfgYGhkoUZTNfbgoq2UOJTxCcumqqxZqFuhjv8iCUSXtbrk2gziKTDTbJMdvKquHFnbtMuvm
bFOGxWjF+U7OnomcwcMrmD2zqDzDThuNY3mZKl6ZzNPhTE5twmGYj7pNO1od6Z0i35quBmpkoPJd
z6+w4ZvhzZqNjTmE+QalRrgbEx+up9bwT/k8H4e0YY9P8+MNdt9lYs2Czphf6UGiM3Dsa2e/GAfZ
0E5Xp81pk2yuL6TC+KPVkUca5SwoFQy4NAVEzARQrOrFYzmY5+t2d/vQv0Zflw8thnLGNlFtICSn
sQqFNKBoNIvV9vHj8G69y536b1AhAW0E5z09IC/jnbLL/uhHJVVHSYTGU6A4oO9p6KVn7Am8srpp
gRcLMeRDcCD0uD6RsdhtNUYMyyZxTnvfGGVl0Va+zbKD252dUx1a94CuHL2EdHCR3JfqaG6p0eG6
4XTzB7RbLbaciVG1OMrFt4KhMk2XUEQnWoT8YO5Ar02wVsKvEi/SXrVY/0t+gLpefmAOCosF5iiM
kVF8GxMH69nmr51sY1IEpEd6u0gqXSwnUX+eL08wK3TUdaqkBmWLWJSGDBrwL682/lqEpbmUaBWL
z0FzeT0rkNcjZ3EjB9KI9tRoEav+gXz9XafC9J4J2UeaBWM6X9N6ZxRrut1Pp5cBlibNaBSfKeos
gYLpctjmx/UDgt5uPlgPPujXpjhlwsLVI36oSmXDSUXQAkIeLZcKyUiaxyEIpQuMEhWZyf9QHdRb
2VbBFA3zKX897IQ2L/5yiMZesle5H1/O2SW4v51viHF835QgxZtpYa+hezomBExRpsHy00Rw+E11
IAOnaGTWvlJFCnwCd99IEF6HAMp6ILAZZUV0ynZNHiYx/dx5N23q10e1GMF1c41yNMyqzS2hPo5x
hkc3do/5TkPbYob06sECWcAkfCGzt2LFQ+TIiv0pCUcPENWYeUK74XV/bqMHsfAtLbzyvrHO/v32
lQ+31lhfVZd8RQLVSrZLVZkng+UNcvsSbdNZPNhUouFKRHZdZuihZVCFlUvRPj2v9cfqbFy8GLGA
hvrEa6W9NNmqPHwO20VBQXOYYKUBQ6CpdQ4vVXDWPqykA5Psda4G9GoAUFWJA6iWM9VPW53a3oul
cfBPf/z04SmCobWi0nxaKIAvlcx/kC+rO69FfzqdLJl2RnCxKMV2cN0oNelpjXaP9TUN6/zjlNED
eMf6vQ6Qz+IT+k4qGD9I0cC5MhxuSq6u4rA9nWda7FXJ36GiR54u3bBDddREtqB+LB45NcWVrswy
oC+sI3+850lUpOEd0dhirYM4yYJjN4st2sesEBDFUOgp0bup4T5sXgZAB+rR4jbcYsxaGuStvQIl
CY0u1eHtVgWG9qoe8VfTXaUGFGKL/AKrI0WMtarT8FraVvbSMFyPoKCAcig6XZFtoJ1SOxtcoS7b
jjWAn+qLZbJ7h4X7CXIED0fxTNw3+ERIVpTB09+RjnzyuCsJuyX8pusSR0Xxbi/CtaXaZkgxheXd
hU4t5d+35LuqDTNZ2DqgbVjyuTb57mGSB1Qz/uR7wL75XF7d+G7rmH88h4zswv6gRunJOv59U3ww
4032jeIQ65D8gCyl9y6n7HX2n38q/totaFwIonoXC5VqT7Yi7hY1IvYFpjt+zwDTI/6cPMpWFE9+
kywJoab/CUb8B8SGvQMhxxLQdCzEjUPQavp/pw75JkiyeJf35H1KBpPGo5DniYH7d38u381lmStL
gwLhJsvswLm6z5eaD8uHl9nXNTvGR4cvCsX8F1uJAp+N8AwpVZbZcWO5543RyHN5nya+Pbxa/fNB
hAxfJMlZ0q82PO+OfCLp2mJHVtuWNUE+4cuuyDMQkI78f36i+bctydMpVaJQfsJzOZafXNlX+Y4V
sePi/j5d23//5UiK/5tGmHQ5oHKgjalufyLTwxu3lRk+j7UKQyQ2P93ICZWDf3mR01Y7hBUvElCA
BPzPW74ETH3PyEOnERonHXDQG20QxBS462FDAg3eYl5LNIsUBUuI2/8tkSvKIcQRkpeSOMIidSUp
L4miJRdBesOXIE143ogs+nDK6mOJoo+yaKMJjjtZQ+FLdIViiKxbUltsr0+3qJt2NXLrVUeWi3TM
2P4mFelKcPEMYiSgliUT+5vpxGYR2TekWfh/4l0JP555mZMNGoHIXNYtoQiKmSwpWTsJV2mE5VEi
ZgmFWJcsKjszWMrzPpU85dBwSMwdVh35DG5sOyS4lxXKalEd41uwEqlrCXMeducVbhJI5rX9lhht
PB+tu5BXU+WDhmznFMhdePkkcpOYpXKfsZzBp9Rh4fuTsFCWUENYHfpl7k4+k7N34TOJeSRQlGe4
PQ6X5kzin842PTp3+2cSE0EAOqPVgvclmOwYFfTfMx7kHflUvglPHZ9eP2U5uvcmMLtBZPe8rG+B
ZFd1zBFF3ZnOevPZ8I2lMRC0m7zK90v26rluDNa7xGMSc7XO03jI+LtgVmTbI9YjW5X11f03aYUJ
1L9RKIZN4rRPsWnyxWd8KNZK7IYM+08Z6p+Mb1k7wWC2IVUZIN7Jp0W/jDzCtOJylYhJSSef+Cp8
Sb6NL0RdHAZuuWom1aK/nrAvcmUZoKPEXqnuM7R8rpGv67yxY0WRXI+ypKz0eWNn+fD5vli8ftlr
/9a/i/e5F7rsDmaHZeiS6tfDDvDuv7WJnZMyUG8A/J022T3DW4pEMkFIHMs0wRf5RKwcv0924bm7
g9lgdrTZgmy6X6+s+/lStv9Jp4E4ghw5eYlCFXE2UTYUP6zqeZQ057kLz1fPdd+mzRwxa2wjC8ue
3fjtZ6Et5C6vaQPjEcu7vE0BmvfPWbSwn3aXQ+zdQL9rfEQjbP/x0w6yMNZPLLFYYbGOT8sp1rqZ
y+NlKo+4bSwlFlOeyaO8L88qT2yo2E+s/Fqsu9jZeALS3IcPcSdW+3knMqBYlmCDaUhzoNObHHku
n4rN7m34JNvJUvSyYs/hYtwjQ787sixa8dzhWcTW05EOEkxuMLBwd+6+PAFB7EAVY5cRlHO28lJG
8q4ZyBf+rUK+RBtwAFzFl+etL59Sne9fjR0+e/+3MVkSdoLJc3l5dXRMNhzv7tFzGaDe+f4e3fsN
IX7i0IGCOGC/H+MA2KsDEZAjO3udyw/kRzFdtZH8bHmFXFEElpzX1BADhUcmRiYwpjlPKCJluiu8
mLMt51ZOXD5lrMiLf+dE5jI5Y/Jf3t31sx0n/nktMORi/3PMBS0X6b+r72kK5D2V3Fa8EV9FvI1/
V7kYBNO7wR8qjJO4aRiHf5OVGJSnybgF4NExe/Ia1o/J4E2M5NOQZa9P46WHBhPZfYoywX+fSYJM
2CvBcfVmVFJmvRllbf/yUdAE8T1IjwKAniJDjXMGzSNZcGaF8ULmhmdySyar50w15r9MZzBAUiT7
l9AluOJ5Bkek/JelQQf2U6VMl7I0aUIPOlGmQ0nEFREMMPIBU48sy6zCXCgzrlTnmMWYPWQWpqTj
WVuZL8R+yl0uZw52//c8O8+rbHQDbROOkAyif+1gD+AcuNkKcxxIcpqWwJvhXqKBB68aT4iRFRsK
6OJoV0cUsuTJhTI4PCyMAnpfUCBUtlBCZLkNHigHgtcLE7cl/rW09dGWQ1qTlyWUKWSD+ZTFYOoz
CSGFe5eGfRByKdz/xG6sh9N1Fwg+K+RJSWWLyZX4rhPIPhQkoNfZLs95E/wKHfp0C7Fd1k//PgCe
G3tO4aG0NaoD4N4QwOUn0OWOywGDO+WQnozmiJun2lCqQf7FE/jR+GhE0p+yd78ATfQkCuJRAHKN
J7ykcVgbAu+XteWGLAZyjdwC7xTkQVHqZCU4yO2sAMn3eGfTp3nyywtk4eDwYUuALdinGLogLjYY
m6j4DGR3R9KAK11gdLekVKzMgAYTYPl1z7DCsQBlxbHWYZmAhtySo8aP5wezQngGUVCB/AmYBTtB
XoMfDGjgWUkvQKyR/SaEPjkgWfiR6umFBlQpwTtAgvHJdP+6lf+kn8PzFL3WOR3SfIImXAh9Ajd5
RQmN9yE+/a/mlvhD3tMp4EoVTqpQVN0oQ0j15AuEG288S1LyoZTs5ANKU3D1PlfKj5qXNgWtoUvP
E3Wqu0fveATfuvPFXlLvgsrb/pK1f8lOqKyBocR32KxPH3BITmc98uF5hAqYtdu1JyuBU8jJ17IU
u8wd2U1qaODJqaexAV+WkDvMJpOaTcpnCVuTZQ1KiJxrEtZSfZM1yJ6PqUx+SdmyXyVvw2Te36QM
96y4yc+VzdGyyJGUY0v7sY1G4/4RKQsAhQ7IGZtKclTspcqgUCAgidBf9IYjbMHPfHgRWc6VJcA8
JPOn9VA3shi9FmSoDAqVrKavWRz6SjAbsYu9pOZh0ZCPxKOW4ocYJCkjK+6lLziIL/40Kr3Roso9
xhB9i90xgFfZx/mzuD9ib9kwmxADJM/F9MiNyif8KJQ5eXKYfj99/sKV5L1KGl/skHifYo2kj2A8
p/KA7ynGM16I53qbiREWs2wsn6ZV/GFgEmWJ6Cht+0HehMcTfXQIH3rkbEE2wJVxfWy6If3rNkIk
NyAOHe32A37KxbEuALGkY1tp4WPzyeEjQ1JRe4+dzMAnIH1hOVmDJs9cy1AsmLT68gHtAEfqiuD8
y115y5rwCmfNyMng7MmcDkVdsIZATdUA+0MbP6A1muyFLgPUL30FxDDgUuP5hdrJr1Fur5dFSa/e
b6dTEhO0Z4E+T+2g6PTA20jXgKuaG8IFPvDTFnB+g7LGvFbgqbRZgBZMLV8/LDF22s05UqRhZDKa
cAjo6wBVQw80fWiXTdE6AsDUtuQxTUQo9MCgQQmQEFq3jLvYP0LXiWnmPJEJwuTVa4zUGZ73AxBE
H51TlJptsPkcuhGDDDYDmr7yvqmThg3Vr2Mh7tchFgZMi4wGWLmrSx8zxENAbyxgp6V7UkRIr2Xc
17+5AWHIKWLLpgr9HWyRKRJVBDzoQ4FGRqIotfPxPLv8HQBwM2lD2k95CBbHhu5ROP8BoL9oeJdw
QWDDgaZgEUW8jn4w9QbE4ZcU8qN9vWq4GqfNePydEUVqkxvV2ePkTqs3sQVEBNflcbTRtFcQBx3d
M3GB69dNEb2oOjhB3HHtd2fX/FXh8aGG9/2AycGMkCVJq6n+ebdoi4RPCg4axzA5MN79GtF0fh4v
FeQ4EkeHhK3YtsyLdNEy9WrucYB6C5rv7sWAS4dOYlQCR2+16pS5gJhBJ5XUu1KwZA6nWTkCo7lS
OKILSgCFvGWOBe2zMQ9Ryex49PPTQiOdWZ9fjwMCpRgIH8DOo5AGQcP0pViT4ecRXgTqzqRmGpfG
UaRCbuggm5JmzoAW30GBgN+YVsqKgVQYkTKaDkGZgTkGwU4VqnmyFSqgSgk36KKF68L6PKqgreCr
OdW7+rAflUgwriom5M4/tcIQlrarOoVOBC9yPLm1k5y+SgLLC2ksm+ZGOmoHB99EyAjCoktAO/xw
BE7V7jL3enyn5TYz5grzBf34cZDe1wfmd0wgfCppoEG7z3V7oizCaCPvjDw2iULYYK9+EpNPg/vM
HeEQa94J5p9v5rEYkuUjgxh8hnuPfTgy0rdYENPIbzLVouuocrE7iDq2NODrLwbVgWT0XSPGO/Ag
cwVxr2G7IbaFf6f1ETYZXjjI9ct1FABzrzRXyDcejjTzkmGjCw1uEri+HP1OZ0MFs4LsU5y/DLpA
GbodVLWnPb8gpiZxXSqFW1SQBza0hPhCtgb/JZKcZBHoxiU2NaXNH5lfoPTxYMIVItM1lIiiuY0B
HU+zw/SSzvXEqWjAh1S1/uFoNhTyTNSmfZq+S7jNiCTAs4IYyrCG+16ct6/hEIbflvChXuvZSPMB
X2JtEBRWx2tw8aYhZbsxSvPaWv0u/wBStFCGUZNrKT0HHOWH+jc2wPos07eyAaEH9kisDUZsRHd9
saECB0DjMJgOmXvRI4HyqA7jIVjIV+hy0esAxYfWCWIYp7cMI+PeDi/GMLgfZ1UD0XiHpxsjkrsc
0MMITIemL+BhR8jm4Ie0xxdOpwuQWz2+mb8N6NXTa0dzgBq1N6dLvBxWxsIZ5yGXxIDcxGCqM/yR
tSpha+C8A69eUhfA2lOqYMRTFIVuwfy805P12sCcBQh0du7WA+0XjZkObry88O/naXYFhbxTyi+A
4wXfwYWgGDrwAhMzRRSDOu0tPNE2BuPRDffLB7WDZBrCnErr4CoOTl6ju4eRU/1w0ULCeAE7+344
IblkD7So9/i86wjZEsq8E5UBeP018Gvol03x1CKIwsH4ynQBPpBpDS4+9LIURsi0pecZu64jA4VB
W4LTxOe8XBwCD7Sm0S+mf/Y6nCXIBTVMatIp2yYebBGMixw9VDqe8E4Rg8JvJy1VgUmA68kta3dw
/h6OFowvuGLR5R2P5hm5XSAsjExtc3Jpmh3igslsbzn5T/KNViGSTFixOxOiV92Z6KGVGTEfgWD3
YUAC6QfBBUc/bfmpQpNTF67RkyukVApg7wIwCzocUlUj0N4PqUPr7JDIolkLBXw91aC1hUWuZ6e4
mtIUD2sNfZigYCprEef2wwRvF1BnauBRzYGRT64nRLRsvfZreI1V1NkgFYGF8E05fMMBlI4pbS4f
ZKZ/IADSUxclS4KYVnd0PWTeppKgIr+7hiOE8azS3UL/0nU2uLtDFCxwqpNoeEVLcmKYDBcXUdHm
PNd0qGXnpRIQbOAKHGmhJWBIVwXd6jE/7cCUN0vjLb21Oj2REBlBD3eG12RanKhk2qhCmzeuC59y
9ImC5hHB9R2UdARVRyIM/CQmxA9qjKgnVcacBnJ8+LYRvi1wqpxjyokETsfKKSnWUIZNt0zIpRkU
LZgXJKiWwFL12hnSOfIIh5dp/XOF2AKkEECU7/wwT95SGl7B3yfgaKKbBSPjUz+ldpC6H+oMB9v4
JJjhDN2g9YIDX1vqlKsG2+MYoOx0CLm+saprG8QVrYF7mCDQyjR7jpZkuAFaS+26TGfpAdqs+QNE
KOctdqsbOmfz7OzRc89vbMin4KbTtRv/6awRVpdLCd9I+Mh+zBac88IolmVMiZNRcp09hkwhvxVw
CmE77SnmoEpjDcwQZ/yB04XYCPp3O765IHJxz8TL4aQd9qkBobZ7bYXD2kIXfuzAVpuWELQ4YDwp
wkFFDV56aGGQp+N00zxwLbf0rcNbDTsirkZJb1HNdPrV5f4JElYoLaEHyH0sEhtNrlRImdwBFiDc
CtRMunnQTEtHPtaBEnM+ck7j2Rjfh0MK9LSMwU6KU8Dgxp8aph9jMFX57+OwgKcDrDpzd9dBXLJp
sgXO7vXqXm8kriwu/ampvmtIq40XAC3pC6I17AEtwKQk1If0Trcj09jQSkfPAaY9n2Qe7HFornLR
IzQmOF7vDo8ckTR0DYyyWHNKvE74htBbqik6g54HniKGWRm8p2iAXbzsj1dqa5uPHQE3VW8keIBg
w3OVCW1kT1ZP+fUCLCSE652IlBkooZ2lj2a1/AONQgHYQmpDkH1zCIh1up1JmwAQZ6Ch4A7oELFO
mAworoLyG3CeY0T2bA4szbQ39o1mEHqUYvgYJhdUz1vYDlHFtYUQCalJym06NBjuKfOYRYvHFIaX
ISAX8Bqxh9A07EsH2O1MB8OIwvagnWrFuv5Rj2gGB0q2QBcTvSxdcYtP/ROQgo6uFwwGMIHMb8C9
+b25PWyXFghI1IIhwoE/j6M6FC8aiidaKRCfFBwasxpTWgAvCmg1dL95BPSO8eST9iJqSfnDg7gC
6Bne2gWW/SuC7p/ja5Sp8xSWbIJUKFQbZFNhg8Y6Ii1m4Ge9d8iFmjBd9FccAva0xg6mqByoqp1Q
rngnJPw60MRw/Oj2KH+jkJd84BmDSoSkMCW5/mulMFgWX9p7uh993L+paZq7NsNRFU5yRqMwbfwI
E/IPfDnH3wPOMHM9ASjBPIn8Pe7vbrBrd9nyss6W2bKdwwTnZVPkTqePWfpirZWttR5x8IAKwR8J
HzsxOamdth9soCkG9ij3GxqzLXsI5TWyKgNDSBLxJPGxIH0mA0MmA2JFmYz60QMQWIBdwEbozur5
CUsqiq2trrVtu6xX9IOLNyBs9xU6tFR5mOQwvTCSMlUxByWQIqAZNbeIGyvAXy6UFXemtKujQMQz
cB4KLoWLVCfkLMad0+QovV0442hSoiDE4SojB9Q5/MGI1FJ5QZMYLmEmVAKBBuUJv9k+tvd19mN8
Hl6Hv+0vBA4gbtibhhoSbvJG2Vir8cZcQKY/+CEIQGOBsYkbyizXwuVKfoeUGFkEeNqklUAe+YNg
gnCJq5BOEmSLocJK+78B4nfxBuBTo647eCTaKSwViJUiLJfrkgkjN0SC7Ug8QMPngN9pC51KCWWu
EOAJ8bx6EY7TpM8J4QYwjHhkpzNNVOYBrACFOf1WX0eGTLI7ciO6WiFDsmnWyu7+9mhFBgJLRVxI
Do6YW2PGoU7bmwP4+RTqLPDU0B6K50fFBPAkFznUbh/lO4A/dgHwJ2eOzpSMGB12JdQuSYEd7Fjh
YhDsB3/aI+Cx4NTmHpybR/pBiDaa/54z8iF54iSNh0vGKJghdpxHvCQcGXwofIorUzuVKJqmadvm
IoSLHK8Gz/WI1CU0Y5M7Nb7+kQWYBzA5FUyDEIviAdc2iTlsBsReGjWkuyQpsXuYuJFQgNn5A3cF
zwR2ARi/TMkMMMFzUsWu93Qz5TT+Y4JlEGMUyYQ+TzheLsuR92TaTDlX+O13+0Ryj9XTCo5IvC6c
yhCZoWmvcRqFU1A2C7qMS4LcYA6fLB4EvBVANQijabjG8OFIcxUxbrH8tOwTMeNo0m7BICJBRaqU
5A5gJsDuRKvQOtHBTH+6hd6lELGAveNSJI0ALwIcLRwzjhbN/NjozhLWFo5rlSGaIotZoFBYmJmE
3De/mQv60s8lNAMzA7BFWNlwOyClQ14FiYYOXWJkf2zM65lUILxgCCkwJ9CBDTEMPUdQn+Gx8dHZ
Iy7B/yKZDP0skxSAEIQQcGKBdKEFxv7wDDNBGpMpNlOAmdmw5eApZRm0WFgKB4Fn4hdcJh6ff2RH
CwY6iCo6LIhUUeeEeJekQyFpWJKocnZopOAgk0fmmD9PKiyG/ZmHz00low5jcT4ZM0ZQyOgzJbyE
z/lAGxFHsm9Cwi1k+uZCeJAC5ORa9jmH71ROKEMJvV1OusyQzPL46xIJ+KR8uWQZA0zyjCS+yPKk
FwzaPNBQQfCQ1F5ij0Q3YKKEp3d6nSTzDdtEJxoliW4/MhlPuMxkjUl8dbl0Qp16+so7kxRjm5Qk
bk6/DYwDS8JDwR+xDAloDsQ30/P1EOGY8hbYQ1Louu7FvSmG2Y8Rx/RTEb9QJ+GMEQKNbMgrGY8s
TMqddSFEwagkAOGRIJfw9lCvL409gHi+lIvqivDd320xvHln8BokJqHeZaYDztJEKmSPEPPClQYL
AXM5LsjRKWDyYbqEp41RSp+6lATmo3Q24lpkToasrDdenE0hzcMSFDZ7zK6zuzEZ3BI3X861sPP0
pzgHWj+Wc80lySOeM4cN74aMOlUEsjjMLnU+l8utEX1jDhheT87J5Xxh3HrJd/xLjj2niT+6zYg2
ofnEPOgD0QTku2QzeYKIpXdHiBC3n27Ai89xbjSfFGuKCIzsG1UAhiXlBwSwVSU6k3mkwq3I2E4l
+mqg2KL+Ql+5AZ/FnKMqehPU6FIbLp4zderehDwtB2P2pITs0aEMGipUYD5hRoH1DDcASjw0Y6iG
UH+QeipFHv5iNmyEFyH8sxM+uTk61ww2pUOGyBmQMSSUrISabcTUwR7/jt4pErE2mNTzCoJDpFbs
GC5zECAGIeoE4goIhtk6ZQrGLB5S9ar+WVxWsdg0LBvpFxwZZnR+ANkMxg1jCCYEDC0nSAoiRIYM
NQIpJEgBfOBwU+jHc+SyJZVBsWok5xfvsiQ6+x9P57WduLZE0S9iDCFQehXKAUTGvDAMxiAQIguh
rz+zcN97cPfpprGNFfauWrUCX+Hv9D1Eosxh5s7id84+ryHfWS4MfK/wQvwcO1YABiUyECIKAEzv
sw7wr7jg8FlUVfTn6OiZUfGVjx1xfuYigRVJz2XCd+Q+PUfw/Dl32HBR3OuQ98FkqAc+f3jnPRZP
mqYbpS2SaBNHXsFj+avS4IEgH89+J3mDfbAuHzxezUZDAlrNWWJIw0gNbsixV4zvU8EBmCX9Xb/c
m+BjXEzA0chQqM5YobmzuIIYVYDec5BofnkjjLEYBzKh43tivd+15QzRmL8AyymaWV5Yi1gGXg6F
qKx1HVk5+GH56fhhdxw6zg43PMeNqEoGaR+jIO5tloaKkQC3A3EcyD243QAmyKZkkkdQEkeMHgRj
jcv4wHv91Pt8ev051CbtKvUs2lWQrqfDz0pw45RFnUEctZTsLvidqTYlIdWbhmaitHODJNteB1UC
9CDSTz6FHeZHvEDnoCGcBcKTDlwOGpC3fO4JiFbKSXTPfBZ7GC/j6xsSKWKDo/AMZ6vLcA/GDEfo
c/Dbe4FYeNJEnMexxPGCORyiY/I+uG8OPpTby3GiYUzSmMMbeBOzmtzfXQZP+A9t1jWuA+z+a24o
rlf2S+arwMwsjVDfENhSnuIxyBgTuOXjP85dDROI24G61JRNh1OgXvED6YHosrxybCnX/oI/Xl2H
JUA6x8+tQdILM0Rgf2Ajlg4WEDY46TN11jqHYoDjzEXDcswazb3GWWYvY2dhRWKNIGyZb8dJ5zpn
06DJYLnnfuGDlYX9kWubT+ceoQpjES9ZDLrOA9y7YcLqYMb170Eo4HMrD3TtmEWNOax7yAKDe4q2
M2rHuInlkfylExcDhL4IdUUztfeuKbxwbpqUcIKrzxSSVEaiMkj8ZErmVqgsH4FkQV4Ymre+JR+y
DCjVwq7zHjR9LT23HdGvdoZdIkqPDOONocH/28g5T2GHFM1Df5dJLvjm8n35Xm1WgL8OkBAuw+Vs
//1amOMLIX2vzXNjLNkK9fF+1h5Sk183Z+IAD7/quAXzez+7i1OyTuQD8VKwQgioJb1TvsGdx35U
9DHeIbrViCzCVLHQQL4tlGtUI5N6tlrUs2pmEuZnLlab7qL8Lr/VRXdTzAhGGrPjd8f0YAVeZOLE
SmV8+C6+QW4O3+ZAav/BamBudj/5T0XoG606OwzjJz7kz79U2DiJvHMJLAJSu5FpLGwE+Tpdjo2K
1bOW1sN69Mq6k2a0X9fMkT4fbyKYiKj7hGjwe4ONz/oyv6yZr3yy/WgB+ZCy/GHjBZWTwkM4B3Ya
fPbFpTeUPxmjfJpPzeyYmplOZCp/RiQrvyxmlGaiIJsVhbiwFGQSiEWG+/LeHiEqcEYhhZ3Dayj8
VuF91q7i4cfNPxN8ivRmVoxU7woNFWZByOC/mdEN3yerBdR2IvH4oLPgo/lQ8veNi2TnTrZQ6cvv
b8kcwMCfD5PxAUs3tP2zuEqfPofnvrgurKk1NZZ5CLEOB4CwOrnSYcGl6WPLJ+AjIeEDyjTcfJoQ
X2pN8dEEMYwnxBzaHVESIBTRm+uQ/o2894+fNs5y5/6VFxOPW8xgBv/WBBFgssitTYG2k2FfUEVk
2GDS2l6WJOpIZJ3Wx3oFL1DhOd4FAb5hWg/NGe9x93n2boGegcrh9d7HFcjE5xoGY7/6yD/yKR3T
Ck9jwjqObx94SQwMoHCsJIuKymHF/kZ+7YVbia95B0oLry0JWgALa9Edk1a0A7HgW3b6XYd3xCn7
UxVUruqp3u7rnTz6SgLXohpVI0mMfk80XDUUHtDhNliCRfCsX6y3pPmcvK7XtAOgZ2VS+zoOSrlb
Wr2uVwJH/FyfETx4gkyobn8piY/J5WZjVBQrpL/SEhJwc+th5Mj7XVt9qYtwqLIm4BYAxGAZzZyf
8T4FTmNaf+yt67HhPVGam4wpMHT3u+BnZ7+cNNguTzB8I8Bpz5zw40sxs6A/ffqTe+lrC4v+Czq9
3SRVxj5sARrIQJV5KesoXQ5N/2mKvXL+xE2VXk9SrESbgfaAxhZQfD+np35zi7ULTKB7WtoMtfS5
UOSi2eMMgi09UM8qbaUUlSWKgU0r3asRM44KPUnUwZ1loXgtsmefpHq4leaB561IQ8JJEKjVP4Bf
iSUPy7HV57YjErmPAfMDennGO0KkAuthCmN9P8ACGgiMFTVitzozC5yws9EAYjFJVaG75df7+5CR
PdVnGIivFmgGd/aZOL3dsOOc+q3BIVyNlMCo3MMUNxvV1hYwRGjlEz1CjXClnSEIAAjm9X1n6oA1
VuMWEx2jhw1+I8Byq6FO68tUfqZt7ljKLhj28LGflI9oV0QahbA+olpnYzbwtFVjQeawaaj9e/Gt
vdOaSWg+uXHp18wxHufg8f651hOMupARIZy7WlsT0ER745wGN98pEM5cWQ3NMzOq3/xEiUdRe2oi
BWuVCzcYszvv8Q7eqwh3Z5nSqk5ZRsaRIxodoPbNuxSs70PWeScih8p/26/+vYh3JCj+KojSKv90
AfJHuhKdAMFO9ah9HuZNsCv9ktxjSAuqb579B659KJR2yZUW+oE68N6VsCOrE/AzEOo7XX1V82p+
ao3U1Wh1GuWvofXM7lvMhHefdhaMCZoKtk018E7PhJAsUwl7X/XuTY8Oh3bo9N3ZdDb5d/79PPe1
C6q0pJ2jI4yVoTbWxs1ATV/MSCCEkyuFXQT1t4GBu2ue3SvHCxiiclSdPDC3vLurlbufXGeHyX32
nHGGj1RKSJbQNKEDxmfhHLXnqy+Wd3HP2NKK0FTTvYEMsZAcp8epNbJG3YxI434ZI+gIurz3Kx72
DjNXRE2dtOnji6cwA93ZjMX5/Qrixe1dxgqLOVxEyD/kVcnNzlAw2iVa+ojyJE+080/5GCkIX3Er
xby98Bg3vc1gd5/gPH2ZmZsnrXdET6tg4Kr0HwpjRQjUEN5ow3WHRRqoBJFWXbo5GhVQGg2CK3gT
cxSzj+BHvcCuRpeEDyg1MF77OFU/Oukrx8hF6GUEStwBnVk8fqmJmuGj7evj9pCfgXJMMyb4AqsZ
HaYUu+ikAWAfkXoerBibQuGQvF8akGZUw+dJr2QDlMHeZGienV7uUxurW2YJJ+Q96KsYB/QM3N+P
0xuODsODGV6rKT1t94WLolvB3YdISM91wTHdOR/9s47NZ4wLGBj5Ko8bLkn6FX2F6xEUvkGH2O0z
Y4PWVDW+8U+s9GF1GT8MzySK4O0UWIt9cCQOGQCAkeNv46j4XTFxennl8SdfICTtch0As4vzn0Jd
ZE0pQwvRnPlmaL7op9wW4w2wDlKZ0J/SrlHzGVAIOwEkpVOeWYdhvgXS05m0PkkzCeiQpuUuoXrf
g5Bina1hYC4kozKmjeG01BCOsZSyZL9mZ29Mp+VD3Mu6XdqujIAYvYmv5eRJsc9Mwn9eMSdC2nag
tWU1bXc96/v9RdXymAMR5uQdEK4Qg7jiD9mcUv5WeGiWSUBZOU+WQ9oyPb1doL+ljzG9xpmEkjsG
/e555xlmcG4wxw2Ub+SE+LHSyntw/mUlj6/uHqfjzc0IKiaFgLQnX5XfcQq9+5g4108Xn+JCTU5K
erz2TAwFu8D/KdMKA8t4DI4IoZ9oe58EBq0bWJWXv3CkmmI2iVMbLULtE7YMOF46eAQDRMG2ou+N
867TYeKWnfwDJM2kCjqj89l7UqbJ80zhX+YWGeXxNWb2V+ALRnqLDvT0dVZz+3AZ08Rik/TYpUxq
34zw92y7NIAY4lbapHX36hnABlbpQE1Al9dbSO+LdRWesGzCXd1lLEDPgU1YR/1GwfbGzw4bGBJV
c485JOp04EldR95OI4PWgZgUz3rbete9/UL4QSpXtCfYipHnQL2J9dxFjzhRLLu3Dok0MLzs59u3
0LkdbKvPKB5ocO9Bhjrfo+7VqXVntwputxG+vr0jLT/+dLnDcgGMClxaeLUSHgoZjnFBPDTvdYMJ
dbXft+B0SI7UozhRWjH5Q7gOJUypFTwsLR8sL6dD5MrQ4/L8c1pFaHkfDFlv9GOOUc1QrbbwK9oL
wekFEoYN3y1IDFJ+zZDde6+gJqBz4wiDcOxgOw0e+XY/LM1EhS2v96vpJY+4ZNuykbkYwZaqf9/j
ks4ORHbOjLF/GxpKKwEeLt+OafhMhjrs2gDEL0fdEKZDac8XpoFXmMS2XWMVmO4FX1rlXjltE2ba
qLPPYIbtr8umFR5J/lCfvxbZHFg1Ks4LjWROiqHE1RAoZBYeZLhLa35/e7dDaO4rT0I7XHp9y2K6
x+Ac4QLd7JfZdZoHNQCc6YsDSaUdVM3IDPGmJmnmtZOB/J0DzNThwiQylwFc0XJBwlg+AUENSDMX
5xXcIK93tUFRAzBNWj9tPEzwnO6DHunk7GTHVnynftGzu+WtuoFyx7Terr6pEulvOgiLiujV9C/F
uDyE8u0sSuZ70qoc7g5cO0GLaFBpGjFsP9g0gkr51R0TPtsB/bX1R3rtwKX5AEoVyWqApfS2kAsv
TgfL4PkpegzOVOOFn2vQPyhFB+/b9vCFSTDwDMgCFRWMpgM7Xxcai4Ohavn4pqCrVu5zodasrQ5w
1QWPMFp0/3XwL91Bp+1SoT0oy1lqDhwd78WoV+oVEnni4pmcW2lNfas1gYKZSO28Qp0NjCHrUC3S
IwvWi9FscKo46VwLgz1YbVDF9Gn61w5SLP6FSKRJHLbxwjYSk/po19M0p8FLo93f7eK/2An17dXq
BEYDU8WTESgevQozofLkNgZWbA5qV/30/az96uoXz74p19ijf75MYZS9DJcoCZzIb+0JKETTSrSK
GeN3XjAM72jUnUmjeUUedbXwqS1rfsDmiPX5arQ/bnIcWPdC6MFvkxXT8o84SGFapvrE5sAFw5AC
ggD97GustxPEUVQK+5NPZQBJjAlQvqWLnBApYLiXgDvvZnpMbphB3pZ4oxbY82AEzDaIq9vRIjKE
XQN7hOxeO22VAWWf6UPr5uAgZxkbffsGEcEvb+/prR/L/Dqsz5viRqpp4dYKLvRRYXwdVnHrOs7J
9GiFVDAGBM0mlJHMLYSGc1gBr/i8tWp1EXfggjzfF+amsOhi8Ka3qzJMLoKrmq4A2N3qTilIhrrf
mb+KvoXFaT7UHoHRGqyY/VjB5YdyHF2x+yZAgXg23IIbDpZMe44qmxEsIgQFTNHYAg+qD+OBGTpd
K3bzeNDf+WCIwpgWwG/P4s+EGCqsR0n2qIl0pMrE14+zl3JZMhbaUQdYBTvTO8TDVC8Hz82t613B
NaGxKF6xrlhQXBBoGQczMqPzeay8d3d4GlnoxtE4mWHbWDfe4af4amOskLvH14gfY4dg7/sW4iFL
qU9L5cDCfCR69a2/nF3wOv+qWKM+3Dfcljq1LhH1AZab98MMS4fHuq2M2hh3VQH0VXxbH014N6cH
bpnVAVppE3a0eIWsMO6k0plb03rY9OvRHQrnyzeASuNbbP50qSLVEK8lHOiQbnweHf/lUTQKxRiw
XXRmYl8nujKMN6ILCvhniFmHy0reI4Stb80+fSz+zoE2Mz10u6NTBmrj166gEIavbwgIAap4uHen
QgMCxOCJRE9+iYMW4VU/WWVvNYAOEV5cXEzS/ojRxCMxpZSqOdpF9WGg1ujfmcOFr8JH+vuslheq
fViFcDXwo8RqgsSWTkBa0uMwYVKF6/vrsDGzB85QDDB7u6F43eEV5efDgyfwmCUQQJ7SGX7hTBay
54CJPXmvhk/+S//BVCJ5Joh5k3PWnlV9tke3dP8ivRq37bYwZQc0Kfu1a6GjwWLGBnJ2YKg6inem
vuaJ5MscHNShukFOHh0TcS0QuyIq9LSKcGkcPgU4WygbUBBgFVAn8JX9tzkGikvq6PU5LW0s0BE7
Qr51DTzmOr4YrN0wVvs7kDe343P+dkQo0QJ6u3zUKglVnzEGgBsWMh6hxC3OkdXfbfVdcCe18oZX
a8cD4KXverNBor3WvBMSSezbDBFwqOAFSGYA7PfUOB4l+nXD9Jtdgo2hiMWZSxV7WCWj/gSLnuzX
h3l7VJAcriL7BNN2duEKfEZL1THUUFYCPmjkJURnoaVy1RHLx6AoWAVtZuDdsT7uDqCwD5RF9Vv9
rsadobEsfrXldUFfg6FOhsfxWrwkbjF3nA82xqPCXQLylJ5VgVz/IVp8rJk9Tjd+gaA39oe5z4qB
usRnXmSLRZGYx919QiV7E3tn29uRvfXEZHA9udsDjhowOoMoPmVPyVuPbxlOSM+oFezDyqs93S9D
nAKiR7gLOh45jN752/QvoR5xB0dt7+WKE5bYSDWO6XcjFaVc/5bs+u9I9Qn8cW4OlZ57j95DLCgS
+bIqztKVp/pX9+GRrJHcFppNo4xPk+oXCXbWyTMyp1dXd80eHtgOZvpzmG8OVzmeYQ8+9+HdXfF0
EleqPyuudw+4zl4NxYRKnhG7wxrHxEsGNchmWObBI+RQ4CgNlMz6BRpwGFRzoK6WPceJzxXRxZ+S
AyzOYzIuZk8YIk+v/tVHtxJg2ehe/facPAbv71c5IPfGYyTkHN3S44hzu519riW3BSIn4qwNPICP
dmtrOn9SLa4WHOA+hkkiTP7TEn9wT2c7En/IbFPY82y03aI4BmATg0y2CtYLkSKDsbnyt8rOlOxh
6xOdSnqzf7Pg3D6/sOvAhZG8uhlgosh2aWLZSnW8Q26/cLCR0+r23M9E8SvKCtFtv5yvL/fL8L/I
ALP7XyKwsHsEan5d+JuJcFjkvCLW5YUvR4v6omrruwn/7rosAvy76/JZ34qH2i7CBFTEtbKaJgkm
paKFm/Mknz3HMPLpYC2l+eD7oTEUmccRuYcygInGOnHl7tslmwpnzcyf+/PC9mt7xCVrj/7dAki0
uRHwhOXqNvoiwP5TqvwpU3gxM5kACHosqyCnMJVVEFpHuBvuhhA7mjlo3bQYtIOj23XFyE/svrgw
+NOfXIdukmfk64nxl1wFch2cudXExWpLqjFQNecDgNpRfuS8yDndmE4259TJOr9LGj/zRb294UYW
B7BjLwGd4W29g0POToxPuldxt4rzFbPgWAQ4tLA9JmIy5eA95Vyo17Sxt/Im5IGQxq1LezkRBZGo
g7gW4ytXG9ei80xZvnmf8m+iLZoMBus1//tTzGORyb+C17m4fvqiO1JcgOcQdhpuoOkSKLq3tHCB
E59RcX5j+m4PeCb1YOHwEvk3/nXwSPbZIauSR3LsdyPyF3oKr0SQz53WZnEgaNM994mg73V7LBWO
eDDKfSj3KcGYWArqkdpbRfK6trdiGWm81ZDlhUXmyUJynul+g2Fp45n+gtXTrlggZvKZ8gBBZ40g
eyRKnwDjV2cWxz9xsHCcxeLVWzixszjaw3hGrk0v1pxzMHt4MVmBtu7OeIYwW9uJ5bmb9+z9XBG8
/sQ/ssD8nN0f0xVjQ5Nl5romRAOlqxFaZc8cIc9FG+tbXyhbg52TO881SJ6PsUv4iq1w5/FlgkVq
2PHi5+eHUt/Ghg396p8KWMS4WBBn6Gh5MFjLDP5/SFv8WaS8v8xGwp8DQlzeBt+fRW/v6247a4cz
ecOQDNzZIl48nEURHr8Xi4UcDVlyxZuPbNek5ozJ8XyETbKL20kdEkfgAEyLfG2tBeeIK+bghJMJ
14NcG5zanAtcbqCCi4c8S5eFjAtD3GjF21JeKdo2Xiavl6fQ93kDsTL8+K36nbiEyCdMNVY9WRXl
/01w3XI9sjbe09yFX85krg7+Te48+mKZ1A3xdA3JlYhPU5nb4fDrs+1QoLAk1/EpJY6Gp+vgwMs/
4z2GTDwla/ARw9eP7euYa//lGnDr7T09z7wTP/3LoBhAOGrPAUUZmevbCpdYlmV5Y+iStnfe4ueT
PUydEC7yI64n4Wi0s0eT8NobyWb52TC52+TWP/X8jxkxq28Z60kHpBGPV6/jw18JNV/zSXbyDV/1
Lv37RLIuAoY0PbRdLlYs0sdokQwS2zDdBt3N4/fwbQzPyct7eSRj8mtzb7KnV0UowNC4/blgkBY2
vrKOt30lA6lpjzYbMQMUM4hNu4/TnoA7vtQCsuCMtv7Wx5pXc/kL24sMPXFed0ZHfxvKejYatXpb
kQyyRPLAXphHbbO4ysojT0tlAGcFZWGLzV8MRP9ehtuGx6I5BmDEpVIWn8/6553wRv5YJjtNAN2P
8+PKF8LWlqWS7IneKUKROS1YNPmEVPZRXHo5A3L0r37nRu9I6LNBkIvmWCPYjR/66SufwcZonV2m
/gqexaiHBk30wGPimrRSbL184l7ZU5gO/Br+bUZ3yjCo+WXwQR7scSJj1fNnbtvBjPbE6WE6MqSg
ZheCA+O+OW0yP5Qx4T3B+Vd1aIUScZqpXaleK7fiT5S9fAvZFP+sIyChOFDIeAYKP89KnyDbmujB
/wwz3psSa2Op9+GFUqgS8tUW6p4yJgKoZUMiIWgLVNO5zIlhE0YiwMApVdiV2cI5iaCDJMHAE7jI
aIRG9EgI2969/kKAhUtI4AukoT4WSq+zjwCmyzeG+oiUcIa1vQaDmHnblC8HX6ECgT+6bWxTCE7j
4NfrJve4R+5LmFMWMdN2a3EaaaCUhVielTDTWfpMH089LDLBDk4sR4IlgD5CPGCuT0oAQHTP7COh
KVD1Uf6a5CBgbNCpQnAYAyLoj7FzNO5BxFJ7R0MC+5NXiadqxA2PCPI+QmPG5JA8H+8lOVE9/Yvh
jdEHSMJVsIrBdIvKU/AKHTDEhCyAFyFFCm6W1DbZLWZudSJOADUW+F4ZQJAKH5j/hW8guicKUIsZ
2d/tiEP7UNlIwaNsDjg0H76ZGcPiH54SvAjxObPSp9f2z4s2l4Kcr6OMZsV/hnvvadOpXLjqAPuY
2VObg3q+0OFivVY4zAGY7irQkGhyhgzgwAFJgO/Ab4duGVeUzl8dJA/Y+cBLgH0TSbwxtj1pPrik
2F7tIyW+pJf0ECFQjfb/HCZgq9gkx3m3XvT7/jxHd+efHOhmDhGWrCVi2dS4tFiJ2Ck1buMqtFtS
W8mFSFIoRHraBkJGfFCKK9vKnilSRiyt5eIdmnEbrxy19veUv9iDIHnvgkU5jONNQu/W+0E9R2Ok
wY+FOj1FdnkbU/ayOs4vCDem95Qh8JG+UYpZ1gzTgVsRY3O6w+Y0x+R652N1jeLlaM4OODYiJgbJ
WQKXH/kSIAPmDF6TDsDKOo0R4GHK+PTYgGsSVOLcsOxdtD+YuM6bJ82N7mh4fznnX2XfWy2Nq9PZ
nCEr0S2gic3tvF/CCesgS3FOVu8AwLW9DrX4NHym9xQfwJSyLzrjri0+o6swxO3aa7m7LU+wrGHf
fgtGYRiOtsxpqdHq4YZJIj46qyBPVgH9WY8EciQ3+xFCNOY5Bu6J9hHV3aL6hpGncjaeMKECWY86
xEt3GCDdXGn9mLixOBSzU0JQD1wFYSv8PWpKwD/+giweUgjTu/JapkM2uB424knoZ5A9WYbk7Fo+
lz51vDjlH9mPafM44CLzZuau9YEkuTdaZyTZjJObNap8bn+q1/lxSGojHDF2Rfvaz4Mbwc6rlMCY
VIsV9/7dCQZXdOhNcrXXIaJ4uj/IA97VXi4p80R5DqHO6zisqDhADxpnzZnrvZen4G4vB3wu6bJ2
2xksJ4PJkr/yGoZZ7pr/+IM8BlJWLgcTaaEmn9oz9Pj/YEm5MVh7azZcxID2ADncEPDpNijGoVTr
yMx37sTjaw4oWGsKk620sUZfrHTFQB+GQTfUXI34gKtDwNKQoFfcnXJwhbYPeaIGajjMnh7b6fyL
iw14IA/fmwde7BgwcjBZKcxxHV3c5L5RIONwR69LdGABswO4UKsvoD0KM8ZAL8xHe8QL8HFdvkbo
KcETsQIonX1PjAda9rJxUgiCNm+VaoroHboIrvpOQJazd3Tv2D2LsT5S5Cu1kRZjUe+I9XbBDlpQ
1Q+Q+P4VZmu4yhTl8k/Sboh/wGA9eGI/wPfz8N/EU0HKLc7A50XSY1LhD0ltzKF+QK2V5M7XNqcU
q8cw3d7pg8YLwUF8IicJ8Z8C1eGVios3lwiXhBbe9qLb5aezGodkDmEuDODnQ70agCSwMBWp8gWI
qhDslHT67ZE+6U7aZbSf6xNJZSmDZiQsD6OnhEqI2UYMOEwvC/5iq2PmTsWaz4YCBqRidIL9gOKC
vso7TykUKAekjpDL4OiCSExpTuQnlyO5700+EQQ89VdzHofSy8iBvGOv8JdTsLMnf02OETM3mMtV
uVyLZYK4MkhtM/qrXtqx1KxryQT4s96W77CWYymFLkvbi8NyXVre07+yra3f07ziFGsV7rwIfGyO
Ek3insBIu1YwLwzgTu7aQry+HaMVshxZzsY60lekdDkzZ4ffUZdB0AUfCor4M/eV2fVL1DE19va2
+tP9qS5uRTFAhDi4mZngQmAJU3fxdym5XE8T8Yzg7Q8FQpA/S2sniIW0plLSyS8OVM7xE9xBClp6
wM8h1OK1XDpy0P49+KnhLHkgs1HpaXNpAo1gv+BoUXTjYu3JIYZK/jkLPLPeWx7OkSjzxb3ecCF9
qQxcZbYGwfvCD2brCbPdxYmHMn4h6FAybbRLZTcQv5kb/38ENyxRaAxwjlTd+9E9LUksTdqxtT6a
WbnPUFndMKWMkA9GWoyPLtcxxwMxBvuQnBuWMd4H//pKLwOS3JirQE+ktLfPOAXgeL29zBm3QXAE
iWM+jYK9OzDH8yZajY3h+9ljKAwRLM86v7AAtF+Vw/Bj/Bq/JIs+d9QXTgeJBEvN750UjV91Ywxb
qZQSVsrmj7KGXXRFqQH/F7qH1c8mTxpi5mTEdGniR/s+xrurV2X6rDs7fO2/yqzgce6npHNUfmX5
J+TwK/WrsKa7S/+ppE9r3MJRChQfj3w1Ed/5/z0eHmlL/iGpoN6DlxF/7pDV5j5d8YyDivKB3+iL
Ce540TELACeo1tuV/lkF89oFjMM9MZ6XZYmFiaZtzVWdMNDiQpCOXzzoZXmiT+sVBGcgL2N6zzW1
B/VafUHmoV4/yag+08PwnArg0HIRMOpfkF2+NKRHQtrgKKgZhpdgrFCtmlEbVB4o1VkFxwTUVFZk
IwWOykOptl+LPDxTelGPc4HB2hNICsHWzNLY7aQWr387EWfgBJIsjEiMg53KxZk2McGqJFUCBBnY
11q2AYGphR2qa2aPgrqA2ZKEo08+wSRkD8KpYgg6kv0cFIamSaeH00bS6GwFXteZOH/AFWl55C76
6/YIT/usG7VNY8VeNJIDMZGwF1lNJiN55WR07o0m/5aqvwVLbkb5Ja2zIDEs79x1wCpsB6zuctd9
lhoEWnjl0xreJreHa4IutlzoZdp5oGre7oX3a0r9Xd1dXYvbLY8Qrkd7BvHLhebkrrYdG5o1SOcD
pPSDeTpw6BPVrzzrk5ugDvGx5XGyf35iYrZs1Ct8IuBHckigDHsStHB2mZIHN+/mMZYdQH7ryase
3pULDBZfXGetwArOLpze6Az2oLuwBZ1yg9g5enhd/+7e3c74BRr88PaJgLk3LlAA2IXqq741rhkl
QGdABdrGiDvQXy6COFKDzzh65B47S1llYFNdfDOgPfrXY3YrhhDjmKIRJmMp/snyIbkhFFV2ZKL6
p51bCs/xfRlqtzXsSL3lFaffB7D7i8Atp1M5QOod0CQVMp0W0wI+rxMUmEyTJXNkl+1HRvT1dq6M
NE6T/agkFwln9uyUoXU9/jAkZlRs/Daz0+QwOozOE6P0iU5FZ3aF4Hx3Cfq7ECNZOBeDxHeKXJhI
jLDbtP6kRK8VGjjmOGdHGteDWzMFAl/ekqysV4SVJgYpoVjUEFA7fG+04cOtaRWlgTzDLdZ4XEMh
/N6gRb7DVfwcvBHzPZHX2Pr8NGgzicD/8+LvlxcfSgBheTc9K9LdwMpwWwt4q+GqX6RWhsca2NMz
YKcPii0WbVaI2VpWTvdDjAyii6+wt0f6XCxGxzRZ/s6DeIELSMCXLchTo9DKICC/Xamgbh6bm7G8
7aCTEFDXO8xpxs8MUjA6aqBBYG0J5IDS4VSRPOywT0BWQ4rh0Rn04fcPHoPLGDoYJVQX3RtnGh9e
cWZg/8RE4jxFBkqzD98UFyv+gCHC6ejmL/ectjX/fCaWswdpH1LQS2g4p+g2aM33C3V6aZMmXIcN
DwyUYCOuG0dWOUEjF7W3fM2wEymZCgwqEmWa3p7oQjyb7yIFJiNJDL5/saboMtbGBB59ot39tL5d
fAqZbX13VAgVDjNZFbj/CA8eKjD+YNDT+MViI92BPKBqohntjtUBS1zyyrSUnlHahjyBKLNLIHLu
WK/q6JRoQ32MbVHUENJR8XfZlLDatADGNZgHrIWtpZXuyMFIycT6ldmWkb6y8wZwmLihUaevfu2m
ytcLtX454gDKm9p25lRtxwjcjfpSIDwCnDL1g7FS1TuMrXtE73nLgQqs71SU+RDve6rbSf68pQQg
1CNKfeSZAYAhM2k2D/YKiigzki93DK52ulga9iIFw2V6gl+p7CS8cUgEj5BHciNqReFoSpKUzHws
m9c/3SIsQt3/e3SZ7dzdGgwXFhLLzt/KJaithKjUnsR+EKMSdv0ifL7tAzMmWZEuDHmQtGRFcocn
09m2kZXUsblPyyLR6AagnplBh8hofNKhHgOJsaAvVAS6/g72Ra/8efkq3uognzhIfFXjNoiLJw2H
rNHsMstrL2yzqlNxMgoT+FzgSEQDBDPJg8FoBnqWlPH/J8QO449oHIyjPu6jNd2hJJjhuwrHawli
cojMCYN1OGkXu5uhOFa/VNiNq0TNinU5v8SdkQydia9EDzujHGQlaS+N6Y0bh3z3p9hSqRMlNMD1
RmI8ywxhQ4dLb5pdHRkCMVLYypZ395gEse3JvgbPhm1QzL70jI5+zxTyMF9NutkjbsDIR+CAfZPQ
KZFLCLCHpoPQKQFfBUKVQdZzKqKKo/vC8ezNt3sv6QPeU9wHAFM1DiDRU/jTpZQKw2JMZDI4kvmF
jKTV72Z4DxjV9jAoLO80ba9PrRmgMExU0m9wnQVPY4wDJjYUlaxfUU0W4MTFuJ6bXyX0YyitLfBJ
a5QTvbaDEQpT4+NJRvUohUUZoy+HbOBkejLPdqHPF/W6tu/7WTcEuIRC5m3QQNLBy8hMIuMQyPOV
PuZnJLlR2cr53UWyg8sun0vkDmf74NG5Mu8cAPaGlNBs69J6aDGSc6jCOrwwb8Vt9NshdcBt2GRN
4M52HwZx0XYR1BDD/vxaJaAsJwLQBFrChhudliWCCA28dI1w1HwTXudA6TghziTswPL1iM1xNSRS
HeSj6Y5I12yNrYEJ7AjnmTPLopWVkx39PmJMgA5sx37utXOEaFSHsBGLS9TkA7WbnfWktOb4jbxv
WP/HZY5KYdj8wrnM70EHpVj1hrBxxsYP4mw5QoKDJ/y0GLc4fSgB2EqubqvyEI/VY61Cr+sev/cZ
E6XdM8H0wapja6CUPvE8598TcxAE2gi+QtITQCKhusU4LIjsjMThVlytrdHZIN58Qp93oNCHscWU
6+2oJMsAL8O6tUIpdkCxbk4XaAc+Ey6/ZNRSc8L5R29CQ4IvBOLMuWmhjMMUwdVTWMbNkQE8CwUs
8BtgfHTss/6w8oAd3/uAFIBSUJj0VIyc6gnqeOywRjv/idPRrQdDiFvtmFQ34i+9pzk9X4ftEsId
5wnNJjRG3AUgNtded2zgg4UNQGfZ2hYS6DF8sfceJpcA7vz94MNORHdm/kjWdkcybdECwrozQHLh
orMcd3rzY6IwRMQIE2XKy3mjIOFsvw/uU+nrDRYLcZ5dYBAQNEZOBswDqE/f3WQFmu0qWC97mOAi
y+VCNR3oM9/IdDEyMWkqn72C6pfpztsV0S+3foIVKAbqMCpxwGVsHAEva9XsTofdvJPDxTHWJUGw
GZAxfi+cZtZDA5Bt/kgUvn9ShbeQMA5oT2fYcKrzbIfdY4imFshI512rUcFMQIXV40PqVknnQLiK
7mG8vwws7cfS4FVHymm8Y7IDGAhEZWLnZr+XYE/T3RBcF2AR4mkqgNUeTnnWGZmTAugAn23eDeSb
T2xQoAxgiXWWkKQjDEVAuoQSYSy1pTW9LjCiGSpjavmJknUkRjNnxiHJeZ+FrLet7HAkUwzeBHf4
BxIonNDzvPQDztQJ/S5znb+Rx4j/ZJLLFIpPqWMbAFA+Tea9IZ01X0UmFQLNyBhYBr2lB+gj0MIa
y0hpyOXJ/eeBJ+UaGgF7pdqTHVZAseW1DyJ0EpNuYlZ4igIl1X3sGZjJCTXC9K/fl/Cvc+vQv0GU
9S5hCRdKicpQZqRNAgZ3tmWCabDbyg57Ya/t0N59fqTTqMWIFtRpUFH7LD0WsXSwUHqply49b8T8
yhtMRgx8MboUcGVSxRN6v9CT+c8o9MIRRAGZIkloGFonOD+n5JQ0lCMkvjMHkVXkznmnJkJ5Aod8
RgCGvkAeZtxEHtZd3IhJPGavpOjnkzsc9+9y1lq58JvQySBcEUBdH8OPB5Lj1uJbWVP5hjzIiRSM
9OISd8sIrbPsgpbKjEuSIA1XDWXNKn5by/9YOq8mVbUgCv8iqhAM+Goas5LBFwswYEIEDPjr79ee
W3PGM+MkZO/dYfXq1WoCXwGYnVbfL0WeFpMEXt5lTbPGhLbkZWVtZ/k0m6IFvdLGN5lFOr2sTnbu
KuvTSuLjt79FiWRMOZaQOPs7Ee9e96fBaUQ0PawWpwG9NcN0qI5PyE1mInG0RfZnfjYGldcsoCIU
aBiZT3YpTXFacpojqkFpYFUVEHqlJVtNevpGwF7hCIcgjS2SW51KICSKkRQhKE9BkvoX4DPIw9Nd
bYwEzIoZTCM6k3tUgi8jdXaeSlAO1VPqwhOgfykUt1FoGnK1vNljVLhTZpj0FdJ0TE63f5pAo0Ba
H8IFTI3HvB5BjuxLaiEcM1+IZSEDrEKfQCWcF8O/L4EniOh8TTHRTHwy7uHfnCkucBLWCdvAJ8B4
9VmspDWkPRNxTsZkMIQTYoVzXNAxVvX263y8P/1JDt1afniEVrmWOOmyIKIHP8j5MYYVURI8/RkD
CGVUIC98RM7NTHvwI2niKwc5lCVazmBAtHcwWWCrQ2hyOxaaooIz/KKe/XGx/0dykOMoOCFwxAA9
XH6Z/GKZqCj0J+ntpGGAuKeiNCSqKIolJePPeAtucTQB7YTF9GO9TSl5/wPPJCxgTCZMCQG8dCCy
WA417FZBbDnaEkELuEsWD3omHAh1KDNXGS8rgIGAjmUfKT8ykJslcXUH4FzSfKEVCRMI0K7njD5w
THoT4WFNiOisyWoFbEA9uzfheQHtaG4DcZA3XqDLzLg/AiTQFRp1uwKwHefGHFkJAERqURehuEEe
bvy1ZF41PYAw50YfE5TxxPzr3snNYxkEd1nQk54VNt01qFPARjHJsQjZ8JGfmMYu9+tTdWzCxYcV
CkcWThu3tPxrrs5LRgggsnqNcKceWtmghYi5f6bPEfkOjZzWNW4s07hCMpRN4sNQpiQMSiwP25A8
riA72Z9cen7oAA1TpIGuM76riIGGKeQE8HoS0FI1wIpgXlqHx/qzLCJ6azjZziVMZ42FMfsunvbD
fqxei7LqV6Z8mE/pvHgt09nvHOEx6Y/YFUvmmNAR+4GEGHFI2wlX/Dp80YcxtzZzlAlioo7bccnH
lvqSNgPm2UOdbhCFxky4d1oWF9cMuem49uMe+D+PoR3wQu4u1ErUeU5mh+hi83B1AYBvLq1M7UHR
6Rnz71L8kfgzYvYVzL78cOd+3QZcgxoAJ1KJBs06OWjVvA7vgI7R7qZFXx8ZnaWGOvcSWmIWQxqM
jR0hmvTIMpX2tCcrVvrH/WnPbRS5JLvBV/jjm6db7u/uK6Yrpdyf7XTA/HJAZSZEwn4aNkNOQhYb
TntOYMhAKa8Z0NzaPRTL2+60O+6+h2bQMauDQR+SkGILSOjUu5btueC29PYQe59c7gRob8zfJpCi
5BvTeN2KAcnJmHjrMsf+RTL+Yng4c7fit9yo7YD72FpS5Sa9ck475Esm70m51ubMO7Mq67tglZkd
9Vir84930wY3hyiVOj34/7JVjOqgDs50Upc/HPnD1aVRHcAHZZs0DtzLxuFsnZyr9XRKp2TLHIPC
fLnVXo0vbD+z2KMOkKI2n07Pmytvzbjp39TBI+199i/3sVKZOrF6meX6ZTUWT6d7QEfvxf3BpXFP
aJTy+EvIuQPvms0A33dxGFDTGnXho1WHgjjNuXr4owZOjm5vJnkfUOJghzEismckZ4trlOHBQChO
YekeyoiMupt3vHpSbT6uMc77x8DwDf9lFibgTOfcY2TfAiYqWmP9CmCqcZDe8iKqwKHYynoNSFR4
ej0UnogabG2DDY02S9um/UpxH4lqcwx1wAclYslDmvZZMg7a/sKbFiZbJ/P1JRu+vaNkY0FhVyUd
xdBWZAGcUtlelX/cV7FiQT0An/nE3/jh8rbX45Mpvfj3zW3Tiln+FbE+aV29MLxy04lvDGRna9w2
V/tMZg28fwSwWrOLdXY3taGlnP36QYdN6rUW10NnQ3/W6yAjljN4xFbL+1AiZg2+Hmpq2lz4xafw
lv59PIQ+uod8eVt/vLsjbx/vSU8hY5mv1pen2AFOZt12xphunjXLaRebp/1xH3Y7zjkum9T8LE7Q
FMb0mlM3VoLKue7uEcorg9KuzKt7GjDsKqrIOIhUmJiIjXusMytje6E1iTXhkXZ4NHqgN99IMiHx
sR4t+AXXwwWgpsMy6BCnXzgdWOjjari1hb38U8JAqgpQkSkhjLLYzlKUsZjmtkUGmV69PkwgEgJe
OdbvyAgxmtUexUCHoP9rKD+jNr9B9oKMRfCBsJg1XoM3IklugaugLmXe4A7Cuvn0tmvMFP1OAG8c
zs64w9LdTT78ciZ1Ajw6Ios/an4XU/fRMeMrtdtBQLRXrZT4zjC7jt+KHd0v+a3bkAPM8adLhDWs
Q1nBMtQX2uqITfOgN5lHRwvaCZdNdBQ0g5d3f/Vv64eDKMudyMwIUjIWIrbgahlB5X2Iq3ZGcOaT
dpDK+cAaJV3zDCeU16omqfekM/AdfvroC9j1rus+9d7VpyMMAIWrYY+6GGZGxflUC83Hnlrc2ZaO
9EpaDZ4udSS/WD3Nx1Rm8z3MQusXq/eisNOgO+vM6oW8IwBoyre+9+cBmCLG/LY5bXBXbH7Mrxry
R+9Be05v0vwZovmB1wva9hGTeOm/w/b86nNNlMPfv6x+2RZLjdE9uoZjOHVIPx02i3YBlCAwfu+E
h2x4cUpwPU/2abV8Oh/aTHFX23RIb8DhxXjxdoJrQDlCCtFl0DCzQ5lotsamojnYkjqbnCWq+xyr
yQufNLjIceWJOmQIWk+J6NGD/7gGQpJ+okPmsW1FVHuoEfKHV/qmJuq8MtHfvq0wjZV73jSh0Pj3
Vbqp/WJ/NZnW6N7Dx66B8mLUOAjliSjerDx13up39mn8flBhQZBdymLw6jGO6LzwsZFoCXT/6d2R
ITnECvDsxyqdEtNxNm3HbbwTSuHFX3Wc0JaVXQYasX/82Zer90pB23KpzfVsYBDrMQWOA0FHrthh
rD1y9TsJ8j/RKXwtG1E6qyeNxXfxWNHc5GPaqWBwwkEL4qt7XfyPg7tHWwnPmzY2/ypgt5ktlMmJ
fOA6ZdTktLI6Xst7rNNZiUaENuqiE1EPGGAztQeD1+K+Y7oQgfB7BB6LylxydD4HfHgl7pzV3Nr8
nx9qSUfUBMbHMRUXryXv4P67KRJzdBjFxk+cve6maade00aLKx+mhzIUfoK+qFdtRCxS33DOPgFI
vTYwyTD66LlYqyEhAKidBhZWh03MNiU2whJHt4hQusgXiYgitltdN2nbYQs2mB4sjDJSY0u1WX8k
9BJFJCjoR8R3cGxp88FPdDdlgBrIO1FXqcfu2tAJYzbtO4oV58M9AKseotmirlS7tWkt9EWDNpk0
3lJsDJ8iq4dyLZ1r6I8/4a4x14VOmLA9MSYfv9snV++IjhGHGeN4juiXvh//ziXoXx+PinAzOnan
rch7XnlyegaAB2pHyQILmnsinpJ5hGpXryI6Uja6efYQr7t6GFL5MqkfIoXiMj6H7+EaKSY+ERKf
d9xd1m3c7brJw66e4ygicRfsevwDT552OBUacTgJl/VpfS/HnwMu9ZgO+XOQwbhfm3fwDFpmGgne
zjZNkI/quA2zsUGyxScgConOjr3R1W+BpsoUbiyjBFqc+HNPtHB8vkzYZmXMYviIpfZP7mX/IEf5
smzbHY8EHyaCILp5kt2kJfTEZrTU3YYhpwkVhyOTmaJmgiJMa/FIUPagI/BSL4GEr8Pre9BEHtb4
Uy69j3X6U1zuTkSZ4K9hou1WUCrNlphbnCWYkoG4wJ3G82G36dx33T/mb+10lLuKAdnsVZ1sV43D
zSHEEUPx27zEh2rCxu5wD1rZUoAWzS4TZQ+TY91YMisyFsza2JFT7NprCQr3zZAw4ebeF4qFw3/F
J0ID6DG1m2l9mCa3jWh5AiX7eqy6ii/6ni+7DWnIhUDRiku3Exf214HJsslsiSuIaPeNmLia2OPE
xx8fA9exCMMp2zrP8ERneHv+sTpQDEoW7CnW9cq2wQhl0dHhs3OUe58DQUVEQfjObeZLHEUtaSa5
J8vMCz05eB/qeW9WvGXKrznOy0BzNHpb+2mshkgoEe0C7EFY46zVYeW/CMFpVyYALkiqKOxJBwfd
1VwbPhfP+5LBriHuyAhRQT33cFWvGL9024uLij9xFcOs42NkDsSLpTaZab9rFSTJLvVO8Wu4odse
jYQz6QYlMSKs3p3bkNvHYSO+bFp+x5ebedwcNySc+5ZPFlDuU7oV9Fi+yO2XsuMHCP2FtCZ+U2e3
nn1tl/pn1k9fJsYOZ9LctXlRjeXVf4bv8DqrcXTkQLl/dHnh6PiAT0K53O5oHCcPiXktpz3BYZza
lX8iQLzsb/xZXjX3gwzotOeh4b/3VAwIH+SREANJ1w5isWwYOEIMrsMOdjfKBjQTrhzrwcpoCaE0
/7eT76HwvhLZ51E7ISH4pQOUZ4Evos9BpJbgd/S/h8+B7+3XwTWipEMk/DoQrx2y6NPPOQ+ATyRb
SXZg+kmPhrAAN32aQ+k0OeSPoONizBwVe6etboGOMXxwFX+ag703P6bIj74Ogkp1XEEY30mdpNE5
4pwYyQtuglyG0P0y6xhugxNJVIXv/uJLzla+JPp0Gn2tx0jsScOrouNuGzwcmUjV8JpI17wHGKAv
3kwlt2Ebvgdt7gIfwNbtwVGRdi7F4w9jdUjyz8eQ4vH3Png2YfyO2sITfpC4o5pLMQe2H9QbknZk
S89wsFEuAVvtiMwuy05ro5xgIlpoqgjn11ATmefAzKNyKJ3VmD6UYZ46wpiDsjnUm6NGY/pBiJSm
KH5xKJK9TJQwRognNx5/Haj1VORXp8sf7arMI0IJFGbh7dNDKAdKzjXpGL1j3UfD4RkZ03wNo2VJ
gVXzToinUEoLqcRF3dnL5myXNHMfe/i6r3VPvmaZpB2R19BNBrFSnQjeSdvGR5VBdmjQ++VRftZW
IuZgI5LVMkkJf52BWVR4R+dfTo2Ms1PgSLBkrH8uFq0hP1AOlA2/I422NsY3PXxJrXNfe8u2fXDQ
OOLh00UmTJTCGFdBhZoyl1uaaaAuaGtfl/Q/A9ka03R3s95e7tysNHxGKgbloB3UQzehhvzweGgF
V2RP+IISMFbjZpXLX4srtcbHpog77tVXoquPc0YZrMS7pYKQblCHx+0d6fviH3x1IyDBKNhowW1N
Q1VwJ+ssIk5FA4eHuhc4a+axleGV0UOIHoqFY/LVMIuP7nF/HH5oXbrtYezsHwADp43uo6lRrNp7
Y5+FJ0YhIA7CofVUlAw4Tznd6P02I3MoIDO0GvU1Y8itwf5guIR+7RtvrNPXP25eBCGSTJ42P8OE
1p8Fu+yITiRAT862V3r4gG7MJA7uqJCDc64JO1iGiJoA+izUFQoi/xby6KBhecRGNw5FdOEY5UvC
vqt12RWco+4hswqCvXL9nmzRHrPu6y/EWOtqkYB90HMadA/kiPl3iN7IifnUYNEIbKNtDtaikboz
rZJ1oBWkHB7RCWJKxq1HuQHAiknXfACwcnQx3DU8Iatbg5qchH8ApoMHei9U97HJbQViPiRU8fqU
U56h4uVjoFAwG+Y7o0Nhawkk/ejBJKAeoQOdmRpZguI1nSsTlxTPYDYTBVD4nRcSDGkxye3X6mlV
q9qtEHQ2ItgK63dE53MZNTAMuCSuOqmQTJcNdUVJ58Vzw9Z28cKREXtGGWAnc2563YQ+6oeHruTh
7l2iQYlxix5RK9GBd5L60En49jZab456eB8YV/N7OMFnyP741XTR8+3Ld9Tsv1ad2WVzw6RzJvn3
6N/3vOx/+RCr197xUPh4hn3hkx9td5wfEYtC/R5MWDsPt5IApTYd38iDP+SHOUBWvXw5l1nD6Y5S
RvCtuyOmI5v1sul2xvGXAkcxuSqL5mHbGXSD8y530t3dKi2wV/GB/Oomppj4I2iuskPKQWEIQctE
aIHq3JUQQDiGz+QRfKzjnCB6DgPYmP/gD8025lTdodtL+pqrkjmCyEm4JgEzkUzcIR7Lc0rCv9fD
PiCY2YYw2emOEA/sVviO+DgswHxx7TRYCi7Ssbg9ioXLFzzl5srsErBU0DeDbiT/FX/ZVRCD93J0
+I470d9JfP9lz3nC5XMhZ7+zqRMVYJ06Ao4KXe6A7XPGw/37FOvFYaeREjE/IzGI3h01ODknB30i
CdYI0GqJYFRspLLBENYSAXVwZG0bzfU+Lq6LAmMvjWu4l7q1z3y8uRoSqoRqmMe8WG5uFf8QWU43
CQcabYQLLNu/Zb/tXz6KMLBdJZ2GHrg5DoEESKpfdi14wgqdY/sG+TaDgPzYf8dgjmQLqVccvjgT
mLqWYjKTlYNL8siraeuimyTh1w9UKzwAQQE6IjwQ3y69zR2znZyc4w2boCXkDwTJqfem6oNrgMz1
7eMP9EXHxWOH55ilbJD0XGPu6O/mCjzJm886cZ95jcZ5yNfAH9eqra4ANaEAmNcfnIZoYkS3hNcg
Gb+v307LKyx1ngHRNZBUNIJsqY06WCWd94dTRTgfRBW7G2m9lqzqneQHIEDK1eUfV8WCELCT779M
BVsXpxCRY/pklB2SZNYj7p6HpZ+6Bg6v6j39NluIoIwjRWUW0ACIcp/d+0pIR0225yHdZD94sNq8
zOda93Kr4RXLq/WKGt4pPO2KiEqcRK510CaAYDPQGt8wyfqbjsQOBLLJxzoDIL/JIr/L91pzPpa+
QChpc5zfgmd4C1KiPvhpAmSQanIP+2SZa8ZAxj/YlruIUGP4i+mQS4eE3PAvm/Pg7SIV7ech/ZqL
bJ3utH7pdRO4C0pydbqJdlCSToAVo/sC8mlUOKpXex9H84p1Zd+nI+DiPX6E6BmA8fgPYGcOwO64
zyQ0pRLMVpW4lDxTW/NxxrE9k3PopKD64hZArrK7m+6mOqgADgRqgu5/aPr23jQy0z9HMoNsm0Ao
hi0FN2VzZVcSW+AxSdc5IyReQk4m4KN4/Ay/Vnsn8fE7bO7UNTpc75C/+3zjHjAeIKHQla/xD3rh
Ol3ZU1bLIlJmwMwOJAYDgvJx3FpKA94Pk4HrxxbEivwSIj68uDcJjjlmp38/v+UvkVTkvTO/2KAO
8bHa8wZlkfTwCFIvOxAI8RI5BbkEnk2pHLSD4w4BN1zhP9XPIiqilxfCHIjaQffvyTRkHwEU7OUd
9Ul9oy8U72PxUiSwJ97nAtIRhSCorp+4wRszXPxGnNsIgCGWMribqGjYnRk5BFR9uxXDxSR7s+GU
AZOJHcNmngCOYSkBHQi2QPwiZihnLcCqgoJ3Bdv2ZDhjIG3NZ6nuaLv3+hqjgwBr7c1giHPcdIx5
l/2meJIUgCmYXC+NeFiInJcEUdPJ+6A9ZOxfQut6ks7UueA+b0f3ovugdtLZKYQhPXuvnqst1aHn
qj0rV9SHVluwPDDw/sMuwPjb/tNmfNXyEn6ij3favansBpJ1a2IyS+jpXfp7ubRf5s4m9LHveI2f
W7jsiab2JJ8Yk651RiRAaluV3w55gpCcr/wy4H8JoOSJhX+NQbVEPUsN+TL/ipjiC9wv4iByIA4Y
v+I3AsPYPUUogrIMxIcTykQDVvuf6ec+sN4arESg/09UOsRFcvbldsij8FKPYYUCOKDrL1/iJzS6
R5kgBAGREEuKJXeWoG2TUsBG3BCsdF3EvXe6hGCUSIkdo8bGmAsG1cYmXH3Z/RDBJO2UCha0NHwF
w5d8ApgbXksyRBI4Bw2iDUSnjtuNUpbVmPMJ/DLQJ8nK21igJ1bnFgjmZHLuGDjeJ1rysOd1kEa/
mJzDyeioQ3P1TpCXtmXvSzWO1IztkUsYcrYJKhEtMN+Lp3kbszH99+ZZ9lr0wxHOSGBEPAMR4ZAH
l/cA6s4nOTMtEce5eQXH6AHw6d2io/ULoIih4C49PHhGEsCXEZOUMFet4Omdd0LNV4LGvFpXEwUG
THd2Dav1Y/qxP/ZpdpkV8OfCpvdyvoRKTr6+7grnYTXmmteY52v56DOpPZ34nIBt3SQfSHfn9RGK
t9UNuoHq0Y9ZOd/J03qYdPHEdwkIbi6iOrhhKdVhRzimugV7BxTvV37Uwsyv12lswCI15tdZN8Jc
oTZtfwU3+gHKdXIv0AfA9SBneI4wgynivtWhS5WThFpLMq8h0Fo7ucPDWdELmLQT8mjCCYqAEkrw
wxrEk3IIL18k0xlYQd9t3qNhAl1uAD86AjFw4lGtLTOpBOySEIpo4SxjQ3l8v9F16zF2h1lzoi9L
cEiJnECMCInyz4cMi5CCwgSalR/6kvYnNKXIDsAnYB6TIXBS0coA0MAUIY1NesGfazv6UvHEcT0T
CqVt1JXJtMPcOiPiKd2OsNinxvgMEFxM27Ni+lk+pRhMKfHKkZsWZoemOZOmS7PlvZ3K+pCJbxPw
ZJxE4dW46ox0ENBI9uQ1xkGuUhLBCgUggNYff4E9CCcK4Qj/QcmLEti+3N82Dcpe7/0TbCNf3dmb
NWDW0+rOHtOb+WJcTbVC4PPlPJdNyXq1qFpDr3U/dlmNruHT7MzeFhuajpWGlMe2VGXvCLlwZBKS
W8POPNLbmrqesiERPjp10N2ou1vQWD5DUSpaA735RJz/glVpjBcFTYLNsyTVNFXuf+32b7feZ5jy
jk8XtU85dsEYQfQlILwqcbUWf9yYp2G9fEzfyzQs+LyOXo7mPs3W/DSrnGpdL54WON0dKsTDxSgU
8dXvuO+kaT85xIQ7CduJIg41Wwpl8MRpg3YetPoutPnLvOYU2iqTDtxJZYn9/iyN2XlWvvpP6rRP
u1qoseZfBs1YBUrYgDn0mzEliVXlVi7TBfdqXPMNJ/tuM/WN4n+b8v97dZ7hAMmFTzsAXRBfaquy
49urX/yrb8SUoY5J6ENCV8LXipsh7ncboiZAIRPdUfYgmQ5cNCA1hotsupDh7hSwn66s5d0sKWWT
97s8JvL4KyGtSrMiRargr5eb1+q9URedMafeyXb5+rmsXvCKSfVDzct2mvfhTkRyg/W54j82mLEP
KTPbSWgSmMYNri8pDtXhCaWI+swX8Arh8OU2+LJLMwty34uok1co+t5U1OhAuDlNvP/NKaIbtdJt
IilzBU3lIGQkSRbAkDjz7XLIWA5VwBEDAqpUKHLKD5RZrdTPfOZikeqCO+4vbGRBZrt+Z9aN60WX
fXkG03h72gE2PPrGJCYHssTSu0c5VSt+FelZ4TTmpGhLzZOXm69fThpU9sUsoU8ShbMrr3EJweMZ
thadDdi0lMKxMidQjRMoBlf6L8kJFPPWGtIozTOAHbRgeVo6NILTmjPKPUktYhue7wzglAHoUYIB
LMBkZd7rQDKUUloVxggtUER+hODKpiD2qwOef9C8Isf6X2TId/PDimkk/Fr9gEg6hQTq6b/iI3+M
oW7tRAtwvFuSeW7Zr5EoYVgYkXJGyq+uNfyg4J3o03LIsN3btSGSaHcX/WY7t2lKo85oVzZ9aHEn
1sjs64UEyxW+/9K/E9scHcEN9cNxd3e+HkWuYqkcCk4GhSjzySjdJejhTKfIdlvfnRYQEFDnGhIC
sCFLjQw8maDgnpl39TDvBFx4e6gy2Po0Il3yVB1NaREgfw5kgxAsrhuHNszaQ8VmIt1hEg+JhE6m
A6TivJ1GVC1FoZjDWVklJ6lxeDhEFQI0SX2FaUDeTSd4aJjAcWTNaogvIMeH3kuewusu3ScEmMxG
+LDlMz+X15+vMuJFnT7jzBYz+VykVZ8e2YXCRkMrztPxlQ+ac+idcYxD6cn+knf1gItuFzIrrhEU
bIqRePSgIyzjz6pKRG7O/iTGhg++Cc6d73nyYmFaXXefycc5zVQkVy/wEyS0BXu6cMgfl4F8viXZ
QLzcRVVgD9/5N3zM2EkU31H7tIcpDAwefpf1SsodH16u4qqr47Of/a+bv7UFWfwls6wCh7LygODI
znmqnXC/sqgrsOMQ/e2IchY7nnSTbHVTJregYCCnDOUCfmAjqUQYOE/8vOaIFBmhlyQhbefbGbXn
TVgZZ/+RyNgxShHUi1CZ1tYMKHAyyC7ko9NimlP1zDZNH0FE0URc3eyr+Vq8Fm0f2qON9ZwSEK+v
Y43eoXpCoTlifAwwAowU6iKVAKMlScYz0XZNEug8fsWAHfoPuWfkmpsml1mXN9VNA3T5whb5kpWt
twfNa3rwfOzXujX/TvJdHhaYv8vstbpt8EFHU/I6qpFnQpc7cmZHp5mAaQJve/mhoB5zg7UBDWb2
daFo2q9F5WZme/ZYQe0igH/bxszAZUP1cr+LlwlHyDTGz/UlVKaQoqmXF8uv14IF0qa/LOpgNORo
yH4FMzP5S9WhDn6JYC2ISsvMpZZQeEymBWz/cAkS8WAYBG6gcMtphz2zMXBp2UGQpCfurQw6m2dC
IuMyyBE2P1SavbyY7oaC5raBfdDN1KuTEz38upl5MEGOjrFiK7RMvcXCd/jWH3ideoTAkmN0XMUD
l3qHhkNLOZkAGQbAKggtwBHBUsqZAXaWiOBDGATKKokiy95PY8VFAR7Ks+IBd8xVW/FI2CUxxtgS
rEglIzR2UkF+ht1+GfAK1dHZosLqaPPnmvuKF0UXl8ZRYPkvbQ3FWj1om1b4pjIOY2rDxpkx53Q7
e+w6WAjhnFM2xdmIXWTNCB6xjXWAII0wXuvkh8t36Ld8Jo2N4iE+pi8hIy4pJlFVEoJKRc5AbEsk
h9sDUUBW8OHm9nsh/mYk5IzSanoPqwNuHnUCPbhFjUDMAEf6Fj28qhi0EjEKAq4/PQnZ0/C6bsyf
JlElW40kytjdoGSjlUIySZJpE1qQgBICe/94M6kFHUUSSkhdLRKmzuGye4D2CAsHrtB9XXwGkFUy
A91ySbTwCAzI7DexvCcHx8AGogf1zAZDlliw98YP2NKCN/uM+LkCeiCXIYIUUJ7vlvK0GmjBUVhs
oPkcM2Ujgn1b+zVkc7JDxA0oC/YoPwQdQMC5FjgkLQktC+yU9AuQeK/DOyX8MnP4q5yvhmQdp1m+
O4fF7rm8ErYhMGve91T+d+1V7pEocgGwk5lqUf40PoUftQ1UroHXSRV8l1lQcsJvpHtP5xQyxV56
He9roUuX9hcq3NWkCRCmMBw5MSvEXbcVFDmKIubXfdvFlMjbS2cGto4CF40K7cAoxllEfy6yJwkq
o9Thm7QycqaKQw1WRnd7TQIoB0pBrZBBFVLVJyP8V/auf3qGuCz+EblwRziQsDTrHj1wacQ6Es7w
s0cCEbAGmJQi/C6QplTXM59O60Iy8bAdap1h5YuFZ78ZIYMQf6VYDhN4S5t+JIFroQD/Q2T25LJU
sCETgbjkh22gQRrVoehdxzUkQtURm/lZ8nLdVtRY3GFZRfXkjI9UprSHhmfcP5kWfZJhiSunIAEl
F20npqhCL0D1ksxLaGJSuMmn53Fj+EQiT9BbgAmhOMiAFnbDNpEiT4Qle0IxD7R0wCZrBnh7j+2j
Br90TpXy6M+nt/4M+weIUssQigc8sK/1swNSEpcaEH7EhldHAYKuQxvdkevgnYCZCzzcQstISuSg
zMRk7wCFI9TXOy5mRBJNDqkw/7h9laDB1PTPco41ir9OMxTKoACELkVHfuDMZFXYfN+ltgNjllOf
Etc26KMBAYBYOyR66VUo1nUt4szFcUHUwHALGebC78TsEUCBkqc0e5Fcjc82yaFOlVh15T0nun6t
wJlXJCNkeXbXJ6kCjIJzaL5Jap77C41ios1HLAbzQHBrRpOw0iLRwUugw4W/YIDRgFmx6GAwFPB9
5MJcUEXrO4W0yXpdEEgq+l2vZBJq3b9j14niSLDRp+wOeRLmUtYZ6REKxgoxesQcCPpv2uD2J9mR
HQpvm+8Smzy5u5/G8BOT/SJGq1if1h+zYVvXBar1NGW1PnN2HBIPUHRSkE1YIgglfFXGJf2hmfwx
DU4wIaGfLdJ9GxYybAJmoqHxhdgOQlOINTR7hcsUtLcNTaqmLaIpc2Z1+DS/cTI6k+vqPg3Pines
/rgB4I5fH6ofMRAkXWaMPj4kOi9iNgAV+CgN6z5/LctVG8Wh7x8txQ8KtrT2fSkI9zRGw316KusD
+GdQ/x1UFFyaTIvttbnZ7taHtXuAzyxYH2dTp7Lfsn78aBCAbzYpyj6rAln5254+lHEOWYQiMtIY
zRNzTenaRjhlxIXCERI/S1dIl3OOpcW5wJHM6Zcw5MUd0aFmvOCSQYf4cH2KFECfBswZ1ANwRZ/y
7elBxIGgNk3NjSHStshiay+GmGQzqm8HaYDris1FSF2EmOhxf9EYQRJB55zR519xGW8VWsiGx2Lw
mRqXUYM2R8xMR4awNdQhFUvUuZGEBwhp3IdnKm5IBNowkptCK4Z1hojTlpI7ui7sBq8TYSx0D9tI
uIXQLVaNUXQpLCdQUISYmSvMeMe0XzAnS2w2tjn8LpQw39d+S5E5093mIEXDAs0vpnztWRlwzO+m
Rani9e3ddrJf6bTSB21tUJz6x/C+e1kaG4OFpgbLyaIfLW5CNHlT3u939N4JucR8qDODDl0n0TSX
tS6avQtT5gbMtr6P8imsoiFV0Ek2vI+0AenAuM1QHrrPaVHRp2QRiDI0pnQhSy1d+oE6ZmNaeCfn
PiknUP2mSFaMqn3xl/JRwduNbjUC2xGomfWYXGiuLxFeo/kt+E6N1ad/XJ+htzKa6WylM76VPnQt
3i7VmRD0ru5xtV12J9fFvwb250z+b60fs5v/mBlL+bzFV5FaXJwX3YmxRHt9VqLRmE5pcZ9qM5HU
4oK4kPzvoM7U8RlZLWWSu5mLJovdnZxWosj465Pvp9IzT6/87ytUCrkCZaKORYMrBWK6j9KxOicE
KOcaVXe04JjNJVOlhDNYTjpTZktNadGfF8v3pIN/rCfGSB+mM2UK33uIS5l0p9Bhf1OoSn6qnsMy
nHenyB7gNnvKH8jufQI1ePpEVBnfcRFWEnTazpSgi9aL+4Sy3+rD/WckFG/GSmaQpUst0FmE7l+X
KpusT7qUR6PXmKp85cvnxipdtnlPlzhlVA6k7fw+byapddopf3L5rDBhIrrUItlcoqxx5zpFp5r+
rfUdnYZea8psFhb6PWdG2LozlS+UcxzVzXlM5K4UHhv9uL5NmsmdYWX6T7mgnMvqamQZk3xpsKnS
mY5AdDZsz6o/WkxZGmlu0pDMvo/arNBtJO/aGNHTqTaW1idtVvwpE0QOxt11zTMZrM7uBIG0MQTS
P3VWz57+medqVvaMjlr+x3E8T+tZd1LPtNmLP9McswcW8mfSaZM/bMz0SB9WZjbkka8zCXiQ0UTa
Y0gD11FPUDjmSfkf7Eq+K+P7rjyijMYL0IclqbLC0qFuR0ZSzy/rdHlebseKC+qEMDXSRgi64gtN
0QI4TpqoU8sIt2xKno9Odsob+gJTbrDVYuu0GUzWHsm2aAzBA/4yS/k7j2VLddgOLXiNrIzCLVX+
5CA+5sKTp9zDgstaPSYgBSJoyI+xmPzQbZ2O3xMR5EaQfHYfVGbU6qv8Rpl1Ji1nLYaN95g3NlVX
ed27zUWM+tLPYHxdFjJSpgJRPNEoheLektF4M7Bg8OafuOKNx8b0ORCpRaiaAIBsWnQUiTHZlgUo
Mz0tU7kWOE63filjYB7Yh8sagtJI+vM+vJo7lyByjRfnCAcztVLriYYLUji0h9wmxkp0M/UppD36
9/m1IkesILijLPTplo8fyCZc5r3uwrDv9CYijYbaJh0bnLnnLp2l4/tamdKyOqGZVu4lnU5sPLwD
AzXk6DVH6awVRfdVc5ZNM5r8qr+cPdRkYOdYHZMEqew13seNJhbxPiCq5RAr0/ZI7h0H4jaRwH5+
mwA+gUoh03G1+KXjgh6kbKq7su3E+r3YeGIXxRDxOazjNluo+uM66QAopLzMet2xjvc5oRmrYqzm
SMMjQ8iBOjkiValPFVMsh6wtbBeu98oLedv5VB8yIg1L42a0LHGK2iNj3Iqu44veY1orV5xzE9oz
g52kDw32WcH/xbfHFt69JxUibmM55h22kYwWlJ3x7+Q+5/KKH3LRAF1YyX8HSpkcVzU6tvXsssoW
BAdyIOvZcSXChXIolUm2KBYXGixzVw6nPCt2VGwx1pjQ4z+azqw5UW0Nw7+IKgGZbmWQQXDWJDeU
MWkGRREBwV9/npVdp/burk53BgXWN76DLc684rfxjRckkkxOY8hlINDwSF+Jcy+iRp2IN/zfmyaM
+jc+Fg+Ozp0DhsarE1rz4q2bXPSpV/rDnNzLseKQqq52ajevYNxefToddxpdXZ3DihUAd4MsAPOj
5a7cPc47l+e+1Pk6uJdkLvH6uoiEssLGKTYTaVHCMpvlMGFtiDkizGD15fNO+l/x1NxcxRGxq92I
u63yJE188Z2y5YQENEF1RQq6KHPUwELK/B5NE2Xz8/DHOX/cPCJ1Je1EBtNWJCCHAsV+8WX8BMKe
4k/5XeQvDjDv/AVnCmQVt9j0rq59dU3/shKnjH9alIQUGnY6lBH+qwhZqssYnoxDLtqKJ+OvA+Hf
xoVB6HotZMKYyD8i0ou8pXviCbr6FJg3t5/3c/xSeFCITXzSjWdBRNWayycuVRm2XEICNFHTw3dQ
vOl2jkFN9IjufhmLzPnifRWA/b/lPQXkQBEDllKUjpNj83tnq6ZEQxYMl/mTPM4lm0QVD8Q0YuM7
F5d2P+UEitNC7eXpZNDX9sZrFu9O5t3xYHsyf9J5/5OFOPPk2kRI5rwWrI7JybcEfHmN2BXWijRL
C1Q6bfiRqETBWwksEimuiksRoPsw9Vp+3V9CZOOCdMZKSHCbi9SjVu+JLQWq41ZsrIXqV4Geg6An
DyFdLW28FAtRFn2JOC8eBvzLWoiE/mm9IAsm/hMOZhPYOsJXsY6UAOOyRcM6+Qf4WpDyU5SgjuDg
+LwI7EexzuKSIm7R8h3zf1osbHhh6P7/vzy5nargPzvQOxmdGMtwjdBkhH9c7Gty5bwgWARx7EG8
M0IVfLc45w2wchK3KCeoNGhfE9Qpc0QtJ0G1oKp9nHOmHbyz1Mf3AXE6an7UFOuoD1sUaiD9ulM0
S0gQsyrGnQt+6n7qbO7Yl9iIacJ5qnF/xOKAiznZ3ngvXDh2s4RwUTOKDPFXnhC18022EnSSeyDL
8I9FGEf/a83YSoT7B5surq3b+hcMJTFVYA5LlkKnIRQ3zuCXkMpBv1V8fp5kO5GV6oPB3SdSUsMI
ZTChE2bNzTOngCde5E9R1GYiEYH/d+haeXw4KLT1uV9viO48aCIsi4dKZAmRk6dINot0pXwAP+Zl
Qv3m/qJjOMFgg3eoLLW1EZOPSFt/7AWR1x5kQkSGuSMiYQwnkfJFilec4lMEtr9UvxFZmv5TpxR8
Bf8dQN2n0fx7UdsLbCt3whCGvPFfWT4Qs1itUQocxAFvsIQdFyLpvBY6N/PvZ1xWoqSoYML//ZwF
L57IVG6w+iQPFyvkrEpf+pf71UrYyIoDpZOqLh8vXpxILVMOnUhc4tBdKYhEoBHfogn3/ONC/BUe
ncJXiEt351dBN8/Chy8c5iLh3FeIM8+v/nDSSbMdh5u85J3qEEI+r1pE7rv32o5bnTKrIZ6YfMPs
U4Soccc3Pdy9fUo+Eymo+Ki/CA3+hQQj0shIUOkibaUnOew9ORjAE37kCzPGsXqhLc3YjPV4ur4u
WkfdakvhDDGN5aCK7pGS3Pn9Hlk7Y/WkUyDILzJo9ET5J4rt1qqMRWMhmgliPv8suoF0IyK4aEgy
khqMIifbUiAcX6Q269NMsuWLKDVG/0X7/vca3ta4EdEB7c0j6Z46j5ma21NtigvXx69ZvxZlwJSI
J1KR+HX3qDhE7Suq2xevpYS9RNqMbnZKo5Mt6crFX/AB+lh8RrGlQYprGj1yq4iz4gXe/n4X31Hk
ZOW7pPsR6SgPyeHP4wuraOrgCam7HOyGfifXnBtv3kyKLbpJYJzsCVim2r23s1dqK8YMwyUu9gsY
ORgodvYkuOACGpLgZMzyvcyTuKsx8E7tBxi3m1dPHbV1yj1f9Y0U/gMSPKXH6l54Vcf7mOIGtDIg
2iEYCVc04jUd6RURnk3yd1j/Vg75UrLfv0qUIUOPMim2AD7jN2jh+IXwdDFwe3jZx5TFamXDl5Mq
3CUYm41Iw7O+w/E3tErqYQPtvGCy47GngUBOYZkjhlhGQzmXVrSNK7psxiv8WHQJpkEFLf/X+MQ0
jISMSu2EmZetJ5I6G6SZ9gkyryG2yXZReA8fPf4d7x7oHqZobwA+nZdxZYvVgHU5JrXVOke1IIVa
NHJUhl/YncptZh6lVXnnbj78PJC37bmKevA1OKNGJppDdPyfWh9Yqyf3dy+vRkbmu8bTGEbx+V0z
G8N+9BR0sHblrkqk0XseMj/zTRySRgyrZsra8q8SGlMzjMdqRDl4c7e4xGWcN+PLcYuanmhwxu1g
2epe29NlpfMnoy93xH/GuTsTRkGMKGFgK1gxbOU99euSqpiv8kcQAxZZ/3bl+EId+jWPHWaNMwqs
0Dj89U+V32+aYcY6nyPTxN1RYiYPj4J+nScnjxk9PHwdJRHT01Yd1y+RvGdqGzzTlJHWpygZL8uW
IiF+/4oBU1xxeFTEV86UNGhB+DI7ESohba8ofFSOFEA6IaIX76LdKIuHh6r2ifr7TjyR/qGWA5E7
ND35oNq4XjEDVw83tiX8WOFrzcaTFMlASsz4RI3R47zyfXWFSAgn5G7X++vd5kGRMj//yrYN+rx0
ltAiObsRsngR17Q4w2hEgOurWz2EzAhWFagf2HXtNfvL9nXkhFovLCF6UFJsWKvZ4ygtrpn/LqMb
4gFomM9FYBsJKHfxDAhwKJeLoyevqqP6c3eVJD09o8e35hT/0vjuc0Itgp+k8dk8paZ4hK1PWQJN
un5G92NO1E5KBhzGSlrcI2mhBsauRKwGZx2OreXcmZ/onPm+dTSGJkyIZMN9HluYHSr7SsS75i1F
sDdNnr604twwUbpsR8aCUb3PzJmxwnhPBC+mUsO8Qs9SjRgODlMCWI3gqZMeoRW7rPC4mMTuMOcV
v93Sz14hAzITnZ8I4ZXLkrMfExFe308CHLFr3x05/mIA1r/IQGTiiB9Rh8xfYWvnyCKvdf/9hSXi
dvhSXgijy3/PSLvmM/rrvI+v4aWb8duSnaK+HHBCZTiHHQMpaYgl5KwxSrsBZZrBr2Z0Ia2NllkL
M4+3KyHKl85e2N0xxMBXUg2vKIatGXMwtKBGelP+EGeY4FsI8j2zOcTsIiPtvmhV7qrTb64YbCzz
qDr3z9nl8xUMtMVu188hdbOK0bu5gsmsi3/r1AIoCjph/KgWOZS9PsQUPqNsBNpMBQY/AVUqEOzX
iNE+K2OME5+fLA3xUKRoxcg0RF5m0uGIg/7XmpqGAebgdAvQIvjVAmqw/klzhm2UwsxiIDww+EGM
APdCSjuQ2WjTUJzlh5pt9Fz+0lwkcRtQFf9uvhXXsJIsSmVzOY4ertmIKlz85oDCatBmscLqeAle
jyGmUaPfZatrdM0w61orZ4g1SDqz9xSoQ74f5laMtnEpEZIhISNUdQNDqT5i3ADSDSce5TVD/NJI
aijjjQdOV2DUMAW7MxOAuAU7VRM6sHO+MZWhEQh1xOlyvHgmT9GOCTJ6u5TPAI3AKBGHaXmJdUEb
3RGU6sM7DJR5tm6o7t+h2N8l4GgoegqcIdTD5YcCDKl8068TJlpEBHIHYgooq49iVjxd4vqGZFuM
JxmhMwRhUXLTPEG3NOz8yMuOrpZjMnCNpIkLmxMpFl4FfFx9he0O1AAgb9flYz9mGAmpT1tI5sfX
bbGWfawF3/gZrAG+jXT9Yygj3H6kR4CV70ujA6cUpf9I+ZwGRnJDvRypQLSSp44SqAnvkO0MNu3d
yx7LORSdC7p0++rXDNivrjDAK77exxvT198BMWoC3kpfZVMQZmxxICpKCTgn7HVYH2qoMEFLDi7C
3mc8VEm5K5LqMJ1691PJLiouIOfh5c1+f/vA+jXMzwO+EbdZK8+ABvAczkBBrd5Bhn8EsRG/l2KN
uJoFxQY0My8qhmo49YyYa9bSGvWTOQVzhJvzzkQy6FunmiVuDEJB+xVf1gWCVyhxxFDLwio2V9J7
liEBijIR65oNkMRsru8YVAX5P3g3VB+Ht+KjMVy7/LQYy4ISfWw4HrjjkK3j7hNUh5n6+k7rPPwI
qw/aqpsPaZ2V1hLfqNLBlQE96mnwxvLTxQYe71HamzZq6MEqwQIC1vgq3bfswoF8s8FJudYQP4sY
YddiQOhcm9g9zqqYoHsKlwWpmQg6QDEgrYBrwpynHKVIwIxICmP+zS0ILvEV5CwdISdaW7OKk+e8
luDxgbd5NxtCTiRrY+jv8MEsvF5Rq74e5DXsPa7Aq5sJYa5r7uH4XLvaBgwJVL+/hWeJXijSkUn/
XS4vIQC3ktEBRC5YWvkSxXpBPKGog+wWp0TZb/Th9gOZXxPMbRSbMVqYAQAtAoIca4kyYWMCizHQ
Dj0lGeTD35qSslv1zCKRwBDiXpyLlPZHWbYhW9s3s2UI46jtQ0QG/pEu9BXYaT7EtAOMO5TWpZTk
W+Pu8EQ2R5Tx5A3+ZGTjgMaK7U5ui6VvwvodzGrjcW7Zk4jBnxhQZrhJaF+A8udYooKjjltItaVt
8fiu2J0j5QoNXZDmcb5h0/bz9CCc53TOfXiLoE0zLCQwvUMiFB37ew79jM5+CI0YXhGqU+pGLKgo
WiWAXVyhIobeJtiOxRrFccTzUVJdX9bVbxZKTEW5XvvpDz8dJRMLkBje5CXPpfAQyOYg7vEvZNvX
QBPDsNUUpDLYdRSetM57QLCFEl235goYUH/kub1gUOIWU4dbQWihFF/xJjkA2gZYLRs1a6NRXXIo
hqO5Ai4SsVPl1KOZm4VKCTkX4S2fFyTN2MNZzqN08+9UAyeCQu/tX/pEbA0BgkRsYUo21COJbgdG
id5/PUzm6FvsctowFU6cg7CUiIDcj+s/XBg/3mi/w4RHwZb0gzGv4JGGPPGwUlEXzOaPQtjHNhFn
pT4yN+FNINURYbYQonXPcwF8kT14QCH6Yi5krdhtWZ9U31+3OOWdsyP29MrDGz0fndScUVGRxfX5
ZZvi+jeZoS8I2jPCApZST3bLqKgpnf0OJcJThkP4j4X5CU0lVgyfzHvVfzrQjUoKwRnAEOs8ZjPb
awQtDLlh9G6IWp4l+nVGOOCfK/uxelNJUJmIgdOL2gZ3hYdbx286k2Me4RsEooFzR3XnTTsXJiDM
bdaXY6iy4r0HJpIJwPweX9oEIRA0nmeYRE5/n5vCf55qDKAPk39v1X4YzqvxSiyfHo4em19vUl7m
yBD0bivDv22LL9gYt8A0XNal7E0J5z/pD1DNB3BDdKAEKq37QLSTZWK6xPkaSEDFd0ePb7jNr6eK
YRf7RooNBi4/xef77b6Yi4GDprNX/pRX+APZzzUjPKPLNSPG40ML3opHp6l4cru8Zf6DnkTDe8W5
/eZhyvDHNyPKZob4z4A8CbpQQ4mBQkVMh1BcVwR46ulJJ3Sr4MsuNTyG5/lR2RpAQ4QHSf3dyDaI
SZnZ5cVllV+F1cQeE6RBNf8Zg4oFcwZf1EqAk4u8Sn4bOc/Q05iMQJ8c4QGuKTZuF7/YISDxRGGH
WAjGEYeUPwmrsPhk4/r6YZE5mrPLVr24ze8Ey4ryrArr5uXYJQpPXoNP96xlgR1NQQFMGF1MfZ43
vqzyhi/az9S5CahLHqrk5W21FYX+QyA9FHR2kQNHQIVtO/XSOLuj/u0xCQyIO5gNSQ2a5DPegTSd
d5kP3IDI3/s3eL7tP3CnNRoUyiKnDvFpTtOPe4q4EToYNKyNx2ewKQKFseEhhYBKms+pEYAwUCHg
UxxJp/dczLcgtwvtKJndcD7DCZkxNMOR73L9Rl/uzBCG7kpoCz14qHfmB6WhWNOxiLZCwEpiGnNB
UvN3wtRjgFyW3v0edrvitaLHHlHNWYEIespCYXwS0Toy58dhofCYFLTI0G3vLyYYxkE9oY6+cjUQ
FBd1UesR5s9wrNAUWeBtrGxTZOfIIlt8yTg2FNBkW+pGu1nXcbq5Y6d3963dYLj0LU9MnK714pou
SgivF6JF81hpcHyfAHVW7/ooGegD5xUG8WskL+4CdMaq3jxTx0/7mVHYoDLo58RCHHgN54GBIOAk
gICxVfp15cIt8Yod5WumOA8pfN/m2YoVNO6cgQD2qS4cwlX1CMwfY0PBOvlBN0WbtaFZOE2NfMYc
BloDABDjAu41CeWh2RSt7J46cmSO8NQAe5BOVMj43JL+xOwL/ZPCLqnIH/aFbAT1kYr9bYDLoq94
Bi1m4MxmW8aV3Ur0nwc2dqLhYGRI1MUYqA9RK/jU2AHcBIyi/0ZxuMr97OuleCqJAwgHwsEKirZo
EOt2ARb3mxL41nsSHR9Vlh5iT/srXMQ2lxgEPJAbgIIqokAlFTJpXzCdSxflWr2FrkRZTnkuHawT
41oG4iPpQYwGKZDXmWJfOTTUE6FOXbV8fd+4tAJEwAzpjsRtyFiqRHER0AWtN3BnzGW+Jck3CT3a
PF8zRPtmhGUmD9m+Qay/oDtPT3mUfphVqJ8mJcyxWKoXBwBD9nH/rBBQYKLdmcH48cRxbImeoZyU
6pL8mMVkTFQOqHigPOAR4vay3X9ffokySi8seqpy3kR8hvkpognFIT4qJOJX5t+kiLia7a2UdAsU
SQ9IsMoO2sWePgydI1T2S780bJ7zVkPdwx6PV3wejxL6QRXk5TXBgxqIeeeZ5VU65yw2GysErM7X
TZBEHZn78BzoCsCwmbxnJLBMWfO0pEd1loNPtWbyGcXkF4qGnJQYi4Vt+2HSSYE+CrRle7X1r9e6
ZNUAKIeKPwGeeUTW/3W8MV3Zj3j0UIIzF/gb+PLqc1xNXG0S6+VixNw4nWHo3cER/1dOAmmd5tzn
WbGSlXmNKRHsLaBbSsyRufEITly9sskPhupZYGoRswyke+QCtifQnpp/SJR6DOzn1hd1UxaApUHO
ea/spF/YC8l01/hUXFoCPeyPiNK+fjaaRcAof54xAnAd6SHU3g4I+ZrpRu5hR57F78ZGhoMgX+DU
gNhF3Xhw0lJ5wTenT8gWYl2CriVx79ii7fXc55rfISuDXPYj7uZlRx2mKm5twnUB4sRJwDdoy8NN
rvErNGdVeT6FTAzknY4yUZDDwgGMkWEO3IYGP1UIOBFRWBJEAscCS9X6j95+vVlCIkMk8QgcrFhU
8wBsgclEkJ4Q+ew98dOGw0Xog6lsHuk5UEWEbIKfR+NNMEV9hoCwagONDve+yEBeDnOWj+vGdK9z
A9HOlTHM31NH+zQ3Tz0EiGNucqTT+9V4i9u7y5xDZVbbaSA/OipYaT3S6+u6r5F/tO6kashLAwxO
WsvJqefVbT78TKXDWPzm5VJ9uJ2WpDkXQgsK7KKvUYsLQtOj9H/7LJkKXgNJuPjhqQrFAyU7KqF4
wsAIiNDNz2LZcoQe4Cfy3Pd4ZOM5cYYf/YTrFx1u6w9UmHhvJTfFsTrYcxixJ8MPjA+0XwzROhEn
5Y3IXzv5i3BpnbJ547O8YXCI4IOKQDklKJjGdPlcAOmSwueOqcmbpcoO9KMsSO9ApYzRVSlUAUUC
saf950jBDrGW74oUCD6b1DtgzCd/gUJE4QTF59sxl8XjRc+9v+G0MZ8GxZ6KlDYLDT7GTwMPiUdn
YLgj2GVGar50QrR7ef8wmV+FkBGRDFEg0Ey7uQnBcmIFdeZxYAAOMEMkjWqsFkGkMfUxYc7Rnw0h
R+IuebdItB9o0dPNbGrEmaG+NTbZm9pHR6ofuaDWUdjzIXzvd58U1mRy1JHom2RmJCzaPGDTiLBf
Ym0DNjUhvlMjqX5+lnfdvAhf83cwlB6C+RpjakzQarhy4QNEJAqLwn8VAdqNuSL6PYSsX7rKEY4x
GT2UkkOXgUZpRt6cIdkPMw1uGkIftO+qozG6WE5/2wn+k7bsG96IvhCbzwfONC/MqzHI+zWM2UBk
hyr2jCsEgbznHIIbFqAf2d1tAiZDAeLh6aHwBT9yCKa/qK2bvCzghkgGGnS8GfkBR1ZuVTR52XQn
9EJ8RK9OzKDBmhe0iteIJkK1r/Kc+5Ej4u1xU5hwpW62m0AYVaYuKL5s9/qgQeT/yQd9S3koK4SD
pLi3tozvngt+oy6jNATYZ2G7CEWIcRTsuQuE0skSl0YIWBv4PHwx1Ql+HDtGepdPsWFnkR93vfck
x8U5yr0rlfxBBIfQGl9/VRCluceeBKcbdhEsY3QyFoCj2rvuGTde3Ekk1hPVp+w+WpeX8EdHM+1L
N0+BsggHGsCED1/6JfrB3hRys7dInJcJZaNffaSKfVnQLCH2Bd5XQ3WL16fhfKRFYuUJSfcpfB2e
yycIzK2Iqb/D93X7AAv7jl6ag84LXh/3ENOPwp9AtgwHrIUSjaj29UYKhaMLwmtwmqDwU5D/P/02
DdPVheljQZqgUrlhOrMuE/4EWp7BH7AWajwLKxL6xE2eoMcUNui2/WkMmwh2rXnNRtxfmUrVYqSz
oOskHbDYjlT8yhESllkS0eE230BBmUGtoftj9bVWJ4IwxYjsSZMkfT+gCrj9CrYkrlMg77wK3OLT
qXvcSEo0JBHawf+ZuIXHweZ5uFjo5cOuhVULS+1UbW67mt6EcewjsWALMNeFzHGzp6fKz7iAP/n5
EVqetjD8ZvlNaTvLbc2nyHLA+qDWzBEZZhbCxyrgV+yHuDlRfu7mLeML6lEsv6du+q9K0HJ+zadu
+VmdquQ9dXO6EN9YjHPoSR95kK4LeS5hnHShVAkwCPQKAKHQHuD+U4qCIaSsOijrm+H3mavjY9DB
+re15bSaW0tsmYM+eM0NL4tqD6fxgeLHZZbXQrug8Ebl2pxNcEkKjQkyorOCmajLSa4FL9qCmQzF
9E4gXGnoNqyuhHrf4PUVjDV5HqRljqIUb3xV7tJ1Guc72s81wjHD1LWWErLljfOiULVsQ3KsY+1N
fon+XIYt6tmYqtLbzfUlIxpyJ9OzPAHdNuKzhSI0vlQoWl89tM9vVPsc0tyV58pWWN0woCMpvA2O
uUwRhr0EQxToWGtkynC8eM0fseq/5uZBYcdEJbAzw17MIttFtdHf7n2jOo+QK85e0Xvz9mFJftMn
9kemFIAnzJbBGCbLC1TikVBkavbvD6bBtue3QZrhq+sQrhaf0H0ModLSPLGku7Izm71RRVlR+jx+
GGOJFW32RESIrUB7m1MlED/YpoOBXBMfroxMaLS1kH8DS8lmALwEPcgF3XlIPqo9eYYj3kqXWTuS
H3lNnAyZYMUED+aYETPC53oxaMK/qqBzwOCF3POaXWJyhYLOOxX4CpfO6UpN5G9rUxcec1GQ+JVt
IpW0rRuyAPEed9UjY6iKFwK+VzwNk1+8/GIkRuIMHATV+BcmSTwr+dIEvojwLGrbcdW7OCys6EZb
IB3XqHaJMdIaWIMyY1WPrP6Zhq/7AQT+QF8OVzEktYFSvXas2CY7MGKVYxwEdKH7uTvV5wt1XNDw
/D1q86o7gC7Qey4iBRajB4nRZ0BmzP9NHZhuzDvflsOYDhl3AkAPAUjacP61v+eBUeBysi+X/NWR
g+ZoTMZC2afAgy24fE0JEwVigm0K+ZKxAksJLUQFA8yhR4hlnH/dcJ+u3NbHz2RBnduiCyUmXH61
I1MPGsmIaEZJ1y0QeziMHi4hCRUzeHlY33w3ay3F7Bg4sqwd4JokLUNuChR2qHaGUM1f4+fXuaei
fqBtyNR6wJSYKZTBvAuNPwH2H+DL5QBu/RvysvjhIFE/8fJPBfBiwvB8pdLJnB6WPVR2sdGUGYXf
mnj1SCpWRGAj4SicZAbgG/iiFH+b2pO+VX8qWA8WxC/WLevyo5tPHvwIfSA8PWIMy9VIFAJrJDve
9HNc0561m8nUwS+yQPsmfX81yxv2obig1Ixeg9fbvicqNJtDE1QbEsHmQtWzMZbFwzbXNafiSXk0
uxzGUFnTqjToyoTvc72YMoT90D6yzXVV9/OMcE16iHhXte4aHqbCeExlrKj3NR+oC/HaMAWqeodk
pEUjXPkpWG+MTeGSHN5Tu9NnIoiHKvduhQADXTu5ZwmP0zCCGs1UokhiLKuLXx2w970tJHT2/92e
bsmLcgil45o2SfJ1JBTO6fp+eP67n4w7pilOH+TQdLzxCxe9J7PTqV1wy064XvdQlxeZr3lv1DpI
AOYB2SKfWexteYmLsNAxJmPW8IaeQnfCniDdDbAvfngELDFgr6EYmcJGAI33BMc/EgZs1ztsNgWx
xrBBMkBU05ArJGJEhdapSB996z6Sy2ZY8OOnk0Ami53K1sXtRhgVb/pFlaDutcMX7VhEFGFUXTz2
IomvzU9M7PfYuTPubXwxCHYpeXGqxXOu6wgzKkszEWt8fcmpY+fwDicXT8NNlrGUYMJNfnAZg6Oi
ufktQsfYXBB+gJv5lJyiosiC8thbTrpg5KuOziTgjYsplA61sEBAA53iTwKB4j+wYWej3HLUHyxj
2dR3sj05Kt/wZfq5HlWUUh8CUf3aWU8PcswDzCBzqBujcagP/vCmX64alwUxcBIAJ5iqm0Dac98K
qTeY2VDUD+FfXOwooJwr+xfchZLGNz+1pOEK0DkS/SgkI4bohEXcjGnecYZi/XbIAFtbo805p+wC
iP1A0JSmmGnllYoH4M1mXNBl8AHhooSn5b7xHzxTYV52lFosLXDmKQItRr+kJkgqWGVpSct3noJZ
m6A1hm819yLslVm50z4mrorp3CPmpj++Jvsq1Dititv84DGtIB0wddln0f/eAbBtcu93ynb28mOF
VT/nklwqUNgji2dw9CaR6fb0TJ54kJrmWZRaGeUazjoEZ3Aj79+bq+FmM8z6zK6ACrR7A1OLOciH
xYR0+qWhaQMX77rJ3259olg+Cbg0YyfGSRCKTuyY9ZniMR4dALU1vhpVLmVOyz6kQBzq5qvrx5mA
Qay5Oewq2Gs8hA7eJRb7K8O9oEMqKhAWiMJp9om5rup3NLOz8jxs22WPaZPwDqKI6pJ+haslFtuK
262J4kXUxe9o+B4oV/dahFy8bt+xbaNmmvqiMrQ2YhPG2MEDMCeg5BmDlKoFo52hPfJ0EHxmjHIp
4A1Yh+Kj+3kuZXRvtIMFSPFQeU8mYM7Ihv4NYY7FEaqd4UvmHtIGL9IdXLV0EpngC918Kfuqj7fX
HrnzKPtSoxJHS9Z7cYa25RuCJ0VeZjGyc64/hItXUuruI9S8608fpCHCDveEkcMP0e/iv3eUWWnY
74h6j02O2SNWXwkFNvefc1+5zUqrg9ob4bv5lh4/99nXHWOtak2VSdVOfz2O8/eRWl72Ceucdyjf
CJ1Te5/08MUgEJNLzaVlF4GaSFkhGyMqo10bGB4NPO5aGzPkxeB9S5IR74N74r+1APdbyqwptpoe
CpxGhNgMGRw3JX1mUb79W5YrHLeuP7Rri/ubW1R/5qqb0tXAetOc7IttspSYZQSJMrXZF8PfZciV
OrRujCJNWgYjsRJIl+bKSJB7MYRvBs02y8imiaj5br6wPGsIS+MHifYKRnEC3fGJGgujFmZnDcAd
5sr25XwNgRVlQCIu8O+K1mZuT+1xeP4wQit9SkCAAKwAFwpipSp7PJzwWNSW34wBGTiwx3yJxQEB
DPdIGujmOCDVkgklHXOVswKVNsSJx36gbfMeIZfmHt6WVWj4JnY4zTx9+RbCuZ3Djv59RPXyhQMu
KOuLywMiihSn5qsUpO0ouXLJqYag4ukxLsJpO2Lqeqvx2LaWOT+MkTd8hqf3gmsFGJiuFLUaUMYC
4aGu+YB9GYtQ+Gdn/QdZ7x3xGec8lJjYXfqMydW4akOGxIJhlQmRATRZCdgYBKVLgfQFg63TVsKH
YJS+5LNE0wbl98Gk3cJt8n0J2aO+w+4MwoP+7C6EmUhcpTErhZMBJev1UACghTgEfBbELPDPWyKg
mDJPSCcoZj0mDUcT1zdmzUsLRddzE75/c6aTdJihqnigwUAffT8oQ7ftHDD39eUqzHT3LfuHZT2w
SHaGX4BR/Rzc6qOeCaBZ99PPsT8GuqoDuG85qxSTb7hsPBZVEw8XP5syFobo59SCwigsWEBBSDcf
gDFr67ZfGexWOkYgk6fJMM+npGb9Ao2PHcDIicVMU/PfWSBfnPIaqUSZ2rkq3hOnVagb6cIonBst
/G9t7B84d3U7/CO7wOjcTPUl82B8yp/v1R10vrrKUHlcgBANciCgt/1tXhPYYEMyUYEEJug74HtA
l+VuL4pNkd/QdPrHtKHHOGU8M6+rFi/mFyn+ViK1iCjLBsJC00c8CYL5Nj1PPjIe7XQJq8akFNVC
A2FB1S7rBH0S2QFfJDQ/gDTSa3SCBsLO694Cfheg2CcweOPimF4BCD6aWCIpT4/VVmMTAAxfRYDF
A/kHIkuJ2OmU6/E4+R64EXyANBJNOTuegAEcWVjQihEOSdQ1nEf2+PS1CUrtAsj8gBRNLQwOBgjG
Lv++RVhZGgy8mHMBZhd6YD0kUlSss33jW4nQqFaRhk0/y20Bls6R4DmDMMVCY8majw4/s6Hi6iuU
8d7HFrNfrF/VGWAKehNrAyZAzHuFcC2ACfw/X+vLvqaDgQEZFWvwJX1r025G1KAGPM1FuTLEMB3w
Y4US4fl+uC2ui9vizp1gyNY4qYYbH4Uj5xOvP1AWtJI7/rWkr1ozToQTykJ2dK8rY/SIkJZnhl3M
IneNhD1G1qJRAyjyOAt4AvAsVj6NWCZdD8x7sUbDXBAMhpju4Wn+gLapUZKYlKeaGgDLMFhoNhox
Rqw3C64NSldV+MT0ZEYm8IuIorj81A+p5tH8Gh41YkADvGimNoPWy0YPZZZa5yLJTula+rj4z0O5
o0vnzVHE8+Yp7AjovPsnuQhVqeanec1VJtMoOOjCVLOinhzjIVhWlOgyWB+ES+w2nVWJ8rAnh+sq
fYlBrh7WUCkojM1APY8axo9LsEDsrm/ene5FZu9OUzI95R8U8IZveUPQVF6juZhRvipHPetrBGlz
zLlWl0mgWrN0LX9IDNvsKhnuy65ynodiY/4rNvxYzauSim+Gw/xKD990RH6/1HxGPrXH4Hr86pLy
LEZZSG0Ro1PH5OGjdBUFuJHA6N8wVSzit+mxVIBPzsJV/6SDplihlEDAhCkjKEavwo0UY+Z6ZoZF
cuVH1T/MgHwEJxiQ2xVse08+T9d5MFhgB+3hXEM+7p0hc95bE/wuxSv7OqZu/5TGU8/ymcWNvjYb
L9tUmy55mM47wFCk9rqYWs8CQ/ybis4wC1PNztUTD1DLMpv+kNmsrtmEseILbECz7FkoLLGT2zOA
Rws7/6hX48lg/zJ7EN/ZCi+4qMYHbQPr3w+99nqskimcqGDIbCvxMAYYPLK7hENRtGSLP9OhaoGM
+pWpzCkXWjVFRxhi+onZZPp0MexCCQiWLRRGiCBsh/Wrd7Hm927O4kIDZSQYFfqSUGYurfVLdrR1
I60UNMF7AbhgxXX5hAwQshKutqyMs2WZsQgcwSYc2eoBVNm9IEg9o5Ti/wjWtAU3WzjK5v79nM6p
Slj7dt+vlCwCSOOcfbzRcKSIYxOzUV0DV0CIGVAEUyYT7MPhs65zqvmR41aNnvQ1lYE9AtPpZn3I
mpnxzlN28GZgoYYHyiJn7g1gKxMIj+mu/mbArAfciCvNXmpbyQVBzi/KmWx90QHS9ESpTvHoluVj
R3g58kFDzUqZS06/2NqRoowhFQNwbUm7Dbvl2ERXGSQafP+4/XersELJk5fAkOK6Of24kk0pYBvh
ycT8lngNk1GK2RiwUYLbqFYOG6nCOMNFpOGB90JzUjyDhUCt837+aOiif9E8k5lWuoA3wwO3EAUO
OLqMmqv4AsuXO+bnnVlPPGJEtwdokuMZj6TbQFvGeiViWDCdMsAvGWAy/6/J6q3dMba8LcszDap8
fIO/1cRgo/bRFz0Z6z+EJ2jL+wIQkyAXc8kXF7zVrzBcalGZDOEkqBlVJwBAKV2kU0mpF9XHBqP0
mJWDHMmR8Z1/yDuB55C+r2flNCwu/kTMounHs4gZAc8u0wAP/+2TzuZocrKYT4JT2Vzoj+sd6mmk
ch0cIgstmP++vFP5Zqw8KJzN2RMPIu4a41nFfezFPft+vAJ2G/Qj7Kk82u7pntz0oxOQOrtF2T7k
xL7InuPszWJuPl2ry2k8gChxh+UbfUqOaZzP35/lQtsykb2cqpN2zunu6h0a3Glo4SDtVS5TBOCa
1yWmWHGl2wifonAYpZ+wn3bPMhL3hEcEKbVsTeoIQdZBnKUyx4voEvJCpxeXXWW3/x9LZ7akKpaF
4SciAhAZbmVWcdbUc0NomimDqAwC8vT97ayO7j5ddao7jzLstdY/LQKowGuIVS/JVtmi2hJDVSTA
hJTtxk0N2WF/JO42LMlf24r2B7kmP/aliO2tVaBsKtnPPqyElpcU6+pX/QaURSaYT+EKkOsOzRyF
AYMvk9CdRoK9AosYVuVM9pLlt6LRkI/koJO0Tl4YPR/r6OHA2bsoxKWkdHDKjhS7l2xmV2QF9Lkm
DbtLQcnJK4xhwbxyHaOLsAuAn9f1cWqXD4wZlGbOraVlTqxZdSXicM3k5/fhfeTEBwE/cfKKBSBT
aKE335mjManFJhqEZOAYhHijedQ5zuh2xHJzRnfeLExotViqQzuMnOOAJlGAi7vOIzJ0rq20UF7B
LCWp93l6iAG4EyJZ8nKjbHy9ozoyWdEMphk9qIwyWiQChYhzDaBCCugGA6Ccelv/UrCSLZc9TJYs
A/9uj/3xebghhdVFtXrgtziaB6LKFmyVh3kPH9f3pifseRZPYVpckPhmmc8Eo3Chw3bga9xyjdAJ
BM99kyZITBH7omufcPxatzMERyeEfGguIL7+aSFSNMYpHiswmT8yEic5Mu1pavn4VpgncU7B1qff
7IsLmojm7sMydqg/vBVUwMZG+7NnXZI0uBUL2D30OxggsX6piYs+ipABdFKMDOrxiSMNDx7M7RGY
mjUzkuxbBpK20UIOwYZsEqmRUYMRoEZkk+6GSTDfwxGtTShJ8lj0nzE7r8aO8jWeScfbrPPHs2Kd
bd9+vm4vo1nMxmXwy+jlgWE1S86k6nSbQUPtiyA5AftvR+yuVfcagzWv8bRawVcEFiGTNecZxwhU
VTDmMCmxkrkffo7lvcdsFzcCWEnm0zoSO85gMnVtMlZdhMh8hIDpWUDgDNOQ9IJyBSuLEfiJ9jsN
OdQUvIX6tplCDo4IWaHvRsjI1ASww3BJ241cnj0BQlTH1loQf6rlh6i+kd9M1bCFsLuqq3jk5AhI
ZubY5hjImSFreFzbEp1j/RSythQ4bxzcl4ZnHLuDwjpYmJ8Aogoo58EXAu4sXNWVLm/wRlpetppC
fKpbE7iK3D+ITbhZliyj0qC00XnzW8I1mYakx+E6AIX1u5uDBFPewmXTa87HC8G9Ae3xHndjkbzK
AFwrHm01yjHeiObSjMQ6VUDMzWjBMvon+mNGZ6ErJN2U9DH+kbSgQy0ia4PA5E88zY1X0H61Lqrd
YZaM/c0zXwz1TJaCOnfzj5+ULg9yy2PduXXuxxBhA8TqNk4Pd9NrYf8+Tgm5Xc1zA4lNpDxmr89S
7b7uj1kyBKoedMxCj9UDd+YnVG/CmcB1fljshAo/6Qxd8Ih35AaxEmS6z9vUdF5Hh9ALwMMkFelA
hUDuGPJKQ2THT3t0qX8qArwR4JFfkPnvzG3gc014OptqTkY56iZ6pw3HWKLZuTq1upmO8O+chTfA
LOBweB9Suzm7cS3Pn6jEeqdQfRMVZYMaKIiTqfmaW5b3yrz87qsNc9fUaHCBhggr+oaoASZXzzAD
3BhkHDbz5LVU1V1P4Fa3NwnxG5a6HN3fU0uK7vkmK4PCmnf4dLQwzw4NiYU6f+uPq3msB2xl6Zm4
SKYZFungvV/oH7bGgMSJ9h+XmmsrPKFslQA652NDmZRO8ggkY6c+5jkivVGYdi5vq54jqUWCgy4W
47gc5uViVIcdex76PVehfC6Scv0y97fBTRpXfgKwug2r8rSAc9UoeKn+xOZoYrIwY5PeaK6QI1bt
pNpja2F9m9V41UckN1RJNM6D98B22qlEAonkFVCuKChyr9Z5g4NG83Xc8w1tiUeeTvH0xpoPipNs
2TobURtK1GzShFbeWLQzaYM6YPryANygANmqi26d/41xuW9VcLMdVCi8oI5cgbsTZmBQrJrpDnAq
bCVvyIR0tSl/o0mrnADLMVYPOHzbuPmvNxhhVD621m0m3WE3drfHNMEu2AfSfU1ok8aDb5CtxdeA
3D7SxKGeFfqgxn0OOHWxkOjS8v5xOGt73xRuuT6qSq9al0uky8TdcnQ3BMcAHdxdYC2yAeCzywWS
TOJchMgP2y4c4wh1hs258wxZA4RRG1KLUxvtmE5MBqLNDO098T5gDeh6QQBAdSU0DmJvrRHBUbm1
VzC7UNUihIJgPfGqy0i7ZUDKI/PEfM3l1FdoA8ZipwuFfQh4sUtu1QSZSfuCAg+zzAMHNcgyhgwB
vsW0gTgwXrFA4MF+P2RuGEaHPeiH0JoKA34KQP45qfiLzzd4unQv9jPnC0NxrKVQDrEy+Bt+FndB
FJ/4BEQ1iRSRQFshNOIfY/0EZ0IGuKRte8owJP2O7o9SwdLVkBFII7QVoEizOTLLBRQTe14Ac2dM
6oNoyRYVhYSwA0htxuacQluF2UlAfECeymwgCIzvz6fkNj6P4mzBRoStqZzjvSKAbRUv7wvCl2i+
AVfQZzasrpjf4cfMEBNQLk2Lt4/4BE8qwl3AZD2UlRlCXGZPaSMUaQwHehfCXdIRbFEZ5JxpE9pG
oNXG8u875ePRabztUnKBG26L8iDaDPoDsBzKxP2qurwqEXgAgEONcpwnewT5Q5eZuaIFkpfqtQX2
qP1hJ5/ToGGvJ0DX6UNQQu00RI+AgdsC79DYNR9KQfxTAXVmjGAP4BV8nWgS2mNL80UoA01q5nLY
WcGnxcKbzItfwbDloOhLEIdQPWdAMF+jWTrl1qQCu68jMByKA30hfX+BGn1mkoY92gjFDkrRx4xf
atYAMmtJZ6jeOIACB+5KHGT3Xe1yJN1UcjgRe3GNG1fziMQjzhAKhes0V1I2UMaAEtzEM8z7m78k
NFFfoiEgTBNYY06l07Bbo+biulOqAIX0UOwGlxbSy2UqUGZ8xmLKBFD7yiw7Ilra5wGTNA8QVbef
o3nIVmhI0nrScSd22aoQ4/9LXD5I0IWKTAJVMgJB+tiJzvS8JG3ykC8geixeMo/aTvdKAN2/tw4M
Za7KiFsvbZiieKfQRtF7t/iG8Fhd6zGNQhygYkx+wV957GqcTwNCYUhmc6l+W9F9Ro9Luke8oIZy
RHFDGtLJfAlP7OvPX4ra6Mh/9p9ZnFHPJxn5qO85P2ssOjVB3aFEXtXrfHpbx2gzhYGFVDnNec14
SKH6/VtIUHJQXHHx9ufBLYBWFw/iEYQdhQaznWL3Q2AukyxHCyJezxE/0XCLCJE/i2p4Em/k6lE5
OQrc2h/jB0AOhpg4IreiskssUqfk940ED56JD+YLkRVIA30UPh3adNBE+HVoR94ecffQT/IGMcNw
ADwYv28R8XicQ88fWjfaNvrH6SgASllT2S2v3XEEEOLLJy/b8+0gCxBP9hUWz/A0KD5KWf7NaHdb
3OcJ4MY8ZlkaTyxRdKGgROpJj8pJPVgehWI0U9haE6EMRoCSanyGv6eZhzf2vmoPsbPWe9IBi9pU
ZAzxr+cEOUf5jfrb2OcwiQgRS+RqJeQtHh18DII1Zjk8K48dWlCAyZoHP+AQlccOIJM3IuINJwRP
WH2GvTHthvJxQDp5h0V8+ABjErMMDPZW5sDXZ8ZSV6bFQV/nh5QZ9LZ5knVn67Q4T4AwqBy4CBSW
GxgYMvPxmKDrkDZllCEwEm6n0d9WTowI39wWS5jE2P08fZr+nwyF98kUL1XD+LamgrAUgNNPtA0l
8o3P/PEknOA5coef9kekEKCuTUF6gNBa4vQp8WJ7b14LTxh8ouGY25uPQVUWiwOrWRohgACiFa8A
mwwNJmUK69d7/V4UgX4AdRNwpl29JkjVVaiu9XNPm06fKS0K4uewamK+83k1Diz3YWEq/feYNfcs
sl62iJzusD4ZyrNRQdMpdsQjOmPT6M2n9eVn7lIfB5I4mvijb2uMh209a7+QmT3QnVNdIq4VbbFO
m8xc6Q8+fbERvT0Dv2/Yrb5oqYW0DtJItNCC32drFbh0B+TD6RefADc4l6XLS3LGmtA1PrYflOi8
3vbjNJad0Zz+jzG5xFEG3E/1SDjA6duXkt+SJ6RdFJeUnrWxJoddpIIRVvUn/1TGAqRjtCXH03CV
Be0boCZo54pP8kg91k3p/ZSHlv3GAqNCAIajj8mK4v1YEsfPcOSPHOnrzorNf+V0CB9eu1IPkEpA
sbrbne8r5AetFbZzAGUEJ0g4eDXmau1RWi3A3QTGLYAXnXGQoZ1d56AWS9YLoDTEHBeOEAe+PdJD
VaRqns46uenNp7tgpxSWHHXHGQI0C8bGoZF6rEiYSTwF4Bq8H+Kk5LHNp1Tlfwj9kEloExZCUoM8
7Sc5SsiJt/W/wuATgLilU2vRgK/hjiODAJLgil5wf3+5HFK4zP5zYmRFyNwD+smxGmNCfdkGtliA
1cggraKboMHhG9yX+NHHDsc00FTt02Ik35+7n3xnRwmx+2mMh+lMjXi0PpelZ9zDjjF/XfswO5Jy
HSGwa9+L2EHQEYArcuKJPBt5myoOVBqDzIyQ3ltkLbglS7agRyUu45dkW4PD/QAIkM/dAo5R+dMV
euoZpxO6FBXuizZVdznjTFQPjqz6tepTzB8nFIo3yn+6pvgy/YrXgnT+TTUDa4px5EW8arQywHGy
T4iwIl5oBAs7GsPHRiMCEkptrpuTZ+WOcbnPap5S0XpWuMlbx4THv6hkSQnvEydVSnwUO52JL0sI
1wyHtVw6PIOvYPBvqOsg+0Cl0Zdhp8wcc4UcLd/jdoO0BiFBYYdLA3qQUADSgv4xfL03xchn1QEA
iz59aDa720yH/o12SOaPeTg8dR1D18qqXfry+w4tjLX8DIHxXXImLZmTrskqhpJ5zM3EtpY9JKjm
ojsiDfFYsY7oMP5WIZLFOZ/NEQEJo0R1c+/H2++IpIYJfazlECZR4W8FjJ8nBL58/P6ooqxEXsNd
nusH1YW+QPncbjnAZxRwHg9guH6GtKEg9e6jOc+MavWaAbpWlqMhlEliFzkBYgIP45+Qa8cxnSBC
P1tdtpX3BtfcWVB6JL0/JKI/UNCy1GxeJy4ND9B5vpPGXnqbEVaCZXHkAuSU1x5/ULeDOKz0yRsp
PSLCO2C9yQGw6L5Zqi3hmOU1u4VEC4WWzPNXzURpX0sbAC+OKnBuYH/UwsDiHCbltwFWN3lyQKf0
Aa9HYCww23LryIzZcMoOs4Fvr9ocGOgoh4xKW0x5FVFVk3eBuc3VUrtcsMfmDOiFEKllmLqvVMll
OESN8g3n9K5A0xdjVjvN2woPJaodhxpGJMWHcBLlCM4q6jF1OAkTrr4eWVuRV/HAGocq9j2V/2ET
mkoec+nXKJSNiZZ4uUzqgsNSNMw/mSO1Ad6IejaCFIykLVgsEw4zOCuKT5BPSxzhpAjg5TFcTnsJ
pyS1wwxzw6U8J0vj8vCUeTxFCcZDV/ZIn3iYxqLLvS3qSmhwrSBNPCl1X8ch9z5TYwmD2MyhWgLr
MkJlhIzBDDHzZReucs5r7hPqy0EfyLJHkeLlabEoeWxLo+ei2HAm07/IpsuL2/1ph9+WC+AJkAUW
DgA2yryqFH+h7sELFDBQt46S74oVmWIIwrqSg+a3J70N6E3AghncPlLQcKYAZ40WJmZgpNT8F9xr
UGi8j8zP+f7PJonCOlmKhgMdBx1vzWx2KCnworN4zG+do1zNflJ9yy9eGxkEvIIzQWl0KCEEF8pS
WxuUJLpddC/xtHDTiUL5JqIgAj/Sww7GhbQBNeT4pylSCI88JAdaUSOG+nOZjm7hi7sOFwvTatDX
0LOnYXeUTR8FKB6JfE6deNH9ma07zChlw+TpFy/Pq0uOO0gDuqpoNGu35dTsnde1aoK2IBXXzgf3
H316k/CNHiwnO6KUJgRHkLcsNQHuWHOQxBGHQvX273NB5/IEHlgxO6ad58Q4A/HckVb2jgr3yQ4O
MnbWotlgfGDtOnKv+4HUDSl6HJgLxeJgMuKw7gDDPH7yCnZtWDdTgEYHEyYFeM+szCvjv06orLNT
ydfoHeu7ODDm4vvDWTPJz8muyKfF7+u7gCbmxy3TAzNXQrdzc+If2W8hFW4u7Ww2h2ccc7AsGzDo
9X1nruXfYjM+chetI4pFCcWo31teis8zoqyB5IltFUgbK5tobfIbB/KH9TmXeYQppu8cgwQOawgY
tRhjab/5LuaSYWqJ9gNHOUMavKhViL7/c6IH6iHKxmJLa0tWQP91J97GxeeRerT7Au4FwKWeTM1z
ApcXApm8D5C6YP/rT+UZVtRo7vH+tjmRKz14HJtv9e4Y22TO8yUFvGn3I+lbW5r04Ts/c6E2CczL
Ady2RD8TO0iUOHtxBJclb2667sUpQIYcS4V5PlAzMxUj+r482cpb74F+s6Xos32mg+VtdgvaucrO
Vz/ZvdR5L653jSKE6ixNSkRQNjIOdD00BUCviIcJDUKx+7DvrfvZJPOKl/4Y/zOW5eFJCj8k+mBT
gBFO4jio18/152kPF1a2UCOIneA8xXbfEecqs1rJxti/viMNHIPAWGdt28aA+b6xrgznoQr3JuMQ
3jnI2POdTctHFOJfHxzR3Np/LCulfAgkl5AE9t7YwlTKxtr1/UDUAuxnwe56mVF/Y+kEsoG5bXrU
yIS3qBNaYtQGpHxdSCjADhr97cmCXGAbEeHo4xDDggmQUzsdwt/Ob1iBkk4bZAzmtd8wFLj6Mjsb
CiubiY2xEPruLF+ngER8TG0pGj4cwuHrSeV7BQbZBs0X5iVldvt5G26COZ4LeCFsg/ooIhdgo9MI
GTv56DYJEq+YYylbGuSm4Tagx6NgvK5Ifdl/llL8M2Ad6JTGbTjUD7RdbBZiQ4EOC9OyfnVyP8U4
u+sJRoZycWcTzfX+mnzoYQgHEDK5qvMAjgSNvtdDqDBOCiA6IyKWAAiMdcjxd3oljF8tGAEm5Sn/
Nm5eT+ex7X3M7tbYyY81mXhyS3qN26HD0lwj6o4mWyRJaGSHLbZSWJlR6dP3J1sRJo5HlhGA1LER
6gNUqLS+G9g4AhhOXUsWA40CivoLX4/1mTLHNy0hYkjeHWHRYg7llqAUpJyOPe3hZsQPHZW7Nz4y
/6mcnAreAJdyJf/qJk4AVz4AeDWJo/7mqmhOQZPQhBCJRRxtPzG+Hsv+IvSU9GW3PVCV6TGusPHj
jbKK8RyACv+NhkIP9RQtsRheqDCATBsTdwcgvhhGn2dtDax/VcL08sJvOKG5P0v9qnvBPmNd+Uwl
9B+gUz5ES7KsvpD3Ia0jGGqj7nJ4CJY3Zl+VMVHfbl06AqhCS5zOyZ03MXfMlfWD3B5E/jb9eoMB
GDsiL9dFLH6krWewB9WQ8TYKdIkUmz/Al0tbfaEEyrZ4nSHhcyZpcS4hxWPc4dgAYytlbEuUuuem
A2AHlP3NWLH3IsEF2yseTrz0d2bD2cjwh/dE3wN8JXMlHEm+BWQ9GYfqRif6rSWkAsjmmpFR1mQz
q/eN021pPqcdyTCMlMNEWfbH8pCxz29EpscE9qCYxvpCISKQQPYwps+lj0Ne+0FLL35hdfN7z4uy
rmibO85eh6WJC6SQbEiA1nh+dyi4EWarYfIRp8A0fftiyy3hLtyXmuUZPcseoP8VdlfSIQ92BywB
OiRUv5Pc11aPCxEqvIKCHU4j/MzU6MzF7E3zOvpCiShZXpxDPoLjoSKlkA6oxQ68azrP2ea+u/PY
50F296j9+rr+iG5IZfjC/N74MdsRuFLjUKf0zNOLzkUOasSz0C2+SQzaRNoadNKv3f1EY+7l02zL
AwFKT4Yz3BeeNdxyOlyo/bm+Aqzk2QWxToV8VGAVgHTwgoVy5OhHjyoNXnZVhCI+5ax2x4C+4sOF
8m8GuotTF5KDw/B82wDca0PQsIWMzTO36DXv5FAlSB+yGWCYRgQD8fzzsQl8ROC6GJajXfyjP93i
7eXG+s3j5TYnaXb7GvMMRXwNAbDondPM2zrkHvIwAUyMNGShA/Pwuo6G1AOy5rjb3r/gysDVmWiT
iwjP4k5g4MHG97m5yDmh6mTJ41TH/KTUcwDL+EXyBbmvMDdl5fArhwzNhUK1YH57MtkTN4oT5ge2
zSJ+jQ0/PTWQsa+5zcs1DhALppPqz8Hxbh393F8Ll9JHThRmSWyYUHK4rtUl/DA4zJ16c24R8REv
QKgZ6aWvBSsR2VMxFksslChj894X+wOEqHbsMBNK/EVv17d5qkyqfyj7e1w9ZFWiY8xDxJQKU4zh
gLW87NL0QcasfTPl21I71C2rtaXQ2IvzH2cRy1RI9LiXLqQMmxz/LH1jODt7aMRcNcAL564S3DPv
sx9zbF8g49GJw98xhH3QKjOIGUGzyoPnAvtIE8SFwMwEpacjxKYU0Ag+dtUOTq2VluYdZidSvPsu
9rXfji0ciaMh3mMjxHOGwMysJuw8f/+apOxizvpMjC0Qofmv8cal8zrGd79fKXTcG9x4+W/54cCe
JNakYKamVlBbJuaG9EeDLW8K3k/C9Uxk3HiKObvw+pPq8jVqI37bWNFSaMw5w3c2N5aY/gSigjpc
pTVNAYPGVlitcKF0UzQBKL2w6v0rflJYe1YvEBeB8IJbuwV4HP2ZHgYEwq+PKxncF5S0qIBLS1B5
jHU63P4BwXCMg3AO3kH62e75LQ0nIxJYBO9xYyP1Lb/jOYco1H1Dp01LhcwEdx39467ZdhuNMCHw
N0rtlLeIKa09moWvfOuRwiwGlBB1a2WpbAlruLvDNiUoEYfgiJwOAt7YJtpOuMoMgeqBJ5NZ0TyT
2/JgBl4arTD1JN0ESw9F7PkCaYcVcdKzckSRiSDweeDYKc78Im4ZCcxUyh073vs5PihCYzBTI2eB
JJhLRwOVRseeeMYoHqMP4fWsPcigNAFdsflv4xVvAcihCBIQdQNLzILkKLFuEO7fp0QoO5zJyrzc
oJ+XjjKDbO8kO3w29zCO3r/D9/ibY4yAQJio9Xj7md7nDD8F+LFBK8ByqfqAsckCI0rRhKLK+5e3
yPR4cnHztU75j74YPRI6jiKZgnI97utinzyDIoP+eqvbl+nFu1zxDJf0jX5pqvboXyP7DdC45KHR
q8iPUyZ4lmWx0mdQp1jUOpV8q6h9z59XRHDFVRlNpWl+/ciLV+98QBJ35HARqE8SLgNsRLRJj32D
lW2vuwMQz7GrnsDUu8wHUaVoio17IF/w4VA4KZqtnRCBPk61ZXPB/3HcDnMAMHxGWA4Isuh29DNS
+RXyhGLMRtJ0C1KccERpPOi04NFp7QrWXQY3n7pNu2ctXiCreDfSddm56DLKqREzIlSAaAaT10CQ
XHfgUct2w/F2EOpcOIKlHLvpYbT8GPadCcHTohvCW+SFH3fI5iOcdmQzhHwGAHSWbjIUbLnR6o5w
FmIVmMp+xxzzHbGwm3hLBCFYESJlBDaV0Eq3Cv33m11IT/wsbJ1kbiNU+29HMzEgsdNpDolN6qml
ROeMnl+jQPp6+4TaaRMk/PLTpr16R3/g5OvK3lPD1pG7dv6zEHoDRqDXVeaL4SJLfMgJ6gZ2Xdjg
BSLccvHBVzQd5gyb2JFNR3+4eJc5vyDs9NQG+DNB1oj+pAv6T563L3/IJmE2WXUsANqM/43ZJ68Y
mBChywfxxHRYhHn5SH0DfuX8rcYTxuvU+os0AKQgQJiKmju66co/HUoZ7kGMpBZxLUtnwOIoDqBs
Flk6O3TQacPBxJuYrPTpc4N49ZIH3T8eDhmjjjVDbUs28ZonvVwnD7tZGTOVlFjGEWS5qI389w87
bv8xwDM50tJZe1QqrTIdDSFQFx5LmD16S0zucsgu6v6AYLTYvjGsoWhEAomU6RjjYmEwuiP4IgVC
Jt5MFVujXgFKgNb0cnPO40vrjMtXjHugtfX6s+ADPjnDSGZh084Gy2EHvV+vXzdh9aZL3dBWc8kf
FBIEzygG96+LvDJD8m5YrERwBm+cqs4bdaodcacSxHm7QuY/cP3CdsEBaXZzDz+a3W4qi7GLAeKM
P2ssuexWAsBrag8Xaf+LxAJHHNUeQuL53YzEH8CO5jDGxFZE7KLCA9jjUEcPgSUMTBGxE1Cbxs5d
8+PL+zfSmr8HDUUg2kCr9J8/zYy9Vx1D1OuSsd6JbvVSMHb5CqGHmmum87QKEwj4m2u9DgQtYfyw
sDlR8uM313j0iwEBMenoly+mkbQxgPqL/IwSsZMhT98P4UWRmIDQCuHB77/gj0TLnWHGui9b3KvA
y2QJNNy8CDCAyAwCkDWHFhOP/qXLQTyaJU+tesDXpDgKz7ocgtx+eLepDumh/ZZUu/1uLMIGCA0T
xVT9h3Qa1hv29LmgT1fmlA3eF+HJJ+9zpj0ck7gJ3NzkTe1HaKG0zxT0vMVcBV3zjykf0d7wYFyf
6D8c6TWCaOvIXCSBeOOoRftDD3233785J3xpc7pQ8ruYlfG23rspkFDvpbHbsxCUcJDSUe62ivH6
DKpcjj2ahTFRhZJbLKwj4HsJUrjoFtq+XI+/YHfKt8NjToVhZhkxvHQTKBmm/m7VsBZbJpSJORxq
u0BSG68Y5nWVzV1PiqCP0RmwSHq6SelzzUcL5gAyBRFkdWjyCb4Bc6EbZpJE+0LG28P+PDyCE9ES
08qu+1+O+j9TDy8SeyzwTB7Zlhyld9s08dGYs2ZdL3usqgQiVw+WHww6ahIXN5DiQPu9b8yzDGTQ
rjNYE/4wFKUFhMJX2QXDBcGw/vEV3WeeRGyHev1UvSEDiMLBsyZUbMP8cy7oiDWblvw9mia1w9vF
vHOgNRXiBOgong1QEWszGBOSYiQkUN/47D0UCX9WeNbmwioszFrsAmyISQGy5HBgS1UXmqwHooJA
93PTmNQnGrvJQGgP3VJupyibWIuDcGD3YQg4adRFHBum3d09C7iRcWipleGDeEDyW+dgD58TuWH0
A8UecExwkLkYh4YLvHJTuvlU/aGKZFteSWCDR+YRmYGKqMoFsoP4kCOGtBzTte7R049DYxRY/JgF
IjpsdxcGL7aSkUoEyM+IxqLpRZf4hi6cM3hcf8orSy9ovUOCv+Zc/jysb444o8VSBzp95kCMCVCQ
T7RLWzQe4Hj/GskZOV3rIJcdiOXpdwPjyRXI47mA6RauCHR/u672nkrEfJPttOdqrM6NbB7RxJAh
aApol5kIXPuDeAVVU2Hzm4xDoL540GieLb9mVRqTFe53FQGhk/cOJmMaIYI0FjrQIJMUF5YaJgvr
ReVmhngiBJ14UQJwWdz4Ir21F/qrbAG7Br+qvyZvXBXA9CSzEqUKNo0YGrQHok8JWko27Hs+efci
j+JxMs9jYh0A42c0bkucPdDZk9cHj3HQxdP3ceTfkdhxqUTcKUpffau+J/krAkGAZLkfSiI3tiU6
yN9xJPZ4q7vuJAMfXslLADYAtHx3a/ANUplWLdQvugzWiqpsc2FCDokKcOPGro8mmXPELff4T6gb
tQgoENlr2G7ZWAbnR7+14+bG2LHoIT4jGytEPr+9iboY/6toTDPoF0JZgnxee9SpLyi4SlArc5JF
SVpL7M83G6Yx6a2sKZJ6X6IHZYHm09MIM8OTVYzDCnQfHNUzsGYx67kDO+vRF6A1gSvk1i3wCBzM
O8n6GBlcAyrJIDhKTJVz+gFGsDZeSZH6DbWkipXYwLumkwG+wYXDOTcusOHrzAZOkoKuZdjdfBer
QTeXWflhsJKJkjYc4JniJVZj6jJLMFh3utaC0Z4gjBnZc9fSe7QOW9tzQjUYhnYth/eHNB3MuBBn
CDl+4aixmXtEXeG/LNnNAtXakn7FGwPlbkzQ6mH+6me9gP74tj/xilfN1ByAygqukZpDMv3XTYfK
1k40YABrg8zvZJIt4fpKvUYi0S6BQ6VWcLEWAuDYIze6wDG+f6QLahfUxvqZgIGzfKD0v3ZEWO2Y
HkDMCTphkuCoup+e0xpgnteeaWHsk357Uz0tm5XEb5kApbI5F9kZ6EJI+EFc9ZCdx7L8s3xJ+jQX
n/u9wCZibbpsRjY1SSNPr5oVETl58Ms5OvMNZlj8/4BW4PEt8pjbegzyOX37n576g85qUu1o9sZe
i+tQIBta7TEcPhc1M/ZiCDlLhUsAFQewCEJbNlYKzh9ocEGbysGGkoKgsA04ZFPbEgFMX0jxIe/g
k0LmL4aTJkyuI2gHGgKwjBCtUr5AcgbzgW1QzKMvLwWhAT3LRAaHiZmEJwrUmWMU+JeI2iQPSCay
AanxXNbfykIwjbguU4ildA/fxFpzgvIoIyIbgSvKZ+UTC04dXLBJXViQorI79qVs8GDhaJmBig3i
NcN11m0qLF2fj8/J+yLFFaIROTy+89tr24dNyIy2+AzQiq8qYn6GtbGOrJUH9wHQc3Gd5T7XJP/h
dR/TaUPT/HwgRzEiDGw4tMmUqSXs43+0v3iUZsaXQSYrYzJDDXIChAhPTA3vEBUyqS8Xk32REDmE
LNO9QXYDV8JkRrdMIFefFecajQ8AC8WNu5ts8336g4b47zrAw+NcwcM3Y0IqCeZrPXF7IIUuzdcH
flxkJ1az2nBHi/jK/m7+IR34xaT74r5ico4I6eb5bwaHpK4mPtHg1mMHJfiPgDUxjVC/MIiZJ3pB
BB6xtkC3O2o9VJt7hB/0Rs/PlEeBkqtdxxvhwgQEWnUrohsgJkVGNlA418raFHs6OsZSUhH/ZVvI
yeee74RziT+4AFqAzFuRqir6QTVkfLyjGSPwwZVPUEqEv4Ew0jYQOMsl1v7koydezsJ0Y04lxuBA
7qJirf5kHhYnJGiomvGYlqKqFlOT6vh2JSIOUswh6tMnJaHepY2HJAAQ8s1dxjx4Z/+0p9DOiWgR
TfZfGp4Bh/wPFNcbgsiQU+xLQgOULw6+jb7iw1YBtGxxpAkTSVj6zZH2tMgjXFysGzrhOU09uurX
EuOTwRaQSXLC70f01gIOEJCI8CMssyze7Bw9MnovCUGHZUpN9NnkX3SNn7UCwUkeGzHB5GiwUPWb
p7FcqJQxkHe4lOiObH/TP0L6DDQC+grDIX0d3R4weM7Z1rt8OoJVFwbz7S/4Wc0KXjZ0n+nAeYk+
vY8HDbcGJocByIqQfju13GKNiYErKpTsbb5pVs2W9rfRfa7nGy9RJlCWHPYS/SF+FjK9ewRJ+b66
SAcddzFqKepXMX/j4QTtSsSroudeSuGf4pDDSw0EDUp/g8M1BjLzH8ZEPnGo6nbzxVOnBDcLkI4/
E6ZojVuXIwg6wBMBfehi0SYQpqGyq48mDnZl1dJ07Ai/RfT3+pV6jEijDXMDdl5Nc0oSvQCd2sbm
kOowNFbkp4hm8n2GZGt2nLgiNyF47gmVQ98PkrtMmVS0regASjbCkqtLQ2CDirA1tQNASEXY7ksk
MYrMVyviSxrohx5I4OyBYIA/+RHeGXZBkybJu40kOmqmKFZlbPycrDmbb4QAXiQyG4RlXMetHR8u
/VUJhPGKnAkEVPLPk7x3mn4e/RGPfhty8itf6b8GdweLPyPh9rI4IaFYFbAb9gjQWojl7uxLqBfm
VR2Jt8ZaIDcjHYGowSWvhPnzIaUcGuLQ7EasKKFYn/Xfl74xp828O8gP/7GzvsnjCd7/j+knRDOg
4+yOmubydUl68Zk+zBF5iOS0Qq61CBSESgtihozCa7UrNnCXPOvYWr5bGO2RfVOnbJdBy8cOD56I
EfqXHnMN2wdAbDJxvBD4Bk0aACuOcZCyxwyFCTg90lVOn6/+a7iM4RN5KDlSRAFj7jYSt1IdvMag
DN4o6AGMNs2XYc3AH0dkw0KfA0414K+qQ7AuH0RyW0TZb5tYE4yFI7Rv3DpLmjOlKGymAAdIaVF3
pJMuiXUuajgesA8OUE+7cuPezKkLntUb90XNAJvAyrHdMDuhSl+Riz4z6cgev8mYvHK4zObAo0Lm
tUyc1XsqjJUwDMQufBBirBiAx4ubFKQ/9B9Qzf8MzE2zZx8AzTKDIg+D67ZKDEQceuInJ79cFG4c
SweY6da3udDVtDYsW7K6+cyEBO63RKMBgQNRyZjM+JXmAAM4cQ+g8sm5Gsh/FrwkGr84QEASk1TO
3l4isRRPlBnaE1YGiZak/JeT2mcCVPOxGTn/cvo+tIQT4j4Ex1QAc+AoEheeTIPtUG0RYDHktEL+
3KD+QDhb+0zpxC5BkqnuGNzHU/k/Y0hYWpfPZ3qDGBINVbLss6UI9UA/g18R+zkVwn7mmChJwVP3
GDRJy+sw7jEQn80DT9dr91ihlXsuXlTmamlglNkOPCYNNh6HzL/gPhtjuzSEPE29gk/hE0UjQwCI
hEAYVy7nM7W8+MGMSjBkLJAE3HcMn+gCoTRj5/2H3/Ix3g5PqMZOi95nHcZzLwnXZYFRzJrRVZj4
0tlIgTUY5pYHnueXHHXa4dYXsXU1Vr6Gzn1NtG3lPo5PlhoDqPyYDIbbV+cqLzZZsvwxeotcd6Ie
CQzQ6HLPLdBzCin1WBJ2+lgyLqLjxRjMEcyHQ9kzfMFv5E76j1+KPeqjstshL71vBUpN2ck8rnqL
hKGdqStNOLDL4wf6xWeu50Gnq6eL5xHCFoNo/gtYob8gY4ILik/DBaxDxFDJDT4GuNk3SrfutwIp
N5wMf+w2eZ4SnLw3n7HvCSNWLsxDx2YPIbX8z6x3R1Rq7WVUBaxnpVPHGk46NmARc4/+XRCdsANt
JiweYX5GBCmqsfr7fySd2XLiSBaGn4gISUhIugXt7NgG2zcK40UraF+fvr+svpiJnunuqjJImef8
KxuSp7xCZ63w+hIlL8L5aXWkSnd1KTyMO4ir78rlIa071H9HEvGBHhQASLYw3jPmvB0wFNjXYXrP
BwvUQX9apY5FeIpPVL0wWgFXSkfRAQAzxhsANRzDW69JbmFgAUYU6l0f6QA7m/ggqje0Cszmdz7N
JzJvxLifvJvEs+ToGHjL0N9jD+KpB9geFxb3DE+3wliJYEXUWTAOZAQEysTStNRO7o1yLZ2YCvkF
EJkhF5Y6oFWCXz/lMx0Ne84tU4atA0GGeI1O+Rcai4zcFpgXROs//7PU/6KQALzRkHfQrlZ5hL8C
zgIV+VsFiORen68ZMSwsyC6kCzKFI9O6WHwfZykGM6k1vwhS8qH44wfGFSkAKWU8zAU7/LwJz9lh
FTQHuMj0fbxpk2UeGjQsmA/bv/4P/IMtz/iWdauGLjhwxpbTWsMVvWYlDxFpQaUfqbnn6mV15wLi
OhFCAfCz4ZAjowN8BXQ9znc8VjfiN5stOwH+b44xgnL5ZPQDNiwmVbBB+moM6qgmF01OSnmm6QCR
8IOz5iSfHME6ZwgDF4sP9xKTLSMlcxCx3HdCBidXHClrdriMsCP+JBw6MIQYChCjKJkAPbRtiVMa
GfBMohE6fbQg4XmSfD6K9BWJ/PDFRpOeFoRh5qfa1xqPgAnzqDOh/WnvGPemtXEF8t8nZ86/WkY0
jC+E82xxARIgcgNXEvIH0e/A9k7rEcWfqsNRzuktXzCRHJZPLycrnBISSBzZW2CRFJ0ErG/8b4JL
TtEnlGYScNKynm8FHQsOzrMY1eQv8SXhCMQvgsG8y27ye0Tpwg64E06Je5Y8blR0sy8SOHYFSSLI
ckBD4E4LOIANuxObFCU5dJ1ivY82YmhGNLD0crZVbpI5fZ0i4QsldCtSibp47GWGbxJKJfFLSIqD
k49fjj/TVRKyGQmr+3t45vOR3yHbjPNMYsC5I/4WnzUFXlCfy2OEBCmIDglBhDp6ZcYJHmx8Waf8
OHw+sNfNvr7FxTQmtojFcxIEL1ivfKShDKteiu+9JtwVbRBhkGQJEpvhJlBSTVCHtv4WOkR1+4Iw
B+4gDHe153XE7z6+4LhOP2T8Gbyq9kIILY1z/658FoqX/QnBHpjV8wTPjj6fDxihJT2fKMDZ70SE
FKenqOeQR5trWb7kWzYUJhfc3pjlt+BJ6Z2hC07erBzpCEmSINLfMz8tfoVBqbwxAbG4j7elxyoK
oo4PGQP3DqmjVqMPnP6MLGgr8ZktXtDjIQkjCwWiSlPx6A4uP30mPOs8GsgCeDwSivaCYQ+Ijf29
h9/xV4ERqAgMef2XvHj/FGojO0l2nuUNqlsR2xftOXPYLjhaoB544EmPMREdkp2K7CZmhKaV4O2f
yBLZTn8b77x8rIfLrQJl/7b0HjZPwEpxzNIy7+wBrkwkHu1PRNuzDdO1UtBkxOOO1WZRoVJGrSnk
OnjKDSfKXPmxHwxbUJZu7BDGCYuPuEs+Y63gE+YMFAW4T75fOF3OfJS0+prTXL6wZze9/XheaKu6
REzQt7HZ4lvHAcOx85E2W25rLHYlUCMCO+dfuQ2SFLmw6Oghh7sm2rUFjNbPhMvZaIj443FLUajA
tQO+CppE9JfPagfACFfKvQX9XXJaMYbnNqh7jLUvCoQDffn02VmSDs2koF8xZFSiQGe+IYMD22Zo
5XA7GycW5jdAQXQ3d6wc7OESPkWOhYJuA2Y3kbW9JGRddjgnsjcOKQAK7cYyNm+NLywrQhHdudF2
fFGvpcPdnJMNicWBWECd2LG/hO0HyN0MHoll0rEaobhL1tIORLsR5k1CS/BYCwCeSrAlLpMew4R2
IRzsQ1lciepgZWadqN4IjxcLCFb1C3aYU6ceQBSQlAEvXThcUdpJS+IZkPyyY3IcIErn8KXHjPKD
3pM+6AXDv64gfxZ5lLhkDVJAMo/UZM3hYQcoYjeiMucrWe6XVrSF5Zggi0D6L8pX6z+GL4l3sG0Q
sgi5DYQhLABMCK88VS0fAPNIvxaEKZhklcJyOGhPEhflrGyDrNTC+idgYGJl1R84aI3kTJ4WEZmY
uNy4Iz8eonrUQ2AdyKKPpO6RoRIIzKQlO8QD1uGX4MfUkdcIH/wKeYbNv022o8+/ujiEdMymp3/K
Z+XEAS7GeBvUdSa5y7TM1kn+7Qmc9j45CgO9GBqI4Av4TfrCAQoDfxfelOw92nO88OlyT75ALzJT
oEcRaasHOXY50mPskZfFguZTD2/glbudXL3CZncF0SqI+noPgxrF+A+26YTEoRPM1hNi9wuMC0SM
4nbKCrG1ZjZ7cJ8LgBxBMwNdgfGBmB8bXKQ7/zPVCSNlv1Upd5EPHYgyjotAJDHgb9M9LShewSlO
xi3NLfp2WoyHQXvIGGNIiIRMGQwPmcBrfhDxb88rRUDkGKFd9pDeYY6m/uoAWslDLWAmzSVwUf6n
zlF41EiIpflaJOqSWYQRq3TSb6RcGZw94syFyGgyZJeff4LYXigWAYhEkjKkZfZ8N9EFfAgDFRBh
AIRYfUtHk8NW/QZCJ2Wyo2EYbF0P0kv00fSbBjbjlWyfhBACUToKLJ59hxx/3D2YqHcdf3laDBZL
G+RwSSNwALwNt5kfTAU7BWZcJKrGcfhmnz+Y4BHgoBceIK784hdnIijfnWWiorLNI1N4i2SVA4VM
E/Gnoh+ot5GT0n5YIYV9DbcFPtVXGigHrLIWuPZR3F8v0hEyKdoxs3PwAknQJYIjkf1APLcFA2Sv
uhQMGoJ04EjlYWJyAvRpReFV+IrCspIdNTnxf42dEy99XEHEHzo8qBOPNNAgCgr0s4yL//6SVI0l
sYOkuJAwSm+LRWrrnun4ml9REMeXLndisUcDgqi5k3+1QGawDdwfeJwE7GTxHJO2tqJ6TMjSIgY2
fMJ8/mgFZ+69mlFnowcTNHUCXuzOkpewdvKNfj0vUADQDWFOOKttwJzvSL/jHfquXkbmRsQPt0gj
pgn9n4aL+J41QiOpIo9iTNuvqH7myWESqaAycurXSctHB/cCIdaKBLzqtWJvRd17bZwIk24rbEWI
rCZQDKF0plwcN9kBAPL1eYOAoqqpcIiX4AqBIUIWxk1Trfunzx7dMbp48xmpMyFHQAKvNNhUcALA
bewEqZtoB8TiMv5LxOIIrKBs38BQD0V47cHZq+elSA9t/7vIIUMZzaj/sCHrR15boybczlhu0Pcv
0kDIM2+URshclOMmGT4qfBfwbhLFNpSIlw7YJmfpE/GUArGLxrHY8rcRm5Y9ecQYymn2WGAgPbTa
RR0/O4LxTDEharEdVj8yxgTzbeDjFpsr6DX1X9uicGP8XLkFVRajJc3pGmCY1Hco3wmeZIyXSyBl
B+UIxN2juxSwNPKe8fO5sjPaSdGrJC7BYRlnIPc4kgI6UdQXfkb94TPDjzLPKdQxaSWpRr+AXSWX
hp+WZMQAtgoFN5l2ybVk3DZ8U3fC8Fteva6YuibgcpMkPM1Js/cVlNbSr5C/GBiWMbZphCaf8bZw
zMHCvApgS0EGiv1V2N6As0dEUS/1yyK0StLqsqP8wLZxewxeqfqy8SHXL0JN/NwU5oafqSn+ciii
6Qs5ADBA3zuJCnuKiyIdd5K0zVdBpR406mIJjk+WL76UkpvFykPB0IKA7S1GBSMOUNkpD2I9vYnA
BNL/Kd3pg/inIm/OsORFAPAYJ5eRDd3RVpQR0WBynlbkwLgFuTPlThRksKRvIgZizIr1IrNGLHWV
Dd62bAl63EbD60g2ylusf4K1EBNW0AGMToa1AGRbeIzyW/d0jQXg6KZrnbkONG3XSBsY0RxVAwdI
6M8rEi++8IVyUuJZRNJMEfR8gSGcie57l2orT33mQe42DpGSY0J2FrJNWoNxFhfxkRi8KP1hCcZ1
B1H1WFxqmjojb/UjVf7U0GjrTJE7PDZz5RA3kccBv/aEmQprEgMyOJdn3MLUadE1EaENU0Zfmxww
zKe0kZUvcYdKBKBxRnfKM+5XnZ8m8vpB7W1oLQu/+Vygih93Vf35rG98JlVPjsQmw050nRoiwlzZ
fEE62i84YrcGUXQVDpQLMKxkBmGyoxkAwWpLCeCbmfh5DqD03Jm91XMJXKgrStf4VgwS0wj6NU/5
cMkv0XSbDLeiPqZ0GdiQzKaPM0t0iwqFi5mLakEABK8AupHCz+nI6l1ethw1eGTXibsiB7PzcXlF
D8sEkvzhm1kNNgvYEsa/t1Fmy5M/EGrNFSifSMQrMGOTiKSWrzEC3vySJduseAPgV6RrkUCCSw5f
DUlyKw6h2NP1T1JwhLyssQrcU3B907GfPd45/ltDLNI6aOfC1K4yaHSqiHYjLMIN3n30FWTfBAXH
iZV+o29HRPtv6nNaUjpSbT9qgJEihPws+q4aqtVieLV+s3rA33+i4V31Tjm5DeifYT/PUmnVNYFO
Vqtbgh6JnFJ1F+3pwjzw7A4UlS4BDNCUamsDvtp0sxO5sliVdfLE6GVOXbyPchmspgBEdOQ8RoiH
UCSz4DQxEPDmmo99RihTtWXzhHSMKyypVicFBuEcHBThFtl8/U7EikwFwJ1EXRZapRM+hMH8lSU7
IvwuJqaBsjREHgrpm4Sskr+QbDlnLgozcfUmk2DiD4gbZPDp9CSNAS2YlQvOhsWYVLVUhDJwcw0e
fYuNdtPBK9vCU3lKV9iwamoomTdYPxlS5W0XerVylJLPoR7WlJZgh48VjrA3tNmFssOvNsdoqnxx
6HDP1OG2lG1TdYXKlJ3EdDhcnyH6aLaPM9tgTpAkWyBhc5m8TvkNh8cdQahOWC7gMTEvS+Fq4z1B
9k6JHL2TD4TtxVb7UxDho4IZ7SXGEM3qzd08+j3ldQiSSNwfAbGtjJnl6S+YTovkpx+vOsIS3tuO
9HJEeMi7fOy3ubaHgm51hwyvqPESKAGE3/2uXdFbxV3/jPe8ZnPqIRbuksNMKhdY/WIrDzQ8MeN5
iKkysqNTv1FeVxnv/6vJVkREljiugDtZ32G4COWRw22EHkAZfPwFSDFpwOClR/ESPe78c/zRYNp/
2yNPRtNbc7uZezdZoY71puqqvVeQBcafInmauus7OyaIcYnak2LHHXhSFXlAH5BGqJueP8XkrHjC
012nEwPMy03cAAySVJxn8Jz4yumvV+60+JsX21Q7FuM5pG9oRJ1IcdcnlwdfPCICXfni3o9AFyVm
M6rCzvrwnWPDYK3oTtngs8P+I3pdnWn5MR6Y49TiuZZwFxTtEY42Rj4dgsJAk7OkJU5+rB/7DnlZ
pt14hYvms9aIsPIIAhgqpzM3eGpAEybeY8AsLgT9jpeTz48zHCA8NL4i4sNGYjbZaoM8+pi6M/Z1
RCZLjpxx27wPMjVmXhf+amxzmBsQfTFaUXrCr0X+N3FCzFrzaVR+i2bH6dSRUReux+LjSVKr+aXz
Mo3bZWwzHki5S3EN3xdRXCM3BGK1jMSawuFT44aGUe+5h6tb1dvLepOB8Hb+snRJRmC8hdOWc7y1
xFFdeQlSWsjS5wkHoWK43bjN290ok4jj10u/JeS5heV8pS8snXZ57Q7a4ZGfhAYiIsapSX6i2NMQ
YuKaaqyV/AdVK4VeazgQyDQl1EYwD4e4trtqh+7W6I4PYyfBj9bbNiZ6Fkqea8RKsUgzsvZi3OHU
R35AlXKCCuOFIYX3ZQDrnpxl9c1TI5mo9jx92GnLIz8BYDM9UuqE7sRiLEXqgL06oVn+cUF2mveI
opEJ6zC+QBGEyk77FYnYA26sLfQfssw7N70U+RHRZsB3hwefSwo4RpTyB2/dk92sa94R/uhpsMDB
MiGDO+WFB2VPPNiyYcIjWOimJxe08PVuoB1tZB3wzerMRcRLQQxARSCeGfDwokNDOsCfjjE5BEOr
OR2T2Da44hhRMyqPC4caChbcDFEE2WuPLQNkG1MGsklyb8hvSUTuo0cMGbBdY1hRuX0gSSk+MGsb
lG+MxwyFBGwe3vgJ8wF/ApK/YCN1S198TmepfWtIxSIJr7aQzwMzcQUkMUADERYRVT4Irni94Kwn
ZKu3CrLnlE1e3rgtRBH1m+uH5MVkgqGsKA4MXNBWOiZ5pA1U0ei7kcDGZFvAHqzsiD8A6Tg9Sccc
20zX5qYpSETBj4MyDX0MX7mCPvQqGwHDbt96T/1C8FGcfikI9YOebAFtw5nDGMgrg8KuviOhZKrl
HcuzICs+ms7t6LuciWpebTHkKI3N4xFKVH2fwI8W9ctq8VtqezT7xOThaGnJ8Jp+oJ2S/MBzB1+G
hpc2VJR1WM6BeZAGk5rdHVrpq2dwGYyvBTqBfKM/bGpjSOWB8QIdebzVR0qnsB50X0zvtXJofmH8
eRhpzYLVjfm919RlyJAEpl0Z64iUzZVFjpvML7gh7Kv6WbK+8MCaG6aRkizPGj+rvSRycHRq/ATd
WoZAdtAuV7OjYzQVDURn6YjK5UFN5ugiTEFCxKbICWeEzrO4YT8gxkr9lzNGMZNghcCDyXplDJBF
yAPXdFY6ZJMahj1QQLASzouKvwApSZ0KgxguRFBqehjxl5A9ptGp4oAFPxCAIxhZBWiDKAyoN8oH
OzjelUoBsWp2q+mktW+S7ioVybdrsl3m5jJRR/P8SR9/nXxdLS8KCmTIsto2l2LG4yegZr0tA7qQ
ivfyT9iRrgjjeNWIgRIbM4VPSwvgCGCRi5igz5Cm6ZFEbIuxxCRQjdAJxOAxdI1QGY/tZjAsHiD2
Lz131MFacKBlngzY2yC6dWZ2L2IzE1uWSAu3hgstd2w6hlP1Pts9KBWSEnb5HyQKZI8uSxLcGh+0
b9r1S8CZ5d/zaaGUIIYBQzzq4A7CG81l6z0q6wnjYYpo4wbzBnkhIXFIjoQqmXGMvep5SVClQZdE
MSpTccihtI9MC00yqRlmeeTlanu3ps/zfSKFEIXnTx26vAZYjMx6n4dvwpJgWEov9g0iVpCVgLiJ
BBH5DpOgjmIUAcc1c3usHRhApgKSrlx9tpfVNiMdYj1MB5YAtMx0yVA8cioX2PHOMynGjHOKL2BO
KinILEMmrwQ8QV0YEN7IOTrG/GuW9Nhh9iOXi98P+T54+Wr08cq0EnuIQ3xDdtFm9KzH+GOFwV93
s0BCoEBGHjF1wzpdsBC5Q8zw4jFJYyEGoYO2gtGV8SrVm0Soi5YcFh2PuDUh70E2nHNOvMAxtDWR
A16su9zIM3nf2WvNBhMVO1V5wY7D9ZP/lcYGo83yK3ue85WVh7xeUqCY3qrbplt8Ng6gkMlKgFHD
fsgCVEzouElcCQinJSj0B9CF6bSssFqZjqI4y8WGKwlKO70VfGxyIE92hC6JIpAluzDjkD01Rwn4
eQZQN376yV/SG1gc8zyIsU4/PwfA1oshcTdtanMjSXwsL4a34KZnuty0X1XkKuSBjbbS8q17ynsd
5Ps3rbcHhjJh2lyXsrOKnam0h96RPJUjm2D80VIbbHgeheCIyA/CxLDCo71pyVVnw6YUDEQ7PXQA
96WdZRv+RBmGAqfiHOB2wKdSk39pc2DSsyncRVRXEt1BI+g/1UJExgVfM52s0vq+pPX8RkKJuYda
5g8N8ISRPAaBal2cknKPBu7wAKh+fk0hVbEPcjf9Baw9pZVufTa44G5a4Q6mEIUPD6f9KsUiTCTi
vLDF/87d9MzPVerofMTZWLJ1qHYbnqbjuLL0mbXMQVTiDEB2ptPvC8U2aJTRN6Zhq6Cy1S4hpY0G
8+4FMGS13PAcqOaelbPrXkOcCtMH7GXzDYRK7SdvRfYTfg+spahdyGVZBg/jEm0mvg4+Vo4fgvkI
VjZcBgvOsxgdf+nCtZtk6KY+dUIQtHRW1s9tnfijcSNBhLev1I4xYcW8kJ7yS+XOEAcITuG3lyAJ
+2Z20Z72x+kfPcNHXSAggV4n1IUENYrN8ZdSxjABZWvtFdTd6M+dJFSICGu5ypju5xuDOG+b2n/O
iFk4Dnn4ug9GduAY3sWys0ElAJKmfH1/fCENDfEXP+0K6wAHQcTIa0eSx2QZ04SEcQ/pOE+A8rFo
bJQWaeOpfwo/94E9FbMfzDJcUo0tu/AYXcRiWLsTDCKuT4qSf5AL8w2qym4GQ8LgGIrc5saRPxGe
Sfxg3rPwWXCeL/CYzAfIcM3egYiE9e+pPOW73zRvT4dfF7J5RKUEFWXiUbWWLhsCgHHSIzUsDzL5
VSPCVQJMDwU20s7qXqb7hLqEbYREdCRivKdEWQVgGCxUROb+9eT5H0hZx+X6wAMNcMGl2VOpc2Su
TFcB0FmseiC/qMhxFJa8HxpVl2xkzO92lAYcywJdPED2y3A9JFSD5KAtEMsAkjSfManr8XRcuIS5
v1YzesU1orIuO/BlzJRDtS8SZgDkLDpbq1UBIlDSIG+I2ZBhv4IQJlEkQxWS3/3hmFQh5aQ9zQxI
6Cr6e09zY+GyjBdEyq1oboxtmgyuueoxZmV0O69zIgA4I6+o63BLUAfxwSYfnZMpgJmv9bNE6Pqw
weCg49KJOBu5VwcSPAxXwukLXhOoRCL6zy+Os7Bl2XUnktE+kD7rss0+xFc+rDb/E9kE/t0x6Gjj
qYGJ5kLeZ7+L2OGhb/q9EgVrHdVJ5WcatQmQOg7PBz8tUzwNQ2zMaeZgNCmqHyL7FmjCKH6jCWay
nnqAUpbnm4mzuah//Q96j1V2ReGQwaZTIgpbU00uKyiuKpZynXEN5YPDLZGbvH/AB1v0DPwKKJUY
pyfCuZZcYu8iejeQeTox/nwhvOB6GVEFwO+i9hjRGkdTAAgSlwANHm8X7AkbQuqWCNdSjdey347N
JQVUOnDHyDEBKTTB+jTtoeKqKcz9zSsL/LHDUS3ZSHqI9ozxh5J5Bh6OENinHgludfm8qjBWghEg
N86BYyNHGbkRBwUWDN4K5Iag22LJrukjUcTxoYNywVrdeMf7F20hHjveQFgZlg7TeKUGsqfs06NN
e4UKaAb2OGc+C+ZTBrdwSEkjj1lAexgjKpdbmlcWUg5twozPFUGksWkuodvk4uVESMHVpRyXkouu
BwM74h5SrQzr8V3CnH5MYBl0EHQuF4aK32+w+i9QRY2Mil+oHm4h+hy+oHU0zCrFQdL9zuEhI/8k
79/IT1rgd/LoDeg9rdkyAIH+ZFOAY25h0WYvSi5HgT6lwJOb+oVG1kgK4E1R76P+QxdY3mGjJ4Bd
oV1DNfTL3+Fl5XQtSrejgREURGwJf49ym7DOcJyVv2w86hWwqPkkyi4/SBgKHjQWSxZj4qpxqD4p
CR1kFrjmJxJHVhV5pLcVmzKq0hBsAKz+O8OTSVsW3kdm836jrrYDKCHxZar9ICwR/wEDGjDep3kb
LkxyHWQ8KBi6U9zwPPGi20r4A/rEVnLqvNlgN1nFaWwhosc3m6JI4pVgBpD2NMKmjd+BJXJ+Hh4H
/nZTn2L0S609z06NEyl8KxObfag5DCbeuQ1KKIBFlA1SSmIwQg4Ks6ZP+XlMDo8Wef6XzjyF+Z5D
Uj088VBJ6XZMPhAbgFnkR3RCEVHSUDMuCAMgGBQRl1lkP5jxU1tSiUDxp/kSr06MDilpwgTlIMoU
fPGuNI4TWS/x91jb0mSnPwmi6ACWlRODNEh0L8Ai2G9xTKdgXUgeW9EawD9g3kyu2HA9sBRz0EGC
js5cEZ7t6PlXR0jjwlcYBPYi65Mh4CScg4mjLDzSPCPgMRLqYIYod1vthdFtAbXpPEgJeQ3/1D+Y
hgrCtLsklJ7wIGOLwTcTW+VpJpKeuPbzrOIX7QYb+Yb5zmeNST4LDyzpswIrLmIYtBuzqr6tP4qD
KZ1mHnte8ecvUnKpcvTEbe49MC2JAPoh+yMMLkC0ZmVbXtcVnYK5yOkVMsXlX40yGlngazN9rtjc
OPQABzrm/H8Tbi2vF7eK0WIN9ICm6xlujSFIEF+UN/IHp5+usfFrNPwUQJPdX00KXO9wNsLDqIEo
9SHDgHH3xA+ZnvpFQBITNc29SPt9YDwfhLwdvxgXAy787gvl1WpxGpfXHrUDhsjv2HT5G+jlecaR
gvKdDW/sgj3sdiYkrx1xCExdTLlcFIWPlPoLMqoS419YnpHgKPEBkUXKy85UCEw07RqhmoQO6vaI
r5slmVFOTlgyv/Knfp81F5aFgwwQX7o+TznGG3tkiSLxBybTJ6qkpftx9iRS8A1fh2P4ckh/fudr
4fKA91N/GA9QkFd7ffbm7Fa82lOP25mOi2V7eUr79kFy7RvVsSjmWTdENSojyNgLRRWBk88y4Amq
bybsKipNMulJjeOOJzpus7q1+5LJOXNjumGLjT560CZAeVO6QzXDRNIbH3UB64TjluYCritPVz3R
BrDYDHs6WVEtBeQFa9gLHWrSZz5uG49ODx+yKS48+cRs7qe9KGThFEKvtqSnxiUYJfpnlxhJtkqo
LrO5+8vZ4dHkgKGkqor3RGQ3kJI/Sw5u7kIy6jdgVEPkwaGiR5h70WpDrEjzy0GEIL/eaKanDUBl
Ns98Wdmol2uVekWHfYbvGZUt5ytQP4+SuFD7IMRSQISK4i+IU59dRsyW/AuC29IauRLqe/0ZyEhA
sIQUkqWDSe8J7lFOeec8cQsyus2WzMsPFoWWDPni36O6ypBUtS9HFsZEQwkGQvdyL6wRZcJj2nq4
ZW4FA6dQpX6eUcYhP/77V+cNubZU7XHY9vJulf3J8jWU3GQ6kvNIXkWZHJTmoI6X8lv67FLPqO8o
WgpKP/GuFq46271mM83GDWI/t3u40ZNcRYXCKxR7q4APDE3BAAMQ0tAEy819I85/gX3U0q/0ltXU
Uh6Z9srWyxdHaWHP1LkTVdAFLOLCHauA62AdtSvE5lF5IESff44vie8PoA40kIUxnAJINH4zFBUi
nGO1iVZorkP8F0s3/kglB1coK252Bk9FtVGxyIzDD3UT83zHByYxR4Ou8uWRiVYMvJOWsLmi1Oyn
HWMmLjkX//Rj2IfDOdSJ1j5ySDxBzUe3Vd5Y3UaFCjICmPpfkgOYbxE6Dz7fLFQWoxnDATgWef0y
L1wLFGMt6aOqEWy8qD/4mymQkqpzQeMFECaFJs+jRmc2aUI4BfuvRiCtCNDJt8Dr8pkkO7NESBVd
cvbfBPwqMHN36aagL/RR0jhm8ON7cCFsbovhXLG+rmt3zLbZSy1UkW48ntvFJcV2HG20t9G0GxLS
rt1009hFMDLKAcZ4ldLt8ozEkxAIeI84pA4S8hHd67cMRlq+yPGRIllaBxSiTFaevLJC/bh4Xh86
uVkIBN6KkJecQJ/noS2+DQ4VLnDJw1LZLsho3dCmhR81YxkL6ZxtAgVcHhnZa4FxZnljBqFkTFIP
HNiN4pCEYVD3uac7/edRbtSYbA86W68xstcE7kiEQ6BfCApgZdg7ajQIyeM1xq/DK4H/yXRB/jQ+
fmVH9ENEspy5VcKfprUKeZePnyvE12V5vQ31+zJ4HuQ0qOp35bVqP7grgGAGc529SrODXOgRu9of
rYJZ41eGLxPye2kFvYyClH8Gkpg2XpnUBBDO7xS1esqtT0xu57TPIGMloCUPc0XjsHBXbfCIL3HP
e+A9pS8RhEd6S7gAGDoVz7ckZPun+p04j8Sa1X2DILx3GJr4N0xCzrU7npzF4zT9EONBscWCUrHx
njM882sDz9AmkUo+H3Q876GczdJF6JGrPtZNulUSR+2OfLxIwHnGiSfEqMCsCEafEPO3bLZsaHAe
WeVkq9cM/jOxzYE/uNu2N3zNCCZU+Zg0f9zg6J7ojXpmR74LMSr21rL0Q6IKgPIJmEDaxylMSm5q
4bXhDwZakLZ3Kd3xAfQIJ3QfSCPBsk8JsTgxeHP4fmW6QY8c4seKZFBQVVTAJD7wcs1Xap6QheH/
ZptArYBAooleGL0ZwB/pYZlChfAVC7rdf6Sn1eKSa9RdW0REaFuWlM6S3piV5hYcy6/id44bTNxw
9LDDx/nGiSlscaQIDEL1pEOlgtemsxcuzgXhB6i507uKuhS5HikQzXg4TVzgENIgkFPtZQrJ9X5T
W+Y5Sz+XK4Qmvp7u5WE3/YC3qu90sypeL17iXTNfZbJBTubDojddJNJQ9AGYOwEU3wDN9PTcLH4m
86r2e2AhlrXqE3GzXkLun4bRH1euKeJ8POESo0wW7IKFCCxX2eU8hNBcykeaB2E7rCcyy4GYB+27
1Zw2PLRPF2dbOjBzIxWIX6XxfXmI07OSHFRwqOGX94jMGtAY5fhgFimOieEjiNDfoLiKhSctX2DV
+QAkA1K4vgA1csUsxp2uvBW8rZkV83HDuhWDXRUXrLb5eNXoowo36V88EpazVt6l3JnMt1XNrkB8
qw2IlVCCgHUcr5N4b9fsdfHSq9UjfEeV2fxymF1b7YtdDuKNcFMUMff46Ssz7HEGy7temRtuDrhS
4s5YgO8xwPyKADTMLLB7r9zfbLooyxI6eEOPoftKL3QPfrclVJjsQixV2uQZsSjdBTeqy6DCLkUM
ccXiqSHZN8QVA1NDLhMOIkJgDLfNHT52RsHkbcG8k9KNNuoIdHdt5LJ0qDM4FO63db175B6VCaem
xBIH6L6h/Iyn+fHbo/Mxr/Ck/JYGYQB7gpr06KRS2fa00g94G0pjgHAAIybi0QGEEW4Rxkdwa2Ov
dK8nwguDDnsJ3ykacKKdcIc3W1NmvTjgs3j+tVfgQHVhoZCJ6HUzWM4dhSMmtoslv6c7/TQcTn/c
WL3mStmhIW+gAyTHOwoFCjT8rAilCtBe8tc4qCTsHMsdPxWfwvOVgftORhWcKt03Cr1mqJ94a5hX
wYS8ziAhzZaooZsBuqwaxIsXkVxgEi1tJPYlGq9g/KGwWv8A/kayN6s99F2yHjUhZ8ZCi24Z94no
EGTHgAF/MB5QClZWr93jb6RDOLLVx4mqOUUsSQrABX1ZKl/C0axe1P48a5TBoPQZbDAFdcQmDQ+e
Rfww5LVfk/KXp2QgVkOza9MdlKChCKd2cvwGJmlqanoL5Q92HZpOOdOWSEde49arDiVpQKGYPeHa
psLmOJz2rKM4ylnChl9oPQABEBYsxvBYK/mloUe1PTyiQCfOG5U19S38gwiaWzurD30sQPh03vIx
QzzyuUF9M0UWCmmbmyjFYop0xdQ+w14S9GnMVm8/6IC/wdjr5r+k4zC20BHJPdEexGpRrKwRRQUb
4kgiNJgiiHIn0ktZFvLVG8zGc/klTu5yx8mCQDmWLPP5Xid3gSZyL9JhwO/fezGRIauPHHCofFsB
CgMMqgckg2nlEqYgOC/lV6NIAhRYt5mXk7cSTQFQDexy5tJjxrzRO0zH2ZNsUZWOBKBmS/dEoBY0
RCJiMyKE1VcU1OTwAn+Q0kFCnAj95EDm57zzn7ym1C6FgtqC9KmIM7vqonN8Lttb3v8xePND8IiY
VKh2PPprtNEBeM64rUtUXtCHpHUUtCKWrByqQ3QdBG6OjgkDTuMWoNNC7YQOgZgOpn2k8UR2ScUb
yJcWv07JCblPWdopbwgq8vaY458A2YJZB12GR6MbkEOsaRHcI1PE85V/ruR7wsv2IgRpe2xjSPcY
BAwm1c4ri2CUbVU9CKhSlPtImQt4zdl5xDJ35O2dfqbv8Q8xL6+qavpEJwHFKnf6QWMkSuT5vujD
RjtNBJJQivTgo/KItBl5UBuPg9KBHCDbS/tc/LI+4K9rKOLg1oT0UbZC9yK6u2GfQfLklY2Oi4jz
Y/+C3Ea+IdJsMvZdPGIY6ydgCZNGN0/skrELLFlcnq9cm8z8iC2xBSyl4Dl5KADQCwCEQlyipKUX
C+fSuKkXG7B5iHez2+AYr6HGItuMLjISjurON2BgPH4B8gGmXc6OApre29kZ/A52PlFvtP6S4k0y
BIgrD3NZu/OW2MvnS+ww+jOZIgVLNPZhHlka5ECtpl9OzQZv45/yhxlxcSTVLNxrjyP5m+zvhv7a
VW5Sr2fH+AOMgJkGTCJ4TgDN5KKg2H/6JGV0rUjdzT7Hn+Hr+Zp4uGs9XPAbcudsnTQIoGLApsc1
wa4ECgRVAZpw4LSb3lYfiMWIKQISbmeRv0J60YSJo3L5PR48D3rpLk3ua69iZEH6NpIyxjHFdTI1
uzbZdQRa1O/YBeUPcKLk4Xe5Vbcuyf2UADvzDhzaYNvaEHXAchUfuVAQBAH50F/5CqZDoOMZaqLB
5x25ZeMZ5QYI6bkIgKNIv+X4eBl+G65ShPUE796Hf6U7SdC9zSD7BOmw1xBAsfDD+MB9s9QCFlDU
dtzhgOw8UAu0TahLJzrMxFpsLkC5NgNJbZJdnpQv9rrHgYgpS9we4lnhqlCoDeDUOuTAazhE9fVd
fKJ8Yl+P8rB8L1t7CbkdeQ+ShlqmAPS7AOrQ4EC2lxGtS8o5z6UZjJSDgT8PfvuWMukrZP65iK8J
JQZdKN3W2E3Za/ofS+e1pTaWheEn0loKCMGtMkLkUOGGVZSrJJRQROHp+zs1s+yednvc7TKIc/b+
I845BMtch2wahtVDL3DfUF3OzmU9CrBrIk541iIiBN3uc0FUbSUaVUhLqJB3iAX+KXLxocVFKkLs
arMNY+adAxN9Te/x/3PPcMWJYuJb/56zUmgkXa0YcP9sf5yU/FqweTJ/7vwtMvYkJ0UBmVeqy00E
zIB5XARBoBYi2wiLzhJzFCYBsLCzBpCKTlA2L9lmxobLSPJyLw/mAEry0Ez/gx6EfBlQLy2DeLxH
2hva76inRmLLpMPTnMHz1R4HIbbPWxAjJNveO+eOkhMy6qG7lHfrhv+U/UVArAoRWZhhFzZR7c2G
CSUaAMnsAXwdSkNzoNHpoP2hxaOxGPC0t3QQnzeSrxaA+jieezRGHCB47rBtULBJBovqZvb/OCw4
wUXt5C2TirVEq4GJ9zpvSJZzBv0QscvStVBjjGPIsfTEu0S07u4y+iYgFInbLXeljE8Otd9R0Hjk
Pybv2Z8J47nhQeVtgPvg6Fev3MYK0M4qJo6EoIrmKznfn9cZvx8oHB8ObsHtPd+OXx09klhwJpwe
mKQ8raXFaAPIHSunkhiYBw+6uUM2g95ZkHx/zypxUoHo07hXV/FC8k7bwDfXiZBLFbM+ZZoL8g5F
NKE4TjrbQMBC2eID1zYKIjh1nJZuoXoxsRizxeqVrMT+POwiYsZoyiwPKOeBXsvFIe0dJr6JBArY
AIm84Xsd/v1ZEtUWQMydAKr8a6g3IMs5u9aGUzDmIeFOI+Jp3KYrQRszyVBWXW0yFnseURxliFAx
f3NeEJHPVofonmBRJp8wFodvul1gZTjcxezcGzYzkKwEJWAAX/VK2t05WlZ8QaxOgjlAoY62CWwe
cNgugRpJH8w91C+LzhHnRkcP5YqzFLFOeSLwA7wXcx8+Kt6Z1mY35veC9SXgoHG4CiousKk81Aum
XBTlXsquTFhI4r/fWDpotMCNjPsPX1m/mVfOsjJjkGJaKMtjSyIum/8zmKPgxMsQg6+ep2WQ5WjF
+yC64vGOP7hXABLnupi9YXyel2egLhxyz6k4uw+Y0QsXS/ogBk2GkufhSVjvEpSFbmF8ccQBdt7n
2LjVlukCwFV7Y4oB80OvMRmW8smIxxZCTU63iQKWBcG6/YuO9/E3ru3msWrmtr6jpe4+R04LYM90
gzIe8w1wB/WU7CSgKpy0kMw3tMcoclIQHVqsyJ63MlIyxcqhM0BgN2NaYmIFX66pCr0Q9VldS5qw
ChgQRnU8EELaCk/FybxGYNb0fl0hz/R5zziBsFlW2YoOkkplF7Axry3qLRGc3AwzktZ5gKRwrpt/
HAkzMHlv3M+tQznDgJLNMUgSgeSeNWjqYEWZH3C5jB4FNryKGPdhTBCx1RrMKncrqxJ8gU5XVWk/
GQO5xvuegZLAEaEszwwPAmVCisZXQcWQZN0Zdu/z3iSqQFtTNDp15KnMA6J7pqd47nAnMKPF7p3c
n+WALpngWCqNUhp3Nw3hqa/dU5LsTMEQLB+b6N982OrTas5DRxQwnF0ilGo8+MVADSgfwD2M1ePx
Pi2CLk1J46efKroms1+dDaTrL824yyWo+804fmCpNmpCuLczxAjxcSJyYP71zLmSy+ODr2MgphHZ
fJcaVv7aMSyVBsH2AIhRvrpFJ/Lu+8d2QQgBsswchTNZQx0GFa8mhjOerq2a+4+R4BFCzyYFFnet
EjbzmB1iOYxocYkGzFZhq4ezLkyG9Y20ZzIH5t1lSC6y7KcYSqfwtrw2HMfP6Bf1dN66acwUrorG
lhkZ7IvkRx+vmu5D4fUklRKWdFtnbJUqo4rm1FAk5XJXf7fVu9zbnAzgBbu4BhsyU37T5UUjvGz4
LhlKl5o9z0FtzRoWXGaHTy7l7Fi8zoa+r0o/ng4lwaEvXIXyezvbGuUlQcGE63KCtU6RJQQj22X1
DRdfcTR1hfOkuKz57svfh0F/LapQl1iYOHvTb3sQFENbRRX1HrLdKLvszLb5hFMxYozlh2r6VDAa
py8K3zVnrr91UrFpcXi84OHaEuQIrfTDlugvNW5nPltDs1JJ88liB8BgjE8NeVt8EdO45sUfs/2D
5/+GFYF0Q/0CbN1UR8UI1GdYlAxqmqNO23K+Rtv10LaScQCXRc+HPlPzS575jHC3gamMFMSCAYIL
HqQGgWVKcxhYfe8Zj1BOfcRlC7QbJdrNiZafv6TlxSdgmt7uq4dQvj4/mTT46D1e4eNBoexFKVYg
nWV2nBPJAqjRyb4xrgGB+MDwPVf46/WxYMkoIEwaxgAVLeZV0r+kDByI8GVK2pvVg7CDBo4+u0EI
ER2hci4Qlf0IF5mnA6cMGXpAtsQ1B/RtboOzKnY9BBPVbDoBm080qUpPSFq+gQJt+Q+146eqXZGJ
ZJ1N9bvkPssri/ST94WJ7NUInVn1+KbseNb7y/pQEzTXegmyk7ze58gZmwv0L9NjC1NWOCzbj+sk
u5LhTKkzotSXbL5TotfX3s0A8HUYDRmHmRAih8D9uWzdSNe+cMtju2yODVukxM5pMWpq5A8yW2sk
D5f3gcNE5s5wnmxuBK3sMD4LtIPgteMcAeNiJSJBaCgu7AKvI1dSa6bTO9FO0KA3C0MiKAvQlf6n
NMd/hNUrGj1oN2HSJ7QOGRaRzS9PalbCO7VFhFt/JNgFF/4Upmwlw6WSV1SLDuV5wQXH4QJSpERe
R4Yw5pvoqEXepIV0sBjLHb3JMU0yRSjJDNYeTyWci/qrZqcMizGVW6BUEXiPE2GU/kKlSCQTOxE5
EWKFhQnkbG7UFRnw0jc85BzLDnaahf/Swoo1mBTEafusGWgVhDph9zvUNsr72YXnmYmC2M8KCucR
BREYo+xq2E0GQgrCKPoRgMICxJ4kqNzKPx+fdK4ewGhfNNMXDqpj0BSCZXMGPu4Y5v9WQeKzSQYc
fpNT4pLJXIAypV9HXz1jisxLKSYSYozZGssWlMicvnkzX2Jobn4YYwlAYNK7/TErkCfVRPTv87o0
TjMKEgxmey+eudrxuWSYpR0IG0Zzj6V9Xx1eNFjAmUCoXga0r+vCr/0HtdyvN0J38HmTBoc8hiCy
t/jERMnPiqS0ad2QFZaSfNh59A45im3QhzyEC4EZb5M9rHa+7a7JebmjLifsR8xT1vIknZYnwg8e
19mhRP9DHLq+a0jYOORX6cRox1z6tTj8/YBkiffF4XmlM+o9Pj+20RaK61v8DPhW2/gYI0veZSIJ
FULGM2Ig5T1+RxU9+BPZjE9AMzwkxdkLbnhUUX1EWqjNcCMlrub29GIoK179OPYKlAttsBDKEsDg
xu0Im6iuDa5SyPylAKEWvcMMr+WbGnVTM7dkABhh1K+CARCSVl9C82HiRj8vbIUm3pmlEEzJwtJq
YVsfpsafww3z1Q5LehTcF63wy12PvaH6hmeknTN/eugoaw/CwajfYo5T1S16t51CTTnmkwd4JpAz
pwYPoYoMPLdONy2kR82L8Ui24wuy4OcF0zZ4GZ7a/to+V4N/n4oVtHWMlmekFcpe/CB5UR9++7AZ
OkJK3thlGJG3nPQqWdrsPQRCLXBTXlCWIPh/VNuCdvoj+noULqmyulX7Indl+bOeXVExi2h3Xj3E
zob3oGUSacbLbWBoBb9arJbAOdJtPahAL+2+mHlqK+KxdX1dlAmq+12k/kzZb2aUplSCCB4qSqBV
lg9ydpbrHAHM7ZhMQPgcjWf2xaTYkCUsmBRj98jX+FGB/DG2RpnQohH+Ah5INmKUbhk/0DtBxBEY
jgxcnzbsR6jLXjFq5fcpO12K5xr262WsRXb47+XVhgp55fq7iM0fmXpCkiDQMJX1+kmPIu5mFYIU
PJoxDH6luQg1VP+LXoGZeHiuwBpiieQLNJiMpn6Kz9lwq3qvkHUssGuxs0CkMmViiuc8ZB5eYmea
2UBBhbYamn3W/hTJ6TFz5OIj12mUL7bPJJSKdTT7UZFMpGF2HV1W4CbU8FfnNoob1iQNqT0rlPqj
vFCPlOdJxZRfoqW2ZKLQ5+aAWJx2Tqj8CMbXGqp11JLvbuoIMOUNLhWNlfhsNFvEhI/o9JKPr+ZN
DMPoDHqXfQh3II88wrDbnlBLjEvz/SzyOebibNPq6Pz2i3ITHwdAmV8yAwwGWRw32VbqV1P2XW9A
1cl6LZbhU7W4qJrsXA4fDTc5XYv4siQhuI2+pedJ/wV0HxUe0E/YVJVyQsnba+TcJNNxmqGhF21z
X4W+4Qm/YSPQePbnyrp/CVnay7/j7+CR14hnuSPMgbhm1kN7FMEHIUKHapPuAPUDgcUxE7mra2Ge
rniCjdoGXWKMQ+wgkoEad0Ip9QWEwKFb2gbhFGQr3ejgC4mrlLsPgIRFdocRIKhY2soOwd4Nqy1x
y97sS6XLoj32Cil4SDBuv7Ui8qR4eMlGIYitokBH9kjCm+shm+BERSYaJpRKCn/Q7gVF8Z0BB9Nk
diQx1DhUGE4f1lPo/NyFbOosPsTOjesZaqHWiSeHloYcN1ZymaHffm5h2oqbAygDJv4oQs04t8YB
KyPAbZXu6+UZpH9ityJjDNNZmb8jr2SaQ1LKXvYkjotF4+FxzJWvtZgRPuhMnSmr5ObNZb+N1jOF
mdl+QkotiU1qCOMcsf4eDRGuxLq6uOCE7WCkIXhHwkgwd0uHkQW4PMf6N79KMu439QBs0NGhkgXt
gokNSN+7wUEmFwaXzJ3XQhrHi3jLPQUdNBczAAxyzXuJ3PqEhxEGHGswTM+N0AaPYEZsjARFVZQY
eCVedhxpCwffF5owHAFEPeWYFXHB7ydeqcaM98Y3i2esQHvYzBBlfpS1TVTS9imGJyv/ZR5IPnhq
SM3HmJjjZFIf+47hHR+MSOcl+qDGn0r2GCkQnMLMgBXyd+wkuJeUgIBMoBll7tYIVb8MvE/L1YhJ
qIOYBowTdl2sms07nYa3itACXxr97nme4TJSlI+xecerikQcWTwSg3nFZGCTT6EX3uPlKb+Ld3zX
MW4qOklJB7i9QXep5PBBV7XUuwCCIX0SATeUqfmp6OhA2hz9zKk+E8n84BKEGoxIch3CIgDqF4QD
cMknwtgCvQ2DAd3BxwWkDDMiTAgQZky2tcgORCEp1LGigOO1M9ZVsHSVMzVwPQS4cILETNJQxhg5
qA1kauW3yy3Isjm+OkENi0RMpk/eG6av+B3tZXbq8Rm4OfmxMBpA+6xMJAsQiIANGSkHtimoOEZf
PpOxDTbnvObrboY+w2kkaOd1RQE1lrh5vNawfpPbRKTWUmT/KA+CH7AWqv/42eRNr9B+smS42KQf
BsGajD3UYBGF0EibJry9I/kfVWwZ4rsMrcDu/VUHKdHHx1LkrmJ0ZxUzNQH9ErwNAhmBMVOHvTA7
cHWQfLJ2VEYpyiLBsEyJgiysTQQuAi0N5E8jhrAWbiZzlZjaZdqkH8+zFiRb5LmoX0BmfkfeQ1g1
XPm6SawUAUlsudIPLV54kPSteorfZOEO4XwGe0EFGqDuJoyiMod7/oMNVLyRZHQwEJI/A0IssZ6I
n8RrRtwCvwBFNNgqz8SAow1ZUo9+cLhze5JDhHofuB3slh8wKGFBQxzI2/Y6cYKNP8T50JMA5A7H
aS5+iJ8bziT4oGqmq+EjBh/8hxg5+zCITYuOzfUV9l9ciCrqhY/hFRREfZ95IMYv/s36nHwwtu2y
D2w38hcwDv8k4MYrIUhnzIxE4kD08a9XSCsB8MjKSWyEl7KIwlqzqiR0Jh074k9Kp31boEnArn3G
Amjj0CNaH/U57n2UsEcoUv7c/MRtlRBd1F+Np51uBh9QojgBAzWXHZG2p5tIhUISCHmPH0BoqER8
pturHup7NIyUmyijKx/Ad/QTNbTCwHjSwFwgtrEW0jNoygynLedK5+lmejV28w1qH1S2XFOjiRqG
aKjEj/n3eVu/2++SrRyH5gmkIeXSIBeR/4RhV1/1P8Z5sjqRifNhyB5EMeCMdiJs3G+o+yMAYUik
A0l3kBTPDarM2z4fglQSTU9zPma/DdgpnOOA9ugfJ01bYPxdftIwj1iByAQ0UdBtJXPuqsWe0Hm3
pWkc0gUuKtNgj8JyZw7XJ1/61+QkgGpoigI4vOXMRcCBP4IdWYR3XREm8k9zxXxolvGpeNV3tAox
nJuvuS0Cgkp2wp5/EH1KHDPpD/s+bwZ5czHhBB1x0+mPgurZn7C8DuLPTNYHzCeDJFBXF/tMISmI
XepxUhSMCqmIptb97oIQAOqNI7q/ZN+luk2Xa1hrdiuCY0GugeWk0o6HrUGd5l2/Y/Fqkf6y/uHy
MTbRIGQ7S8Kd2BKOyT+GYOghXQqAd7l7GCwUKFT+kKO5nJNoc1l+s5bNfjnecupUAbXM5RHHBXz1
wtZJ4VZRfaGC2mSn7odPFqdnhTMm2aMTjijzWMG90aJcvH5L2O7e5JdPOPlmnvyv5YNKmqGMXRxP
lEMMRND3p7Q8tzVBGijzaAH0eQ8X8YUTPg3zWliLx/qdeAEkVl04BUuaHQ68TUIYb/Bg4sZfcT+0
vzHK1CvvqeaNS+IIRNFB880zMu7n9v6oJ+RBiA2fGNcdXhQiLeDk8QOiWluhKaaecI3Q98qNyfl8
rFeqyLeewola0O94Tw/u0HnSCWEBCdasXow7PLtgrRTngMKS6sMhiq7zCIwHakx2ywgCcmLOVGT6
bDjiUFZIG3o7oprYXOuFXBVlI52LyE0RlROgcWVK5Zorvph4NeF6G35ZUmPqJYRSBwTJRvW/8Jco
Xo6SN0fj/GtcYz+J3OVviS/uPC3sGp8VczBJFq8jjHi7HUMMBla9tVQEQWa9fe7JZ3rHUSnb6Xn2
LmbjX0LqxvfXyHmOi8U26EcL4GmgEYohRHNc3EUHz4kDVOOQ1bZtR7w4XAXFmFw4DaZuDDELl5De
nOyaxCPEE8aJxfMN5FZYALzqgA4XAKTflJqJaLP8By9Y2eyWWKW4IRBrkIIM10+t1Z6IB4KRd6Sp
LX51F7L+uPgldsdmToWkaHO2gg3gBXqUz3a1g2s3EeEQJUjyAs5mhKYS0boYrUlnA7lZKKtY/imW
qAs9lqc8kC8ysW2RJW8YVkEMPxttrfZCVUTcQuVQVjWPgsdnMfPVCEkVMyLCPJOSBRicKrHxkA2G
2/UeaJ00mOXMRR9GFkD5y3nx+l2cet5hKShzzm9z/o3MEeue8NnSqgSG8cXSgL1DpvjpH75ozoqs
JBfF3ao2r6AZWar51ez5cN28dkuFfC5UttzRAWGwy+c6xxV1hijbz9/TM1YwBF6PM8+ReOz/4jAK
NPhJOCcthTk/8ZkbUJTz4RIhhlhocTvQNNGGI/o0LCXo9KyJgDASouer4We6tNapPli1153y7y+E
eeawybl9Le4hOqRiTi67BET9ZCyoOAchkpiav6KbqX7H14juAwMpK0HWMOaEFJLfjI1gJPP/OL3x
OqL74Dridkbv4lMgxhHoyEbI7c3MrhBj2B9IMSARkXMDKl+MvYxHJBc8A5GzghSDywyx+E1gUsTX
9Qj7kj0HTnvPyxAAj4tTubMIxUQGZ05P6Ti36ev0EroTVlXpXm3bnYw6naFx+8nuavLZNM+rh7na
uZPpnndIUE3F3FXmp/u5u/NyWZgW9kzl0MTr5KPuPRSC7Xn20xwRmYBYe9zA2duzDwZ1NzBNZ2SX
TdqGpV7e9Rw9dH7VDkgUN0dKkrYcUDwlLd/yUMrEFERUCp65yUAoyKOjAZa52PtyIl0nnwcLGzgv
aVO4TLC0bZGoQcJG6hmRSbZXTFIDLKLDmPq8sP/jxxuwPc6ocnCTguvBeb1I5eQEY6UwvumNuxFP
QKrC6CJvqlk/F/A/dJa9mM0DYLYZQkJbprqWau2KerPYVoj7o72P089orSdZuWET5KPTfhs7/QQm
+Xq/bWaf8w1VkA8gy+2wm5pAP7G8Xheb1qXC6lrQWWdu+tp8txsH5ItcK2+tIbi0FlRKErEh2IXF
j7FG1c8bwDCAXIhKTQMdBbUJHQfoMSn8tBKkIkLeJbk/BJ7xaqk/5AG1uLEMG2U1ZyoDJVcCDznD
Lopb5wciADzbLf9eVPWd01ZGZd15nLkcuEs01XR8pAHl0hLFJHx0KMDilEfExyvDVjQJ7yr9SDAE
ZAtgkRzx2BD8Ypb42wybDzmB/W255RYaWEWWaKUoCzAuBpcIyiTJPLZLIcKbFIhq64V2CbTbYo38
quot6iZk9Nm/W+H112ZLwPaTQ+Rbf8ej8Qp5qwZyfjnRmKYau/viPUyPchcaEUvVlTdV4uoDYbqC
VY3VHhvAUw5YRKqnQzSlMbMIluXT8zH713mTW2bW8kzj704JSUZSr/Ee30cJLclv1nKqkoYfdtcb
LDuJcqgJAzkAAgbGVGuTQngWyMfXEg/06fUdjSb1vQAV4QTiVAL7mfkdvAl7/JvxMaKv6vbFHMDd
XJ4Xx+UHwg3lQ2dkIPeG5DvkJPfZdlZbLw2joQUJJqIRr9SpoG0dPNEScIcbZO5ANkBMBta+mKI3
KNnbB3q3iN0iEoquzvaeG5W+rIhcDiqnXm/zj/Qg/u/EUogvcxYfSA8ef4wIGFZ5R30KcE+KBB6O
P9if6LAJlJ4/c2bFV6Dn8kuGjWb95hN5Hb6GyYmfTrT00+zSAeRrhzH2YEmqffPviXnkBYWIe07U
VOUsF0x8vBikSO35e03prBs7iPFvWPpXrMaIPrey+/oLB6xwkNNm8T6R8P1FZODrCoJ04GjmiQJ8
Q788in+VJ3lO5fxqqE2gdo542sqv8e+sIgNdRC7zzCEomMC6aYZHWZTZH9qh/CX/dubWo8NAlczX
Ej1kAGc9IgSnzjCNWcOXGjtkCkojbjWEHTQRcbuMZxUJwVmpaHpjKbOMX77KJZ1hGKV3NfJd9mwr
ScQXIz4acFUw15OZ5cBTJjllRb6io7tVHIET4WlPPPC+4s7QSEDCyyeS5BYSi42sISH1cg/t0qPE
oQGAThxSbQwH4QWy4IWLqujxOmdQSBUKM4ciC3gHZTv/V97b9ewDgzxplUgQ54mTlQE5cux3xpYP
23lBq0G3V3SP0QspO9hjcxHoMTba/hdMKKf7zsGotMSdg3HnBzuHMvNlffvIHIaW9PP5KWaWWeqR
WI3ykQ0QBrfdid7DlGVSOMu7zzyzb5NXn5AFCLLLIwKWzxlZzN8IZB4y7JkJj4r5E4EDyBRp/CNb
EeE9omS83T/85RqWKS29P2vtvLNBApBuLz4K1JYu26+WBChbdPhMiybrUYQpjjNGeHvQ2dBYh23u
7DpCW0tqTTBPLSnbKuwNxICA8WoeWwzZ44L42vYPewG33rrtkfe5WFopNoJrB/yeieqqTAv6ZkXe
/Iw2ZdlvoP1IcyNihaIJEcfxgv+SNqm0QWMJXIlLpY43nUbLBH5xn+djcpAkItshzwJA4fZOx1yH
Zhc4zF5yYOJ95uYLx+eOpK4edxX6EcOWv8FwQZ45xsfvdiSbQ4wnNKv034A7fB7RIrNwQdF33xzE
iveijMRAQOuoYuDwBdyNCOmob1GY/mWlW+zHrebH0roWEfVE6jHugwOx3Uskyy/oyEDJ72T5AZqH
uHU72z0C5ll6KvzXGxIJVmoFW0B0AAxKyyNAd5XtcZkdozXWz5gOt+/6HwTKgr2DUAmGpVVDvDz9
D62Vk9PZidu34+LFXQt+KSLTM1mkcPK4FwtXwFCwjQLpT6yMCFMAaygWTEFID2nYMnwCq8DRGjyp
gpM7JHibjwSqzuh9PcaAjpgjUnfZ2eqC8XMflasZiAbVKVj+Yn+5QhRWndrNMlnrK1+jLXfX30e/
3ihPV0u2+sxu7nxaEJkjVUM+wweGHmamQyu9Z9ifwcR4jd5kPpj36JSwZ9PZce/X/Vu9qQ/KT4wa
5R/yfrLZf9WR0g4V6635PC/ekyOYLfek/N3h2UpWyZV3dXmQPr8e6LZ/8XZzOlDxRxQeWVwC3yHx
5R8vDKgN/4si+q+8GbamsFgo+SSQLIzukCKUh8se+/wElUkHv0c9CvKk22hIkda4cnVhYidD7geD
XrSqNny2yT++C0y0286BJzd/4I/zWpM8C9bHITHHmMUyLKQ2Y+p0P7cPVB1gC8HkKz4FLg27FGqL
jfTWkj8n2wB/CJXQrks86A9bRyE12MqZbFAUpfNyXdzIQ2TedRvO0saHTZW+U6HGQebI+/vHL8Uq
c7dHrNgoOZQlY9mjDRmEkWFLt2ixRAZRMVyHPBeTuYVdnZ8H1WdNJqor5lnkQkxYY5zsTajA0MeY
UNbUiD2ZOrlBSPSW3BafKy4aSp8hHpcU23qFAWRugpp30ZoNokauH6/Haf2KXBXkarQHCgL9nPTm
nKwoIjCsOZHMfVDJBLBwv8m465YWKwsnAbsL77Uxt2vqEviLx1Wx9dQMBwvoDjtM+KgOycIiQumB
oAVB2zcXRfeNmXNA+JO6GPRfa7RvS+gSatcZ6nZsB6Lc5GY9We4e22E9R+0pcAYCh1i80qC6oB8i
MAk1T/SZUBzfi1xJ8FlhkrUBVNnhqF0APh+EABPVKcKhl/AqUDMaoLCoDuyXGrFD/stmD0MpTUxU
2H2pl8kuw2LfMnYckVKBecSItkGkGF/X9UrmdoMjr8n9Ami0Zvwj9kg2OJwoWZATB5ThCsDYKqKq
yzMx/Ixtg81bi3xyeEdgQ3ptpGxg7RvyOPkC2fB/6VLX3skBAWrRd8g50fWa5E5gc1wygJLMvGC+
dl6yq4QcKADH0Nb1bvn2cHhQ8gPDGYu0OZm76ADhfwKfFXJqzpn2XnmcgMCeOH+kIwERRB+zIQBz
4pWI3eU2foNFx+QGXAxXZNBFRDAa/XsRRSxuYtCgaOFVz+fhlK/qmVeBlG+TNwBlYoT1AHPvyzjz
g6m7co0jHsQIRhr5Q4SpyjtRx0NgdTj9ckFErO8udmb3Rg40o8vtpAVhucHy5C4gsbHIfzw+ZGYK
Sh6Q+azwXjtSbjvRvr4C4JBnxBrJVQTEtgTAgGcgvszU8TrZyCE7ftdj+XY7c66mM7KkSTbm1AYW
FPATmAF+lN7iU8zpQSYACjNODwp7MIQ2n9Wn+jNeUDRjAdfeMDcAFSFJBSCyaB4Int6AOWBYRw7e
Alf8hTr7B1DUp0htfUzczCWChH9e63wjHsqnPQcyYOa8uAgo+lsbPjCoj0+NdgrmtdVr9Qo1dNmp
/9rTdsVRyE9roR4aa06V0sWQXLpzBIe5A7yMTYgfPKB0UOBzFjUbjcJoErJRUazbNeQ3oe/FWl7d
qB+IVrWTrlJyRPTACCikDNN9H+b7J9+ac7ttVs1ZuSrX7lweE788EqfOpXzWuLmucsjseq7O0/X2
Xm6f/Ah9LWOgEaR7ETK9yrb5SgtuO2Rqu/q62JVX6aAF1HyeUlA3/UDdTnYlR+F8O0kbY0PDXyjv
pEtKy1h8FXHbJNAHA+qKcVdRoa5vnu8cCs/36l26/DWGGhuqJDZoQ43LdCDoZzrMTupp3BkX+aRv
1JNxGQ7Dod+3gbbh6Qrllbwj6CbMwyEwqAU+DQHD2IEOmf9/e+z1oFv1KwTEXhG0n/QauKAll/qS
HDDOEV99eeziT/ku2aP5W/z0d3IYn3aCK/oDCu6jv9+O3VvyY3xk/HU7VhN3ZXPnHy/Lj+XHbdu/
JZfbsXmLKWF4696yS/8mffRvyw/5rkIUcEPKbyrQw2d5KTfpKT3lO0zxlxxXRnYQ3wq+vTb5rt7M
1tWuCJrda4Nue0Ss5E8bisuw2NvNjgmuDMoAiR2f/SAhPCvijPfH1fQZ042ylcN6y8lM72i9rbeI
08KRGir+hgNxJdGY0PCJYmJwJ6c4ahZyvK8KwDQ/N2G0p3xnW/x9q3h/iegR4e3FNt13oagI04LH
Pj+nJN9nW/EvGQFRkHtWXiOIfdWNKZdGqmYBeNjiL5ApR/Jkm8oyqz6yg7rcNHvNQc5gI392JGLP
Vpr13GdHkeeW83wK4DHnm/ja87+fF1/OkkD74pgdceLxBTLbNqHISCNTgr3dJfDeg/4PqhBBpz1h
rERtdnMSxWPlYXFIAg4yDXC7trreEjy5rYlYzEC7rflOgy0KeHIS+m5H5B6IOFZhGA8+tQ8HnYuM
7RnhsurEKqdAqa/QzmQ7tQwfg8+Ir64pFpr3PpigjKw8CtMqxGaeTyyq/i31+FUpanN6I8mp8qsM
4tSsjiVtYVDcjE9ezxZhyhuDw4G01ICfo5ovoNNAnCGHbqOv00DjrsspshF/aWvxya9or+Db38mT
7aY1hICyfjCiYF9w8S3z7fn3i/5+ZFGDhq2CXEwG2HnQRT7OXCwr6K1fojaB4mB0QPrbHNJbhgi0
dNlG0o/QB+0VKeo0JQE/JHiKmtWMsEu2VkLlSLrSbTSw5JIt2StmDkhizELNPqlsmvY9mlzQjwTJ
oeINXI+icY6W+kcaQjEmhYdf/UnQUb/WpDDOvblm17GbELr98tE5AuUJ+pUQFXTdrsKtNNwnLMm0
fpAYQWvcnFYAUFVnkO2YE690+QEnOXl06CinB+HwGKlXSrvF4dtX9NigPto3xY7AYeqy6QlIXz7i
RAP34T9MNlLhY2PF1I8TUCqD2+i1iZs0ouIPP8SSVyDFNecqfL/Zw5p+q5GvExiV/GZ6ENkM8TTQ
ruT2ROygsGb6obYYwAnun9wEOoXZttNAmttEiSEtZhMHAzXYtWjyvlnEUBE4AFpJGgTKh1lPFSqN
FehNxBiJ4JfLnylE/WV2YPQgvaGNGZS9d+2bCsMX6sHGBRynpe4TBK8mn2ZB6puTUtYjQnJEI93s
0p71ewmP7YESqGfi9c9kxPHCghMSMs4aBln7VwDBTAd8pdOAC3Cee6RFF7qLoYIMS4wJ4i2budQt
AeO+1rJGmBY52x65E0wNyWPFnwsfuoiT5IOzJJbZVXdRA9jrEUbhkVw4N1Za7hURRvWQbF5ACElH
c+SX06qdVmR/56NLPC9c/4zwEbqcDBt8QX3HC/Fc+A25dIjUauJA7LGxY3qPM0/FT0IuNnERD+hE
m2MSZJeYExL4mRHMWS7aMOA7tArIgl7EpvEHhxxFBhT2LJZKxSx0WCnh3Snh+sAO87WMxAT97knb
kD9NsinI5sJi4cWSshwRz+MnoBgXStQyfhjICJS7pJxzxy54omyiYFQ2E0ieTYwSg+nRzl7QU04B
aRu7N9XPSOmaec/hmzUrn2yWK2OGbpWF0dEWNDfaGTHx9HbytpIXIzm8BtPvgIhD4MGQldNNPGZy
ZqGIC3LkMxG9J3YCgCYj8iNI3LntBav9tKm5QSNHg4d8O/KDSjJvwJ2mQnSazqPhMMmDPUE68J0A
J3MGBczKCpjLZwCChGg8HPF8HJ+2TmlP6cxJIiMdbJXxnJLQzAq0l9ceSmC2SBMBrsES+Q3wn5cm
OoGeK4g4XQ79BfuZ9djPvols5SumbhIonDguICLWB94M2t5nvBW1y/8aI646Mgcs5QgSBIGjW71I
d/MhxZ5Uo8cu5KiCzexJq6rQ6mAjxlUrKh34T9CyCa0cEkACoUnsi/jgsG8RxDbY+JYw4yV/XgPC
YkcQQJPzHVQ5JniMaNuv2T9CJki2QXDU8bKO/lI+iJ70wZ1XWBKFvuyNTzTyuWixmnrxdsCL0RgK
OBwXXh1twGPYcHDMEz3Le8JSw75GICFvB+KDpBHCOb5+vvfVRewqTwt4DSM0AgpezzsxTQAGRNWj
hdaBO0uRsIoW4Ymu48/bnI7gSBYJn/h+iaghK4YcX5yxRFnRlDZuC4gropNVCBCPoLTXCBNKRCj/
dZslm4elI4jJoRwzjTy2QTDsfP6tGiJNhOlaXPDsi8zWHFYv9KxmDMgCNUYfVYG92Ca4f6AcpLcm
WnexfqkTwKwlgT9SKzMKsSQRFSQZFbFT4LWDW6fgD3BHdzMk0zHAtWIjFo8ZpelgHd1Bswb3lviC
Uqht/ETj6LAlsSLpw+nFJzWn/EMIrSG0I0JwGnvEmifWarYwH4VmB0WVu+DdyKk7XFOUzgw2/mDy
7kh5yZwdchydpZosQoaS1CHyBic0gE8U+9hFIIgGguQQZxMiKLSsK7JB8BWAGJE/h9OULcIkco0i
gL+NE1lOodzxZRPnM6tguWjBBNYS+aiTJJRvSGpedr1HcRvJQgrEbUn2N3WcoJ9sY/MdyGb/ARAC
I4ZW4PES5Qs1yi4Mf4IxoCdG+gXayZimWcDB8ziayE4FOeHSVQihUE3+RF+AdTQGQyw0zgNhNJfV
QHK6aN2KLhg0INIoDkFsh84AoywNyiJRMXVIRwBVJBiK2x8bOpomvNeEp+AxJ4UI+GIEhdB4T7+U
NJxxx0RsuLywQO1i853wdk305BK5YpMM9UxWCEBqOAE6dGjQqYUdjCi3sn3nXXvIPlxSriIG92qC
01hqR/eGHQReiw8p4SSUVOI9Zu+V+OjyDGkWKuCocXHvyysW5IVhw9vOfkBpE5s0P547llASoIg5
5d6FOE9D/s53cYNQ3PQ1+4+k81pSVIvC8BNRBSgCt0RRUcTsDdXaLSCigCjo059vzyl7HNvUCjus
8Ad8hcR8lZEy6102pN4UdHOUTfCuIzjAsDx7CCgwhT0gkerViMQqIhqDSJGxFAivv2LarBRMiUdh
igMSJiLvcYXdpO5SgX5JAccYHBVWZkk2o/H2eAX4ozPlWbxqtI2JjNn0wcWQGbIaIMqfi8bBTYF0
6aXnFlkb3R/KDkIwn9usxUkUHHGzLEYxFRUDcAFoPMnzH3RF1hUJOh8fDXJqIsQr/SAA2n5vfHRL
m+8MViU9I22qbq4PvLMDylD6a9K2bo9yiBDzNrGeegvB/LSyC3mi7aQdpFobw9R/4lKFwDXpOyYH
anmMWx0lZKj4kiO9IwTVUSmC2gyVvnnRTIWyF6JuTQm/+cTNi8TdwSwTrP93/lZB2biNuvje8T6x
jYFj1lPwN0opwozrqbmPqeGhMwWx8HOdEtoBGUmX4LKouAtRMDj5aKZevZ7NG+WFBTkwTM1mMU0m
VEFqZZxcHvN+RdsSUB0srQSCIZWVOaRKzqrfz5iLX0QlIWY4r796KcAu1YQqLz/9Kd+AJOWzAFTF
ei6ZYRolbbV5fbXITStXEtQG63YxUSkAQI/NNuxaWNXu7WcEhecH/Y8hReYpCIsHC21CaOhl1/DZ
uIZkg4NL9wPAz3TyuEZDGT78cnSqSeFghbymN5ZHoDyY+2J+8g8IJ7I5QsEtkzgSs5s0iMqafkFN
ao5DCOUNA3dcz1hRsEtYBMXemINLItMyhTy2RH+Mug777SCAQJr7euYpQKSd9wN1IKCRbJWYcmUn
pCSGnX87gTKppiMqaPRDqNYSvGr4xc8+EKhQc0CmGDqFQMhh3Agq7zRUvGSWb8pNNRXQBo0yW85A
e4yFDvtnlodIZCzWOK3NGvyOOcDoA12Z8za+p+qGYtpthOsDa84cyCyQx0L3gM3nCDexCAxn9CS1
1C/jIWTWqDf8N4JzIE0+8w7YVLGr29MIi4zvonxcyo4iFNW2URY+ml8d0SQDKbsPPSxkFwJk1yhm
1cb2MYwQkivbw6MDhdcdFbyX8BfXPOWBCjwS4ZGRgJqOZSVqS/aLPLwbexAOAFzg740+q24NveX6
U+A6J2D/C3KGto+xv7jf9tot7E1MaaLsPacj9JI/PzhgGenk8Qe3E8whUCyRmKFx8G6n6RI1UqCD
udf9gdoCLkiOQg10VWLUIWiSfE1U41ywgy146AQmlYfOfTF9LUUcs65WLRiEYpsr+KUIhUu1dNE7
ND62lDpfVEwgu5kLE9wcLd/tIJ/BGP0grEZ/gI45KyA8JgU+qAN7WF7e0Uy+2aNQLjU4a2j7iEeA
m0E4oYH/fEzB3NFgh6dHiT8m9yjH5RJUHY0x0NCvHmyyLWDRVz8QtXXYZ/Qzk1+6LT1D6oskvFAV
Gh2wZgHSz2bCGqIhsWM4+T+Fjue8akKqm/AKaRUjA8/yiNQszFbG+wuF24myB4ncU2UAg5LMpZtH
6fSdOR3SD/6LShxzOnMEwUx38i/RHA+6zcyTbQrpz63h34N9GlOflUPYET4ww/zphewjynn0cV8d
nWn0fZBekEtaB84QuJ81kLznMzYbLFHsLwcSGly17mhDEJn2U7xJvzYdVorbMzl8bvhqAO064G2Y
VhbifAOFpmVEKREpXFoE2IU+aUOMdugNicXzsb97GUdY5uyKQK4zZsoO1BtgOHSTHoMV6AXm3fVG
78xCyHA6CnAGHcT5cXSQg0FYFSHLXXTTqHLRSf1OXJUuwPWEZUv7OYGPE9aa8xETdoBQHpQTBLat
rMFg3kXxqiWJjThx+REqNcqfVCKIG+/6QrktUOqA1QiLgboBYSiJGIVOGgW993gsUB1DnOz7M5wC
7ZrUXr3OxuUvDWpSHTIoUNyAyj4kVEGX+RMdcYSBU1GgFxilz/q5ANGbnpH9ztHyx0d44hRCDRI8
xp9JjrEsD99kJvVOlXqHgT2XHSNzrB0t9RpZG+zdOfEIxRcY2OAg7tX1sge7j0F0dQaARtsR9EMI
xwNsBR3JjIoRs8h+rBL6PdkPnWzyoSeuN8wOwmmqioSfP2Qf760GZhkr7hVsx+rClaFYZ+KutPXJ
/0azAptQfBgnWh8zrk8AdiCmF/3ECjwLkp31PmEb+cdal1oBOov5XxHiigfi+PDB9Y5l83m+XzAz
/Bmd0X2Pyaq+NHz8hI44DBhAT1tuGmfpcgUcf3eAdVHfllK7Jt46GQgSHoegjCnWo2mGoRr9H07n
OF91wL+Dd20lc/13oM+gzb7HrwnBHWxRRj8wz52K4F+cO91KIn9lTb/Srplc08n76qZfFiiA745M
SkD+R7YPTqtCkdGSfu3nxBwP44FMHFMmAtYHs3GMX4di38M7JhsCE9zviol+0qfmvAa7QOnARdOD
TrSMXUoYFLZQGpVB0FpPTahSdHfvxYjko3qgy7PMM6jEDkIId3k/oTM7fI2bfK1i6wVICX0s97Mg
O0J1ro+HLZ2bRcWXIZB+WYOwkf1ilqegX4XYxXsCypAWMPkLVuZkj+zWMGfpC3+oQEMaIMEEdoCZ
Suvzin6JNlSK1hCoFvBgVvMJmET+CB0q90kkzySMqilpJbMHA1DQZQCkhg6wgxd+klAA2EDAayJ+
C24aFktU/nPnwq3oQA8AoY4NVlzu4DEB8xh1GkAa46AlDDkPpJqBkzpzmTADG0XhQmVZETwDjiAm
bD8YrNBF/n1TQlHCRzsGX1f+sgvR+ADgh5rHDFsOOOckqpHo0lKnHWcxe9RgW5LbJADvl1c6bwTo
iA9XU8WYapDxibJANwKU3yQAgv+qCb3RgEFFxGEGo1M26VFGAzSODAsccwlUvnvFcpdY8jpvYFlj
vWN4WQeENchlX8Y92RKrIoDAxEWBUsexBllIb3QsPzCxrNHRIEzCv5i2Ibg5t3UkyclGY1NoS0yf
qJNQRXSk1Y39SZskslvgVGt4g1896Gg2IYG9M1F7/2s2Cr1NtJX+Xq3VTYlod9flY4UuLq1avyY0
R8R0hZ2enM2S6f34yqaZ7CendzmmcJ+u9Btziyo4mJvyDJ0b0DILFX0SMKz5AQzCHsG8p3Ofo84R
wegDMZxhGOEDiKRRCd/LY1yYoTZRLmRdNEgBKpKD3YvxHHbVrIV5njoa2FSbsgWopoZ4DKBAkM1T
zGRI+yYWeTTvCaUvbxANtAZUgvxyry018Lwm2aHD0HzegLK5ADeMdbujguHDcqP4oTWgc2DlAxN1
+88YgccrDBgocbyOXke5H9Flvgx1nyy7PivPqJI3dOBos/U7Ynx1jNGFodkA9YcH8gMYfg9cvthK
lD4emXGFhvTQh2bIYO0naMlZLGXN2HpbVmFbAG6Un1SLqpMWZ2AqFZylNy+BMmE/L964k6udEAIB
DJW6qDQFEP1AUo5HAdBK9o7+1EpTktrkSikdD0ebKOGLy5UGhZK82IXUDkgPvwVYPEQS5bGHlhBk
K0q5qDGgh4GjOnin3IfRyXcAKAasA7afAhwfPJV3k6IX3taPBVhnYAXttlzLzBwEpC58KGtuTShO
jTwyYHWGQUUh757tkmX2hfo42U3CTPrAD1xjngXkFVw/SBJc77pp/xGbBJUNBASgRUOXDJ77lJYo
SAhybUskJST70AuAolKr0fQ1+HTg+uCMUIzXR8thZESseO0nHmJwt7vvQP0aZczy+CbV0amWeCxy
nODEK9E0hRzFUgU9+w5Ja95QtpDCWaX6aeYPQGBCxALmiyASWRomPcMp9ZH8Za3q2iWLuIPCfS0K
A5HPdRWmq0xzrr3FzFZBaQzRXpyBxPhCczGXagUnz9IgvxRUV0K9oifp6h8ycEehmmxicUUZhZKb
UB9VE4tlpv79bilkViBVCL0ABFMHBV8OXBLe4RkQJMpB9Uym2yp2U+dOKEXXhlW5oVoBcRAFntUz
OeKD26rjaie2gxWSmuR6Qx8BSI4ngUojmsVlPsVrjgW9RNAgn91I1l3jZd0eU6hcyt3/bkvZo/CI
40hzlGnKdaEBwFMBhFKfjHnf2c/pMO6vrqEG35f7vI6RJarODfw+A48dV15y9Zq8Rki5EkXY947w
20HlxWgo/8I186RfyrA9pBCU+pGdeUZFjin5L4SGDDQTgcbNflzSb3CbFXA3SQWrUMqm9fSLQhOi
Rwf6dlQqTnrBPS4GZO8NR1sikZhg/UE35KzDWUcjBXQe8YmC9gSmA/vrSceOPG2d6xA/Serm3nBN
Q4MYzxc4cQCCyNtjYydquYU+NqnVozBOZkQbHMCBQF979F/zw526F4sfRZ92DrIa06PPgGqZjUze
HS2bw3WqPBhP9uMXS5caBac24LRS3b31GBi6IBZflNZU66FaV0xpDBsunXmfJqsrexNz2pU9CuwQ
CYxzNwMHZk4m+g8D8gmHvXBUZNpZcLWgweqCbOdPw+02uC3zRWF6FZHk5kkmisAYcfCK4fVYa6VD
yQNS7gFri1q4Kct4LlHZw9jJ4mOpz6CiLnoDtzBmGb/DSkSHHJffETAcAEPWoxXQMSULdYmCeNCh
YgGjAsWmp8fumf8KAoSVHqCmgeHl+9A3AEQPOaLEWlFEi7IH4ggcFaAXZYtKdmPdRhbjXCFBsfHC
fo4C4/So3f6PnbH6uxfbDjYRMlgdW8qC0/4rrY3S+kwlVNWHkHcWFemQIAB4LQX6QjRou5Hf0iZ4
e1cX9YoPOmAN+lG2FBCOZZuEulCCvZBNxyFClY3sDH6UtnirjuJVkO4UC2LH5DXZYvZC/eETpHnw
Vudo6yJo/42UAbjEibZ+AtVAJkkEfl4JinZMLKfSR8BFEL4dbN83DG1vNFewRMIt68DDz9yjEgnE
WHHLU76gVkF6glSWPmmhEOxYljZoaLHG9PiJIFQDsEaUKtDNYGHRNv1GRarj5sraWFZsM3jRPrOU
P1xOr6aLjabyA4T1faQM17P+aqR24JXetqqNhzOyZwgmt2ZmDi11PNgM3PKcnOrXTs3wk/MGNHAg
AYlGtQPSg4WysrKYkQm4IG5Bm7PUBObWrO1may4RxaICaPjtljOa/RD6A7ha4ooHoIh2P7Kwqz5u
Lf++U5hno9/RGsfbEUzHZozPYtdZZPDUPFCpJeh+owpk45tLjZd+MNR4DXkHBbUg5/EWNhgI1iKx
VECpD5GeJEUDRApPCRwpLJ1skRAtviLBbaKkSkUENprez17CFdUr/sw7gokOWoAKiBvcZw7AygYV
8kxWg/ashbWyk0Ic18KK+uI/eBMfEL+rzNNjQaSOkObcJOsivJ1YLrITfajiSicaqqzVnWu0loAE
DN1vZktHjlGCcgrzK/XrGTDQ+jtn1qjeaD93ZWcCqVvMMdKNbApY6W63G84sZH91bML9zcmh/VEx
q6k5QinM/AqJQDIqxhwawjAHgDjCfSTNg4bCyb3GKuR/51tPtQ1r9Hv+M5w1A+++RFaLOGkhxGLR
fUMDbqM9UFUEmA2M22azuffj4fT71wu0w6LTgscKQcndbYIK8WerqnDTnJ42GSo89BM9FFvoWf3L
f6qwWjI3qcgYGtxS/4kaRJgdu6k9bqBNaU5dhiPaT3+5txohAS3wFQ9tka5oTGFMAtMhTEBSqphz
Pen7X+0E9yIbkciVfljebIedtnBzCTtf6/ZX5h5wD6AbSwntpOEYb2i6ePJUQjfV5qilV28E3zcE
8/vHt3sYFjurBgSUioXNKEdpmJLgQrrkwnGuqkFxfP9arE9qO4P+C7YJCi0LEi5KQPrgw0DiUpAN
WhCWND/ZHIpxSKNsJFpjiHlrjcdmqx/T6H0BBX7Lwve2+gH51PM2At7rKlsygiJ6mgFyq6gtX4h3
NH2aADVDYxaLA/RGRq46k75if6Al/6ttDaY7mHzTJaEUM712IRBucDOjvwdi5eqr92BAk2AoAKD8
vEAJXP1llY6H7fz+p3XWIBocEm3yICudPacyixKyhO2iSwRs/5lMFeSNQTJTBSMRwrmZoqBmD2O2
X5kNdF0NnaSZKiLu73YK2PDIxBgPN1aw96yt6PfiMsyRBzL3gFVAvwHIBg3ECXhm/QIQLKW1jYTp
NShmQkcOYN62hPztAj2sLlf2EH4gJwDBPjNXwA/Tbgc0nLAutWG/LPd6ODjqYJFAmRYzE+KtqK8P
5rfEjptpiRhtSE5HWUYYnndrMAgqTVnhdw0EVF6xBiCokejA8CyA6FKsQDhIAuo7gIgRTXtAFHeL
DV324UGUmmn17JjrrB7JrAeb5r/HAazbQUzBfBgBHSj3RevX++5c4oRI64suFx8YrgMUIQzdKBkM
kN2dKNuc3pZhA5AjEqCikCwEN/ttPSIICO85v9xFDeY+YV+raxEX6Ngb4DTP3k9tgZ0KrcQ2ZFTD
utChBSGRTek41A+c4MHhebqn4B6s32s4jMkEt8vUW77ro9T5fT7NTwPUrjRbCcC/gOC+T3T4wFFK
wUJQ35CztdCvYLiADXGl36Ka4OcuQ88i+RyiM2vsGsBJJIO8mT3af11WevRtmQG0HwlG9Im8R8/c
XCL/o/ujxRAGCq4+xAxNQG71Ld2U7R0eFIrbS4g3JF7ZnIYxaK8lwkLp+gXShyYP6VSIJ8rHqvVA
dO61GZR/fS7l67z3VfPvM4wGr987CCR28wvi+QTyXxg2Kl4bGuaq0vg6OioGiOu39zFm2HVQXwbU
V62wikN/5uUjt/f6k3EaGY7/+bB+CuyvoDevSnLjzn8N/L70riA+QRfWMFBuAuhfkBGsPsdyQm8N
1CmOI8eEXeBgECsdmkWNjCrNXlq/1ZhiA+CXXDCD+8fkBS4ci7JOtJLscx6Us2QFuclAZwJsMZEu
HQjU+b5ev2VZSA/QNt5bE8w+m+lI6PdA3gqgNumTzqMERYuxWGdzQnpQkyiewgClBrsWdQi836kk
AgbFCdjmOBIiNRcmmqCdXVr6rO5I1N/YbTGYgQaARpggCSIox6BtJ6bL0plbKh8M8jQ2f6WLS98L
JyywerfElVf68UOE2TmDsB16lGWaj5Ndcopj584MM2Y0QqJoKkM9I6OGsYIGUBNgB4Pyv/5xUWQC
BMIfhKFC9Eg6KHuGRbou0ZmuQz42mh/VNbhfHvAgdTu7FPKUtIM0OZnBl9Bl+z5lg+0OgAjY6klK
cJ2hjMd8fp/ETk3B5+piZtCy+QwXzRMPMJQbI8xIvgPiA0QrJzAwqPuoV3zsxyTDiPFSA4ZmJNSv
gA1wAA80mWhllRu2fSAKCpGanR7hqT/vMWWm24k0nWoQXze73C7XC40x1i3tyEqFIvRwUcxapCuW
UNVuaO4LpGy3lznakisP2Hzd8uuNMhf2EMtAnSOb5ek/bNSPl0shkUgarDYxLctAT5jYTbpfDV/s
gcuqX6T4UOOBZn+H1JXs74ZV4b58cgw71FTd61Lsy5Bg/uhWtT5eOw0bhIAukjvKY1IbFWTxHzvx
E0zq8YZEFjYODtvfh7dgfz5dBwjFoGhLD1ooQhA5YkGyR1bxSRRBAdTEF83nmSk4QFJ9MIADV4Nu
jDge+MCRR4zngRAU8FMeE88ZeQ9HdlBh4jn/P0t1BHYQjvO/V5JgO9cxiBT7f0yhuJddMcQlwWmX
StjaSH+I27YSAvU+oDAhfuGEhu0S3XX35iZTsnsLz1yLWMQpnDsxCe4PduHg3+TKFlPZ5XhvgKfT
wXPwLfDKReE13AF8xOV37hMMrsLjJUTW/+7OeI245B6a8QhPh3efwtgSvWyeC/nHyT3EBcX1gict
xK07MsQrxO1DM0q5GzITTzQdXr+S+F8StxwzEvdgBLZBYtcX94prBjXrrh6Rr89NB1sA1/x3K7H1
SHKMf7/pPIuqki3NrvbIVaQAwzP4b4E67yN9JkPINNC0nmUzehIrZZFu062KPJ6+QtZhq6/E/8Pl
J0Fl73GBBrpKuZMnHJNjsTWO/XkEROR8a8YaT0yO+qrZJ5t02+6NY75N+FeIa9am/Xvf79MffVVs
3/ti2/NvtKTnv6rROit/Sp4o/p66bPc5n8A4aitaVvi4hP1isJbjfKdE7D9qrM8GkbkezfkecFmG
89F8GKeoX0TSurvaxtzgEWlNoq9HSSzuRTMGf/UNh5fCYhXmq3xVLIgvw89Ynqpj+d8lm7BnYe25
uIdiHLDWuZfL681yychVbU4iJ7piPqjj6wQrSn84rimxGmMUaPkn8LZdcAWMS6l5jHAC1wk0rzEF
y2nvEwsCaJpfp8PZKxrObmRJDTG1yrU8e0bveTZ9z59RG8vrfv4JlPAV9XPyKDCqUbcazq6UwGNt
846Hs/fyHdNC59mfoOaVHWjuKi6jZC+ws8R+dUQjE1B3t+4Ae7/Wgy0Fg+gev4JmTrSO2w6BKADa
QPWKqNaA4qvtHnFU9+0CpvJruOdePXvyhCuUw8HEXJr4kD9m5BnzHsKZn0bsI7NkIS63n2qr7put
2Fua7XCfxSWaATf65cU6Waj7astCXQZzZbQf4lT3SULIRn4ZSGE2R9EKPLgZ6ktjYSyK4CF4AItu
/52oZ2PBBhUkKzy1X3a67q+7AZZpoGQuBuRZGykv2gMFsN9sqyzF/8OVsmTxRxIG9RhLWHI/9s/z
cIWX1vhMn0DqaSWD90vG+UzxKxe0Lv2f4Om1E5gxPAlXIJDq0FZoA4X+05MX8iIZf7hmyU5nX0Dn
7F+04/olsLQvjdy5aNQBEvvGylyZi+vbtIvQGvpE4pdSsr4xK/4AtgS3UXA9gJ4axKP1TZjT3k7y
YRDX1FjXWpysaUjstDjdqIf7SZsn61GkxU948XMtNtZqpMf5Ro9HEQ1tujGjKMfxywgKH/Hj7/6Z
TqjoE+gzkTGAjElSIX9r13WxocqLClhzKgk+k4Bncyl9DDi5fgMFbr6xuAGhOkyXEIo8vC9cAXKF
6RCibhxlznt69TLMOMVj7xOPjctNP36IV4GnFv8eSEkjVt4jtSvFJZpLs34KEln7xvUmCXDtnCbY
vBQhBiYn8X8C4O0nuceA+KZlyHuHgH8XvYW+YogeJZ8g8x58yIdPzcszDuKtSx8YG1+Bfjtfif7W
iXfmXuPwnmYIJtp8tz/xlMwTH4mnOtihuoajzxMHAMJ4GEku6Z5jBCNCdoOLeFRyObIck2GUbvC1
5B5TxAOmq8Wmi5mrPwwaXpz6zXQYiAt9oWachmlIPWEUgI0YJ7Mhb1lNK55x55oasPiFk8gDyUzc
zV3IlKBhhxAyepIVb8A1D3zo/IpLxRHqqJI/cl7+Z5a/0jPSyt8HBTAhIXGDU4c+HcyqESSK5BdF
DVld1ej3UqB7o5QxOr5lZpcE+WqGv45e7HGwwt0o35kULZ+ASTJBN9d+v9KqURaUabT7ymQxkyYK
EqO4EHVOIU2KZEG3olS2T3T/aLZsX9dIk6YkSeBmRu9wuEGw/L2Dr27hrnB9rtRu+XzEg+ECB4/i
tejw1wMDYi6BasuEziBI4RAyXYFQwzl9Twx5/DCm3Cmpbo1pVA7qGv26UAAjzYvcTW7GvKB2+CH0
nzBlHwNs36dtv8jzDRw3KCHzoUUa4eQ2PUMH+vBY/A50wcZ32hbnU5x76d8A+peaMfopsDOwgUe4
VwY2DcGJwvDGd9W5ra64Dz1t0+tipC4YBy1DkNTIKWiwPn0sAPw1FCvv6sEG7Q6l2/3JFK8ww/iC
mBl/blt02JL1i2eiKwgdiHDPf/r0BnkHQICYAXF7TMJ0ehz1HdwDHsUh9d97I0EhsPoMcXErd7Hp
ENNQ+EoRyDnN+DZN+HrF7OmUM+peLM/PIIVj8QkIZQhPVGuFLksghEGu44H7pcJKqd/VJwTzXIae
BNOXwCxipUunFHM+Kw3Eouq1W903oWjq/mCChMxF9x+BTBJFGsYtpAgm2oRycFAHuEW74NT2gME/
Xvnvl49HUuHrfusSjPuEqVxeHqrO/ntCUA+r8z0BZh6kgeaKa2AiLLDc46tB7nfCuQfvLEd3OYs+
vDy72on5WdrYIrlGJNmiQZa6KJg61wX9AhaInJktjhKngSOWOfjvMquBl7ujiHDejBXdknC5ySf5
hOWEPyUmrLCcxHxZPJ1pzdTmFi/hDyAvgqgf64gYKGQCGSqI5m1/bXY3c928PZ2INGUlYdnyio04
O/xt9GqEE8/4O6aaxw/xvliYjAML6LREy5eWWlCE76kRtOK2EZAfcC7FgGz5S2JpkuwcwEAajv4t
SWLep75YB/gqdjv+t8DHLRRl0JuR+W+5N+dGhAxiOGTJ1+d6zGujkvcwYx4PRlHKH+Q3tgXxh/l2
7AJimRRL52L4mDXaYgQS+EGCLNyW2qCLjUkdg6V9kPuhJ3xdX0GfblXeeAmNUeqmT6pJrpY6z0uD
rDAVKgDSlHRvHm+RRUoJLRspUQt0HVgSUC+32oVJy4KA5tiQLjrtvZ8XXo6IPNufXygA2Q78P3mO
umIL/qKAbLGlvkzRFuOHhqcxo0mfXZIxjMxjTVWJzvngsdNMkceZZaDPkeB1gbIwk7Fkm+a9VW/y
5RULiXrT79JjsZHm0vy6QiYgLJl8cBscGm42gkJxG/VB+1vHMCejV1zHQNA0QEi5kGQa/nzX8o+8
1f799kaFDbXzzw+/9mCOIFyCwqP5gj0NjZMYlLFG00wDepjj6PlJHvO2yKavmmAESHwF9lelH1mD
gH0a6LKY6zvErU9G1QTn9BJMyWfElNRLwPSoHvPSFgHaFGmIDkpDBU5V0yXr3kYSMqkSDdIOQcbB
wByb9cCrjbfTNqzODKHqhJbhFIRBHuYbMy6F90i6fIQZiM5iiewMNYVnWK3uq1d4W5TLegmyU58C
jwoAZuXcUGbfGZpyaL/MHugT36Iixh9xDrxyJtTqHkgVK3tz8SA2v8/QszIJ2/s95vTmCvIKNhnf
Q43e7qc/FRREX2DmVAREXu0InTgcIlmeO0SwPhp6JxA2kYzL1C8QH7BlH1CsOg6deBZUFYVpymV3
RI4UTQNqjpYz6oDSEWH3mQ+zLxKBkBlnK5TRlhXroy4mT/TeIbjsdxt8fFjXFYZ+sSk2yWGwq1bV
4hl3sTaTN/quOALQ4qdcaicIs9pJO+k7qJ6QQZmhFMQZk1gY0wlBtUGoAC26Y3MA/wyDYPRT0lnD
kwLSFnn+oV+jz4Az0fWAgpRJte1X3r4D2b1FEh4/yIDh22OhlTLU98yq+ul9oOqwt6IqJ+26YggB
Gbk+TgIeYbdR3ChTHWG2DrNSicH/BQeo60itSusRkiJGfUxMhOkG+Pe8k+Bp9p6RfuZqCjtV3Zc9
vN1SmxRG7w5K6sWwrLT0oI5yP6lKOMSizQbylJJBV438NzhaDfmJ9lrToKZMkMem5tFe40MBwKJZ
Rl+MyiJ1JYrQT7pzVHPQ+yZX2F5/hueZuRyeH2hw05dmcbfTWQo5+dJTpSM8OWZgU5bgp3iI/joV
AAStFGq5MDnwSbPezPaL3LjqWjlKW30D9AF8JpghoD+MIMKo7KTMMd1BQx1z269lJJ4J4xVVvzN1
2n9UUAJuWEqUcnlX/naJKhNIfiopdPYo2D1B0goayeeXVg8xFn1WGH+iykrzmcq/R2vCEjEvIiAU
hdbDg9gPkrV8EDF3AzBCVTxpXu2aE9qJB5bt4q/8g1j9PQnHohOiDyfl9NwUR4xX4VcXS8EiXlUr
/dSsvmxhO2TL+FVMOGVXLfSddnoJ7+Zy+Vh2m/tK23WbavXaNIsOx+HHsl1Ju2alT7HIGdeTAlsF
y/gRbOHMBjJbRbr3ZP+P6vg5TyZt0AYYSnkonc2/DvUwVrNijBWcg3jIc458yGDWsrIhQvXDMF0p
6zvXGI+v28jYdnHO3tgGzxg73+3w5354/37XyFbC1f7YnzmyBS1VGupH9OqBBaCGvockDwz1hoQ3
8xeC9AkxTH0nw3dGmsCrbcFc7Oaw3Lxm3Q8hldjtGrcwIv9fxIounx/j8vqpe+eJdY55NvfoyW5f
P0+Msa6/UDOMy+iSXEYAev/9mA+r+8ECXjpnvyCE2WTAcDOXuh8FuRlsQfDLgprMjOPl3fYaJRPy
cQuoCQ29WN+LC6Vid4RpkbbHqX2v7eufGn8f67VFZmFwhspf/KBhz/8yojcNglbf/WOLEdlM9XtP
Q4bL4tkdmD3CHIYVLbDMRrwKyUOWPDgK/IorFlBRU6EFiA4EFi9MEHyyWNggywllxNuvsjb+srNR
W1cht08bG+aPPQD+0viCid/SkhAwTX4AiYixSYOQ4YtsgWn1vP1H6JpQ34Z484IUQqEbw09QBAol
fZui+AfJfdGuA26LeYeFUjetJenj0ibggge5kGLgh6o6ZeIB049aqQmW0QJcQP0cbBJvbcpCmU6U
H00X9MHr0H+ciLTmg0P5P/QbeLh3zUpitSfCF5TEjAOBFOEOM4IkoKet849QDx8DGUoUTVhauYGq
5N/n77kR+pL3FWKdKFiiXfmFvLQxT+2qXaibbP/ZgO1kO69OINIBUfCDDO8PahX88KH4aKwhLB0c
DZYOoRZBk1woxQiWGPgUOgNfALEC7Ee99365X1gRuMUPd1b/ukBgWLhNyZsqNgkNL+EYsMpqGNxd
wYOWQpoIMFTyK4CzZJBFaM5JAYmy0vBOYl4RgWn1LnOAjlPG/KP8y//KiZP5AglAosaMOMmhuHzh
9yP/G7zXT6ILCL7RPSrnSEgEI+YuWo+TFh+AKmKOTJ/zPM7jequdlT2aIK+Lthguk7Cz8T5xXpPB
ytgkm5r0gy+Mdv7Ave1BouSoPULPpG5PuxxWzKWbNPuCAr3Te+2eexiMD1BS9Ew+hBLAnjOBrLaM
8BrwX4c4lHDUEz8MfgY4P91FJaPM6H1bIyBwZxwrv16ylC/IiiH3xaRkm3uRr/72v59jdgbVfwUM
cky/QnuUk/7/eYd/8KqtNXssxwXlFCRzzNonCIUwVbDNGh43uPNNQRU9l3/WI9zf5h7TofgTA4nX
sehQTaeNqKDG8p6moJezBZGlcsrdJzRoQOLs0L6yRmPBAq9go6jARXWLcT4eOG/WR9XGl2CCe0U6
fsyxpp6MuLSzKsA7auC9tqNJxaqySOP657ZuZ9c1gPQ4WxtLeZKE6VyeoIBltc4t6D1z8d2zhSq4
KwzOBL+iNFlfRHmy35fb7znnlrwcrOSliHFm6bbaq2Gyue8VTt939V3hs9FHJbJMxLfnikro8Aii
8jw4f/eD/Wt7i5QZfbVpMTWhGKFLdkoOHA2GIhPidrqfoG3cT8OIQhAR6kHMQVoWf+IXju6/a3g4
rXg0/cv/uJ3/GQeOKrOUGgjhDgdeQMpQAhaiFxz90/93JQeOMwMZHaK/+oi21dXrV200cAZOv34R
Ibdraf/5UbcycnMy1/eoWVdcPqzf5l5FfA5dEkbPA0QdMUBukStwZJAB3veLYfhdqMdkM6BwPFwC
IRYPmav+DB9cVHRDHDv6s3FsmzEVYKIGVJ7PvIfILxCYY8W/vImu9z2v/MF/hhkjbz/bmp1NDu/I
PS1YPuY0zt4LtJTEseO2HCYQ8FgWEOBuF49JORYyGt284iDXsYp6chWZVioUVWa3dR5XQRrf1wX/
NFQP95/tfS1GRPbbBNUaqciY7SaZdK7i4Y235lQhBLj9zp7zwcycIg24LJcVEt2vjbZTSDzy5foL
54db1xWxgnL6noQMXb0Rp7XYNKfRYYR+ym++Sf+q3fDQ/PtHnHHitzW1wi6ipDFwcryuottUFaKQ
3/l3mdGUw2htJa/65Xf5AWVl9dQ05RWYO2nD/dQlB+E3VtddpAaUFE8GmBdlPpgb62QtImZxKYmJ
RYpEnWPx5PpGgFIssSkJGw5WGxVTEl8s7A51PNq+OGaveRMRPs+V2YCLUCpRAatD1TSDm+/ApPfA
4bnNvj+j60jxP/3Bl+YLT8lG1VlI//VnTiy3uVs58wzFaffmSl+UzB3EBx1EiIMEgoa0eu+Hy3yr
0WBgRNAMyH+unB59f18/+CADkjUG5uw1f8bSPvtFIb+Ys1D9R9R5LSnLdVv4iqwih1NFMed8QrV2
q0iUDFe/n+X7/bVL20bFBGutmcYcwzfQicJ+s1yxftp3HmJTemC7GzGAeJD/qFezE9jgewZtGEVY
Yf39H6gsWf8MSHrZYtSxE4sg2+wCxyU1N/GWyN8wAI85Dku4Dn/fF+OIStCW8+8xytpltftshEMn
HbB3B1hYNvYJgTaCjfIAUzgUbvTuJ1f9RttuKcwH4wLO2PyPyOwv+fsc8gVksLtIxCYlziF876dw
lwvqGe6RMJrBAEEFGS/xs4GL9pDt4pU8Fmw/n029yHbFzj4h4YIl5elWOJWEOsK9zA+6x0eWf3Qd
YYjNE5+x86+MUv4SPrthUDZiTYigtmpYdsi2vvreRYTvYgn546ni5oMU+8tuqeiD8H4xk/EtPhm/
1q/3q1yAToUnizvWr8iA/sY3Nmin2XLv+wCQK/bRRdsE/7ll0WJp+/8r4Tc0QyD9sfffpS0DYTD0
/3A0voscD3498I5MFoAk4Fm0r0d8L57gleGtvtRkzl8nwW+4jc7JuQmpo+Z3GBrPqKfgATzyc3mm
6nxX7tSNKXgXD+0e/ij3CoaqlnHCAP2Rzsbduz9/qUeOnpfnoJ4AXZtloB69mTWWFxZ1m3JX7vJV
d8h3AP7gjEnhaYmvxkk5Aa7IFtVBu2mnBna4W3X47EJ03AfhtTgoN+OW8DLrlG6Mk3H67IxTdu1A
1Ynt4sr/mTXLV2jhQO8i6pDy4jNKp81CPF5srDFfYWaME7zNjTHLBmBCZsmItnyH3Uc02w6yaeEW
rnWTegPxKsliT483j1bVoYF465RBcCPdgA+/r++rctNu2Z8guUn//F38J93eG1+UfOnVoXYZpQhi
9GPMxvdWUP4gpS0IDIBzeLhInOBq6D1hzuyXN5Nn/spTfitvKumePx6B7iZe1Kf6lB6C3fsKnjLa
SbPiQEVZOcXXYuEj9sMRijfpRvxstlfeqdiU64KiWD2BhGhPT+FagwRwYnAURZnE2KtLeQuB69Sf
Q+zyBJ68ef1YVHhCmm3UHGgfQDlt3zu2KFEA+lPW8hZtFEox6lLdShfpoqwpgdwY2Yfq1HApTuhN
3+iGjniAUQYYfSafRGCGvg5enGBfIcJbvXdwK20+h/dKdHiM4FZZcdcNNkJv2b8y0WZiJQ3RX85W
7YLwbyXyLSVJqZjH6kV9IOcAAoapKxZg4PHin4zAC5zosUhnXOVTvlCZop9DQpdldwJT2Jxeq4hM
hrVWLspF3kprsZob+/fJmBMuG/MncU8zpLoFtKLboG/RO8gbUbfqlvTS4CYuQFhTEAPQDNgpP7+P
5Tnn4s+bjXkw5oJ2KTpDmORkQ39Oi//KPvg29EuA1es1H0HjwJwWfY5/fPLm+pJvMJc5nN7czAbh
KTxJa52TAtkm8gIiLeftyTyObcpUBq0EJtlLUaqyt9bFW3vrhOzc5/AE+y+26VwZgbAlmYqkMpxa
qDx9U+YIqK0Axx7+x24lj2G7cSELZ5EY0r/pwPzt+GP+k3ERoTANp6PwIrYb/rypSFtlkwC/T0U8
BWWAPmR1s+fYHJGHx1HUaGmExWcgO2T6CV5xGVRHGxr2oJtEYx1DV606RDta7GK6Khf5QuTpoV8e
Q8M5FCQ8MY+LxVk8yx9y4QEEPdDxuDE56Q/5f1oj8KbGb8GCzg++4dT6G5GbpHLmJIvmNkGi4MKF
fJa5NEj5xjNzEI/lbUyiX9lz2fUOggarpnukeADupO75kB+XYN893qAbHgR4yrl7gKdOf1rWtZ90
652tc3f0L80xO1YPfx/+VA/yNK+f148Jm6vpeLtCcMSzDBYP4qD67O1eP8WD8EhMpfRR3sUY4SXS
vT7TX3ctz70rcHSxIxtED+fX8XXE51gRi9mH8lyfCwG2s3i6PJPQZa9dfSYzBD39pjxDLqHsxDhr
V83XPWGOyktvpFEke5LFhYOXDJ6oYSKqdhOpW1AyaEadkr/e9nmtTsmCPC66av+Y7AIcLnkWrlRs
pMwfjYvMvCnzT8wyLqCoZ/JcnlcT3P9puRRnOBqbjAxxW7rVqlqVS1prtyU+XLa+VhPhGyr+IIN4
zTgSVOAmtj8wER5D1Lt7ZyIGPAD7Hu+pNoMnFNvaQ6Qn8p9g+/o1Hua5/EHney0dU/6ibX18rXU8
exFV4Eag9QG67fF1nPEhChzoHq8wzwGfJAQ8Ly0553wpIsZ6CcWQ0I1JGatkC5w1v5fxDyU+fE/x
6sM65G9yHM5oE10DHM6OI8UFr1dEpDgRUIXgDiDRDSgHvDKoP2I1qn5/bBKq4n5g5Jsbj3YFKS1c
kD/YrzvqYgjXQSOFsudQHDOx/KlQTgUbiFVUvJD6+w1YyGYkWlcqpTOQhk4EPS3ThVx5TFYdJrs1
v0ChS3hTbqRFtYZKUd7jK097Vr+bQKLPlAn4De+VqFM8F2JplyY0nuPAQgr3Ex8J19tzb9Ge3z/v
H0Z3dXxv/d/nr3U2H90xhtzbAfB6fF6iXwDj3fGzL36iX4js9vIRXKTY0btj02Gf7R7WHXsPZJBb
on+upAQEKpC3ZRoQIjN7HlC4CDsiHAWYXcp7crd/qDwgItjPz3rl5E9Hvjab/G5e0QlhZryZV9KZ
HpuzD67B29mbYKKcWyYDpdIdXviFH7VDB/v6Pr1vxm9NAyB5DcH1IoY9xfq1T/xL6SZieMPDyEVk
tblA2fheYQQowOOlc6jeksNiMzKJZEQ8k0xN/uj1GAVTsbO37sFdaq1hsfZoRCJ1QSmI8iscgJAa
bGPKScpaWwvkgE5yk654nqdl9UABiUUaBMDgLkgDYd8XQoaUu6ggbWFDXWQzym+8N9RBYxGAChyC
eIvnwace9QSc7mEMBJiNSKPDAwuxEcJSkDYBuIABIJ0qilQiH89LKNBXM2+9TVyqcFjU6ACQzpHo
cGfcyQyq72hjqEfTGkOgQnIYj2JqGGRXGNG0KTONdyIvStfMkHKNYfS5hxoEZB2jz1bkRItJe8z2
9dE+97iEvwqckEfrQRZRfw1lEDi/bPKgTRDxOZp3AgmJ+cukptm8d69/sn28Vo6QMK6hmlklVBnC
3WtlbpULsdSczDTrOEgTVsMNCnT7aN8q4CfFaLvTW5Lsm6PgwoMS8Z7CJTAFnqicxUiR7oKV+S7d
e9f6Li6MsnMDCDm/dHBu1pf39w+p4ItAf5jb7IZf7hI/3lj/aKLf+PjtBBWg2QkWZAoY8E+jdCMe
7og2Pn8+voNYFZCS36mEo7gj5KCpgBGifpPLM0Eth2KRWAuxlOQcSFP9kjEOMKJiwRQ5k4z8sjXl
UGWT3j2ddKNoqZFf1QbmyB9nE3+JxOCxGWkuKiqTdqq54QT+f9dbxPNmFM+lafQI59XoNcmH8g7m
rms2Mobaojc2Dq2bjeC/GfVmiqvQTx8tEZN2DVdz2+lrUt0LOrjMeTJuhWTZoKUlAdph0lrltBpR
+tJ37YZeUvpPFxSX6ulr/p6X0943Cu1kUgqSW92jx/NIYiF6NHdSDjEYH/K7Lc27aNv0KzKzNKOS
O2iXEv2FpAMJHCkz0KgZjD6I8wK5K9CnpPkssBNIh350KJJta/Xx1qmxtaVlG85gnctliDXgx/ch
tSIbWeWAQnGdLahfSKchg2ZhErWG7gEI0tB5pxpsasEoFFYcDkLWo4TkDqyk5iQegxwisCdyuYuE
Jz2H1EC+vXMArdmJ5mOAfjIQFAiTZ+nN+yVFeWPCb5nt1Jo95w7uZdLMXqyo9FjiZAhkw0k4WGJw
iHifvxXpSoZJfsBEpJQghC+KA7uLsCZi4pmwknrTaCtqDME4HXnHYBzeYekYN9QXcpRtGi7RkgyI
vzWmb7Jm4V7E6IA89s+tt4l+1HNvlxyTY8i5F39UqVyNASXEAV7z3lhd2ZQPheYpWKQfb4MG4E9y
9DYeYqb2yto8txXlR7TyxtU842KuvIXixpzm98RahIwtaRpO6CqYWm6N3pACM9JZaQlZXDL1XFFp
5vZfUgBaCcegWwLeAZgC8nFO84XXt0hn5vDZ9jWLp4R4FcUEirxI8sDL/JTHJqlSirsI2SHslPbz
LUp0S5HHZZpYP/WVeF46VKv0kv62P1QsqGvwRf4tKOa5HlKR6Wi6CulZjBRUiiYylW2ErDqa+b0O
0P1KJ8FLjyOdXkNvAxUwGBrzRtrTr5EC/NGTKVH35zmNqkkLHrGugLNYJvLzzVkBs0dt4lltfGUn
uoWTZhRKF808WHlLt+2keS4aZfoGJ2fdjDO8SlSua9vV2l1l9DUSw89NkDvpVqcB8JEBDKYV6v6C
lA/IiIAiJhcBJpR8yDkNsLf9alMDU8x5HFlFad/uBU7xQ5BWLZU56Mb5a/wBFRLDAmrZ9K+8lqiS
AN6zVtHcXvhzyBjH8UzBAHnzbKZ+cW3/jJG51daQyxQnERqIcn1wKE7ij3sw5lx6W8S8ToHIAhQ3
oA1kysTF26MIUJxSUSsgl0BO4vL8M7fpTcDhMDmsnWQlvnmG9i3Ud2i5AE4ijJwxKcGAYs78haDu
9SafhYnm1AqRuCmO1hiYD6576OyBxMQFqG63oQ3Q6sObAeVa7uo3bQi/puh6pHlnmRCgK9TMJhqq
0TS9AZ6Kh9SDn8okIUNZUn+hfsY/5G7LnwrsS+LCygixM+qQBvHKWutWcJxU2UYiuxcVt6p+ge8n
tQuiO2bQ2AX8Y6tXcomYsQaY3odVOynWBrBm45CuhOAtyQZwBtPeZ4ErWDCmFIBbODg9uonpxRvR
0la4SvhQjWEH73I1oveLnpr0lY3ShHCqWDaQ44mGeYpbw6Y3RfAT3djYIidYQmyiCP4lFAkRku3K
mXl7R/tUn2Abdla96Mb62GpdjIopuhYAgDTamF+Ln+pt6nCJurCOyyOBAhG0aJYyglwrSx0a4ipr
pJqj9pemgQrZLKXf0cIZHGgEKUFyW04VjosnlJ5CfuCtuJB1qPayZvHv4b52YDc5ldLBpiwYgXN8
k00KEaGQiBAzGuJ7myDdPO0Vai/msx5I5x64TXBK2q8KKtRadva6g0cFid9i1Um3TL59IKrBV37O
P5tXOSufp0YF7EEf7kCjQ+X4nFFJkOdQHK0hZDftSbOHtiiy0NJFo3QeRa7iT9Ji2pHwV+Z+t8pI
LFLzr62B9ngFh4Qm1hb34lUMKU5ziLmd0BRBkysq6Hv7LNPea7tICkNghRggVdjOHyqsQCS/EFb4
FmC0xP1omxqVq7A/eiFc56LA3JbzeE+Omk+wjS3tPMa2amfZZ5WHE2qkSrRjoEAGmGwyNCrRGtzh
SUFeWoAXMa6+MkIWNhY0DekUGQyomwBPkqOMAqf+8xpKKx95ldgDtGm31ICSn9BGRn7zkeCC38A5
mr8nRUt6poe2BHwC9U5+z18BwRc0Y5DkaNW4Rp4EBV2wQDLjrK5wlegHowEeLRVjCgtd6fobBcQl
OizRgCNyLQo48SZp6dohUBDmsrcI/S052fqoKFMT8RMoaViitUtcCQq5imvlptVU06b5lYq1njq2
YLWZWQx5tGlB/AQPEGaf0be5YvtpdlExDXHv40uuiPzswYyWRjl+Di+QuaExleouwh84V28DitMh
tU/lgJ/ajeu/lIK8B7nWkI99CbWwhU7hGSD6wPQPL3rpGmkNuWSlzi1pEVq3kn5BlYbQN8Ls2SIP
JtaDHlEoTIkuP2Cv/DHWB2IkUVunJaicRc9J/V5XwcZO3Qq/irBYW4Bf6CHzTVUAXm/NNdUVEvSo
ZbHzBxh25kI+1AaOD/8sJwg0a8zwhVLqINtUolEITdffIQk5QCSNITMq9mhTYmrA7+qupS5RCLAP
Fu1FZFE5EslzrMAeAz8otAfRwreHrHeE2XRAXp80+9MRmrgFpSRGYcCvpeiXFBTMgJxVsK0mvwkq
GHArJZDPedmoZgXwtxUU98TBsTbHXjIszWAeU2+wxkUwhzfwnaxaiAKtldosAwWW3hXU57O6RJAC
seL2XiZj/T1rw4Xu31/kAAL6uQesi9IRsRSY+6kKNtSFBZmEae+tDu/JuIZ4Z5xBmfZZR7LnjRD2
+jREG9qf9Rprf2yrAM6IxYpR5k0K6fRhnGcA9J4zMF2cFbia5eaR0PAykP0RP9lu7zBp5jAkQkqC
fjzRKJ0o+SRsdiGjKX5fn9au8+fRh0StTzOI6aQZ3GUTJr6Hd8hKByWC79RCdmUEKd8mcWmeWfK5
YC0+Q74MEVcCvSQV1H1ZXYgGtAUMe3XPrWi4sMN+Eq9a3CTSo7TH6YLkAJ7FdgU9+qscyfX9816X
NNaiV2INezeUEcDkUaYFTBL7gPNG0GUqHeLSw6jYxh+YkQcginRvGovxS5iCm1p+7umLPjRtK0Hi
h1abvyrKi08GSG5cS5/60BGHL1IOXgCrzdGvGVkG7FUoVVD6ebvhwkumaTP1aFq33osXx0PasErG
Gqkn9a9KLnm69p8bzCKYEdi1AZXAbWo5tE6G3TbEx+tBFQG1Uc9fRVRJMDTqT6Ivc7qw9165qpqH
np+yHo1GM+WPs9Rr/yyILFl1kOhAaMUbIYJehm6RrRKUxSgxVa4CLR+Q825oQCdS/fjt9fN4gr7u
Ido+7IpLTksQ+bpk+oHmVR1iFtW6H8EQiSdGuq3unZ/4X+0QmXpZHYTWGCBg/eM9Itj7vb7erLt6
iVQzlbF4IfjD62FRLaXWRXQt7SExvTSRulLpEaBoqpBA7xHfqPUdSiSz2WafmyntUQpUpJlFgTMG
vP+pFkhcBJhP5UX5pfdr+3tEsmGhlWBvLKAViHWQY3NfW7/V8Qfp9eef2DNQZjIVPIvyOLiL4CVa
F1Uae5EQaN1ePIHj+o00bAwPE2i+DJsFaQM0Il2wk6uD3o1teMafmNUER8t0agJP/Y4EfVqXmNxV
qJfD+rOB1LvMFhZkjE+SgcaM0vIQxcEWFOsRKeK6W0K3xRBV07uWgwOET/gZQEvDOtMAq/MJlzZG
jusOMW4oNPYygAQAYEK0xiLhPsgZDAbWyCz/9GCjaEt0WSBb7WkrgCfJAtkzWpMp9zrMRigggyG8
uNG1VWcQ/yLRxMxGiUc/waKdW/M3RW+SsbTo58HND25PFcIwUsCoSNjomL0q2Erg7/hQB0gYMCkp
a6o6mAKUM147evgaH/rQ3xfaB4Hbq0ZJK4wE60pH/P++01/Rt3oTaE4Ue/qKZwEORzHFo9FBuI4M
ywUznf7orgQa0Os3rn15noqzABM9Zspcu7/B4OGLRYJnOOnWpnzpcaxb0vL5+iWYVCiUGFNk0stg
aT0ftj9qglX9HMBy/nlOynLVaWNAF4E955RfRyYoCekv/IwVf2wB19d7B4RGuzl2EhMB7CrTh8bn
GCQPE3P4WevpCg25AiKDagrVO/6ElK6ROM1pIxc0e/1YgnLLW6rJJbMmbTcxBToBmBqSKX4+LNWV
0t1gVFFs2FknqTms42ktuSbUhsEJr/f1cnV8w9AFA8VZbNQxRDoRnbmRwgx7L23AJR3lYlBEFoNG
JSqi4fJJWAE9me6q+e7T9FsYOOuh/zmUydwmyP6MI3K6FlYO/lGYO5/7Kvmzml2v2DZUZNUjXvhr
qJPeiJxDekTzSPtTCHTp6cm3crdQXuAPf+R8+XS9at+1c7saKcEyaQbq7L2q/0xIpT9DDIoB+OID
sdOEVer5mgTmwFcgYW3GZQoic6QSnSfTQp2oISQ9ozIcMRlCc6ZDmuWnF9HP3K6eIsnOqqvOpfch
q36YHe3ogL5stiiTld9b6LDIBPskQCYPTykBmUXiNobre9ViX5vqUMkbS3DPmwMSk9Ai1Uwgepzu
5NhLkK+QeEQuOi0AuQL6H1uY0zYh6Trahq68Bv4n2JReOd1jM1nakNRXqhl8VtA44zQb/hL5tVBb
SSCXozNT7INGBoVAWACyk/+coH9b1wsg3gGUTlQokOw1hp+Clo6hSW8miM5mUGQotlOBH8rIyYLU
eW9haNZRrIGs5UUjw0TprWF9fqZHs3ahQon1QZ5CiOL2jDE28mkvW6yYd3oX08hewojS6uc4uJr1
LNFHknEGQOsZ54o+M31YIihAD0OK9N2plMa2hSTBWJMXNho5UIoaw6ftwDNqQHLBhKC135+GysB7
7kISTtSGIEvqHOVCLlw/ac+pTdNKMmnUA3k1OrwjdRTCIkQEtwmByMLqJ09aZbGy+D1zPRqVxugD
27Q0fnU7Ew0DaRlBmUMfO/wSP7k0xjUHiOBd0cc0IUp6ufJzVqezBE6eaESLeb4p6rX+mSITp9H/
He4t/dTW49o76nQdaONedkKDAKbhirAkFVTTMGuyTVuCUU16cJNoJ9gIYCipqiPk22CEPFo2/D2r
RwUaiRZ0eOuhPikGbMfGhoqo1nN7MFLDbUtWqRo+pXMSusbfZ0qvEFHsU9/IzyXHrox3Qik6W3wg
pbKcb9Q6LABlxOKgKyZfYhBOwOiYMhAlp7prbxA8luHQMkqByHBqG9w2mGOx0UM2GDJmhEplp5MZ
BqgpaRBFQShFazNZRRjtAKQtrxp01+REAGiK41PbQEgcFIBjkhH0hPhOBtXXnP8EM8X3MW4hSWUX
nm8IEy/hheeghua1PFd9d5XsASJ7uKzdhHZ7mu4pTqTSnJCW0JRpHExfaFUR4NJwQb8SgFfHIOi5
YkUCp+sNUPmLqVuMCXKopxAWccvyEI64QZyTBz7s7r4g5GITenbI65g03HZig7sccphluLJht05x
wi0rTiQvIG9mJ6hfuMXG03fiw2SSws8tPgQqAZX2EFBjcDyNCshucodDBE02pNsVSpvIGgRzqXYI
+huFcJJntFrsYpIF+N6qmXiS6Qf0nG1exC2vLiB+qh1eCuIqE2koEgkW6z2pUJb/1El+oD2BBQTW
HtqyNbD7tIr1jY0Fk6y94hVAe2U41sUZiuCdotlK+++Icyr+HXeFB1/zD4zGM5kWAzi5hxxaMioc
1lG6UwUahnsJTMWwqIhWe345BymlzPvpv3a0+zMRufpX9cZRZg48uV+Kg8pX5EUYXniOIWF4TnkG
ET/uQbhDXMTbiNYTch+EQ0sPPQsa2uiWaKH2y4DQcs8aeChsgWeAquMtXPJkS+MyyRFDEC/Bl/s5
kYnxqSsgSurWEXoADo4xbTKUCUrmlOB0eoH0Dx1jievLW4GmVV34ENIatjQYWvlEFtfnh+6/dQHD
AR8M5BalyQFfRwF/OhHds+0AWKpH32t6zOgJyRyY0GzDUfy5wFbAH8VRQQEZBCACABGieuG2iyBM
hRAKAkaHbmRkAFCiZJj+tae0dPKeeFwO8GtIBgh+K2kOGhjmcdqroCCI+UmDBAXC7/CmsgcCgSOJ
v3SlhshBZey9HflGjgwOHnqhXvTWMJ6N79mAk9uf2rBjYoVI7XBSSjHqkdOST59mkMH3yimnJwBO
XROFNxIIrztS6cdmD1zKH5Jxw3OGL4cTm5I2GDAoonSgHD4E7vBAOToSJYwTdA9RjBhWSGk8/5sK
0QHbHaBnIDjp+XB+Q8Qg2zZgSgJY7BHggeJtoDJ7oI1j6qDRCl71RhpCJYtnDPoj3vYJbGKQs9Sg
aDhTfkLmxx1JHO4FSIn246O8hGqZnxL3HJkPYSI2A7T/vrOdz2HJYB3R57iWrCF8uSad6DOpGbQL
8LDkozgS8HohbO6wwHBka6EXSAQGHUzxHfJYUI4b27DOs4LQF4k8D3AiNNB5QzBi3wPNI3w2CxA7
UvjiR0CmykrznQmcDlkeWBNkTRnoNFhBTUUHEIBZGO1sJ8Pw2ci0ikEflliCYZ4Jrj6YM6CSiSaA
yaHKzyxSThCViJEJGQeeMCMXVYfeATJValXwZCBMg5IA/rl+RbwFdjpANu2q/DjVNKAt8DngdDig
1px0aAF2vPZ+aLJQlxrtmWC4geO4le2AZqwM5Oodi2Y9Wdzy5YQuDFo9nI4hu8SQGZBtgIUcx1C8
Ajr2J8kNdoEPCmPSOpRAcE+4y+TOxrQ6scnerKlscATEctuJNZS7JX4M6SZvIJBrh/Z7jwMLFyuU
/RwsJhMcHSy3tBzRnIZ6LOsu6fqFVMM/RFcZGgh8No15m9KF0GKpr/Mb/CVTMtN8CRYW3qIZo9AI
MaNT7KIhmOILMvCDViB76HQmPuwzTtfvFSIHM5KV1JB9jN9XlYDDDJ08q5BGh6LP76MzjB5OODvQ
COZaYc6Q8SAFaMPsIe5yRfaBOlRH15ATQsbHgg5/8Yvoy2FF45aV4/M9ycgesM1ncE5zyDMrqCrF
zEeGC/BLIQ60AQKD8WE7tJ2rU1QiUtuJ8FNgIKKJoxK7wDTGWVL2JvjqPdHah6WO5ivrF4UnhhwM
9+a8NudmMjZaAZ8Jew7jmmu8woYwZtlkCjDBqd0SF8D8yaxWxC10N8wMtllfQEay3cME0wAXeA7S
HZRdWGihObfptfvaLVyFfwYMS4Z5w4aRltaAWlAPR0cXM8Sk0ThODsOL8cxP5laQfJIL/x4Z9ThU
N2se5+CM0XDJz70/ducIFGPRKkoS3RtjPphdrFIqKrmxg9mFlz8aBDYOifIZ4NCRAKap6OtcYPYw
msqQ/x3B3ARazP4LZhWR1yEhlKC7EgsNX7bJHGeQ248oxcRrfCnu87u4fcFH+XhdXqCZUKAAQA+v
pPNsUNSgwIVJ5zBgvsn584vZ4EluyV4YU7JmHAvsPI8FjXAwqULxpqQV62N9VEd8LB+OK8T3YylG
OyLDgokXsXSwe2URD0KsI/wXVjluxYSxxbhmUjHGcVSS70SjGsnIOxFAEv4BN2OCZoLaFiFRxhhi
jnq/aVYceLHi2BCOomaP4vy/Gcu7sMGMrDUxb/k86Y2z8b9JRGP8iSfFwzT62Q5yBFBno8/3ne7S
RcTCSKx8Ty2ni09g8WCIdikdw+S6OJusakwqrC6nW7DjAIg8Gnca2NmiPaaJxJWphqlNJnBoMmVo
t1ReDgEhDGJMPwoMuAIZKe55c2T2QT0DGWUEYQzPRN8rhFuXt7JQ4CWf0CDHgz13aQEr/r47E5Hy
BEb534jj9t/8+7BskiZwSrRtyMvxLcG3f4cgE1FHJwRZPGlA5gfJL5YxjjuuIOsRFpWfzIAWcfGC
w8bwFsvcd5BzuAD2G2umMBzV3qStBW0hS5wxwQb8Wwe9ffdVBrGHdLexI+9Md/NbMFqrBOewrtEQ
y+EkPjCczxk4y3fp56TWWENGJ0Ost+D2xcpjQAQC3xpLFcuONOdXc1hYj1iyCshGISyl0R4e+8DR
ZsoJuSoBQIXLiiIMHa1OzkrAMvDdARIydlPwtY1BbcFszuaLUBaiyRlvYbAQfPfgVphvOjj6kAbK
uCPmQOo5mtVnbzQyMkJeDYnlgeLA7swZ5Ttzy+nnPGDp+CFYOg44XFQH+4A28pHxWX7EUVS/w1GE
Uoz03oiOIswTJ4YrCx9jiytCWtyFWpzxxfa/IcZg58pb967hD8sLH9WwwNLZm4nhp24gm2O9Ed4b
0irfd2OwYomZFEwDPoWTg7UAKQDiBz5bTiS/7OvMcsaZluK8f6/MB8IGdmeh5fTxrTnFKNYXUEaI
ycTzPCB4KNeYon/zlZ34FB8WACClvJ6l/GtK+b3pe4N95Zvwffg5HBe4js0FBcbP12Dw+zTKjN/f
w3LJ9UlM8B0SyoqGTQG4hcB6+KI/0xbHR64hsuDTBEqP1usBvyo/5H/4Lbh/4UihIQO6R0hOxeim
u5gllUpSh6YWZK0UFBHSOymH8sreAdp0oHgGjUV8gNggVoFbrAKGo6ZYgtTZgKeR30k2FK+4xxWP
SZ2xD7aE57jlMYwKmZly8W9/nEGe+bfdjcUXYlB+zRMJHdg4Yb/7hh6cAaGSOxb2/xtNcDxZCDkN
HPe+VAvtE4aK7eho4c560kCFL4TJw2yFeBiz+vVeOMPvG2wezKkOGicksl34Kzh/EGbDLkLn+/fk
CneP3yFQeLgffDT+XdwbqKfyj2/KlW/I70fKRnWAyuFDpjmJE/RDBh4hEpKTkghuWcmJttggp4LG
sPGwz9gHWtI/Pz3o2ji7VI71LXF2xEI3pf2LqBuxELjbn8volmI0KieW4RcGTyMDKGcTN7EeEKWD
jWmn7MsrCPigkmaRZGXPRNTZ4iJSrxC4Be6JGJMYyn3BpcjK+w3daeuEEAAVvl+AV7mIzWN0t/Bk
+K7fcJwgnYggFv4/5wtHXjjYDbwZnB5Mrwh6oSQUTbMzDgeGnbtQE4Kh/wZ8TB3GG5iZgW8MgJIh
lwHxQD0AiKaKpU9MCor4/QjNJbAXw1d/uSbgoZkMasttccLjo6RQzWBtq/xVTYiLOiVUkGJCcdY5
94Erv4Vx4taiCCcWYR7lgfS/ycaeXBkcaC8pa9bUWvD1gCtgHwmtOIE4YBgw93zNwYeyWTmd+inW
BIjFU+wafiAdmHN43kP4JED2sSC9N/9mJ9NU+UUJgRcG9K4mQ/qhwQLhnTHEGGs8n2CBX8e3LJKD
m5e9fFPVqR49pjmFLk7hi+rxofam+tOg4w+dMuPQo/gCl7UPtATgb63uuuphqmMElsJ2HgJXi89S
u5FzV+qmI0q/3Y2YFQEn0oI6SiL4HtJMA4i1ggogmtEzr97C19oTyS/oT2y6s0J9YsbsTWWumfOm
JNpZtgda2yeWbi4qdY44pdeQ3xI0xzelm+BoIrBeQ0LeR46l0h5FQCANFA8m2N+KJhxDxN1oLRVo
o0yDkqgxvL6g2PODE8V+Rm5sHeyxnu4tKRsF5ACNu25s+S44QoE1C2j7qkd8LwraVXbC9QmaPfn6
qJ16SFghNeVF8OEvQmWMedblDUF4S5d5FSr94hgWhI6EztpfT1pAnGi31wBaQRkA//Mp4cBdCvq9
YPv2e5PcmCMh+lZXQXkxX0ya+ij+SYTujAIInno2SMUfH1m00jWNWfpZNzGr8dBqf3vvY00j1wuB
RNrwpN9SxuO9Zv4Oit3Ec7XnWjOJKiHSfj2Htr7MvKNNyEHxNABAGy6Q8njWv5W3ffs0FVNWqX/9
fJcdNPBYxoSXm5Qa1yXMLvCEJ8WU8cLqT73H8vjR1wIIN1hjQGoemArS2Z3m6tEZAGiIjAv4gPb2
8mYV69B7o2vX5D0zSlygEqQ6vKE+lDjyIJVur1XMcaHw8EaoYq3jxpn92MaiO5F+z+kNf5LpJVXo
thMT35Mi5OBNh/2mN/qskrUh94O1sksqikFQtKBi1rc66vVjIlUYWzUqu8yAYknWMq8uKCSyaqLM
Wiujsh4jLqD7o89fDRltBREDNXA0+2CzjBbJnw9rzCZXZmm4YenFWPF1KawjOVZArHmh2QJokQlp
03NBC0g97+nEODTXSjMxW6HlJhmoboN5GYzQe1DgmQHJxHGL3NRbC8UAeaplY9netSASirmXXFqd
ihP5XaeFNqH380IV4aUsVHPWKa7sD7x8E2frGmECfxgrkxcxO1x/zS0iPscXBGbUc9TObd8j+JMr
JL8tQYfsAS2U+oaEtgBh66jTT6JGRmkMujbDVW4pzL4TKF6BX5SEGXTjm9tIG1T6CIx/SEWhFJKz
LmDkTHBtEplnjzoY5WciexTqDBKrnUMV7Uy+AA6pGEM9gSQB5gTWOIAPtKbDeg0rNkiMbMx5Nsmg
QI37GlOToO+NXAF0uysaSVuahb6Kaum4gTMT5hIc/69EjI5/r5lzDZk1eVSSUg5e0wiKfN3ppUJs
MXJFr6TufpJtI/OGYPoxgAAwXlO0lCr1kMIBDPFPsdOsuahpIs2bjiNcLoMuC8NF9quTB1K95xNY
nCH1jm8BYP78okqCgyijDd6fUFtzlW8ZroSbXQuugHZ7dEQX896DmWKH04g0/XCKhusTovUO5NKQ
iSN3SD67VUMsN0qZul2/zh3Jc2N18WxQvKEmSAQ7NiE3PwHyUZ4jc6ctU3TzSjLLn7kKMyMg5H10
6UFliep4BzxrKSIPmMuT2UfBFI+a50KGvpRmnamKdJJNCRohXoemd78dEe8wLXTV7aShHgE4gyh5
nJcLSxqBC4E1iOqeNyBES09YJ2ZjQV4o21Ee6L0H8JVi+KJylSgzuLt0BJAFDgDrDDkJ6yR4FrJW
5tMtkOT+wjLiubUoj8Ab8xEZ5pojY/czxQGWQ6yJ12EipBMPqREinVoDZKEGQjWxGBMI2/oYr67W
RbYQfxBQCsVnIBMdKQNPiNPldMszOTnxNCILRdonvh5mYYJ3CRals0eqdwk2RTLhNAfh3RPl/0v+
/rXNadcSn00/rKcoFcK5T6InGYGLVdL+vS4WKvxa+VC1T20+ZQOuZ8WceAh6QRw7D35zuti8cliG
P22+Er5bNUQ8yJvVJpJShxQ1mdubVfRWCk+obwuybaS2pcGblv3Xjo7qX5oOkZD2qrFBtRIwP4CI
8P9YOq/dxrFsDT8RAeZwK4pRVLJlW/aN4EiJpCjm9PTz7eoB+sypwXS5yha591p/PC9aWFSxgbn/
nfl8B1SCe00Nv0mrOXAXumpEpAPpJkTXFgEfZBdXf2YCsFb9jT4fcvHYGf3nP1nwOj09epEHTqQ7
43jGXolUnSo0lx+jKLKkFnn6Y7WZR8YgrxG51j3dG/KpNsMpR3nSPHFYqY1HdJK9JRK7zXk4PShS
jqv2hzyX+97QoLZEHTLP68TEnBP+32xTfMZfAzqD/eVGNfWO9HNNCi3nVXr4PZY/LYQR6B+RxBU6
+hc7ViFSlpU7fBaWzy8kizd91UbGK6UNJlrHd8q4mRaJ5k2jOanU2NbcJbb5fDCl5SEhDcAE3LW2
e5PiC9ft8FlboT7vSPq5PhE9R99sSUZW7QYlCgT5TsU2F2XAn1K3x6UIeSsJu7aX5ytmgXlzI0YE
965yAHiTUQCzrlrsSm5uv/YM91hdIBi+C0C+35GCtg/gW6ZQ+Tf7RsGb0Pj1onxVtE+JoAOTOqXO
BQOcfzPStImKrZKcd0wiqjMLZshpkYGBWCE7ZPq+TcMazfpEM/WKNYGqRXYDZAuXMdCbPbUw/JyD
b542emfC8tV8JnhPfWcl+STIvBHOlPqbx4HMX9qFLkS0b+n8UP1RJVa5giY7lu2XUX3fmhBQYPL5
1O02EE1SjKSVsNGWF0EymLTBAYQrPpkKxCZwHDbPcF+YHkYUhbo7vwJO+QxIE6Aj6kNIfqpKTj0D
6mfznlG3A4MlxM2q7VV7Vq2dvb68KzrtFTF/Dr02aMLvHtcHBIb97SDbQDwk2PWW+QJOA2CLiDk8
FvNKWvbWv0AhUuh5YXoX6ECSQ+KFiMUvitCAbiF6ofP080IOAGH96/qbh8D4l+PBH0HpIlrlZbVg
Nf0h0afxqFuOuhA9GVQUuYkYDkbEQfkv7V3g1NJu+mJW1Q/1JJFDBdLrO3UZU0uG+zg3LD63NZcY
ScwoSwdMqJQ1qGlIMGXHpgDckB3gPviXBmKSafjIdrkU3qWQu48WTTI7FdrPsiPgNvdjQwBUH/I9
c3OJBmfQw5Fcgt5rivUDETTZCY37GLmCAMNAlIe35gveitOYiEsC42cSWon4NtmFvVzYsJFA6M/U
BrLQ8D/cxpAUjOyyRgGV1YFSvVnOBo8Nwj/b2gNSDNC5MFmkKDJcH/VnqqacF4zMwWOjkXmOA6/L
Qr0mkHrX3wJ+J+sJ8hERF8GvL79AcPQYs9HASLCCHJC+ok5iDyb0uhWrdcPdC20DlpvTL8lTkY8R
Fw55+P0Y36j4aHzpA1Jg+rvsKXLpJK+7XV3H4gWFe+WBoIyxdk3wTqqzKOigJX3+buZ9+QfFDoaC
cuNIKOUD7ILi2DpIoUoyJkkkD3wSK5BqorjqX1n1MQkJCcaDaAo2ihU5kWKXPJEDVFVCREdokfkI
oOIbws/JlCw9lLC60DdSZuotKnsbrGNUL15fehW7KwJTEn74+6lAXKIGnNxRJAU2hxnbgtct/k32
uiYWbiNynOSVFkY+z+M6AiLtvpR/gy5WYg7DSiRPJQQw4B4hq15k0sA0Zq9yT/oUeBAWyvJV/57x
oJHI44gyglFE1qcQ4EQicLJ/l4gj78uO8pKrHPHe3LVXwHymEg3Qwvq6R/jfaIfIQ64HNFjErDvk
LqMF/qivXvrDiqKfU5rLqt1VBsOIaYlOmxNql4E7+zjZLqWJcvbhkB9TnShq4jxp5tASOTkAYhrz
CzYRFlmStiyc/SbScJsgMeB7Dy4JjgWIkaMF3gSHtFNGaf5KfTQ4DKCPRK4FBFiK1KR5agfA7GBq
18gbBOjdUhKCpwYdG3qZCLNFhyvTDi4XVKSu9FwVvlRt9WUrdcHYPsltMl48y3pJd9gl0i4xiG+C
8iZWe35G31v+lD+WL9NCOoUGwlyggxFBj8g0KfH5U58pb1A9qOkTr8J92hjAcGrQdp50eebwaT75
b6n5UyGJvTCEkPForkb9h6qUsYmuTP8wJllyV/4WTMyALWZUE3o29L5kxJxA1Gnyedcc+xwWKRfg
LyXqwtetoJ0dfGYcJtBhL/W7xQiajEf811Q2lyEyeLTx3TQB+qFrcdKGA9Ii+fYzG2/lI7rq4YDG
iY1k6nb27XCTfngppHqTm4nO9dP4QOvkfB5TXXTbYMpnWMB5C/WWIAriFCbaXz2XuFdOqpaYbFVw
DdyBF/EaOupHmq4z9EpUSgL2T2EODU4MG3JDHMyEsl7Dku4voiDRN4FVwFXank3nH40WlTcSyTv4
fxlTluo3ld9MrgP/jADLxJDwJv31CRV7w6dITGirPT9lEeuM0gr/KJmTrEvnmhi5z4YET27jA90C
+pkOE1KqHs2RJ7RUthcp1sltvm5znCd4qInW/uRfVnWg/WNpras81Ah/+uax55mX2mQ+c7NnM/GB
fkOdH6sYbkPGbL5b5NcU3Lx3esDpPE5EAS60AIesAzy8Jsd063ZfD9A3Vm3TlQEch0OB50+lhx2N
IPyqtrkDFElrI983pNGPJP4AsSStfehhkQfE0nP7aad+y4BQMVRefNNJdKbTy7o2dv+6f0NEaPRY
qwOb0Uc+BQ/71aZoOYtTBh2kXxwAtyTVOCkRzEaArNrjwPVv6p6Ss519TVJyq451F9ysqLN3egoJ
cTkAOU95jNZSar9qKda6BKrhAoO1RCx4aXOsEd9JPjADOBNYPHwlAYF9VN8CCi+apn+hnDzF94te
LoPm9iwaaRDcULFcbvi9/A0qYoJFWF+d1I895DBTGVcxHyAnV45Zalfhr6KJnhDVMihafvo+AY/X
apfKh6H8o4Sh1/46Nb5ctl39SsFexwHXKeFinjXn+Zq/tYVvsdiQykOg6IeBputVPo94qWv95y4V
K57mYJygN4XqFJkkIiWc6llSmudqCdsm4tlH6GaRrb63eewrzkrxKMBrI29M2Jg4gAEc5tzn+H3H
4dR91hgC5wPJgxwKlbFiC7g727YLtDnqGS7IB8ZghCPMUy8fs/kyZM/TfaNrT5p+7qREEWXtnl1t
jSPOdyyTbIkWp1nUPcEsMdc4aKcH14Urqoqw7UIqkO/Wz2JvZONVIzmYZ1/b6hdzVV98pmsJop/X
8DcnuIPYi3x1eURpsYcp6a7P9ehfl2AwUOcGbXnUEWyoZ5NyPiItFq+9sN9u0kswUsfGvdI/cdRz
Ahjzig+nQI+GPYjmNn68b6IvZvogO07ASkosWCbCf8ATmZuAo6RFLPWzFHGs6Qc2HUPf3sej1P92
kIr6nooaYluL/WMM0RoMxCroIdxs8wyEj5oZVHq+UgCxvzwSMG1eqkLaEDbOaAE4QHtV1ftw3fI9
6c9cZw2WJdSbfzT/ohGnKYJeCqJVdKxVkY1EFMSfcj/0Mb+pI86dxw2lfzDS3GSQP72avxSWj0fI
cVSSJUu+dO7RhSu+xHML28//dxCyMzZ7gL2dfJ4vaxWOxafWwvwy4TNzr2PRZNByPEllxXYLYgwd
rIX1jlNkWIk51FcOaDe3xRPR1zzUPN0qMl2YQcLi/sizROFs5bHDzYmNFY2885YSedjGyiT2Too7
SH86wNfVDx9KBAiaRlyTUS+jWnxX1mIQB34mDIKRijoQWqDZJ35zEll+qz0g6SJh6cLmP2Gu7YiT
mIgRQdsxVn56xB5+DfMxnB/JmO0g9ZqvhtGQ7x14BcibmGctEonyH6IwVGj+unJDEsM3DaevHLU5
RG+X8J0Y1pqh7HHKdvQ3Uml6gRkjBaM59vNzIYf69DY7e0qHmGgoQ1Ynn4WE24d6kIDqAv+2VUg/
Vx4eYhtrpVse/0jMR4YeMCTU2cbKTvX1R3CXOKRbTkDqko4dlwlSa2i3muocX2HxvTzn2NfuCKRX
/C0sGIXrmo6Zzl7f33HSEi0FKFYjjQJD2DhoavRwdPwmjSxKolLXfuJD58l4Rb8ct1/ZxwOQlZ5Y
xWukUCH+Q3EHxW+0XSNvmuJJmXxtXzFoZKGjsJWuyiinIzLKEkaRD+WMPRgNY94l3ezrpFM04X32
0s/x9YuCLZTX8SVAqOJ41S0Y2ICQ4VFP9a5QbQwx+WagyGY9gCDgZnCzfJPZtBGGvePznNvIqqhY
4X1BJjRue35BDkUT2DfGmrimcrcKdXPbLwDwkcX2lruycNJ/9T8zYzSZ8vQlP7w6Et0+ftyfUpyJ
gC8LZV4rI54gOXipAPaoLoAEf2WRhMbjpWfpt2/JiC8pKv7sdF2RQJ9uLVws07N1Dx5gds5jJ8Gl
psvufvlUSUbiNOyeskp0AaXV+4LI89TcXEeLZScErDKNEHiy3V9AR35zToPUXdD4QlnRasN0ABTM
0cBN+6Bf9O0oifULXTDdDtC0Ae6Ptgxz9GOO5wzufGwyCI2V4s+uKbszVUuUBuMPB8M+DE5sQAYf
6zon8dZvkSr8DNl6tsjBDO1HPCibB4Bo5c0dzYd8rytzZ7BCsLGOnlxzDVIxe16sNwYdiUhXIuVu
ogqnoymiN37ZSbM+yagtyd+YLNoTc7CcfqrE3GT9izTuq6tPxQKqg8Y6pe0eHFs/sMkDJw5i3iy+
aArdsfg/BDHCQy6Rxc07jSvbCIRjzDyAds07C23TA5MRfVcvVhVf9w5a96eL4doS40nUn/W9EeCK
03nGHnvwv9sFz2dYIBobA55+7YVuHXVjGZxgQVuFF9W7aShH4nQ8W4TXy8R8ri0aWzqv0uL7TNHn
Jl/8DOaDfUKKu9kD/JA+uPgKbJ2px9WJswAJD8AW2gOg3ZtERA/JuG22bknJG3i5GYSiOgtE6hYn
Ogn5A0a4l/sUyBofl7rnqOEfFEN0AbNLz4OHEAEipVi+ySuD0Lz9iMRGMybaUWd7tj0AXZqSZMWv
bF9+vGBZvo+x3nsZlSnYyScMhV7bH8d6XVsvckoiuZufeBoZA5Y/I8YkMV6CrMFECDJ+HJ9pL4L0
75Cg3f1u4tgMbj/0fMq8CQR7DVzIKbc7409MT9gN5/l3m/AKjESJUM2M09Ri/5gB3fZ5GhTmRsWt
q90JGfCRwl+sIL0l6vMltNt3eO5mM/dhblHVpnyZBzqguOTa3wdZJnBJ0JIPF/CyHU+Ea5v6DmyV
znm5X+v0dLxl6KUCCdKgp0TU7Q2y0YujMv7aFULK2Cb/r+NVXncwOLZ/G90eNwzam9uxYHGXfCd7
k1GKHoc/Xf9lG6xP9DqVqc9YwXeeq7ul8KicpRHvRtJ+7VGQV1R+i3IdOvTGv+DV4x9DuwlKgnxO
9elKrKlSVL44gTiferb9NLp1bk1dCiJBBKSEM6vRXVtjC5PAVleFSaVpNOGP2gDT3ORd86kRSanl
b2yeDMxg4+oJSozJduDMRC9Aa5BfkrbHlIuGkBlTf2yBO5ENNlyL3AEbhJUNwJhYblLrtWV8qcaP
C2WgZ2mi0LJsE/05Vf9UYatysUrwIerOCnfwiEK8oPwTHOFeb9Fb3B/0S6xr4KZabG7cWt0t6ij5
DO8Glz1wX8QKe2n3+sRRucVuzJPJe9uJqunlTUQHtb+V4/OKYu4muFSIR/HIAdcPsflZ/bS7KgVV
929FSC4Aiyim04W+AgZWMEmhk2HgCcmgaBy8bCvl0HzrBfpIej4xS6O4jqszTCJw+hWJXoHGE66V
mZt4LYvSvGTKEuIGDabiNGBZ7kA34QUGGEae8P3AHa2GyFo5rJm+wGd01ZfTqGGOuMa4rC8Hpnju
HK4U6Y8HqUXIT7Imbx9KYQa9NAQNRMjIMkKJ6bXYtlrNLemXBQ1ZYCvCg8Y1RfYiiyt9YMAP69u4
b2qajwMZuy4aXEztr2jNpCuJICL0iF/uCU8kfcD5rrEgU92xvaMPJ4WVHkoRCTEl1AXUnyVbKZF7
6jpv/cwhvKEQmbMo/hEVEIyf8fG9jvcAilWlM4dO7BcHtAdhcCAH29Y756vtmvpDtjuNClYuXzIw
kGCsKpsa39jhQzf8WeI59aYETpa7vN45KwnVrUj2KrmrUf8yHhAKO4ntDzDN5nLKXPBZ5l+HkQZZ
Zbq+m6FxPQHG9tApyieGIosf4J21Bon8CqQHq1g3HIxeOEVm6EMICVXdlNbHQIWCeViW76h1IVNu
Cn211kc2AUcUpzLz9Sqxuo1SrU/aBvtAdvEb1Eu4hzG/G4COiATvJ62Or99OHVuqh2V1Stk4wg4o
FomwWNTQFfxHjenjKZ3j2Xmdxteh3dSEPMFjijiReV1nrPglnBxYzjnLnlUnVkkxAZgtsMY+KcVz
R8ZU9iSBC+H89DC3EfCAV7AWBXCosKgEb42wkuOcOKEdoniTlo0RkyW/BTRDFHqXbBQU1WYeV4kN
V4hn5wvaR4eqWZsnbMIshSBGb2y9TKX8mBHFEvc7v1fUZpYhEOxATQ6X9PiztJu529v9+/2RULT7
sKgNf3LEcIIynymVZaFN8nf15jlMUOgHeDSJj9fWtZ9ifaSAzfSR8KFKezRb1F567xKxwxKMiD4H
LFJPObAezxU5iCmWG9eWX3MqSwAJ+xC4tm/JW3DnKYYixC7z2LK08JYIhOvqo94YFPRRvpK+10SC
UTQ+hDjBHW0/Ug8Djn+/Y1gkxabdY5xcZBdmJYVCJXSECoLLFneoSj/ctCZWY6hx/hNMCiaVKAiR
pq0yAdAdUzpY1bXdrD24j7yNZmzBugeXYxSeKoNiupMW3X5LoReDt91BdyP0n2M7Q5K8Qb+wOCdw
WdqSJIIAJYJ8UigAPXg8qCI58teCDbMJpCu2/bBV6WF1cKgPOhpd7mR8c8Na1fxJxAWAccJ/9Oa7
8MrAANIjdv3CmZRaxCXB6GXauhjc0dqYbLtqAJSKTBUV7kzequHdyepTt0XvPSZWd5aM1WP0ckx5
lKCyGwAz4A0khUP/sU+Q6CvmMili8oBBn2Lwfa4HoJx+3Fh4hpSYeML8EkN+9suhtUKl3Fwltr2w
UADz48l5BiJhKACk0B47nM7tucRrQR4JkC/twwoV1hApCFVoaQOIJsFZRTL2gbRmaVzQbxgBZh2Z
7obBKyl0ZRjlx8YYDbDZbi6jSxCJ/A6vSM50OnpGf+DcYEWDL+CHTypWRWXUQyhm0hwvZ8CZIAo1
JhdnKZkXTPMFBfRXurl9RU6ApiWQ5wR60lypMQbh+smCd2mFUvjKHLa6Zduh3VpDoNnhDel3EQ53
X6bdEO0lhBid8YsP+YpdfIFPacOOwAgbxaFfDQEYN340M/XppSiof8RZ7AKR35e4zzfY0ic6HVq3
evCbgnxrVN4Vx+ko0HUHffSLkD78FMRyDe0BenohED6pPrXgSuibKEO9+EagECUz7wc6JHDt4HnW
aIqP2jMBaQuK+lMKtmuNJHo34Fyn3v5SZmQPG3QyGlGWkld+MoSBQAMhtQm1cC0FXq2Qc6hZ0v3x
1SZoJN7eWyJdkkJm4V+ReIhsZF7D5pg/ELKMGnwkNxrNOIqxvoG6shLxc0arh8mXFHn4u5SoOVzV
fNQoJ7Au1XAq/CICfLxGcvqm5z/zRIjj7RrRF/xlDTus//zj0NyMBC9NuP2ue5wrqMhwfFDOyfvt
1b80zQcY7a7aZ9NuGOcsIXvY4scnEMGkFy6AYieh8YnVwohpmdB2JFrouDM4oygaLZMne01IGpI2
dE85/2eWSakAxKjvqMP4AIwdRbIcN5bfijja7o8wU2ZfixZBuN3zLeOece3QeCk9++sBDETimOo2
bgwIgbc9atgsKOVE7PLG6AdYIgubEroyf1F9Y/Qkg9fUs1Pya7yK3pFvYDFakQ2EhWQ303lq8VNG
GgxUzc2KAYLKU3a6Nz0a3lAmDpSXs/kjI7+fGRO4kW7UJASO/KRCTVFdgDpj2JGDcxGk1kr9xeGO
s/zOJFkLx7XDgFwEGNZLzZMy3ghSKbYzuVE4MmEwVE8lpLHfTeO/Ro0QFB2lHSFXyC2xP6++I1sj
l0ZYWsx3+vC4SmZGrMY1x7ONTEoRRooc8RAVstRPFL+p5AOYNs4B5BTZ6qWO+tYbRWdIDTMG8DBD
lfu3hq1Hd+9DUM4vCJpzui+1IJWZ6ol3BTkpvFsOTrG60OSdund5fb/4ErA5BSHD2QFug+aa1rvO
2jRYPMkPar1M8lqQd2JfiC0ZdY+6NN4IZMGlvG3pcszekH87E5Qo/FJ04dZlmKm+kTzRfzQzCSqJ
cVSVV6Fjf+zSPqDKoZGjRTsN8v5Oy9wQqw5Dgisv/hSEyqH7ZdmBvbD9xyblZd3Np5mQIJF57V+f
JtMnRSeVtjJnqLydDB+Clm2KU8AFg5GHDX4fWNXpAbu+l40DOlfni3XkduT8REervgB6V3TgUCtw
6H5orcCTbX4+7ofJ2s9aUPxcuYSHgJQtHKC4AYnUVgl8xzxfkrcRcmwtTqDQGWb6lz7ByVG+F04s
1R7gIWckYyyingWbBwlP3A4jYQAeHzXX70gPKegKYAunBtluZ84LDPT8ULkoFGcHdsH9gDbC2XIN
CIUHBcgM/vjoTBN0L5pvorC7+7KUF5RG2DHh7YV1WfVatD7YBgHsU5ZA4srvmyEp7+5HdqifOtLB
KM1F4/6jwWbvakLCfohmQesUtXSQoKhFDeS4qembfwU2yXgug6sTcQbepxfiaOZXzmjs81y0ROYR
rKLRl0Okxcn+Q6m74Cfgj8cTRoSuhJI2yK/h8Pbr7AjZ5uR5vq2oBMxfooCqLnrvyNLlvDDc8b34
Kt5AbK37AYs8TK81IySjSCf5Z7mABeFDXWhP1lhFV1NsM81yfmBBIbFSea0YsMn0tJ+1wDssQSf+
F25HIG2TheK7QwZD+ocP/plwF+NUAECsv/mqCm+CuWajTn6vECbCUwYtiPh8KSOEXylbCPb9AeUY
NMuKcxRz57CBn7S2rPGuxvJ2YLL9MZLyQIgWqSxA4AZB6cy0P/1rX7PKUQ3tUiOADpJEadx/PgXK
aKvxmTRvZb5dyrhGM/3JWHlziTwmu+Hd2sn3zxHS1Bm/rzyXmr7Nh1A+pIwT2XpRQ/0WSNkZV9n8
bj08BRLXEqQ35y6HS/qbUbCr+nfsYPi1rJi5imR2Al1uR1zmxXHZwI88+HlG9S/ANwrtmuo/e4Ui
W972wT2oX7p9/8tNJP+T+gIRaR/AKPzBHWMxdww/KQI1sEAGQeSL2guPrjXTONiPRGwiOdnH9sOX
ONN4GKRiextJRHlHdICMkpBbKgcJFAPtX1OPcRuJgAHf9riYRuTOpBBRLvvySCOocQOdm+2BQ4xk
mn2gtAJygrDnSuRfRUfdPbPMZt1zqvlGJzQu7JFFJ1xWeuUbb+y7Iliz36r1iiDXUJgqMzTmCEDf
0F+zXRChIo8eri0FfJJfmwfxzjLRDT45G8xov8zMWROI54A7BIlAGRpapN6fuFLgEwx+9qEqeK8z
EzJ6UwFA6T5aLGwx+WPPfs/+Dj1QaUcvW7wZC4UBwAXhVO/T/LOUvRmXz3WTlr5B7i3ZMMjdB7d4
ot/mflLPFlv4ZT92MaFe1V9HqvHF05rk+mZ5txe1eCro7b2EgHYEwSH37jj2V8PN52N4XGMDzQWU
obnn4UvNNbn6M3a1H5K2JtKcwaAwizKooVvHPXvhmW1QEPCXNIHAqPoqT1wmd2T6K5z/+p/0rSN8
YmqrdrLk6Xk8AVUZqya5/JEOg2yOCDDmEv3PIDDUhs2Dsw7SVMTvMINX7dbpQjQAqP67KqwZ0I/W
F6aHYkkYSuvfqm3EGFrcj1TLg06QQMfL84IG8XzhVjyY81H/pRoOdT0zIferRYKnwevAMnHOgcq9
1VN0SuOIVsktuN4KkUeK3B7lrLaluuYejJoQRqFN26qH4U1iTiL660znOslMNqkEgnRW4RcpENrn
4o4pHVEKrzDd8V1jH0EkhLCLVxwdYI/GOMy11fB0/7780/o00BKpi7JVYlxGT2FAmANJC9sOGXfT
JzzyNYA8Tg8QgLCO0MRSHveAX3dE0yhpvcpGexPbFplW7AxQw862t6KKqVHyLT3GWJpyf3jajiRA
7g9OEZb4zLXKkCV06aidcRdChZi6X3CKL5unNPZJegcNeIR85/DwPMETE0v9ApxCPQ23EyLEoQrL
8cCAQ6zFxP1yW9mvEnDPKWW1xWR3D8fO57O8YbtBV8FlgDdjM29xB3d7bht2ieCSewioyDW8nG6/
8jNxd50H7lCfYS+x1ejPPPnGX7F4/+Kz03SHhuXp+qTVrsvVnQoP9Qa0H3mNDkOcQVZy5CeooS4+
AYhvV/7SAQJIvk/7hyUHVwOxFbZJyCRdKEgt779aaBL940XCKZ+zVOMofH4M7yigyWknCOeJiMSp
Z/MQnYtgs6Uc4IlysPNRyKH7gMhyEzkNU8WzNmPp8+CRSvaPy7MuSubgRmhxZBtdaaBiFeWFa3Tj
7d0vlbDr/Dt+7PmKqml1qfY4V2tC9NgXspdW+4V0hlK7mGFqBxVw9d2Dty3QIk2wgAGD3DWP0xMW
tBbKFaqoxeuyzTZMP/k3fn0rW6tfJbIWTYjp51PHeMbc0Hq59dU7VIa5ue4hHScQH9ZqmFGb7tH5
Q+cBstN4hAj9RWWhow6THBlAb1yLaIbTWLG8ieSUbt+WkUrskOXJbNTopODrEJo3WIeCsfYujDAj
AoAjo7g+HYwh0Qew2Q/4GfQMNOnRp7fAvNmEs/kP8mbo51ISmfnywyHeGhFEtR2tT0Q4SgvMN8b2
T0Y5gJAPgDb6LBozgjWbiCnyPl819VPrDxxhnR5WTOMoKtMoqyIu4HpY41bnLOHGDZU3jvvx4TW4
SsygY8JAezvy7mFL4msSYk1EF39/xNJU7jGhsdGQQMUJ/nb9ngnH++XpbrS140TCenEDZw1qJSJy
Q7fXD3bres2cL2IEmZLf70fnC6Tq+izCKdfak/UU8INW35tbhLKcucwGu8E+LR/UDjTuSWOOenwM
N7wurk00VHtslCinHukVgbyiBk4Z2CaEN7p1xldOdTU2MSeJ6RZ8p+djhelCLZtBcfJIAvhmodpR
c70K2jNTDcAzIiB4q9sxmA8MAez4OCiN7MgVjcSGaCzAqH6KgYMBBFFymuMRzy95Quhz2jrpb4z1
W36cpnt5ZVtQSczHjcZi6TMGL7x+mIWHoKM6elrjETaHJJ2+mmZPBqiUf+YkVSG6a7zBiPrfeivE
/1C94zZbs4cfTU5ZwvEYANYM0vR1zj9NqB11luvzlRsNVQlcHuLVb2JcGXFR/ZrjMyTsxO2GLon6
uIvfdhjzfFtsSCzGKovyF+8x9zzMxEtXeyaQBNzvECDaVg2fgZTUREwd+/tqc35VfkwgynF1TfBU
rItkZE1HrziDqNKu5i9NCED9QGn5UYNvk85QR6r1fNVcun3m7QSbxE0wrs3Gn/+g7ejVA89I1z6R
qShouL6ApoQd68FEJGxXHLgiXDKHxv3vKI50J4HvCbqf5ofHrm52JLJxKRLwEGl8QTqGELsAjIMp
OgGz4vKNSJUiBwobCAfL9sCew4YBQz2liUdlj7DZJzpN9ABx2gcKFudD+pjPpWiOPfOaYe/hxL34
jAdUSDOFINJDIM75wMMJfXEtYoUytoZUabjWYlnly8a6hQ5udXndj/6I5/a6uhH3545kHUEOOBEW
GM5s9nZdTe52wAA+E70Eg3bdgx4zdtrI0YcVWc0o3hHFU1lmvy/ZiVmEz2xQBK7LndMZ+7nYWV2E
Xo6Ez35x+6f6ieTGO/WrUAwyu4AcQbER27+WA9M7F+hx6Q7eIHP51rEHRuhucjuUtBNLrSzohJWg
coO3jBI8HLHPAwQUeRScisgHBWOR3Onvxb6XChKFWxZjkfKeT2/W7E4LM9uGzRRScjE2vEw3vv7O
IA6Cg8Heg6ZiEuK/mjTtZGHD/XXqWPV/kLte9Q+6uLlLuEiQyHKGAWQiLsFTr8/nGXgdE8VdKGkl
h5+qW/fvDQgqyXfmGKcYpXCrAlzyW0EB9NvOoAuCblSEFDoG9VlEnjHCXe9bdBVEm9OnUjFLXKhO
0dUNBhAer3n0mKCINBlQtqlPCxi7jsCNj20k93ANv4FwBXuQxiE+BwgyQKfxD1DG1THpHerHi6FG
I3930YbqlVjrlLgwzhOiJeX9To4y7wal3iqph96Sv3W4+YnHQ7Q0A9R5fBBCjcWHhi+ei+e7Rsu2
uLrN/kMmwLoArSQpzAxI+XWHKWoopURHXK+XGkPg82yertM5v520nDoXxddBnRU/rb1rHtQiFGdj
Uq1MRPd3LWMN/5KusU7kPVsCBJAZjFVUHS023El4UGo5US9+8ZRevmfmVwS5WK7QyDf1H9J8NJB2
/iHnH8gF0Q6U0mFRgq7lk7zADmAGEv/JrYmeQOPYgzLFdFK9ce6gPhnSdwRaHqI68RHDMYn3vPoS
PX5oMB+kuu3gp6h6B0oAFYaEucKJ8KFwLbEpghWVNUYi5LEBA/Y9FTmuQA3kHrBYl22oIUDBydfF
aBQKX5YjqQ8Q9tIRP5G1S6wyCALyoyYg7O9fXDaiIH5eHMRbGeMzyDUpAkQ5dO9O5+ddwI1/62IA
Rz4uEvhS8u4a4cLLVEjpdZFFnB6ockERpuy5dA7agxdz2/NFZqSFG/YIlt5q8JFyloC+zIyti34b
JDjHlTqGqKAIgRpqb3KI9xMPYD/y7IgcVh5JnGSaT3bMRGxoBR6zbomGK7DQeJ1EHJZXy3EnJ7nm
P4b1PxuV/MtONv9yH9UvbNgofeAk5MMtqocVqWYLzCZzLRJLPFyIPMiVY5EOFqgwuI+JxAyihYIr
yZYzFuwfXuhrHuIUacrNLUucW2TJ74qUoCtFE0dW6MX4uvEac9tkn1ywcOcp49zsg+DqRO9yGfGV
yThASWC7FcxRGzl3AXk5xgZ7xYj+7tP64GjBcjKj4oLYx0vG2yNCRa7+8li3Q6hp0VPzCG2Qdctb
NkRlYf0Zq6fWwdrp1kcL4Y2IXifscsYAdYI0I5WVTsklBRpmB4bpchf8ZIDcVZgNG1mPszHQgcD+
lBmw1StBxeEaGXXApuAo9C5B3M1xapYBNxQxveRTFrHD0iKkRxyHK6Yc5UTvtXShQ3LesSAj9ObP
ARtWHNG2IbDhzI+Ih+F25SPGJMtyXkoEISYcSTPfDcGQAqQGCtYj1Mi2IhKsgKlZhoFvOOdwDMDs
Sxrm1C0WLgOufPHTa7DUh0oJp3qXKdR57VLphQ1Xx6YMP3VPJLKGZCRFbxOkD0o2rCvapuYGXV3j
OcTt5N3OOJ3IRsMZDFBNVhvaUqInLDHczlxKODFuQoguJiIWAc7pM2qH+rJF5uA4b6Py2j1eGw58
6qVJAUjrLcIIdPrUxirayahdW09MdT1zUKWuBe5uREJgR+Yl8X9cXompRR3KWqiqbJPrESVhmoD1
qCeMpHo17LodWqVyWt/5YHC6jS8tK8J3fUb1ShwNYmbh05KErdDCXEUAe/2GT9AiQYhRlWTjx7oX
ZSic9Qug+Xt3+fchEBP2gbziZpBPJxJLeIewki8Zb7VI6PsulOfqHR4dCkvu/DH1IVrK91w763SK
khklsvUk7ZNBWKbn4kedglo0AWRHs3jKrj5bVas+z3xy+oe9tsSwSAuddSyMgOUQoSMnHQM4VnQF
kHRF7TKEA3ZFF4q+3mbNG7oOvJJ3hOGklTBUywymrjY//T/5GpHaLygNiJNqgLOs+BIUyxHVgGGI
ma/0cB7lJHjjggX1esp3egG80J1oBnLcHIJhi+WKUkUeITI5cCkaycQcnronrjaCKXmAyaJEH88O
wghgrviDHJ4Et+W3PwLDvwQffZ9A3akgEhDzd/RJa5tczyIejZXynH+C5S4tKbSoRcBXvBK+Bl/n
LbGe6786lN71pxEvCCMN5+OpAer5kQBlHO4J7lY3/0zZPI8c5GlYHMyYXHrUrW8Guq0faFb1fSyT
q4HqUMSkgdlc/+yJpR8Ir/uXq/AEQccjId92abZJJRHwlBsH/tNkrBAjb9FHFMlCazJVPQJEOJkI
XX0ldVPXDxrSmQ0opp16oKF3UPQ/sAvSVz4m8Bn8G8RK+tc8arj+Zv92Deq7X5+ImUdP8xAkIrmL
6Py3l2twhXvlQLAPRJuYimtBdng3idCVtdlhKI2M69bEG0XcCG0AJD7+j6szW05dXZLwEylCA0Li
VqAZxAy2bwizsNE8oJmn708+HX0iOvYKbxtjoeEfqrIys9BRxOxJ0GBcWaEKaMbY24BEKC5SV7W/
AN1RN2TsYLONeCFLfOqxPYy1P0XrTLgMKjSjoKSJzifp4G0aW/SkGCb/nnDhhP1UpGUII6t8q64g
IQeZRDm64AAwShi3I+UXnw6A4xOz5gb/3v1kGqlu3/IdS+twjiLSRfrS8tzlz5KaG255zoyCWanb
WDLCW5lpMG7QF2KlsrxR7gd4wVDoQI91+uzM6RgOm01knKPqFCYxEW4zIvKdztQfxGxx5r5FO74B
5JkwK8THPPQlZUMhVlx4hI0ka9jgqaMDSxvzEIo3kEvftkCfonHF7K42zVGPQAcMrNnINQekew3Z
39RTlhOiG6e6Laj8CpaEqx6NyGbW7TyjogIm8zXfZxfkvcoyFyZgvsrNRLaB7Hp6LTxwuM5f21f6
3RxZIrTNVCrEH3qyVrQ7kdKSU5H9z0jJcNYg+Oslat2Ua+bij0669xaweis0REqv1YLwIoGU+4L+
LgM8zZYp4OaIQ2cKR6KgsCnKskHdPsOKItKEf5JYtFihjpUXifGL/YLv1D6ml8Jzq4zDuRzhEOf9
E+nki87O8as75u+wRM4qV14dAlP3AiTScc6n1B0qXY1CYBx7ohInVH9F3S7ABLN3j1bplr88WaqN
vpnH7t9PQwsVqi4kaiZtRWGdL/NwDkqVZdQBW+yto9v7ZrVZwpp9qLrBztkwlfchk96I2SUqROXo
Ntkgu8+oLLy/L38v1wv6qci6Vq3+3y/6WfucYine/fdGZfoUocXh4qmjSlkUYuFKqfl6rUdNyb2/
X88HFcOdiCYsnJssZTlabTbsp8L1Du/E6rXolDWzc1uDrv6d9lB0uff3JZLpDzFW3VmcDvff10v9
ionDy/175ZmLb1NMabA5/V0mlJMfxf8dosreqUeUO13NPIe018ttbkdK4uuEpxrE9jdiT7g34gtr
X4impTYwBKfXXovx81VTnfr75d+Xv9fjpqTy/d+f/76LdSr1Udt/gjzRzbaBpQKLe0H+I+kR2mFu
HOtIixvBdOP/Xqs4oxo85Nm5fy/eivn//mbW5VR4b9FdnO5XJnfb54LSRlioW/WdEwbHXp+/a69/
KbCEBV3j2+nnfBpwRYsOQEiemLOEY+iWAqX36fUhTnI7Gxo/ReY7k/vB+RtG87xinVDIyjKtou9O
k3DeBuya2TlTq/tckfdlqnFP1X62G+OYsLld325vEpf3iC0oVM0oRzgX1TXiI1XczMsZtrkxMITU
QP9/R5QMMA5RIiLrv+tUdJT0M0z19fc7onVvSQAHsY6eNmor2HmthN47wCGgzeKOmg+Wlizp85Sn
PKTCf4apPIdhXI2dQOUVKGJOMr+QITjK2TxyBaolylsh3qSlwLvqUO+tbyW2NY0AN5aSZF0F1Wtx
qcvKLVFRDNrHSx4uVbGvgPuI7Loe/FZpLLXEs79A2KgxuKWSWh6Dey5I34suWyAi+ukqkAf9hs5i
ekc0TcY3s7KT3+scpCYWSzbnN0RHfTRnIpFTrdOCafaCkpKwpMYjrkHHciZgLadtJ91CLmHfO5f/
zZ4UN7sX/H+45TPUZ6kgMdPS9Cy8bVFEUq7m4N2jvgllJ/rQusWuFqHwxn178MYXct5QTX+lyNGG
kE7VWs3aEtNwaUSxu4h2Yo6lQJeJH8+Zwn79ZsGr1VUs6Ow57ynfS0DZdKnbvuRWst7TAA6lN/YV
c60EqJvKgS8oCUVSF25EdV2lqNA2CeVbCoFdlpcefggv9aa7JeScRlRmjgjA+lZxn0hQBNR4OyhF
/cI7nKKdGN/O7TgemwpAMGGzzTNfihIvfcJAbS6iDE53+5H0+KEmzbIEvpRQu6uLwtZe9CB5gk0K
wxTZCBE4ELX8MCGjLPXOF0VloBi7i1u9tSa+RdX6WStk7ksAZO4qFRo11gLSDAineXvCC1VZJGk4
OGTzbaPPaJZze9/nBdV/vSNXbwasNsJQrpGNwUhoyYbm41qS8fSgQdhvqvbwaFPdFouELC1ezSE7
NUaIjPgygw+tBDritJcx9GTPH/3Lz7PDDa0rVPzmE/b8rLSnZbQWz7MZNJXkQxfPN0ZdtfAzMr35
GETCZAIOt5YKetydQrDPDkvz+boe1nzCO1+/PyP0PQW9UdwZfUblY9h+hk/4WJZe2tLNkQTwWEhg
FMUpOH1kN1/OkCp7YRwos13YuQVBTeYuIvsJc7lz4sEr4fy31guPJErtYBbgzApeQACja40LoAdh
dBEEd592JmPshtwYQhZ5NT5mT/wiGHpmPFtpDUj0cp65x2RYV1jORHya2WlwDgmMV09MRcDXsApX
XAk9PxmGCjACJBjoL58raBX3rWE57ugz9M6uJIFtg7+vFLrRtfQQsIZm1Ty9LrZvM1vRzCfWXLkT
xnatW7jfxCj0O/AUQtMlGiSRABPpNfJwzuxT6ZfxpMBxUsq4IP+5s2BjLzxxtpHm62LGlENFyewC
a5uOWktmodNK45f1rZ4jl7YrBet0q5EQ1TionFRkz1SlwZURPDODmSK78d59aut5dWyrKxqKvvbV
diNBLOIRhFaRbhbdqar9tqKD1EoGZaffo7K9Devx5mMF1HaPd/XFHX1JPnd7bIIWqqXiLFB6M8jB
G59e/nRaukZiegp7FEaVtFQ/2+sMfge2cbeV2kOwxIPISK7qzRlh27SW0LlYcla5m3Zuq8GchRaO
Gxnghp2oeHjAYDuxlIvRdjYekkk9ZnEOxV2ka3KxTpNAIldWXD6gg2LXGDOiJ918K8cX50IP74Fk
z6o6a06p3iiRDOTuaxY8qcsMbOjrsfTKdvXC35kODFTm/RwElewdibISRDhkdu4g+cziCEs94Fr0
SMWkGclCK8GDABZwt6qQ5ONphownc+lKIDMsaNjXoxFfVsiodHM2rLmTz8oWb7AY2EaX1fwrWXzm
gLAx8LQrPLg45kHbWgwbzrKCGgYZGBHl00u2ut87YhCayVZY5Tag2seeEZhRGxeXDTIwbhtA/UH6
RyirSUYn4mxmq/lamxit3SVjOcwO2g0TdyeN/Vw5KsW58nmsTDfpc8BdbKSTAeCHUd0XjycVfU5e
Q8mLW7vNcytoDIkp/GNV3J9bnbXnUdyVnfDIEPBC9qaQxKiE65oj3ji2uTsNbqwSjPkBac1sxWBc
CA8eADQ14cTGOFIr4eOYkOhaztldPYWb1q+2ys/oU1Y9kQMKD02BdwOwYWb33hevIb1JoHsGzb/C
d+hBFfS+fF8m22iluh0VGAyX+v2CAU01PrrwiCU+rQGaFiGGa3QryxTYrunHUyhhg1oMXPVTwHic
xHvqR15PWLFZX0uktawNMOxpgUQMpX3CE2oMYSeSMt/Ya5u9KhhImFkIGHYCrGzhhzVcmBL9ZvuK
/TRuqD9Kxg0XLVnEWHMj40Em3/DXpB8avYVk0Rg7q0Xo8Flg7NCCR5pxFMw0JjTokyuSKxzS8qzA
x3s2lKd6SM5UMlSGZjy7ivCduZSK/i5ZCN26oPmDai/6U51+VPqn1tBzlnenYATReEO8o8DhZ76m
FUwSXLhwXBvLZtl0yHSbSekoUK9CaurKcurEttjhKI41WD+tvp9CpIBk5Uibaa20ONWYkMuLT1H+
nmFXwejS2oys6PdJs8sBXLLL0K4C9Ec9TFgsEDvqeXRoyaGj6PQEI6too20sHG7aXhEOGd2ZczfU
TbRVWIvXgj/HEKCwSgKF2H70bEjh5w3wtpldQ+B32gV2P5JyVJstq8bAI346guTXHEa3qsKhhYtE
+8cOxy6blVhU4M3YjFFwbhrJt3A10BFKywXtwiILp/MUARglBRCwbsMq0kBTUpecAk9XxVEqhqpk
18W0wE0LNv3d8wNLBCfAuiFo6xq6B7gt5FeCTBg4TPXeHRFpJSan13aWGMHFMdm2OZrQmcwTEUUX
5H+0IMwQeP00o5ShRU/iMpaJmKCELYKiLFSlGFaLq6m7QvC5xucLAwtI5GY62jpNjyTENc4CiBBz
wIauw3ex9ln5B6wES9pyIKR+jHA4KPwp6m7W7mQ6DyKUosxcmtw1tPgcCy2hPv/CreApLNn7Wsmc
/pjp3llvqEHTZZDpItYlFICTS0MHD4EsVzvOvbGymfF/87e9cwq8L2r8jOAeBhRomoZ9isljQYjL
h3FBqHDhjuL0o8Hrgm0FzRlDTaA4HAdj+3mbFpDp/Yg0CosuHmAQjKfezDAyx785XgmQT9CJwUq8
TW/kRuQ/JXcSLdLCqrEt46b1oCnA62ydqwV0bPZeHjTOjphE0Umnszg0F7qgQvs3VHKYR6X3SqZH
88ZuqUCa7nABXLoC7gFABM5EMs/lthg7uzwg9pOpPdj7EI+exFaP6Aybv9lW6E+64vBcIhHF2ZrL
1hDnMva6DTeVa+YKxNJEWcjMgTGqoNvDF+zC1sZKANuAjbHlSHS72YTAQTigdXjRETlM15D2jkbk
EGPktCSO5SmkdCPidXUSKmKixNkkPCN0IM+lwE6PdpF51daMoxXdtjJEPdDjccREx8ut5J5jkfXD
pOMIiAj45QtbFEYSLquoRO/tXftcAL9p5rz2GaPcsu7pIJXumIr4sQMPTbruFWOX4TRdNtq8anqw
bLXpD3MtxOh6ivnMWloiDNAp1gEf3gsKTpi5UlBCUqbyCFO7Yf8dltJP+VMgONmR0LDDQIdPzFhd
5WeknyN0Zk5mxxKWnnEJKCZFNv8immswiLDnZgkA0kUPi2gWQRpbDQ7rWCdS/SN24KIRLN0JwYgA
OY14mJSdAjgTfk3Y7lPwjHeLYgrKCFG4dwxobjONGrhQmcFKLoQpOx752AKWyDqWwme2sOTSY0hj
bcFI7hgmBHydpbNJ8M1tMrtgWjNxbxWFJDeG5sOOjps9ElL204XVIubELnphgcjoLDMYVfYO93pI
dlWFoM3WOwtIvOwd1hXCwxvxIm6Dlcnqxeqi4PmJzywSK97AeW11yB1Yzc7owrpDjMdiC5Vk1CYh
MEMc8R6zglN+l2vO6wZx/6+RmiY4kWzyhLD9Y9RKWArZPbSlAsTaQd/XMJ+hKskWZYL06XKFFAxR
/N2IoJ6uqnO6rCtToDOnNThGUdO6inBz98ZEr1wjVp61Qde7XbleEKwxTt/r2XyjjV6GUrmz+KzF
tNjCzDKVdqvNjnq2wVtSgb/9PEoh09O+lZ4cWQzP5twKWMIaA+5yPymquiuRM2fFdYszp+4CrXf5
k0Hx6T6s7V6Qr1qIEthzPpfhYMaKP0ka4fMvpR7PXBuUgyVmpuO1RTF+XcQWg/GtTlVO/i5eMFY3
5eCk1VouHS08KqFDcRXfaH7Uk22CRQe1F9oRMQAWJuxuXKMVkAroHdhqwMaAgpbbsKxgYf1ZYAAW
Gt+0s6XLDJOcivWlX+HsngDWuj1MLTt7Te3OXoVfXqig0zyqG7ej5mDeh7FVkVk6IrgZBxmWEBOo
p9Yu5IZJJI2IabJII8E74ZIFmwlZI+SDRvKGmYVNHV4T+E1DD+/hLa1bK4LFQgNhY26YNvYuVEA5
prilGkvZH+/7fUcTHtoyaA7sBxD1GmGfIcHBxZJL6s8ykg2ITo4Iac9Ys2pgNRctJvoeBi24s2Bb
uX17jSduS0c1Rde+svj8k0xaXS0HE++n1V/tjzQ5WHi6P67igNtl0MZgibusAXn49V2dkh2OFzAm
KCS/frGXg8ACJyKGCYiB5x8pDAMkOF7zpwmVe/YvDSRv8UVjFCwNM0R8z6llIfFIhicSSLOFNS1c
v5hWxxyFVeZCPJMpRui/L/Wueuj3/ByfY2AY72asAXJ+tPOwT+DeEeEDWUINgv7wcpCzW7iTuCgY
MS38drAFcShiWSPgznQjr5JdreE6777HVYt9irzqUTAuY79gwdrO4UQSaT94jgoFHqzs6Cft0RT3
DDOx+aWk/y+F6IOkmE+DKaFtMIrIDazNVsE3j0vdK/txpZjp17SyQ15rlvlXvnke8WPHS+Bx9GLD
DBhX2+J0hrcJDd6vLASju3kQ7hs757M0/pMuYaBtkNxss51sza18Dw0lN1+eiPPW+E/d03R5J/uU
LFkwkDoZ+TdPffGTHZUzQ1qCzRpkVr1t4Fhqv7AKnxbsEIQEujUSq+RGuj/La4QmaNWAXtk7PXqh
Gd+68YkZy3Xdr85HPFWMvRNuwHAoeQQVLoHHQDdYud3y8tw96R5qJZawi47YTK+SD8ErPls++wLn
IAN2eaQf5Qet4O3eWJLprukyaXKlbJTLm9kbuU3ctGLbKO5AS9zE1w+W2lZxyg/6vT4255GZZAPv
NoZ4X3z23GLdybavc7zJ2CbOpFVTbkAV14Ug5S5O2kQLNHAHoWrDpg2ngU25xYGUtBYjAbyebf6w
uLKT8Y9qZgrF+dzu8O248Ik+MYHBumwi0dvMzXGvGJOwlzzi8fDKC5rnoKbb9e1jsGf+60dwUygp
Z0LGAbEo1rv3ymdzvXMh4f6IOovdBGYfCD6s27/uFs8LOtfnN6K9289csclA0wmhoC0EuJI5MOzI
6zcfo/2yoM/ZOEeiaavIxsDd8Fe09c2wFRx0H7kLZtBewQjQzKAwyuloYaQo5BzRFgPEstE3Xe+j
3+dF2tJ/7xhdmo/Zl/rgTMiJIrZhyZxSJhJyjsOLUDO+uhJG85KXC6dDMMcdXzw0SiJ3UIr2zp6v
fU5b92EQjOiq7LI7YRLhCllSTbx8lXYqLMAXjXWMcTLFICyYTc5ZdNHA0pjezDRHRR1l4DjiAqaf
hR150hQ7nIZdi+U2afJJcZn/jA1lSs6mZ8merxOV87DQgsLZxUnDyM+MDBIuXMPPot/fMU6GeyB8
1vfh8wWq9uRE1X4KKsg2CdF9zCU20W8FGThfShRZ729AXEDsfMnnZpIJ0MRXTpNMEHBFHFGqGhWk
ftRSDGHIM8lvxJJF52mqgBrGbeRohD12Bwy60Y5A6NVvvJa/Ws2Kroyw6YERYv/n0xi8gbypTNrr
ebMlLlXm+E1wFMgqxdKbRz8fD6dldzSLb32PvfqOJsEr3aWFDm6HxPT4w9CyfPBRaZeP90lxaFdm
4UVIE6Vue/MUajHf2aE9SPf6vPDfa5AUM7lgbKLvxxGOxO1Xc5AGSFeoeYsDtpM78RNe5HCHMGgL
RCUi/gDwl7zKprY9/rQ/5J6QHuCdJdS676gk+s3sQpngGB9VH2px4eGTpdyTvfXX6QXhwAInEKYh
4wTxwAUPv9cWdg7vwkQPwsGm/KTEdEBOs6QHx77yUENeKWb4yRmz8djCSc3Sv9tD+qBYutOsOzTM
S3pCiLuqvqDzHiIfK7zN3NV3oF678ogP3AEefLVX6omywQt7wC88HY8wnG877ln9A9lfB1PCJmQv
Xevz+DPcn18o+eBf/mD4Jk7qICjS+bGHpjgQhq7wvaArsEMTzMf8MmD+Ixsi/NofYFThkOyLTWZn
HiXfR3eKHxRqIVl46J2v2R61SL9Bzum81+rHba/8Q7I+t4tLLhs3Gz/0U3JQrYU//x50jPyWKrw7
9FOk/jUpMo01l8rMrDRi9GWEjwcqRrpV1qQjW/X53cgX7eaV8O7DAw0Rh/dOVD+qcZuum5mJnT0u
YTOrvHmUKHOIfaD8bL3ZD2J6Ze7M9aAW1vXLwvo/kz5LdkdK1eNuFPex5kYqgBrFryDMETTvIwkD
U3tIqEAityTqtCP6IuDGRYGkIfai9abZ0jEIY9PvAiSbfMegIMuCoRl4vOjneOKT6iWti4yaqi8h
DhgJJD0IMZh9gBhtZhscB6AfGxXq2qvgyxSE4bdipMjWzRQl/jHUDxirAPbStBhzXN6tB5UTTfpe
i3n4vNZkDVQomhWQpIIEh0X+GoNR+XA1zWaNrBhVE8xWeGbICVlFWCLxcfxkq3kiszmx6jCxe1Zh
PhkoUNoxq9OPaQF22mt5TrbhXg+ye/4xHl7/kt/8I6PZFPAu5400GUrPCpCMRSqmZgMFCI/bw+1H
3kT3fkGyAmdqNWVECucvWLV/QVBhIHs0ILUZrLBLlmemG9D2qr35QJ5ZugGtAoHEO4J1EHBVHA+l
5IPlAt7qAd9WIDP5oSq8XrcSTEIdFXf+G2i/O8O/uPYbyY8KB/C9Ip/R9mGzBYJ/w+2PVyo9D0lv
hzUQ8IgtLKBXZwKGTpeAcKLH8x0IwJqQssqOwL4cgG8wbIBBPbQoDI8AfSwJzQ6XJT5N4o8A5emB
8DZYVHkGPEyGQDklCiuSM7Y8krnRvx10jDh+gNRfcG1mWy4zqf2IrifwdwAe2TtuK8BboA0KEGB8
lGEAQUkIiyv79WINH3DC5pDJklVtW7pfYwa7WA2xCUYI9jvBDeAmupXBx2MZGpDnP5MTvRfchOto
f/P8kPDQsct33plivyCeACzHr68CKtLY/dRtoAoHOdmHMABBbPFfJCc9zIL3Y37AIs2ESen//bfi
5lt0JvDg/x9iJ/Zqf/pPWAuf6bllCtyHmYGY3c03mTWuo1P90X/QAHnXHuMvxt/tu2G8kQtfSSpc
uEl2v6THvDFJlmqL7uk27C67Ra4OgfZK8AKtFWwFWbPDpsutSlGjTYGNOd7V5NKQheq0IpoEILTB
8DpTXot+7Qxw7hEKknN83g7FUcPrjBxQRrbl4iKECic2S7BCYrMeA28IbeEveVmibRaJXQJX4yyx
B+CYAx2jVswhT+6Txn0p+7fIamHiwaJtZrvSV+zEbdf9WiOUJuyfw7h5pFi+GyrqvsWUhcx0G18D
dFmzwdLx+ERsyNIUqJ621495IJmpA9dwldBUJTlH62jdEf3Tyuoxdyp27OS7/xUDgHXC/xc6EHSd
y9rFWs/PN73f2WVAKYzd351ZVNsVD8aNR2tvC/oWJdwgXI9OGrRWa6XXdxCt0+/w8EQ+gLH8XT+g
W5ryI6KQJb6pDoagOGUb753+pW8kt/aHrXq8BU8rJ+gNN/qB4P3QGrEbnhbOLSDp9VDgWW9P8tg7
v8Z7E7P4RRN9quKEobwEgif6oEUT7i1Zlf+0eMCQmmBdDsZiJzqtS+Yh2e2/545GfEdlp5xYxZ5H
7Hd3GkpU1ShC8mfZIZEArKX35A/ZSPNd7okTl+iurbfdu8mx4FxTs/tGlrksnZcDyLikVyXEo6Vw
ApNLrrTXvfDVpiPKGnUOJKdld3Bem2rK129Xgli79t7stFkw39xMvMNxrjIQFpssUGsyi1W0K7aq
OyeEYdJN7ld2uF64z2Nxl3aLdWoPNl43+3BPrF340oM5yrEZ8uU0R830B3kLBgOE9BRIrOrSkCN/
40VhtfDeaSdVWMU29YB5zfoYe0CyBHDyBidJTyU8JQrXX+jKLIXetRobQb+P7tqDx8Xb8IYol897
f6dIRLx+YCkfD9GxpvTyNqZ248T62k4mb2g24/V2IFa0opXsUAde0p6Xu4iOYhdayNZh9ZIDkSTa
iyM9d8E4ZVKN9Kwv2ZavbKEO2P41NFtToNhD5ywb+q6lHypn4VJiW76C1zTyOHDoals9iG2C1Qlt
2YjMa5Ifn8qqxZQP/RKEkSYMB+wh/tHW+UCzXkACUupl/m9u3+zUnRptLFWXhYTmqxU5ZLlsDZRB
PCdtG65jt3Qp5riFT7zPHPFIgT2VKyrtG7lL7cWbxGp9iXqZsLod6qsepLawOsMF/+4/Emrbq9JW
3RRx0hL6nYHUfYdyD9mkQ0q2mk/i7uI7dvH4dyhNGCS5Bg1DvqEpztGtweRxVJmyhTF8qMfa0U0W
6de0YytbulF40Ol9bYULjDe3a/OBxmu5l5ec8mruhZsH9F6b/kj+05E9IA9+StfhCco/7oe3fWFS
Cr2K99JrAtGhC7ojeqJ94X5xU+WAeGnV+tF1dmCXMumwiyECzjYWbZSW5Uo8qHg/qq5ynO0r6n8P
+Wv4aNzqAMRkNRbMXbtZUSJ9xI9w1/8uPp5+eoQOol4bFwHVy013yHzCf6VuSPd+06ApwQuIwq4B
13Ld/2oLIwtyK7YGd/4CjV0uSD1USmI8EYAEQhZXdNQltiScEKr0DQ5PNxt9u0nZEEwHgeeK+PKk
2703WHSWQOCJyM1PufyGZaL8AbzUXDFIfvvfcBe6i3+CgxcRY+7lRo7iPz06ta7ibbKhu8eaYmZA
tgFMykpOhwnsRuB5BoMz0PQpZogAxdMULrawz/luXM3PucWliyDrK/EQ/MII1azBaj3Q4QNZslmY
GDGu8FEyniYWvoayjvzSomGmgw9CcCPv82/eax1dNNqmEfvR1eVbOPLIWIeQQCyFf68HFPdZb07m
2bBrIPU6kV8ERLf01DZUv3uU22gPlul0x3RLGxX/HTR+xT2KgiJAMW/3Ji6ntsTFvty5XXLuI68A
A9shASgwbblChJ5eKVB5r1P+GDesEUs5ECymDPn/EdYFHSizrxpFilGeGHM7KhtEJYdyR4wALya9
hzyOJEiylfJv/otxA53CU4S9i21qj762q33RnLTrkxc7WZInWQzRXUZ5lj6t9LM1Kns6rfdaOnVH
ionNFqMcmkTSTUNB0N5OmU91Vq5VQLAfn9jrHdnPgARkuzgUBK+mtlYZ+M3USp7GtCipngE9DQ2y
1x08V+AkAst9EYQf8SfeWgiJb15rd7vXaWFJzt+gCp4HaR3tifYOyaGhrxD0JhtEe1sAEOib4nei
vGyz6zwQ/NF7HjrGL35kxXcVIGVlVEPii5hX6TLfVE6/z0YDdvFsH21RrC+pyBJt8YedhcjWba8q
mfnMri7DmkRP27Z01mAJEVyy7Pen/CVtaQJrtg60WjO6SP/wVc5P0seMOST8K3kOn8Mp/rzZpUsl
Fs+w+S9U/GmZQRkd4qBvRE66lUKje+CXSBcbkkFuQftVBRqW17vET/y5d9uji2bpfB7mQG/m4ODS
bce71EXJYcFbtQmG6REQH0EVodviSwHP+1v5kLa/5Qr7DKsKsgAyaRJUB2FbXFiszHTVBhhAhNlS
t3OLWpNFgG4PO32fnlg1dgLelCeSEtFUqAQY49f8In7jZh4/3mv0+xMxnX/5sbbnF0CIf9RzsfzR
ILA+6kvx23oztghaxOBUhv8BinKdtoTMwADnF/vtQ+/BJoiGaxfVQpWyzbxnAAuCB6jvdRUbDGP4
1+8HtFCQAY3m8/VvPPwGbAcQRMEeoBcDBUB0XdM0xJ5tyMlYciIQWEqL8uX1Me7xMd617NyRI16e
AbgFGVT3D2SAJIv0tEUglk7GnGFjV7DAH0SwZmHhkmOAhnn9XnuMTPm5yjUhf8C7xIC88SEdyYXm
YLS7irUc6kqRrkj2qhFRlguoFYnfTWTrAKF4YmCx5dSeL+1epGL4zRKf2mgL2eN6TwwiXISp9IeW
go8t1RkUyuZFafE8niAc4gjpExOrHMIZJOzJoRxPKz78henJDjCL0sYkpBK4OcBgwFkZ3RHvZFEc
CZCPn2bQud9Gy6nh6eC07CD9dbGq/Ogen59Wdcy/QLkoiZKnAAyRfcQ/tyAhUFiyN2IM6a/YvXZ0
j8RWFwu7D4xkpSMXy9XUDHgoBHtnsVqOTgTsCx3ciI3f0NiPzKB2Auuu1M8BEvG5Exx9Oawk930k
KFg2LkSvJcaRV5jhP95sHW0Jv8/iurLoGrcqLqtxv8K9dk033qD15ryG9JZ9jDqqTWfazSNdxjal
lCWcNuPxWl7xgFqr5hV7EA9F3YoZu4FVgXYzdPsrPa5Xi3/atjxhf7trPhktv0RPW0403oOYuXiP
WskW2sM1Prd3R3GxEdiNB+2TkeVR+DKYdxvBASZkNWT9Uk5sesLx+cv/bl83ZpL5/nh+P4MtVEPw
p4Ik900cDW4tbaIP5CrFDn2QER+Ikf+ScogUlE7xYEF/X1pytALppfoW27/b9rrY5ft6N4XSgq0S
4nRAZzhnh37rvi+kQcc5aCbax3VOmJLvFfploT05k9tQFoyuT4qES2qwGwSBG2DwqeJGJgyHNjlS
ezXCH6xniBZGYmGQvzO3YsVYHuLdLx3FWGcqh4G6QuxJ1dSZB/Hyt3epACx/SaaFNdnaVXgwOtsZ
oVXrT5XPcI0nwXIlXmnxQ+K2ZXQSiW1BL8uv7ud2J6XKN4CekXxWTxec0E1lt3BTlyUn3+HYCTQI
g9u8cOth5y9DE7k32SBb48ieJpvYr2zDU8Yixvqij6xjI7/VOFto+TYLPBR6bhL5At6xZ8UpWQZ1
L99CMsyPkTntuvW38KGy97KNfCgfRdAG9Z6eO554UZ0Q1A4HjHrVyhskuufoCyOS+DielbVm4Wvw
VdK2FRUi9TXOZli2iP4wTUMV4xdnDEJoB1Y93RHPNKwznhZtoRK4+ANa8skNY2QYzr+Y1peZHZ7m
ewY0DJRJ9EpC0DJDsGxxW6d2pmLNbfPGvMLGYwMxSFA4053SdtT81nDHPeg1TmESQn3Ea4HWLJDi
zQgkFwhiSgDiNe5v9mvN1uVE5CjMEXs6/GCFJ/VDt7OLtvDi9eyr9hDCLQk7iKS09fMKmC7t4EEW
rUXqALj1+qceIR+OhOSEEW5yF9bTuEDlZNWesJs7JWg1JQILXqAZmbRWWKLGwsjg6/mrnvBfY6rC
mOPz2WtGE1yWMcnzYh4P2DcxfsWALXQZ0UL9GK9ZeexoNbrZJ0kX8SM2Gms82V2U22x7DBfhyAIf
k7haswAb3T0huhmucbS1pm2RKMhLieoXTnJFnEMVYZV8T4Fl9wngJZJKLlaKW7KYwIBkgI/kRZE1
3dwQ+eO/iEMqJ3hd6LrIZBp7toZszFKE1MidHs3365CaqotmZ08ATtHghAmNn7oF7whtggSzXIeP
krh2jnDWDHdzWzW4piXNi3bEbgzyxR0dmT2n5wzbxbo5IgZMqXN/YWy0evt0/Tr3G9XHRg/kFnj2
fe2uMVwJaVIBE/hBVBrPvOgMfrhFjtegoY/vdDzbNCdA7qNyoweRgbU6zLzJk2DAG5wnz2ZWLMMj
fWUmNNie7xToByhltm3w9KHYu3TDAKqbouG3ox2Kc7GPfNkEoTRASQgJFv6Y+PRRQ8+fClO/bJqr
QZym4+Z0dn/eIswxDdpFaIv5Kv0XstxD2vrAgMeqg9k5cRqXjOpE8AEuGV2yS8ZP6Ib8dlOfEUcR
LxNXPVnQiLDGCwRL0ieMS9fSFe8lWN9wvV/3RqPJIhaH+KXQcIrus1MXKpV6x7n4BzfRVg/PnxdL
0sfNqa1WwxJnOezFz8J+O7C6SASqjXyBLbxha95CXUNfbdSb6IxwEpbLBRL0bnGo9pE3d+cn+juj
ZcflAhdhVNOqS58XpNWJA+rPXSVtqktraj3qlid8GrzIRP7r3lxckdkJCpPyD52Aue27p4kim9iq
sJFTULa4uaoJ88RqHH1X7BPv7UOw9rGJc3hmmPE9h2W4sGgzI0J5R95L/ahHTD31TW5lC/uLsViC
2Cdf0RfvxqZTh5xBygaiQXe5n+wn2ZQ+tFCCxvdavsiX8ZvY3o+3xYYK9iY8JhQVcM7AfN9x30SR
L04g5BQzWwJ4/B+SzmtJcWRbw09EBJIASbcgixDe1g1RFFUyIO95+vmyJ06f2T3T1RhJmbnW79ZC
4g3BA2MiU3a6JzmVzWCIeh7tmJy8Tb6JAG7O1Xd+DL4nvnoEVoCFReMQ73bkI9iiICZPiKIBCNyS
Lp9LtHztCrbTvjrw0tXv6yvdvA/ZicIxIfCJDo7WC+MpBggRgsvnUp3ZefLdrXl3DxJzCXObr3uz
JdMObdgy2TPY60TWB7074inGtXSODhPB0ckAbc1StF3D6kA5hKyZZAifngMR4f3cHxUUge0iwiKN
fxY1fkQ2rRsqxvhMV9AfpKPK0Hn2o9QIK6MGlWQQMX+wmlrl6iUyLHm0xxS4zEfHjXx8wf5DKXP2
qT9UyRT33Z9MxxU4xV5cOtqZ7cRlQvi6P7fr1CSDY2r2YwfXTdUsW9mekEOG0wYRPFM0mGNDuzWB
K8X/liApT2R/SEk205d98D7X47v/Bvtnpm0+Mzs8jud027rkz+4hLBzNxYfLNjxZ0OLo8BBr0jkc
qCS7gb+ahgb9/jp1I69a09dz6mjL1zleMUjDRbW8+KxImVjfl4kTLWl1CYHkOOaxfdkR98Zj1On2
zmTNmVUek/2H+Jhtta6+o30LngKWI10/zBVIzMRBO2STXVQu6NROuceTNN0Tu/+LIZzbg40cX3R/
KXZ5SfKOx/3GQwDddpKc8Ce8Qr9dVDHGsfT0NY9HeBjtyweU3THyMcWuiZJfy9tgJfrml89uRaeI
B7VziYZFXDwyyg3fwGl+1QfkGAxefYl2LAo0Ir+QYwT0vi9jKnKSFZjOibYKFTiUK8wqEntnOjzl
zhRTmPHgUCYBDTHQeIxublFGZgBAwDB4qr5rth++QpwlJM053KwaE2WEvXk+5pyhrQMMI3gEWetc
uVbfw5nu+sY81wJ1B+4+JpygdEVWzjhjYkcJgqL3JPtnTqhzWTmdTDzwb0cqQcQDSkYg3u4Fc65b
/OkpabwwP1dJOStX/jCD854apTFZEkXo3JeCgKOdLJGpcNWzXy3bRt+FNwUsm9gQkLvAee31Hxqr
mGaYtGPaqDv0r90wtqixZxMLkRT5DTsKWJpcQZzLu5k/PeiHz4/OTkbLl9hEoKSDRd1LpXv/IhM7
ZFAOhbYM5bLq5VUxMMUJgf0Ohpg6AnSMX+GRxMtDvRUm35E1I3krMTG/9T+jAx8nZTgHJnskHP9G
dY8Hc/xxAkaTzkkNbwGJaedREDOz0XwxTw08kIjWyoR7bonE4rmDce8Q55lJSnqrlWLPH3B2YbVy
o9jFIDIgKkhMPTtGJbHwRnCmEcRIWQIaE0b0l5y5bGANYFzDYPZoiwYzH6x3xtDQZVIs4OZUgnhx
WH0YtuVO41Uen0aaTcR3hqCopLEne3T1AYvU7EjGabFKWFiYFF9OmW30Yld+MG5v27sP09mDCPHz
uh+kXsWVYFoyDdHE7MAVGHP6xj/rMdWZQElNPlbZ71jeMfpitAyHQ5AcpPumvW9kPtd9Pan3/b+X
HxHsgKHdUQaLmwpkwqXhsFXJx8b435MweK76TT1zdCAxYXo1uP5SZeZ3pj2toFuH2B10hgwfi3o/
a8lfOLXaKXsfyjfiKqJx3KSmh9/Igd9rLo9mj4ObtX3NSSwbwcD6MknnlVmCTJROyADhRrqVqqOn
G4aLqOlGrmijPVX3E2aKfvxq6ulEOepsRo97853Ix2ZgNOczCPx0WE/KRw6cNdYOE+3AdQLeoXd/
/cGuQvFi0cawWJN4w4Z37pZps7h/0fazNiZ/76eyYvWR4f1Nv4qnN89obxmCQTQWG7stE1CWmiQD
KIzNJjGA8vxv9pOvmf5hTeiJZX+8psgEECIDqC+YNLOUgLln7ityXzhvW2g7E3v4qHCDj8PzQy//
CUyeKdzi8ng3JKyLMRuq9l19/FThLdAbvF4HGXg/WvGjQcd0Jjsk2HNsB8ARoNU8iCMm6yx7iKCX
FZZkr3lp7pe5r1AqE2EwI698OYmX3DeJ+WrAbiADZNcGplS4EWNjquxHY9FG9Gb8JWKYiNRWADTv
b1sNPa3wmnKl9tu7Yt8VS1PXXX2K4sPkvprOXFWG04VUFGxyaUFnYsyE5k661XvmqEyzS9wI30hp
wjdU9Nv6/HOoFWYbevpY4B7jzBwR+iG7qHr6xpTf5CC57ciGgZ58fZp5Rwzo2JpSFoUWpTl+x3sv
oBQ1WUGc8iug9npD+yw+hLQz+h1BDe6ggQB8fHfzBAcTCgm6OXkT6gRIG8JxpHI/bwMpA4DUkdfe
mamExsmQeH/26dBSQxQ5W71DR7nomdmBh4Jk/JGNoQEX11skU4jXCXEiAHFGENEO/8p/zFKnv+XK
ehySHgvmavECd4JRAJFqevXrSIfYJccdFlF/jkDSY4YfMjep6IxPc7wrZPK4fCHEMihloNklYBCd
GBlj3KITNyA5U30/ogoEcKPfXxN7owLAYtDCikJolJzbn9QKhD9tXafE8qyb3J4JKbLDjVAjvjcn
qTtJOGpWaePm6jmYWNwPWAmZbJXeepP8IuIX+Dyu0jgz2a27pcRbzwzeCai4Jk0LZx2WOEudrnhJ
/rVIXF5MwxFCoLN0KJuj3K0ibHj/bqWmI7IT919TbD4gLWfPdDWue+MEyqaGJ8kh3rFkmEpnC49P
49C8IySKLswsp0nM4QhHFlsr+AX6csz6h9HxdYE+B50KlfW92t455HmtyENGAK8AypX+8KzR2PKR
gMvoRUdj1MhIrxfdYCCt4FMJ3wnmu6CDhRXPDhIsiHk+RCR8aqTwiSvPB+CT4SBEc0DDXMVCAMXf
58cIEVYbrNVmxqxv7JgFqRokChhcz1ns8zXixo8n23fk8diG8uGTNMSmRGKkjySsTCyeSzbsa+y/
0XE0Qlbvpcw+HIMVeFHq9sw5YRoeR3UlnT7KOtEsleT1GH8+Gzp+ZwvGOyTDsLOnI5tsEdUCx+MR
HwEHkagIxzPZ8uByPUaeephCoTKYcVVuK5shHujESYZqDItqA2GJ/kTOUDwGu8CTlS7TJem4i9gR
KA+NLeoEXE0Y2KAOhZEL1CA3Z3SSw/6OzqROCdQg8t5loSnJ9/BijupSjzwlwjVEwD3zvYxEcfAx
BvxTO3+qDasGiQRfDIxRluEHUI6RywI9dkAGojS+F2N5qTZJgI8LcZynJ8ysHMEeiXuJco4LzotJ
xVdMmkyF/6xf1eQPAhtAVDG0A5cg7rnQEo496Be074gB5MOk+cWcN1VYGELHx7sjjsgqD4WF1B75
Pe+Gki1FGsDUrBMuSf6b+uQZRA1TM8KoIS6Jkc6brPlrMQol76swiw7tuRDQ6uhZkMgSr/kZJdpi
+Gm0Y4DHgoKcMZYEg7NUyeFqd1V8RJjBH5Wt21L8jxp/qOESUWLFwqeIv5ILXWZoIbGguwhXuOvx
/S+r16Nkj0lLYzrY1JfY8aQFTkyUIJh87uxOsYdDEMEKFysrGKNozSY2H4QLwpOFBAcNI/LAYJP6
+BzQGQqQWTtPpFOOIzVYyoStfR4tehC93c3uXo/1UgYf2PM+wMXvYImCBGXJkJtcjpoelqnOudmD
fEOLEV2ERUghtYO4cpuvjYXrw7OK/0o7dvI34Tf8cKc43BbMdcmMsXE85WaOSKTyXsywkyw9eNaZ
xYdAMQOiguECZBM/HppE4TbuV9H4cedujJjLgoep5P3xP5E82vrRyEMwKb/9KT/LSp0Y3E40OzwZ
uZg6axaaMFFIwkK24lPwX0A2E0L+Z8tAP9bx+TXyotexHe0/sT0l7nDkgG+/TxgH4Qvx1SWRVU7W
zWSjSp7E9FFsh+2tQxMee8qIwBEHL1JLtk+zxnGgosGVPG7fuLDJJcPZNVNImhbPwsAokMzi0uDA
aS7YBISZEQ3D22/BtfEpxFteQAzsYkAFytupsMvwAKE4aqEAu10OjZgp36N6E1Zf9/GDm4kZil9a
IcxdcUBwGTo+FBovhjQa+DiQ1EYHdRv7Cu7MeWLJ3vtcrfJd6vM8sLHWaD4bsTdjxwX2ug8GuqRP
bwvvI3GOaBIIHgLWURylXxbUcDi9JNxFrLcNqDSSXnRACJ068QdYZ/gbWfuHquiTn7TiEmYCs8at
hRKH8ah4K/Dt8ClVqAr8rLjb/tky+T2eY5Zjg7srdbHm/C914jFLMw6VQ6gc3u0NIx2bI6Io7jHi
K0Xy8m43YkHqjFjm70NlwF+AxyETxtFMogcJzMOKe8QlirrnhGGLFyobjNDQ2jFCdDdGFlVv85ZS
xM0w8rFtjmwchmwiqLGSQqiteNhYATzUaevz2EaVF0z9tl9i4GWNaSLMeT1RNiqQIOIIdh8e+fsv
hQCVkVDUUc1xM0G8OFvSBYqzjjQRacHaauhGDN6QtcxCRPyLdYwtlH+mjAjE01t+dcMPTyh6aXYD
RGmjdDWhKMLghw3v1njJhZ26g9L+5xPj+/IOPFLcFNJXpxPCAcXcO7k0Sliu3+ExOgbn4kyEWEdX
AWYKVwMjD6xbkowgSqvikmz6U3OAHcBE/WyWNAXyDo/rRvkhlccSb8ejyzlNHdt3HnUyiSvJwNm9
EGdZa3IdEKch9xszBQ4vB4x8Mg8AidAzV4x3YEex5GwpPxjGsajtN57gbFP6VEVOjHoo8xAx2L1F
oC7RIdYXMitDCANnfgepg9lnz3PHkUS5z/N14ruzYJDQALFWD5h9HE/6DTsUT5lQp9VzdNRvYriF
y4utw2DvQfGCoAvhOWK3zgEnh7p7uwrVBplmdJxO6mbn6CzvcC7x+INueBN4RvWpHznUp+Do91O3
a8XZKd51DodlU/rBhaFKYpmNnvqWV2fUhKKtmtcGnRhWnckFYsQsr5VZEE5Gk/EbK3uK6w9aYVhb
XdyAGZKwxo3a5xjtBfQh20bqtqiym/WbQZEALq8jNrUY7BCzJ27K1sUEqjDIETUjMVUMu2CW4ErJ
cC9gX4i9VjNrMK/YqjbTUyLNNcSG2IeYH443yo+/UIYzS/iZQdAfVMb6IEQsTG4ZaiwWNNtf4TC7
aZcgnmGIfQJ3AH0fHohVT5YRJPN4Cb8XJSblzztdDaE1KT2OHyIGXrgSKYIou7lDDzhD9or3rtHE
/YgOPLkY3KbL9IeGjCDiP6URTDAR9weC8hWB+8HwM/IQ4pbcovIKn7fir3DktNlKhBXgckTE8iPy
afT59EdDRozcv6XzFlcRsqB4vE/VGHEettEFVAf1c40ebkT+8J4y/7MpreyPZo/UpHtiMsaAthBk
AYDlMzGDc+aEp9EN09mx2xSb6MAV0Z+CUiZwnW2QIWssGeBygBTcOAMaKp8XaMgHVG06LSEW4nl6
WwAnKAVUpkxx4JNIhLwzwIAjdMF8yNGRPY6NoQMZJzwPEUpuYmELd1Rm1YMqCrK3YMmskMvwhhKJ
2ld9FfoYK0+Jd/8uJhYJT7S76c9kB1q3Trfv2slQewS7EcZa/JUfw8I0Z6G642FGpcq2pR6xHSDS
HciTqonQIr/iqDbuDnPFhAmD6H3Zs6AR+Cz5EtEs2wnHBcuJMbzRFSNLdWzPzKmf4gaJtq9nb6KR
MrQd0ceGZg6s4M9mto8uY0j2Y7i553N933u0DTYs2hm1iBUb+rpFYVOvsjWbL9RS/V5MN4zk/kUD
6QMjDQLdgR1AP0QrtBgvkWcglMrgxkkot7plg94pt7moyxyoFETt8LrR1zA5Y0HCrBNc7idaVPSd
L5BlNjl0dTvWLUPnT8pm5CnPzwbdwClccad/qaPw9LNom0dBjGRusgdTBCKm63K7oeidEgIsaDgm
Sm0g+nkVPzjfT7OvGaM8KKex7hBrjZ70qwf4MsZ38rWZnTjHUbLXTk2J1Ga0gR0B9+yWL0g0SsMj
CUSH9Mo+3P9MN9JPe5usB6/zCk9mrluIvWbA0YMFDVZIYCWThc61QHWF0+rcrupjeRz+Qpcpt4vm
OF28jBFFfSH4LO41zSKCxm84FHw0R20dbeRHsZH8jpQB1Z3t5TWbecDCXdAhjDbJGnRm+HudP1fp
Gh675WfbExeAehNmdUC1VlrKj3LFFfdHjwr3h0pObL7hr4SVJLfHjlCapn5pMxN1oc3ZDjdYBdFH
gop/BYepSznFY4U8Xf6qf5Sf+Dg9MPvAna0H5D6dF/uT9Qv0HXaBdU1G8wFvpwv7ysABnwF25niZ
MVVOSBwoYIkOoQGL6F3UjRDpEN9yhRKafb9vY7N0WwNg8YfvXnx/rlTagD3lUbEAVzSfxx7Xz4S+
b91dXht6ALe/ZR5c30+1lNcTP11xu0L+fvXXnONnuxKasilaNdlhNWyQ1u25T7a0odIwAGMO+Vf6
Wz2Sy7DLvNAnC3yFIgZOVrkm+249cP789KscOjpAqYH5RYV/JCkeOHWK6m3YZxd5ff8WX2yvrbU9
98nC/WUx9gFt4NQtnM+TZ4RzYnZCP7h+L5Dl04F9bvmVJDrAJ8wx2ceRUFk28+CPqYoEpJFE8aTT
Qf7RkkoSMSPTwBndYF0ymAqxKs+yVbjlN+rV9xo7Jc40pl1ZE5QSe8zJv5yk9zWSJYvzrPFY1M7w
wAYn78f2x0Jp5kJGfHW78e4NlWpj3UbOVPq1z/hrmsnMKyFzGXaMcgw3DeKklDuYu9NDf7372RqP
6BclgyFYW6R4WwYhmOxMe5ErhbyRBTVeMrpwQ6anzyYL44qz4zreaehDNRsryWcVrREloYIrua7y
LjijEFwCMwbRIju/GaFIGMOWMQMQILEvVKwMDJZrtz+PLX3XA9ZRGK2mXDese+qyPkvgqJglnv35
1MEfk8lDePOGW7bPzvoKsY2dbEIP5zA6VuaWGsTqmtMFJQyCXrAwxJWRhWcQTezbpkRaUvUBMc9x
jZvSNv3BhusOy25ZsUxipm3vR6RxZJeRVV9jt/rLzuoh1+ftlQI/+p4IweMGSb7JhOsVNLHL/60q
pKL/Ps8e4pPIJfncfAtTjT/zK+wRQh8Xs77O0br4G/bTm+RiHvdLqJa4FRUGz4byQ8AlK30TXIDT
ZB/JyoaDBSh7+MPBg1wVWB6xU3XGMITsuzOYWpR1BoA6+rgxidhYUrQ1CMQSwXUmLIiBlZljGH/y
49Bctmzn/SpxpjCUtZPYpSdvZRf814GqcCK7soJVYMOMev2FVGVzshS3kLAQJ9j1Xu58bOG+lZba
T3CcHfr9bDVdI6F2E3uOHt/kDDSYlWQQYu9Vbm+iHjOEe5UJUPv4YhNb/+F2Q8JixqKKwJ/74H2W
iGWEpGv9GSz2uukGTe7wp1wLOJHou0LpwAjeFSXAAjIWF7HZGYWb4hrpFv4DueJcBNDP5vOc7Mz1
iNhGkFhWsL4JVCdDjzvMs6u2gmDe3lc5YAK9I8iDZLUP+GBB2FOA4ZZHELYpMYNCHzfeaOJAihHI
itqv2U9+i13K9Gvd7N5mQs5IulBbgtgWb7bCW3xL0HRHC5JJ4Y6yPZ4y0hpnPIkz5pzaM5wFPIuh
mX9INzfIBtYzpHU8GsTDy6ktgnxDA2VJPfJJiSYwHloW7ct5sojvqGvsrAJwEFFGRBvupqrTZZ5K
sHRqMqcFBw4IL4Rlspj80/BWME/oekLjozphaCaJMQXB5y2uEBlsbCX50bFrEHk/lnbR1Iq5+bAX
L1L67Jx3n4hA/FxevUA/efHBxL8VrGc7zvssJASG+oYiZ7aDwBmm3kd148r8sG9PxrdPtKr0y6va
J9r6hZBp5lBPAc9j4NTGNiD49NCMd9ivpncBD8c1TbQ95iGLr6qyHbc/IKvV+DRC883kIYZaMiti
sqbgShhxQ6LNVsI0q7vZocfSccntxCN7x2fgJgviOHLpXEmNdECe4uVAHhhwik7O/GRHZO6ydwlF
lhuD7GO4w6nX2c0a/lP741QFzEtX9VXd+Pom+n6zoN/P9/a+Q8b9PfuiyoHDQRdMvyE2QVhB1vBe
vRbrqYzSwEQQRFIs1y7U3LDHzWrDOMkfUqIWGgG3DAO641KyZzNGYywhAQqTDCdtzERrc5a4Yx2W
y8GpGoWAoAsIioRwn1ggY+N9s0QgxUBQKmDEjJQZnQcHofUmZw0SobG6YJZB9kdV3P1Nqf8pdDsD
1uuNax8ekuG1MHcqM13oWkgYFAyYnJ9fL6f4y5WFBosSGCkDABHPcQBGZ8aESOpKQz9EZjv4aUWr
BL5C+kWP6u+1SSgfyeL5h8YRq0W7PJ/kzEkwJCiEwYpHSxhA3qRMN9nHhRSRklUb2XpLZIWFMFOj
XSa6wk/hqSpE7AqqR6YooSH9bF/VisIb7BdEkoAxzKstlMQR6Ij9OESM6tG8QT9gu1GdfxoghAq+
fFFv8lolC2D++Rl/JRdqD5oKPFuUi6KpwJ6fzeNih1z4mB8h2FeZELy+n6qXH3qmIZJMjagBjQ2O
VPyRWTLvSNGdzRVOy4ZVwahXsHnBH4ZsJyqTkRaoTDW/7DydMy0G7nSx7+GnKzAT9pRB6o+MwIH4
XXTZNREUTkku/gZBGB6LxJ3WPrA/x54uC0+hOMaY6J2YBMBqXzXslT6HP+SaUOTgGaSAmDD33ID/
wRGdJKbWGvw57FkxOInsDC0DYu0pEmlczK3Ho6UopJMxpd6E4AmJNqGhYNShFRF39KTu4G+2M6dU
XcZf1IyyQ4eGAj4ghwntiaGSMjEVLkfUpaUhr8df0E+9hNfGejFDSahOj/AeNV0SkClJZRMSfInF
vgKYUMoA6/0P78PiFK9dS/Ieg7km/gi4GmSGsnMyx90MQoBYlTp+MAp0h5T1YBYoCTHzq/9jB4x8
XDzbTviN3v88zGCGoMsAgx8udE6o/+pNxmu0hfiBDeKP8IADEL/iI9iRaA4Up1TwzngCflRcen8A
GrBXgCey8ICeq8bSELjxrmRGArrm8AkEBzOhfXEnxB3nIxgFkxz/YWbgaYwxQACMVx08CMhhLJnY
E4lrA68IY6+OzREkT7Ug9AUP5X0PqKV2OyJpyBziwRWG+gtMARUfcC8IlwDaReK4cGkDI2BU5J84
CembQZhAoIjD4XPz4aoHQX7grODIJONwXcBxEW0CbQUjT8RBYc751x2NjlweQG4QLP5coK1wIYAj
/7AX0FZiDl+KA4wLAEkQVU8m9z8EEyIB7JhPg1iwhYpBe/jgWzE5iI+kreksmTe8BvDU8zn/5MuT
i0cC1QFXIhBvdAgKs3o0DgPhhcMdpI+LhsQZfyCQTjjYZCoVDyBKmlssZEDo/CFfgl9AQ/yseDoU
EZuwT088I+8TkM8JQz5PyRfZQfEv/qjkESJv1l2HLCpwTIKWxpmTvDiR5iniqdeCiE4QTKKcZEaq
oFj6HTsh1iEcSwiX8bv6NC932QFvR4ctgH9gDjAglMWsER+b3ib2K4eai/wHPK/ANc28xuKAa9nQ
byQ6EIFha2w5pF/Qb9z96Way04+qQM+QgCwJq7IrjAWJsDHtm8V4P/P/mRaU5+vB5XkIMwx2fwRh
IjyIKw7pwGfiF8+M2LaAGLCLkGq1I8iBn0t/xUf7DXfZgZHLIENg6yC04S/X618ug/ygwWuEFZg8
vu10q99g7FY0JJfpFpBp+77i43vQiUxd8jJ56EbP7kEwj7hUVMPUOoeXUfZoOkRQEVBZdulvsZ/b
UNZes2Wy1JvWr/V7/In1e96e2+/JKvgZH2OnPmcr+cgAg0uwIrhLGBrnkX1fMWtjXljSy9CxTGUm
qr8NhzSm8M6g2W6p56hgtR3j3k5Qv8ph2KkrDkwnOnCwm/1Wwq3S4f11eQ5o9JmxfBGX/pRdPlvw
ACamrQsPKnv1Osb7wRC6cMLRlnR0t9eD3hUwi4dFPYa8msT/q3RIGWEFgNZX5WfEkLM5QtED4Oq2
/6GKQbsobTLeksmzm2Yb/FSHZJOj4yR2CSZy+d5xw+3Gyy7dTiKKFCRNMkYvaza2K+SggPKIHJO5
cM6RDWYQLHHT9ryaFy5n1mj5PSTAJIsB/Y59oPG2JBoFKgyaGyS14anxdPxh+lZYfW4Bb/0Z7Jwo
DtTB2+6i8r8IVpfIydCtN46yrWAqKOpxcjow37fgKZ0lbGx0dmQlvWnwNXy+qGCtkupIeZYW6OSK
sG9coOFSE6YKzBU0Jmuyuz0KIaHkDLxiSWgB2CozsJDvpQe8Te0h4rI/kTSjV6KoCM4vunRSMYhi
xKI+IfLcAcwnq416K/9qXLKBvlVg68plKMvnXCI2xU2grtii6J9EgYSGI1ygICLHA90aRKkBYb6r
7MAk198mw4QwHvTeWOvCZ/ik/F0OC/7GOKfhvQT665BgUcl26aFNmaA8lwl+6uc18v0fxl6IT3vL
dDF7gGmHcj/vn9NVBc4YLeTUFBNPqzlVNl6dD9omJF+lkU8WzNkoGPSmucNMlNSZfkDJUyLy+Tho
iTiDKV35xC+mhFTmtIem4g3MEK2GotqKYuaRLZWmMrag3FFUpHjR0W4yLh5xGYYjZmmiQ6BbVFwq
GgzxZHkKDhTE89mR7EtuBy0q7AVJcVNRVrEvsuvOyFxlGDrCcqICexvImDPv30nizSA8CPnSj7nf
XbCQwFoUU37LHh1Z4N0OyD5nFfm2BVYp4ByJ4Fv6MRAVCC/U1wT/kb0mTCFQXowecNnt09/PKQyX
hQfeC8XOmdSNrv0GymF6wBuLzcQEDqeIRP+Qp/iJKFsIR3EI2heoL8UPyLiAZuipo5dfAMOQCGuq
na0AUylz2HqI9h4RTxRtsNkCT+YHtAZ8WxgfHSnDrQFpuolwk5DDI95xjnJa86U6MgLhC0SvDrPD
ZYAeziDtOpFSQFrtGGPMmt+SBppcALVh0YjtgydbcErB14yOIjfzyLHO2VvUgDdwT2Ta8gyzU4Dx
ULLENi8QnwBfm1lpFPot66jJqAYTxt4lqL63EGy8DJZdFfbeoDiH3sDpYFePjsBTyFxOgMBRXRJk
4F45YJ/ann/bvk+45NlxOM9KPLE7fLi2JLYxk29OSBIZokZPltJsLbkUYzvyF+Q1CwzCjAMQWzBN
Pp6kEbNL5tBhLP3wJN76xmbDIYcKg6Qg3D+30I+Z0TcnZNSCmXWEsxxQGgpB/orW+k9p6cfZWnfZ
NHbaNQIC1k46O/Sbe0mP4OGJApVEG0/cxSK4yLA8BejUm7Ciz0m5kZuwQM3k3n/zbgGhhXp52X/V
vr7lDlFj4PP072t9GxB3eYT2zS5wTTwx6mFmcgquca9801n9yaBnUzddCKCmwCZNYZIIrxXvPydU
f5vk8xqKxSGqbTyPNkBr4iXV57/7J+43+QK/8p7yfnqDyOaOchC+bSoEsP/AQr9HZQKLjq2qINuP
c4PKRtpS+slrcoeQ5BF0LJT+T/U240VO4oz1qRBBlR3wRso7yNz0l0vNC3KhK3ww/xcI3MR/8Cls
PAwy0oXNxGkFrnTiFG2cu8nZAH/A7QWGt4YLVJnJnuzU/u7to3JcZXwZlhrPHXUzvgs/21AVgRaS
Y02Z80tK/4YSgXAHS77ky/RbPxMe5awo0KxycUiseCfjy0GpxmN7I3nkq2Z66pFtg8pd5BClizOF
K1gt9ZCZGAc2A/McI4V0Gq88UYxB680n67e/40x9AJuLkougOPyUovyeBw/qXZVHttxPvHAHad55
AWFfO+2RHQpcSClm0AWFC44kKlgSn3wsYL1Fi8KwFOBPgCf0+TfCWcY4LKj2CV6BuF7MaLBP+M+p
srncX5MLr8GLgTh3c/WJTYUUkegbkJQyXnc+NxYOPeCJtUTk82wfMpRjIW1FyeMRl1Zw+okqFZGX
ywJywh03vYaMZbyBgK/vOPS5iURKbtle4lN3wREFi+hxaatDh/0RbGYJ604wJOUrb0XaVrwJTYoy
R3nKsx17hcy3hDDfNu70PDz4nJx9tE0QqjRJsFnBlGXGDCyCsU6Vh+kWXQYZNCJ3UndHW7IE0vlp
QuGU2ymDEHhjkhqg9ci/6CfzNRfBY95mtpmgOoO71B22elBkIGywb1RqbH0uNT/qujBagY4is+a5
PNEE88wjzgt43rYw8xTYHQU0kxzhXZN6TQn/erxoWNzmMsOFxWqlhOKE/AXz5hZvGA5EeAMqB8zQ
DDS0OL5HW229Y4NrEtEIwRCTO0AXQQ3lip9vntTS+Nj0rb7lfz4MQPwdX1C8f42PgKsQvzdZZUc6
YYol3m+LS4NsMaLCjOdT1MQjOI/nQNmByhcdK7wMZS79Ao0nU4XX0Q1xTftLPcVV/8casMnpzxid
I4OC8R8DEBcLib10tC02qck0+BCZ/xfrkyQLNHFmbeWrK+gIvM5GFXknrCbm9fZYJI81AH1uD3OP
0B6H8FlfR2G8IrvRhb9DHHGKNsWTTVUwZ6Lo/XzXa9JKyXndyzt5B6QL0iy8SExctfRDCWqdYQXh
fOGzwtBAg+FqBTi6n3BaMYqdVBnch+ye1Oo37gbHI4F1k0v6S3JMsBg8Uq4LB70R2yUtZG7IHgzN
ktTnObm0zFlFoo5Np8X8jdROfcIroLNaZ/HmHTrDBYlMADE8fx36Yj5D00mFOJAWqHI6eOT/HuEC
WAgePyKCc++GjOkkM7oHitbGYO2Io/e1Q5rApaOBkxmkCd3aWNkj1FZTySNPhy2dhlLIeqgWCNYh
TvMolV/a3YOSrxciVfn/TcuWENLZxL+3wzKm0UHgg9hodN+LuFQ+GxOvN38Ry4tXVDBdshcpkd2r
K53AuGn6TegtcFJVH8Y0zSrT8jYcxncmADLiUDI5OO93j52YVUwaMAmhEVE1nUNLLIkEe7oz1hXv
R0IzMBGWYEQw9H4VSoAehQbQcutMigvFj5ybxBI28mLmka3KbeCHQFzKQyxbrPq7MUDLk+2Nlcyg
gWadBDcuH40lis9dZGTFkjsr4W2UPa57zcRyAyzt3Abkn4oUVv5m+NoiBUJ2AfebASEI1LTFqktg
2YTwy30lL7M/oBq+1sgSyR3SaTTMdVuTjXe+wFjplWvpxMfrkEwgBmPd8p6yN3nIwm22BNPLmDf8
BjKm7/UyClv6sQb4QrDBCXDCvvZfTwpwmeEMi9P0t3I/3wCjw1FjMud3cFRP235/J6qGAdfxNxNa
9/xGFtR/8KeQg/Pz2oMahlvBleLgBLJBojszPprN9Kzgb/Do/d2YTA2SZ7sDc0rI8VSydX3ukJDP
wYXxDrSh2c280duqXRhkfOuKhSd7WN578VxTAgv1CPXcP4pFQhlGirVkvab03KAgTD6AaxdYB+0L
mWuzxQRoZQesOxzuyqI/qVtIEdrFX7JMe5+DEKUP0tLwt2bejvn5qndC29b8/qtd0NwLkniB0E4J
lgHdJLGpPgcZqfpkzBIihIJmGhA0E47JOF/p9us2Io0UrZ+Z/qKOQTGR1d+ofsGp2H4l6io+pGha
N9UfG8nrY6r5Bvchmfy6Ie+pF15opw5ZadOtMyCJGYciCB4BD7s+81TF0OjsyfBMBYeHD46KfoHJ
KTYoJcIQolA5afCZ2NMbmbYEOmukXL8WVDF9taHEEI8D2wuXg7qfq1TNDECqIJyX/vTUkb92Lifz
+muAS2IA99slUEgnVIVeXbPGAAIKdBNswAh7RbgA/e1VVzuBsGUX9l4OPeSqFPfvK0L5aUAzuKT3
YmSaPjMZFCAKLSbPSI9JC18IqzInIJc4YBYh6f8Diej/ZI+Kjp0J9Vb4girtGTUtf/NhNYwimplz
RE3cpNlmYG/hrQsBw9Q54Q4QBCB9RwARRJQC20LmieIHlesFeVKKfRlI+oX74Q72zpBLA3wL7d74
M6Eqx8CqZIt36+v3ffDe3Ul53BKAPHTPdyz8hAQ4FsDepM5ePiKb2yM6piVw2NKKg4YvgjHIyqEe
7YN2K/YxcqQfSvgjmIdgOSWnhIq8OkAkALw9GdAzhnfMVHMy9ZVRsXBeCI44gnJMNtCxdWJwC0rk
CPN8mRUGuNkvT0VyIToRmTwk8PgvPg7DXDkCj1LaIw1SeTHJJJ2ZkoSdha2oRt1IHh1axPJlfE54
5TLdnrVz+mzKWnpDmTKLRaKguKYdZEIE22gIlI8Rgy8IbT0npJgPDJ72thGQvyAKdAN6gaMCXmj2
xQ5FWjaKRbSI7+92z9+jtENPUmO8ZkrYiY2UhpZWRom3HxR8kjf5Kg3i8ma6iIEWW56YUSpE3XdM
uNmKdOcktkKFzHNmVBBPYrDsEHbnrVOSmeTrAfMkTbLe4FBjYYaYkwCB4ouySEJyphgqU0epj35j
cE1YJ3UhRN7Ij5sNLnNGCb3fRt67bPYtoBxBPp1RYyrErTedy7A/EJ+n97XCMoyHFfcyaCDOhkyM
Tc87QvgWej+ftxQJV7ZEwQyB+o4MdhCOcvIsAq72FhoHa9L7irEjY4boosSWB4xIV4i9Fm0f0ilO
x8mWMnn22mG851wZ9ng/VNEtIOrHSM60aHZ/JtxXc3YX5gMeszUmJ+lGxy3wVXojtoix0c188s7a
3EIzTS0GCpAGi5pBOIQHi25XxBBia/qioabRboGwEsZBLfQnEeZf2oUgJoL0udZdC6SNQJGK6EXj
QXFBiicRtghWQtCb+MmWLmB+ahyab+hKZhQJaa0AKOAxSIwBlKNMFG00uQDbLjTC/1i6r93Eli0K
oF+ERA6v5BwNxrwgg21yznz9HdXnSq1zrG7bwN61q9aaawYZqdty9mxYJawisq1ue1luwoeAmoKy
ncWasyWGeAFnA+HsgLlhqo8X+bstHX9DdQfZzhUB3nHfOwOOpb6sG4vs59Kwga+7t+FzZuZ6a0fm
i+/Ez/p38c9gC5kqLJx/nOJEZ3UqJMYOufWuvJscAbXuhXZEMWuru4jjpKumvSgZmBFhvJVUPUo0
UXuvPzQvvZgT0Y8AfsxbsbYK8WocfyIz8Bi+l8U9RxG1tNKVQpyCxORp8mpApw/B5y9UcZYGjYIB
Wa7p9gclwLEUn/GfQ9QA0qNyJrU00tbZLXiI99UDpi/LFgz/B9QyJtGgvkgWYA5BsYQ3cJx7RW2Q
Oiz0LJqSjxj+0beyepWRIZVPOw1CwHuksnSWfN3/jUr0n4rmICH7lvO0YwJBlMp/Fmvte8WD6jcV
R7sPGRJH5SN6/66wprIxrG7H6Tthun/vL/iMhsUCbNvrwwkf/ibEVIVhzNvQk+rTFNgCsg1lSAO3
CBCcg84T3QNDpNqy8XyG2k81FspaxTrn298DH5oNl22m2qt8Yih4eU3YMUj9YrGkulR8Bkpn7pww
3jsaxqFm251sRmdZ0uPzZK2G/iRxes69t4tEZPh2QZj3o8MpxhTbrFoV+ulXv+b7nvoL3b+0Ng39
usyT4/2pkOlFG8ZnbpRNyYPzap5M3HQRKe4q+YcObbJIFNJjWKQDSW+lwGSUHy2uvuL8GALxNgPZ
yBRWbgcNTl8jHM5/K+C6KC7+hAlcdYkMlKMFOxl02U3XDrkxt2NdZem5jcrRyeRvMQ6F53kiZmLG
aVc1ZJSlxsY7D9s2nPWPmWmE7u1UMyXncEobdlhXzWZz0dEhMp6aByaTLZqH87VDngARzBrkUPRn
6niHS3YT3onKLOfXUO2XYWoK1GCLPdqzwQwPKFFNdAKKImZJ63MVoG1JXfSbQYqKvmkjYnaiy37p
UPZ12xSWyNcykBby03F0ZpXrcIXXv5u5O/tLeSv6eW2mRzjATcl86ttHAYVkRhftDgbAbURWvc5W
kSQeTzag2kbPTIRzDjoesSodT2B60oeY2qD6prLF7LZ8PhVyCkrkv5dq3b+b54vViCK2ft17GqM7
V+hYiSTk/aXnfZyEoxYlzTl/DZEUBNN/WAJWQIq6JV13BJ6X9asBTEKwe16vPpiei+u/5bIQX5SO
9hBHRC4ftvWhNjeH7JP7iv0c/hSUk+3kKi9k/Ph41bbtqWnxbCuS6M0/YHotpCoEGiU0vb/jPPAm
75X3rx0+Pd/XVYX/cPzz3Adtp2eJ0de+mh2camqWh9bkXHkPpQVnuNZgGzJLjeeTQoj574+uQ8fW
Oi6iJyxy/c4NOYvEGnv3HzZ9+I72Ml1UttqKRdPHq2GFaVdJV4urZuT70X3k/JbF3GCgufk7z212
hypY5jXb/p4y+W3tXc6MN4Yko/jf/sPUY0Ad+5mo4R0mgu1jJT47tjJf1y8TZrhLjPe1ZbNKdp78
VSaXPhn4JZ+ZI2c9KulvBCUkseT3tHJDwa3dlJCLooF05uYpjg3s6FRkliO2b1hBXvYfy5miPZQ+
9DSJIJoKNpYZcN/hEzTzu+6//5JjXXeuCZXKeoC6BqGTde/Ys2k/+B2bQRTuk10XRdYeOXqgf9T2
Pdd+9ZGbUGQe287n1ZfMZC3FP6wxO8kMFjx6cv+m7467mVZ0dv6lQmKTPw+LLiXJLxDLHthirwZL
3EYgoaF/JJEFV7PTbPo7HYajI2MfsjewOX0PxG6hBZKtNS6fQmsNzLlFfO8Ahvlk726kpCK1vQTK
9KuHvjR1vmjM4pwk6IPfchbwAd/V+OozxRtU164mwf558CJop5Jde9Je+m00CeD6tGrgNIB7iAQW
SX437SIdJF7tBE8AaQrR+ikqjat1PtV2eJjwXXk66j20BXiSIkUhaudNt99k6jF2WYZg3eD9BOau
URPWSf5KkRrVX2H8GCHzRXuXula6Jp7O6KW8NEhbdjGTeIg51SMDebST1Sw9VD68+WYu5rvypfn+
ezl98jBEfPncYCdAnS0hXxFWeuzaPjO4yqXduhP5ObOKW7foSipvtEKGhWCbyX2ybnjcRJWfxVEM
B7r+ws8uD8RY5TVV8YrN38iuvf1d16/9W/OKLHziFhSbIxENXzMcxqaE8ZUVUwkUyFf/zU3HR49i
O2bb6hQnRaTBqsoAzthSLFcczwKeNL+TAsZ83Gsfj+A35JttOsOB2B7+pmTe0tGUJ+CcSXRXmmDQ
MOUOMw012/hVgxle8gMVBRYV7xOoricgv2NRYEaa0s0BTVTUV2DgqjCViJr8F5UxywrTCrNeuoDc
x7a2JAT0O25qVWez5g/48aqp5BSQF12OaX3LsEp7lGVJIbCh5xAPo/BG4pc3vAfpMYu2keTwklqZ
Gj4aCSgLuvJrwPJfZK9Qi27uUuWO1jt8crGdRCW7LxheozlQTzz6WTukreP0qW4FPue0kOOUETIj
olIaezRbZy3btD2ne+uvS7SmYpo+nbGlxWw1cn2qFADcYVL3QHp7AOnQ9XQpfx5lxRBk/cmPIlcK
HZBCZfIS/iIdxGadT2YLCpfscPu7epKm6RVsyVok8DEQGQEShQH+EmFHk48M31jlos2wzeL5HE6s
fqqUrkb5ff7wre6s3FrnFQM9o71p0AWw7HBRBWlCX2xs1zmOlA3JQ6LfATPFfm8ft5mZg9qUlxZm
AXpAenYxczQrgGzpex7MUuz39joPeLT3VLclC2m25eqkTDf2m/m+Dm3GzpEbh9+mY/1sqEuEyiXb
zvcjnEtUFhAAMivRJgc5KL2XhYVyQ71q4uKjdhPORBG0Kht/mnYPi6eT+GBdKA5iNcjiFqS9emtr
/1cXcq1zWdKNtQsi9/qeFxj4tfpTyEXwdd+D3u5z8bcavbmdvT4FRIT5deXVi/65JiZLGLqFzVe0
ue1JwbFIgZDvzvRb5ZueHZnTsHG6BFXu8pfOyRwEzHRm33ApTzOgjcI0jQTJwJ0VR2aWVmcsCu9j
kRq//v6IfEo7fUweo0fQLOG9v8OBkNvnMYVQ0xYGwpl//Jy2bg6541H+b66vI9HjZGpTs+/cR3xy
4cy7KzFQ9zwvyse6flAn4ZnW/mR+tpZRC5ZDU2/m4LpvzW13pDel/aUai7R4c12Zzr51oHIvySHb
92Vl++Eerpcl2/iZ4X5wog6zm1sNqknklGJquq+eaBfjTOQB7MXAf+dFZxb4K3VTh9191A0y7Seg
4pO1cpvB+EA0VSuPiAQdMnWpR5r0tYrTVSPZJynLoYg5jZNtVX6opV3jDGlUxOit8ainTtX7qaiC
97q7EIjoeSG1Wn2eZvfA0nBQynRUhnshMVMaThbqkSZV/NP5ZIGQyqMt2RY45b4qNtunopDO5z81
+2/iw6uRzl/L01XP0OKBc7jrmPamCqCiZyeeRnMOXHuPorLIbkdaMD4bhrbX17pJN0sz4Zn64oyN
pqT4glI8OzotjRW26vHO3KTIZ828kLZ5Aa68W5gTSLmSR33HMvjdDb6cTP9VLXvB88vXvbC/pIqx
0b1ybjmOPt8p3sfBcDdsbF/r3pL1IYOFzZ8xJh7u77vjuDlVtxWteN87oYJxUZlc7NXJQS3ifNa/
4Z3TPAel86Pw4xv2TJ8NEqelOFfIMPNzNV3cN1GN3XndXj+kS5AzQLku63ruXLo/Bu5hblU8bgtx
VLCYR7qY6GCneoe+1BgvCanW0jv6Wl/3CkZGurE89tBXzfUz6M+33mrbwkODoptdk0j6AmJwSCg0
q4t077+dQc+YE2m0frYugwgHqn9XONoW8759DK5zovX1uuu6h3hYms7E4Oc6/bs4euKlx0wJrrLK
ekwzQcWnnUnUVZQvtwv8Bc3Mn/v8vc/l82Pw2NDf7IfPd4X8rvxYTRhoRdqLpjT0c3/5O/1WdE57
uZxHnFEzayLY3zsffDDkSbG+TjdX91F6+BKrkG3ts51ckwISqQr1KHvPHxwgE/uj0g71iw1MJsjp
NnS6ojuzYqYK93cpdyrAVdd9u/Y7dIJvh662NVu9h6PTpP3JRuIdxE7hysJs+tG+7e02W7CtgLch
Hi6CAZVSfl3doU7+gkdJxihhntf6lPLmuOToUrvxOPg2jYN5kP7cus+E6vy+xqLST6x2lde1mTGw
gHDKR1s0pzOr012/3nrJ0kUsM6vQ4MEthWeW606/p9ESzsAZB35ZZiiRMy1J5wVdvUEffHOzYTeK
GVW+C/4cb/z5itSt+0NfzNoLIrZoPveEorXNrmC/OrY0+ObuvIcl3jST3zQeyJQQb5rg/aPG/N7P
RatZOHz865mFxRCKF+L//iyD91A5iRReSLR0qaZeMqnDUnr10hMAR9dd3Ni3yFN49jn4FHtLdl5P
hXQSJYzKGnpNVqX3i7QU8pgyuK2wgai2OWFsEJbTtkLbfCeTz2tUTlCntFM4DPQ1Ec4ITxbY5H1A
i3C42tnEwqU+sNhW2H1dUPSmo4AAbOrybdC5TvxVWucqz/l+/Oi9+rYD48/ScXT8k05wYqQzuXyA
2hHYhs+uoI7UqaaMSucff66So/t8N5ZBBsT6OVe3GnMWe+3TDLingj7E6stsB+4X76Ve5QNPeSYP
8+zw3YUoK/LitwK9m4t4WRb94EGbjKebEDNbSKgsSqdPg+oFv1INFwSewk9zaO1BDpPl3PzVhmNp
28PWhC4oDimHirYb7H781j0t4bW+1J61MZq/9D6H6n5yHy26qT5yr8/+LVjLw4PDcp07mJC2LXho
sMvMHl0vqvaK5eFS6NFGZbHBEj8QVe5fkBMhfbKaepfuI/2dagZxuD88V07dvdUsUjcoEQ24PHZv
9mrIZA1jPA5Ot0Jk8NCHMRCBTGXyU9j2Rk0S5LNqHM4SyX8+kqr8ibsGytCaxmfRVDV7q6R+r6vW
blfY/Bw2zXjRRKbC7fYfFKe85aSQLbzEnH+bOvFD8ql0rLrO7jSTR85xMEwZC4Q4xPKzYuL9icCM
JZIS4HPzcs7Md7cRQE/Ugpnsu2yu/CadTZdjjkXoLPbmqayFSbAC1ACtu/CzhD0GdqiykuCy+KeS
ztnyo+vaGSfELB565ii7TOwTj1fzdoLGFhHi0sEmhOJUQmbq/gUVsDsh0xmpbHvLff8dw/+tTnmF
vBl8VafmLtol20qkv9xUbKY7KuLeO1s4K+ZFOZnQv6LFwIHItnbfCyyQfiKed1Eu657NBALMAGIf
6cPst0+ou+qSTj0h+Xs7A/ABhtl/SPNwKoVo7Xv1smP9zJbMpHVfvS+8gAEznD/eyH7yi6PwRYeA
16+TbZMNz+XUycTy1YD7nd8Jsm0IcF7c27dPieav2HBphKpUT9eVm5tD9ZhtLgaBOHCsJ7ninXyM
bHqyfUp7LZxzpc3AS2L7Yl3gpqwLXijYBBgjRWQXug8UNbfiD551EjlL17GhxWGIeqxDqxVDuYTC
qLCmktLdSAkNEu73prJ+Va7mnpi4t8dfevkly/O8beM4bIdJ6FkdCp/7sWoPockwO3OwA84zKNVR
fKEV80JXxWA6FZABD6dhkNHRuy80dR0YXya8qsjHvSwpchnwO/Tq732kGrJWFvUkhoamF/k4Fmu8
Ua90i2CheAlqEHnWe6kIhDdOLPfKM2ovDGUtxuLj3HZ0/GWtYyEBXdDcV6wUX8Pcsrt54BHcsfBq
x1hjQctNmI0ruu2lX1wfOaxcBqd7Fx6I0CaPNrdWHoGpfnOLbDEltC+G3mF+cMVHMYOzKsk0eKfI
jXcKYpIitaUqz0dVvGbsILgry0B2bt2t3j/r0u3auCQIkp4/C+WxQyWE9m1/iaKnu6pbjtsezASQ
6G4dWGBsWcVlOTzK62dJz7I07Y1+WEGyndXYmH6ZLzYMz/ItF9xbJNFY8WafsN6hLhAz97mp2IRh
uDxdliKDhdX6pmhBTK0Zvt4ByWP6eflJ7fmlBtoMdhte3LouPolw+qzgW+SPc+fafh7vy+llMAK0
e27m2Uz9cC1kcuNpFlG5n24kq/FkM5XtrshV5seIkJT98BQ3xa45YiS42cO7ah81sVKQ0czmWPc5
bWLR9Sc1XqZwaejlnSTQrV20uJ0I4n2qRDZfie/ptJPVuCeD8UvIj/PsbfCSE7gZNayqB+NRCIqJ
woOhwKmOkoNHw8QDwRLf91jaPj64b9+xL56F/XSUWWU8u0Wb0yNSsPgljjA7WgV3n9i+DJhN4ae+
6sdj+RERX1S24USwXve19C2ej9A/RPvve3gM6A2MEYWWHhkrOQLK622D/LSq6jnF6opUBSe4TPGP
68zPmW+rh/jX9uy2B+G/YtUIjFv+ski1Y8wW7XF/6qk3deGOyuy6eowAUYNaYDUAYbAOekpRdyiT
DtmorgYd7fP8LcPKttB4DlPvAmXFJ2KnI13Fa7yrkNlV2PGBoUgYmL/ea5l7y1KxlxpDnzej9eo3
8TDvqW6ixahEkBAQXVxohtK49Kt2NOg4leAMOkgtMotq5BlCmm1ExsWnZTnGGsiYRA0eitt/shag
SigR7mGKcXJYREIqDKb6Ev6mMzLmIKVhuJBjYZUL1Mf7s70IGiO6qMW6uvCVJatOk17+SHQ4f7yT
gb/BbPvOiSUfbxoyoidg/Tksn93gcIAfkStm27EfxvRLxb1NJfccu6l0FHay56/DYDmMThiymNgl
741EPRBmGMSBsN7QxXQfPjL9RTtA1fUzCQqYQjiytcqr8rHlsUtPEtn85NzcNC7T/r4KP77OVunC
gtvlJ3deGsNT6WP/lRkzo4ba7MBZBFsV3MTQjY0Qyj1iIDPobJjY9u5jVe0/vZdLItfg3nzWyiyh
7gOt5cioFbvVWEblzxLfrJQvnFg/tl8KS4d+l+VCtpeZL3IsW49fieartefhue0cHYkVbwybunGZ
AB3Pyk//7abG1v6Zt2W0lbjUNpGBRp6m7Dkm085U1QUy4Jb4gjzeVxPWrh6tf/A/egAKgtTnS8Oc
yJ0zrJqa6mSc/mhqqR9dNYCJ5cm0H+uiSnA4HFx66TX9c4FBcp1i9XA2wsy/d/kP7ojRjCEJdas1
IlWAzMk+fQoHYUBbihptBOqU2e0/ggyp0P3L/Le+5FRdWv4cvhG2tRRslrKpSvJijJMJZPVLCEhM
/CRlHtxaKpjetXN2/J4qS0T51nqM1bz5XoxE7aDUaKu4pdcuvGUjqRaD4ZUnIp+IKG2K126s+ADp
x/Op8uk7WReoLlbmVd82XXDhgKvKDx3fYrafx2ombNFAzckODUFbhpm7b1c015n2RBMPPISbPths
953EgqPir13Lj6n1ok7nFWFeCNuxSI5NIsIg8Wu8c3WJLwM49Ob7XdYtr2tWxrlJKvsoeebf5Tvv
9M51fB63wOH7Od8+AICd5FGn4+o9nqWxhZyr0pkEXCteUZnex3vm4kt+x+BIUvjW7tHiaWzaGc2/
yLepP62EW/iQ/BR6zPW6D4/uKDcweJ32tAbK9gDZFkDJq3eJcyhnzhw3+mQJvJNsRXvLGgi5YvqJ
aCo3hlsExIGVNa3I5PQKfoyJjxQ9eeOQrCjZnCyHTxvDjwBOlHaNU2QcwORAwpRJ5vkjRYINpku7
xonvF5f2gmXCD+ElbdQz/wKOAztQSbE/Ayc6TCwbYbD5FgLYR8FdVlTIfIBywWcr9XOoPiz+fe2U
rJhEhemuF4JBBpFSkCzadBBlaWkAuD+2FYGh5OKqa2YnmVqQPWF3ZH40ko6pyMeTV3WIWC+mNWqD
/dMkrALUZOLxMNbiQ2N7h2dcSrm5Jw64HnW3C4h9itZtk5EPPHFbxqICLnsR5RFY3SkbziGDijeE
9lG0kR5/rpFCNlsgaIj9iEQywDevhlB8mWLgqjA9jHXjfXjJbqZxZZ+BoaqzEyNgS/vnHVu5z07P
fHyEW8Zlk149xXRuMwptvRhDUcea56a25SdHLRi85Za9aefRffYeH/KoOKpsRtHC7lo+jDw1hz/a
ifJ9bG6yBgf3lq1TGdO7e2ynPWsTlhHsXZw2YLdLffoL1kOCaQP6uinLTLU7He7qaxOMtGyYZ9nc
8D2wQs9N3aqWwqUgOXSIgtnaIBj7gmMj9xGpuV+UqIRlXQUADPIY6I4VEovDaDk+1py68cr6g58b
fUyscBg/HjyNobqR0CG9+vevS+M0cwvtEYREwC88md5T/IuBoXzIhmR29qstTKzMl3sYcrnIqp4l
iCWL4OyfVvRoBIi6gjwmt+9zWYtxwe248l6RITkXmxeA3S6/+0v3NtWlpKBFw80/S7/ahaXJX8MR
I8DIVbFtGhR5O+Kg0HHBVyGLnpVGuLdmaB7fQBgnI3TT+7nuHwVHoADfPgN3HdyoZfTvQTeqjbL+
NfK2ZPWZod/Qt1AdB/NRL2ch8n3SzLWYImLrBI8bR6Lfwe0TV/HUYFRlfWKZ/6SHAAXui45fRtC2
dMq+CjdPL+U1EPsCWmD6u5nhhiMT2aRP1Ww/1V1X7MC5muZh2r5gFFidNkXnGLR8lrYUL5/TNkK7
Jfqju2OJscuP0PvhG6sQD4jqwiBIT9SOdTHQVufPQEDlBbb8Usu0fYhsH5K0KKpTPLLrytNrbmco
hFl87Gt7RI2lNvxA1uTkiahxq+IcwYQMpUgDUxMktr0ONsdTY90V1+bRZYmndVV5g75kUSZppnKj
UFvramk0g1Nf4dQY3RpKAtAxJ4cuglfZDlXSXUXuJd3Kz60x8lG8NZnzNi9LksJiWT9WAAJ1MEty
Zpzm6Ua5M0bjqIe9cfhEpx3liockITnGSwguGOSeFYqSB3apiEXlejb4aUGaI18r0OdovSgD2WtP
OHDreShonEYg0+1QMmJdIfwUxngZv8q7n1v3zxt3VfUKQ7Km1mMA23jNxc2HJY7U07sZgZ5CccLu
YhrYrI9P04BbPvZLkvfJ2+PQdd6gFj4F27CHloxcVI7gdBvzm809Pk3m/fqwfpHv2Gw0cMWev7iN
yaqK+BakivsWVQQmVU8Jnmf+V8v8pRvbVia0AJFBagAXry/JIFEpeXhRKLAxYjn7Qk1Mdbn/eVvu
H0ICfFk1RzG96j9/cmPxGUzua+8OvTcC1EoCcfXOZc6Y2D0CTuVVUMXjj9n2vfjclk9MKbZlxgYV
SopkX/L1sRTTbE6GuZp9HqmYT8wuxymh4CghxlV8cx+z4POPvHdTuJZfq5r90b7j5Km8C0NgmjnV
6QuZqCR0Zmc/VVuYD10rHDrM5jgv4FXoNOxripaeh9WeYucgaIg4SrtmnZb3xnq2aaiOlvEwZ2e5
e89U8P5kfvsvpZn5AayMBGnk8Rq5JOwSoQ2X6urWHuqaz1nyq2pKrIvMcfJ54YCqJcZc3PKS+Vxx
g+s8jeFNFkHRSdKwWEFbCBQgSDB7WFwb9o/Rovj+WiRq7y/ULKR1VU5/hE/uEUOXRJEVCzYTP82H
tKbJGr4+r63jMCyy/OvCP6wBc7A7YHedPv3S+73lMcc/C6jCOjhjjv65VF6f9X+3Va+B+6p4tFld
X/XYe4xbmWPZcKw5Up9fuovF4NpCwNmyC/69Y3mXXyBz98Vx/7H1ZFFqnkpRg0pns86G4lyliP5N
l2y8RXeOwp4c+ODLnunfgjlUsuJ3+/p1a4Mo1kzZ9Ewhil0abab7A/dAD3H5Mt3MT7gx28o0Ww4a
bIC+C0JQi2heis7sncNl7yyFwXxftHfXxfMWFr6Ho65yyvFeoM39ocSX9pWQgtKW/G1bxstArkl1
bV+jbHtk0OCNPB8fiGSjNNX6tQFdvjXkGLh9xxLCVh2nXpQ1lxYcw8IQUTp7LCbeFeRPTVikeHmU
GQnGyi84IInMlcpvWzpk6mQXUVUxQyXBpRwaGUPO9q36bhcuNLa7odWtSBFDGRh8+AAGkRoQiRRo
ZDWcARebe3fxah48dpmzGV+mPty/wsmRXn+kyeBchojxYqbOJ02LTLZg1UE9XhXveviMjqe8T9Ot
PZJofBgwoFRrhOprvgFa9qaSGHS39mHbM/YYgshWgqH04c+6TdnPvR7BwqMLRLnfik95xqsfSt7F
33Avj4zEfAAO2TwqNteUxvU1ik8/QIqrdCl7UJxxjJEQVglGXOkGGt55QrJVW4/uL2ri9x8avgui
RANKOMNsYbnu4NFIWCbFoQMrw87Cw4KnHXYG21JRn0v1pdrJNLE6vuOf7ts1I7/GAbMujQAZAIQy
OuOfJtSm+PX8Uv04EVziLM3DqTTw6aaf3DwK8cF1JDGCAailp98xlvATjmqgmK+p85FXh/FWvK1C
9hBfK1Ek40UZqoNouLIyWUH5rCiNCFAwG44dBLpVNFvN/TTTS5eeX+aOqllkaqLNU2MB7cOMKmTS
5rxqqLDdRxrO8DBybVKyJ9uZH3zc0PseuH9dK/FmSOSE9faifQjGFaOPEabFapCeKSzr6pNoO4YT
V0EBrmZbasEpqdsKwFg4/SmEsiwi7yiAoJ3U+KSifWaHSSnkkiFi0NY1uyA83+JKeQqcI/PkiyAd
Uu6jvAa8tSfnuWRob85j0xumA6VE51p2WyZx1A/FczP8HdOU2q1+DiVBrPva9NhZRtAFbvVoiH4W
71M7leJezttDced8Y6zGPuQ+vxaDnZXjYzHyPWelZFyvkCVyVS05yHvb5jlSPxG1Kx5Qf04l4MZo
EX6UgPJvMbqVFiPvr8bv2KHZ8bEjjPaC69gm+JIkk53T7DCL9qnVOyIGT4X0K5/eVrOBCOLFe+E9
p5SNt5BTKCkz2gOzzayYdWXDV6cQRa1ABmRX9Bm07ZyLUmUn2eE8ZzrD0NBA41xURg6ylqAPHKey
bETKFk1p88kCkyR4n5LDmRrc54kOy6ndn9nNu2O0w0NNB+vix2pQ+38aXbNj3kdh/guYUCw/uycA
ZsGZqqijPDerOOG+HsoWaaxL5Pn57IiWiOWFBlxKfIW27zaqyZTRImaPUhhz10ApWUkaLuo3nwot
7hS6ORZ3H4CtNC+VfScERlxMeN7593WcylX2/KaUYUHyrQdfM2nRTZ4cYp/PD+SIyCB5aVKZxAWe
AGqhD2ZZ1sm66ZzuAezO1Y2Vdtkwa61F4x+pE6TiXI7wwuOoP1hDCfOxs9B6tbWkkJA7v/jenmuU
oi0Ekj9CGM/DwEp55NrTik5+n54v4pVIJ9fRp+Mq3V/llzb5dZqHmA9izKMKuXk+dF6IN5cY3uyl
dtjUUtka3nHo/E0scZa5usJwyuuvaKS0EKG8qV1TpBZ9Pjr8gzDmlv3YppnONKarwnnbOTCFYDZQ
xS0haTAcrCZSHak/IH+jK7OX07XZOl3K2T9D+lyyOa0cHDlEWCKKUn8oEYu02PMqkGW96ufYFI1s
B0vbnVK09eyEh+JVTymmTHfP7eiT8aQYjCLzTZY90UqI3ohVdvF6ZBCvm7G7Dudm5FV23RLZ6l5w
GRUQJtyTYyIOnnw6CS4lV00eZjRWee0V5nCK8m6UShSieDyyG6aDLZ+/t/CAYjxVPGSbu8m1BifB
70DZ6lEcuOh20x3mzamVZe8ltO31udEX7qLV2LPB/Cxc7EeDZVXs3WaDdWFqyPrKx9hXkETWZ84z
/KcqcUGY5nEmpLKOFwodHUohd62HQWIqLFevKEwRzSLau45NBffnHgXiVVDMetpZteM53uQ/x43I
hca1mZwOTu1zM1uZ9qZSIQuvWI9T4zbUdC/NqwVxrBmgGTGy5gEC6UDpGDlxjf/5Zp0VzQLfqAof
9fRk3QT0Juu3v/etEplnsmwVCunhuqIqPEBimu8unWGYvto04m1xsc1VyIPcQtw7D4pZC/1lgWb3
7ft8+/xkMyWrhfiT/Kcq/NkxcR+cyS19wZlv4O2kn30DSb4OCLFzDFRYAQXTtZyiTalJFDlgAoQJ
emmZ60jkCIZY6zeCIM+m+nJRgj0u0DJTBSOo96KOMwRV0S3BdKilMhnewFCg/bQ+pVCiYuiBhZxe
wLwBAyy1IS1FIblvXM9F28P6WprtYq1krDLDSpmx5mmb+YVzdsO0W2ldmGbbiz/3xxrnebfu7h2S
7g4NrpDpGhSNnZPKxsV2hIN6c3VWE0ZcSNjP0mP0Loe8ElevjGDrKmEnR/7FYSQGzOUCCTKTq91F
kkt/PhiBWi8yKR4Niy+d5W1bvBcpKVAxDMX74Fu5OQPUj1MRMY8MxevIR8oUufCxU2SDda4mzrX1
BjNEqkKewUVSQmxBuhFH9PxeFf7JXnlT3NnBbuXjJxj2VNl/meYKsrqm/84rIp1GNFFJyBuK0Fmt
CqlcLUHHsSv7juOdteO/GNn7xf8f1OG1e7woOTVSX0daJ63C81W+XPvoVGIUvCkUK4obHiBguVsF
NuGWPsfygY6J39V3ZFFiyhKve57XMOITV0zgh8H1c4y0upYV8/wUTBPp+lWSBoUTY5HH88txrLGr
pCQXo+leCjjkX5tMLYGkQRrAUruR+kwWkiN79OzydS7lvFrp9bUsztPd7ef5UI/um3HMx1H/aHpq
IZHOcelClqjfG5Fvab2dQzfdkAkJvfuYdjhtp/Kvn9Szj5NZXBYNSorz6+c8zQuI83cvB3ipXx3+
sOlTPZad3GQbT5+1W7y2fFS2DLFOndu2tgF2X1pJpLmifMr+Jl0+b4avZ7Z4e5cSyb+zZ+aZ/H0b
iMfZZtbT9u63wy2eKV6Z8YLfzPiWN8184JK5CMvSGw30cMDDA2pNS+vE32X6yfArkqH8PIyybE9c
8xtG8E9EaOaqsmjLHDuMCLiPEv5AW+fqYmQe82IfZs4emV/iX+FIwbG8Qpf41JnSJM1f4bQqkpDi
dC4vYh+7FxM5tp2j9C6EDJEHPaK93bKTWQBq+sQ5ObILNDMB6NP8o38cXDalR8tF2ae8556iR8WD
gPEQS7hY1Qya34/AuENZ26qGBpfGfswTLDlRUryTpf1cNQvlYdSijfYYvePFZ64jRGiaLHMKvGZq
q0ULDA3A3zvo7xWklIwUM2zMoHB3yKiIlj6F2lAATtTqLiTSVej3xUGQ5QsPPSqIqItLQwQofZ6v
JizF7bLCL5TO9cFU5rGpSxISfqnQzQHuV81/nC3N9TJSj+8bXNnOmaF0d+23xxdCvSuBNQ87JmWV
VKaCs4MXugyn1XS4Zhx3djhWretErElOdQ3l1fLX6D2ZbBCpebf0HLd/sV2p5E/yzbmtco2PbphF
SqNV0APBC8koE9kK4DE7bTvoIQ+BSGtw4/6kxmX7kC1CLpPM0PqSt2ciqF0WbWg6D6JMlfxVavLi
WYAJLvp4ObdRzoiovY8XZ/diB9ui4SwsOIknz2IH0zX6Z2KACtcEfKROxWkr1FY/H/euRHQRhVfe
hXHf5XQWxjKrP6og31QNwTOV/yNrt7fnAt32/hXrxHL5xr7Z4NBk+8qvmw+hsQEfjnBwgPNckz+M
DuzbijWSnc6zeDk2cvPgo0zKdKqp1SGxi6Iuni3HefCzLSDKBG5YFM2QHDuwDYrgrMYDUqujblDk
JAjwp6XAG4JWwnphPh8HcGD+ta7vWQ5IrMwbiRVH96L7GAVm1T1pp+/OsutidF6lXMdzcBh1BLzu
8wByFuQcHgGSo3RlJOaa1Iqn4Zxz3cxhUYXel76WLEWIJUt/Nn7fSAUberNXw3C0DjZX5m7HyUnG
KYIhJJ70VlLKN1bf4b8OZye3OYeXn8U+VuFOlS4FzkNL7/rcEav9oWZKlGvPRWP5s+h3th/3oiVr
jvTP0/Wea1349zr/K6iM66rrn5xoBlpeb1cye9gWn+OGSC6+7IWG8LRl4ZCPHgupTfleHClLStne
KN1rhOuSyTfuxUa6ckmV2U40Fu3GcxzeZPgub6YYPoKy1165pawO5/vPdDj9jWi8XooOXr2vfOdY
65jcTHuj8KPXsXbqJ+qtnUo+tlf0Ur4ITCtIOGDrWYaR1Edyp9AkPb+KHNUDlPauY8h0MoNDPrwF
dXP4n/fjHW5rvvZut83ksZAhW/IxWz5VxWFtmpX/yU5W1A15XeKr9VjVTLXYthbugnAb0dVHmO86
wdvHh4xuOujac18+zs/jhGrAW7JRdu6X6njVNgD1mZdaFu4jMh6bGU2bpZtLmPe4/Ay9Oy1bkRw5
Pk+daMFfpNnI5j9ghP7d//zJ1oGDFg7Do7FS05VAKvf+QFVKLLaIzdHtzz4U3xU/4OMmlX8y10vn
uR1i46PxNh6HEnT/biv/xo+65Dl2NziOln94CkBFGmhmJkCh8Dz8+/P/LwK4DS4lnlELaQryTx+U
wVK6d+Uong2ALkegu6cJd16BBXzgqK/y29c88LNF3oiA7TCjewOwws+6iT3x3x1x/w4oGD3vEzVl
jjadoJtcVDLTemM3Uud+ZX7+jr/x6t8wUhQHAFcq1h/5oYdC8fz7/nL15wgfUOyi3+ieTneVaD1d
aagmGiCX8qNuCDMtpYo/jeUw97UZlKhJS98mXRWQk5Rin8l1tDINUyYg27//f+hMrWEo7JpkC3+8
eTB6pbDlrZVzOdhYHcfjkawkSLP1Hz7ZsnYeu67vchh655VKhSoOFjumqzgUoC8wQ6OOv8UR6S/H
8CwTwtR6ycmPE8gz0D/FC39DYFE3UcNWQrUnaDZFaenY+2tUSZf7bjBlZb7qox7gdg7SBru48CkX
gODS6ONaBi6kyqtvD+Gjbrc07TVJdDLeamBmPGnlQRAT2UIS8/ij2InXO88Fo7CCivRdJskYmZqF
27OthYcsfDBfiR8ae3T+e/z8Y7Ly7x8Vpp4tz5jnx9/uRiPHg83QkWI3nLleuiOxpbyGrUlJuHig
lVP+45JfNT5kUyiAJ5nGE20AH462rgGzt9PqpL/DmHdVaf4259mvRBU3tLV0uOAk4JHk7c3Z/P9Y
OtPmRLUtDP8iqhgE5KvMkzjFmHyhMrSIiIICgr/+Pjvn1unT1Z2kFRn2Xutd7zAudMKN+T34LHih
G8/MzZ5DmAipgrCN49lezaLsARV2RRK3693srE2fvjSzhx1agQpNGNjUe5avsguowkJxcE1Ce2fA
YOUWBU8sfArJMWEp8kU6MZmbGlTXfLEroLs7KNCot1mrGt0Vj6rmnT5ISu3Rp/HFM7I26hsqK75D
3vZe+SEjk9Yvm0XfbBXlJpOyDBt/trHe5npRHLDys34yBGfsC5Dovy4fNdP1Ge8tVs0z7i6dBwuD
O1Fco4LLE4jUYpYyBqI97AG+KpawXzn6ZS3iK3zh8hBVBJfP2rI0Na/lfxeW+7fziNEEZhKr6q9Y
obmJFO5McRR/Fz9mEkaEOH8RLwRQDB7RE3UnuhhD3kEsZw6+uB5Yd3Xnaet1YgzOGg6LEUIjMrMZ
fKwf9oVnRIAgNF2OUSzB9Z49m2F7cUqxHaEP4P317YFRe8/Ygg9F5uCjf4OkUfz/oxt/ex8DQ/jl
cFIeEdAY9/CBY2XvYS8TtxxqVjLXCTWGZWeXTFErlxDje7dY4au9Gxc+EnA7d/zaJ9d0YbFDcjfd
ubksu1isKAr4/xrffL/JHa9YkG0sp3e+pn7VxNgNFDH32vuW3h/cZO/68uV/rBh1peW6fhD1S9lM
OUQJRCVCUmeOG28uShIWdBCO6uZWMEhmp3WLNoK3RziTkaHNpPWzYXYQY+5Nhg5PzOAQaUF6NYQN
lk8JdU+Y9XvcLvYzrOoprwHnj3D+duK19QOyWWNyCSbdo+yLrSwmiJQIyk+AJxb+p6CHarRtIT+s
HC7cy9YQc9lGDUG/X1fviAFZoOiTk3xPvLQ4bxUUsYqPsni+dZnpkb3l8r6wk8efel+WNm/sQccQ
W9ffx8M2bzc64lnPwI8yCkNv9vps+w0q+HJ56FgaoCCZtoyp1NtkB9CcMvoONgkx+3ouZlhcUCct
gpGVCnR+M6LdUbLBEQGwjobDvUNhgSgRuj442L7pfIjKwDeouU/IK+iI/xUSai4bXaBMpjHeFK5E
5gyNCzSMI3UuCGy95J4RovSObGU04d8SOnjiCP6RQrzh0GnxylHAErvTry4e+evuvBKojOmAR1Hs
PdycVZZWdSJw5MCzd0nYOjALxwwplLLLSkXr7IC5lTxTaCEL651eFif9tbYzd3fGnVSYFJzIYFH6
1WRH+XpGNd5ByyIi21dOngQR8u3ZINMB3CJ6nDhw+/5NJ+G0drfVPUS/uvt5wj4qu3oXOMBvqoWQ
085xBUkxswnKqFiU0SNt4W5hsKARlhlgnYoeKrzSKxHKujSuR5J6VaBlnsYDqto9qIIAVv/8lqmk
XBEnwObOmR7YWYCGQmhL8MI54Kb3SXxVbzFOki43+tBFNDAgFBlQLTo7SO1waIiNcinM9zT0bAqs
HrHO0sEuwkkT64mQJ8H/wWIXnsRf8Z0c62/Gqhqiz6gy4hik8wKVg9ZGXtGdPBQflMRcHOLXYS/+
AgPlZZwXE42tADzw81EZ9sTPkduSlGNEiffwsup2RaDasJouOMtA2diPzuiY+QLiX71EZMRWSArt
0Uvx2qTnSCqTiIn5JIozYBK2NMFkgU+wmF52//UsbdNjgR9+b/0PoCB++aB3WHMqJxcG0ehgSo5i
SPd2ac1DzmJNqUQI1WH0xgMMIwK9qetBJ+oqvNBLEclMg/xaZFfntjYtDyTjRB9mP/+dsyvX92QP
JE1AlY5V41BvhkSCKnLvXCAmMD52knwN6IgBP2HNze7xVW1Yl5zb5lQQoACWOT9OCGJO0MLf2jkx
3RiIY0N6F1BMrvg8pZoUgeZOPCxDYsF5ck92SufLIIOddAhKXCBIv27TGXtu6coIzDzQ3EUFCyzT
cj6Gsxuvi7wi41T8mw5/FafH8xTAFcxpVW7IkdjzoD/VDyofSk7vM/fpU4pL8GlEF0Ay/JEWczWi
8u26Azgb9DsgBvYriZtopl0DhCw8UJxKLMyqKuoZnnBXeozbSWPm+WOqAl5vOKTY3o7kFDKUfyjA
8JwoR19QsF8SBMe0q6KLz18hyF70RLVY256UEXag+vXLVnohzgNlRUepEpodscUrIgJbpx5gvZvm
gHxHtvdfeKsQdkTxxrYtbWnWY2G7Rk92d+DYHdn05m+Ubag+50xZBrxkSo5kwCzvR/kBGzHWTwrQ
EKu5SVpdQ4E+rymAUcmsWTZm/jj3++NkH/JPo9sgcc4ZthOvsJQOmXwU4cvHWvU1MxhBjldDAojH
kKJaGr56bEWoFIWDoAdqWQyHbv4pJKYefCEgVUI9+QMGS+Rn07HiseRfQHVMkNwB9iNGdbJ9+8bc
ECX2bMMQ1sXoHjnzyaFsUbxi093XKZygw3xNdvU5sAIIGDj4Cp40OwMCRDwQf8noWeHTKMZsUjz8
qKxwhn9J5uuKQtv8Ae05oGIWClsEzgqRvO2Oj6LortJFxEWwDu1wQYt0bKsCbqLLL6iAB/VOtp8b
Zid2xkdyGTG8FgUKs9r5tA7su/L+ILqevMGlMKFj++RpV0DRXWZH+ZhZ27R1DxAC+9tS0aiazUM/
kooZijLu5ZWbGTzyKmg4EPPnsppftg8gnT+HfW/mDpkxW0BDu2E9CacraOA3s6KsoE3v5DkHy1PM
ElyAaMVK/YfIAiPqG8JK2GxTjBpmYcdEnt2/WlvfyiIbVnn0WKr2dGyS4ovu8E6XwLbAthUYcfdY
3N+MpSCOaov9KSFzpROGFQbTL9Gk1Mde7CFQaIuj+knIMgOqDY8AzeeWzHl3z3eooSq8lIdF+iQ/
A1OHCQcVR2aOxDPHNAfGNjOfgKdPOrSz9We7fGH+IApQCviKNZuhBYUr1DGaPnsokoe9m13Zk4IX
Nk8vl9Q2u8VMzTGOYDweCYiQezLAo/XrHTYLs203DwEFa1uynBxeIB8SoiPXw638zcA+1S424RgM
7/ymBDP4esy8rjZJH3GHYVdAvfrWvxXrAVnIGOUfs9HPV2Uqlh8zt4dpAzjdvpXRBP8JCJuMccxz
EFrIix1c27D/zOGcGn49OTpLnua0m2IWnT8slhiKRFLA+fyl2/PkeQ2ROYmE6e0LWjfntXnQPuiQ
jA1cc0WlvaSUyqV3BmQNMMB1h8u+/zk1y/PLe8GBhb2EDhmtyZcGsYSvANFafqlFrLAAjETaqdHE
HX+vP2939pb/XrCGvMrOiRpNLQ6s4UKW5ug/RL7gVRLyxjAn2+eXZQYDtSbMm9qImaW+DlxE+jYm
E2TCs5YqvW9Z+QLYm2h4eJJNyP7F2OGBdPGL9B3WGgby8APb3TfbGoO4gmXjA0IGYwtiYp5bPRvm
NM3s1Wzx/ZEm/JD2nUqU6nTaWJJHMcmcSlPgYCO5Lza8PputyShd6m2TOC+FecpBbW1NXaRr1JGQ
RrWI+2l9WTXtrsWNosG6oCK+h8Ql5cd8RKB5RM6piPalApZIVO+p59a79aeWgVRed+wWcXhJrj/T
huF27t7p86FwB+cCk4VqeUFzwD2I6k7gb+wGVkjx9jqokKeoh+ljWJSRyto77mA5GIlHs1nB4A1Q
9CYSCmcWtLQXTQgcZWr/U7hnkCvQxhNK4ItnYbaqRniAJwx7Ck+1tdzHzqHxkScaoshD4Zv7fI08
JU4KJ8g/07vLwRR3H0i7mbN8QntNO6cHWyk83AgPhXBILU8Lp9oCmQRABU4BULCxYi1mcFyhcu+x
1ILkXGyuvwim7Tv1WzwSIg2bvZYFwflOmhlo7IyISgzHtjd/ZtjlYvyWljnAE8wYmAkx1XihBI+9
dnLapXVg4YAxdLxhk5UveAZQ59c4sNmHx14/UNGBClG1MDlo9wydaQvQycmEMkpbaF0zkc1l+Fwv
VIkZFKvCBVtn3qRG+gLGadBfMU+v9yIJBC4YfIEpkihbdWh1aEDAqJ6OcV2O6j9mgG51E2sTGm42
wpeFlztxK4TssOj/iN2StBAunp5dCVFDRE8PqAuHE/K4eX+CvsYM7BWlokQAkSsGrk73Y43LS9KW
IaB/c6iPfE+ophHjSR41JFRyg2fiPAd7kciI/q3K9x4pAUC6CUrD/nbsEpZEwQumMgbKf0d9c3a4
Zpn+sS/eYSlwBL3JvS24HUA1d/OrhDoFJFkcG+eqJPqOlCCIf8SXadsR6oLsk9EnYJMEjgrB6upy
jm/apy6M1/FhVz95xcGKVJbAu0dKnQYH5s8mG2M3bqtuD4Fc04HCRJTMSl2za+/pjE8h34UJIW/Y
C/TOfiD7w/A3BcWGwLeAcl5dVwwM0N3Q+Ze95xCUgCAuYZoxR8nI4nwXsDprAXMYlFeomEyCKXg4
QqwQxmwGZGTF48qqE5jUSk/PMtsYLuZzOAS4+g7VwOGPPAE2Mn+jcCi6fyjBOUWqBzx3ITYQM21s
gnEYi66rV6KQ4jURzUhTprNM6NkDSwAYem/yhc6OOmh0UmprBfCcXV5UVpSn1w/5jZVZ7Cnn0mFJ
4a7FaYaVbH4ljgOymXffscJCpFwZPrOtecqAiV3sCzkKxFFHY8UOWD9fBLIC1hzwefQZhN8Xzqca
pUQnumnsYQzVIl9CWVy7leKXfeWSlMOwXic1kn+gb7lFYVSxlnOc7IrC7W7B/dww5eIupJmh56An
PBQBW0J4w4nv4bx0OPO3Jc2Cd1beoRDQETHpoDTmV635vopDk/7BG//Stc/9Jx0nc0mEIQXjPrjl
DsqgRG9oxcCbgJomwh7NkzOPAAwei+aeMhE/oP+w09OuFd0VShHgI+e219TEIovyeWTIe1Ayoi3d
el8s2wuIJKk968Pgccs+IlwxsAfGvoByWdSCMwJqVQBTxZP3zRC/vMeRTUh16o2JJmMuTIJYZzMJ
4KwKK3i/qhhRcpzS/NukXmqz9hJI4NN4ILO04E/T+6I0PkONu7oTterAfKgXOh/ZvSHz1wi0MKFp
cR7lK7OdGxfrGuMfskXlPN15Dk+hVTFA9NUJ69KngCddUCpxPTKmhi3DJfTJHr0/w3KD2Z9JWBb/
ncMczwU2QKyIxmVGX4uYZRSfem6J57j56eEqNkQiMShUfcA1hoNA7Vxc+jMYrNm06byJeD0ei5ub
dR9KG2Cypqs24VCS7HCiKJsMHIsX98pDQW6fkk5E7w63ddv4JkuYkmDGJ0TKKjWpSOJCAX85YO1J
pyt8YQHziiOPL8ymQgRkTeumkF3ewbi4LANWQwcje9Oa0CTTcKmY4f3ynMI1QEvHqhXfEEBAfjcC
87rj6cdtAgALww+On6dyRoPH+AhaHq8Ig/6Mhp/2Y1qxrHIeSp3U6fi7djfUosnp5QwQ6q3N44O8
8tZ7LU/3rTG41tzLw2QeWgVl2CJ/huq/p8+rtK4eX6qPrDhj+GrP96NMApHtvRISxwfMhPzTx22j
edK0TTHk6X4Vy7PejX/YIeoDrTX3OnAYmOwO4x9Bd2Gouukl1/wZaRr33NgU3Eej/eFpZmjLJQbU
M3xMFK0tpWxLZ8NWxAhnPnzJU5Zj2ZSegM/w5XsklulTuXHu6yoltQin280xt4M1shrypG0RPvPA
N0qcUNh1+1jClBq6T+k+kRHx7ELrGDS3C3P/UYX1knqO9aLXSJTjKBbYk8FgWkrWguWGvmEeMnVl
raBcgJNAW8GRY6GWPi5bTIt2+eclBO6gj0K+BAoBp/pkrz/Z0aDQXT+Y5hawveDk3blzn/LH3cnY
EqF6xQbskKgSzzWmsXLtP87vZyGvQkvJyE3LskselbMD2Ie5SOFh4CoO1kvfUaBAeL8L3T5wEjNg
3tBjRg/5iwBspmFeus9TlZxTdlz2Np76M16srC5GoG1BfHmuwKmzml79d4cQ5MCcSRiVNHaGiGb9
eWatQm3DTFYEaCLDh09I7eLKqP7Zybk2tUIUijcoDiQmfLQzWUpO5ht9DbLi+C+jCF+425pfJ/Ju
YKZ8YizIhzJgsFX7J8oxZs7sUSZGcCCFuv6tsOSK/YqRq27Qc7v4o5Ctx/QWp/cHBrRiF1+LzNv8
+ArTp3vfvVi2SKskDA33E8RRNKHnkB3MLY7KCXaEJ6ZWLO53d0cRaAW4tL1nvexbAej5mXUVDJ3E
PlzTHhjUuoSHnLRNdd7yFfmTvVSCZSr9WW3i5cnD9zowvnSsg0UDMTpzf3Du+KmaGcSULzniatCL
867PSPVZTP2bq34SLZ27BLzCRrtAsLbYs+pI9EHzVbEGdz01Tv/cNb90FTwc4JENXh0zkRnTZQVS
1vnium2IIf2gjX3Mtm3lL4ppd59H14dfgSKgOL/hmwp4fUPFNtGpyMiTu/m3pW+Mpg7FrSoxdmsf
0K+RTwJQzq6/OTZmhzJf1WNWn9cMu58yrWDALubkz8/mHkK50ew77K+LN8GMI2ywTE4ILlPltLkQ
qrnqEDk1TUYXrYxbdpEWybz6wdqKQLMBmkRue1YXCjaxR+63gkVNou4zt+jEqBv7FwRSYjXpT3ig
XjaNBULU8YnX2AOUGN6ctYSq1ijJcIAOBAJ5bTKdokjWMCz6UGY4tkcGwDjcJR7lIs7ryKL8ldxr
F6V3zp4JOfBFXVt/HUbcmQFEHP3veTYE9EIQMyf4AGSC2hBT1zzqvy4Y1wo2zeDQEEzRzJehh4FS
X2xAPE4jz4ADZGMuQGP08f25J1Hx646SaCBQBltgMENA3oXEAAm6ycyWfoDZofoJzzYR1ljTZY+Q
lbBAmTxWONL7hgP3jBpBOREPPbMAvz0SWs0C4rJCwRJLSsmtjMNtM6x6JifwO5a8u/wKW+XjBdkA
2iHkm1u+MrovpsIoUhjRF7el2CnJisQDgtdoP5+okd54SvzmgIudEWm/r20Or0bD1rBuS/uiYJa0
w9bDgJ16TVBQoVc+ExBw46FhyoxZxP6VaM6fHG7OpSSMVfOeX0zvzn0o/yvAdVaMGojlZPWjGzqH
6DTF56n3GgidnjV5dIGKNT9vT2rCHPTMAyADpICDpKqwkucodKipqBoUXCcyC7AIsNVvGsd4upeG
AewQwZK6/LajqPTmGE9dcZUx42EGndu5UDxXGFV9m+fsjD6gh1PQOlyL66/y8noyz8H22QBn/6hb
5uqu61pHmZVibkO9pQIyxAg/mLoFOJ5SOR8f9AAmVnanzYCTaO9eywYkkX5M1WubskVVdlQoCiDj
JYF70OqxpWCX/ZOnjNzZl2FIs5c/4Sqr3Zdcvs+fYGa4mDCwu+ESiMMGHEJl9lOA23bTsqTehfT/
Ck/tWiulYIZlTvE1ZzkUvEWuVwM33Mt5jPopu/N+6q683yB0zAk56PBAIDDIAROAs1jIYaWu03YJ
QQ/c+/P82++ZsM4KwBmU1lmDfG7u4Y9g7UrO/5SM+Mf9dOekU9ESaf9kPh1WfhXVY0WGkvX+akCW
bthCdZiE8DE6oDYTkEBkTslwwIA4Kfb6klq4b2KoJsxUM9Da81ns0+on1RQ+JfRKP+rxyXn+Ledw
lYibLbl6FHraXi3YqKXRnZrSwQNA296oODh9UukIJMBa5LdVrqyZPfQPb+jcAR45Qq1QG+k6Q72g
mjV/ZHQRjC2mJ6DCfC3aCx1Z1czV5nQiYJ95dr1mXZsKtyZlK3lYTtdlCA7aQp3/FDBB+mLc9Trc
yRCH8PR8bqwDvQp1lMxseXAOdAYn3J4uznBgBy5Mqg/qfQoGaTzFVymcmUqAz5qxHq1nCIOnYbwM
Q830TtRWE/+60220CO2wx7D4SrH9GM/Z+PFiea3lNwvPUvw3+6dlP8AIym9BvdFWVYGenO15xIb2
tM/7vSH0X3FXxhiLz4BB5vfRHbGSgM/XQabOqyWMKuJ4dfTMz6SD+cCPmmwzggut/Wp32Z6MB0ls
0P+7J1I/YcxE3UuZCz2EeC3KMzmFjqzSR7xRfybmodmdtvlv/tviMvBqXB3HfIrmkxjAgfKhKIEw
giHF26i6wDaGfb2/o9YZoaegIyKmc0ZXw9T4cd72s6Rb398wr0AHsheShPZ4PbnQl5ke0GNOvbYA
ep4H9SWQoYuPDCn6qMMj6j7GMyiGC+KAb9U782OeS4qyu/MyA5MZ3fVfaS012Ly3X5jho8d21x0g
Cs3whBB6eSYEaMKihx5TFzeAq0S7J1qmYnl4UveP9lu9J/11VSmRpPxOEwCjDZLBByPwXshXHqvW
irEk7Pqd0qWtkOV6M9QMd/JfEm4CbvOGBaeR/AFeMl1odU1qhXWpeHj07j0JBrcGCylqCmP6pjp9
5DPn/joFcyuWTU9lEIl24/zwuCIVHhUn00Iucua4q2otWRvkqdDnFpg/JGPBYH3mc0WlYJyDol6x
Ibfr/0RmpT+cmbadYOghjb0GJO+oXxSgaEa5GvBJtA9Dx8f5t86FuTiq8gow/3bShEE+CZ4G/cRU
Zh1o3fGhPz1UPB0o2BICwMl78vm5EX+1cqm/iC2xHEvGQQKPwg2/4TN95XiF19yYkIiqXIFqstvl
gLE/Ci6cUzgiNlAoeiekFTY+Ly/d5hbFSYGCT3qQBOtX7faixHkFQdlM9C5Dp002b88oEvJ44bOI
EyMse0/MnedY/6f9Y6/WW3oVfHnCXI2RY0zn5UvewFkeDFfFYB1UGmGoxodOeKB7/BPovJ/PxeOL
GuH6CFW7WvZ7/lxct7L8yc1Iw8I6erl4JBw/j0z3oLq94DuTWY01vR7fOuhjbenEVDSMmJA0nlgw
FTQLZ+4x+vKISYy1ZRACznVNIK1+Yt4j7AyHnysNorxWtqboHvimHOl08hYmeUxXMglXRtTtFzqD
HBQp/3f/EbE/d0+odshpe1O26nqWTj5hV3fgFwkEkjyEYFrru/K9/J4ttZ2aih8FE4heQAZvFF7z
tElEqc2G0hxYUJGNnsICxtX9QHsKfZEY5MhITwn8I8wjrEAK+oiJD/NJBOEqsx0MI2M0S1uVH+QT
fg4/4w8GoVtCJyPTCCe0TsV+4nCAOnlzfjc9MKYUlQ5emtEdBRFKBgAumfwL/qqFT2w2YivRflVc
j+tYwTX3SckRyxuMQxjNws5krqRuboGx4SaOLdTVG9AUEh+rbw7Jw97mvHjEp/SUGksRN0ooU8LE
XnTgVtKRPNcKldNGW+mhHprkzRVzT4NvJYAuoWKQYmp6po1aKAXIyk7+L35XRBt+6LuRH6MNR0Py
qWyhUSVX8JbzSoRzThEc430ZXHdGVC1BYVASpMWXQI/F+Ksh1775xZiSUM3XAfLr7h7OyawfaSQY
kkoZmU2rMXz6V8b31jeplxhBYXDeb6pgTDrMji87wUSAXvCyiwBFPyAuo78BbFowF7DOq5gNn3AN
afc4CuweR/ozihGUYmszo4uWtnLEkLxLaGebBNDrnoDSbukxgXc5KmhF2CITCk1NamUVXA2Y3kdu
CdLEGT9GkByuB+6oiHxrLiTtgTAVgas54k4wF8bLp9DcNomywlwKVRMT0PxDv9KNWZtq+OhceQik
Gcb73oPq3EB9jU9s7VrreVaFclaHSlSEZfLyi8TIpOjB30GGskd6ylBoxVIKMJQ0yxb389NSSsVP
Sm9TZmDBY48bDC7dG1VBwGzKH9cXvCHCWWgub291WqdFqqdmKiE28wfehWiSEHe0OE9moZEUYX+4
8ZhGeqRFEjJbV4+qVbW6f43HOkRDtStW5c6EIbi7hb0YBS+q8PQ14WqZGVmdaOsxqsKORvnneSjD
kfEqtWIyRuf9ZV+G+lr3mf/xv7E97YukSKy381HOHgctvcaXWPl8eB3txvKpcfgXinX3EmNju6Tp
fBuDPLzHVnpLJP6/JcOxZPIG6vnVJpyvXXfkZf/OXYMYnh94RTMammS0p4P60x0fKFrWFRrXxXS4
7O9H9EBJsSupgPf5lpG8d1pq2Mjsx8hKpc86mWU9w8VstlV8Zf3yS45WWctbOXthzXkDv9pMv89V
/8GpPhHTvdGWeaJhJSSOl01lqa7UcP53DV9rhfNipo+fm7V4eEWoZi9ekfMwumx41xi64SZP1NX8
twlQuG/ksKUqwYtpg59s2MQTmkrYf9LSXOpuCdBRxmWgHZjXU4sh9Nmx9FLDLu9huekSCcMa4RBz
J8Y2bPDHYMjRhVDmPD2ZufkcNdK4mqUix5cWXttBoQxQJinhiK8H0mCMG1Lo9qkMZm3RjCtwaNr0
hqg2Gr6HmFJN5qPlXv47D/OPOs1DaSMtubMRP3GHco9it7qVNmM8BvXfPXd7k5YVlmoMmtP6n7TJ
V9UbQ83h3Zx7Qwxz4x38bQyYVZaMS4vPIlLi279yPSK1DV8oHG529TbHvA1sKuVV+Pdp+dZ9dxzO
63sMWhhnFIq8G9+cE/6+yEPjA+QLmpu0sTYYfHLnD9CGpKXx92flHVlbNGIRFGswzqrUXA64Ezyp
3xcmIDCvsEL3TOBu6TLlDfDrC7V0FhYIf84e5mROsZvA1VeXYmEwKD6M9rsS4BqMdTSjgdrLo+dX
DlcGAvAfG2geTW7JD9xX7XK+pvMfaB/2Yl+rBU2t3FxX7Ve9pCO2tlc2RXP72CMrYPiOIiYtuQha
kEeWhylapAfi44pzLS2H+P5OAon80TqzbX/AG0MD7MRn1X5+rK7fMoTZVe5xV7qGwwT2ImK58Xkg
wxH8c7buj+Wm2Y1ha1c4QRV2sf4j3wFXLgxwr9Zl57uwljwX2hbY8ctE9glV4a08ElHCvnuBXFAe
H5G6vL0/WOuEuw7GLPlS+igy+fvuq/FjOyeDoc2GFC/rrRo/A/X7ikpdjmexxCKjk5lw86otipNQ
TQ32YTC9iLudOZqWFSCoXfhgcyiC68qI6IegxHwVG7QSSyYb9fICO+2ya7/gXo0sXWBQxZLXWMvo
Cw+MXtu9wKD4R0vaiAljV7yQxdADfikzZVZyqiVw++QVvwSahFEoXrOaYCLl0TUUWknGh4xjDk3n
5j5HI7iBsFDuCU62TrsHBU1pTpvQ+TzvmpBCHLFhBN6JjofdChJUvmh2MDF5QX92fOzhg2HOBP/g
+YYeMveh1fCaoDMeo2IbRQK70ZlICvGu0xFd7XQEfIU4T5eNnxxsVnD8bU93diz353D/xKyCzwxz
A9XJtPgcGOABkYAvsCBgN0eTlwgM8PUzQHfsj2yMvoF6f1EH6EwJVlpo31NKiw8xoNt93tmOcx8C
G/wvB64wg5liA0fr5fEnTiVN81LgESIsjwkRE+JVnnJIDPwTmO4LKTMzdlKEbEdOOBPU8osC4BLy
G5QwaJJQwHhpprQMTWZH4VfOViSIsP1el5c4fkGLdWFEdUm/VzyGJuYP27vDpYPPjMu5SNwAkIU1
tZy1NvQL2t81QsMyuG2kRQoqSd449b34OViafBYbDkK/H+8OGXlC9IsnFkZZjGb3AH+ABTx19DKR
8Mk60tTRtYG9AGXhkuQwPE612iN3OuelBI2OkdzvtEfK+IAiN4nDBZQMuYrgdMgSeCHzh+riGj5w
5gc8eR2E+LxL6mUl+KsgpCj1PEA+oWlBPfBwD6mU3ZZ8ui94CmI1+DKza6L9CPKCanvyl+BwvxKC
1H7TM0phrNM6wQraP5juJZons7SkaI2Y4BtRT4LI3J/7fGbByyC2Ai6GdJjZ1xWsc76OvGp0vpmh
nbkRGCYyDxM4IcLJgbfggE8zUTxx2gDpZhEpAHMubXqF0ZoznEQna/jPIx2H+2K4nAljZ04s4Mwe
EAts/YW+AmG4+PeMuoIGzjnCgOUBoIYdnfl/AhlHOThUPzVkkLuQ1nYOCd7YchQuJJua0p1bDW6k
oDQPPzPmBzSr4NSwmzGOcU6rZndbVsuG1BTgKlyfGWkzcvE5Wcax359+weHBCBmIRgwEuS25neH2
MenUebcj5qNioMczOfF6UOt4diavWOoPl5dzGtK4vH5xwKMHixXs6TEsUNcUeXLI/aSVb5T3a1iU
AEri1quwleO+gBK8A3sTJ8nLj2y5IPXYmUEShj4RWzHTflzdiS144CD45PlgmbotHPofzvgAk2ug
merxnoIgYQhfO5p0Rpl3XhEzZ17WNw9gRuSeU9CRgXAdF07+JjhycEfYTLiGGVjsyPBhP6JuI3kz
RpzCaRy8ykSZRcQfM1Ukj/DCPnngnoIgc1BhbPAx9BcLiHgNoW2Kaf4x4Knfydk+/bOMxNi8cGGK
H+RaBSdsahydekEKCM51Tjqh7HxSlvagZPwJym3PAx58y++TcmVAzTp+SKy8PNXJ5PSrNxLapJBN
woBx9OdocgdRFNqyy78b2w7SlDq+Ow6SVu6TawJ2BsoMQmxm3GPCtMo9AxNpixhPKyp2pm+sjLgR
HS+EsgtOCYZY2HLOvhF82jkWgG8YtNolua2kp3nNGvoC4C6OV84XsUuYKZoRVtCydw40+8s8UvR+
3A1G+C/3vMkXCgP1xdXwZh4a5eXktDszkoEkEQoVXnF4MWsFcvl34rYXv6x/97sNL2XR76Ct4dHN
mVgwc8wXLm/yQdbW6JpHHdarMyU6d+VbwZxg0cCkxRZ1MWC84MzIGQFp94sP1ekfoA52v8I3ChcU
7kjm79AnmVStH04+rUpbIv0m7aE6+xZAS1DsFDwzfp78/bq/1k6e4bRd75ZPGD+vxc8s69wWL5Ta
gXCBY7JE1i9eLwVuNaaj/BYOLjJcmo3+iz0NxiTvOfMoBDDw+7BQvIc8rTF/0qzF4TBPD8/vY+2J
j2hOGNLbACPMKDOjDe+AeYACLNJ2u5M94wcnfcpx7L7D4rczON3sLICa9jkiuZZGk4eOkYOB9Td7
x4E2aybw5ClC9IyJ/HOfGSuKOyvOvmd2tVFOGOoxYLrSAuzZS9hp2aXlQP+5hqRrjNvH8DUQVZMK
odY8Ho88QdNnsSqwKX1+4UvNempAQnCHB73XCFn8+/6j49PIwM9QYSJNnaeQDM7qDXLcgGK2QkrG
RlH3FNgKIdXuSQETueuwBW5mfFmVwQlSAg1YEbdmXKNOhialY1QQsq0fPSPCiJEtDj2hC5ONbFwK
Mee5lLGg88nugvGBZ4Mr1JF4XsBfhk4JCEyUHp4bX/3NNU/+7Io2/jHbwbs2Wmjtwal0W0ojVWF1
flwiUGxonCC7sERoi88fusqeVW9e6qqe3gotLQOdBRKlwmD57bJHan/CNe57/m+YRzrRLntBlcIG
gN3yzm8IxwXnU92b7E8nEY6xBiS6Fiuk9U0epiOjJfDpLhgSqhtwZ1AsbG2R+cN32aEqULEFQbjj
XHbmeQMjVAma6mv6uuv7Bvv8ftg0YT13cK3QvL+3RZPglGp6PW+Y8uUIo577G4Z3rN7k44G8Rbd+
A3oOA3nuMwBiNs3h4RgwPvyuWOGZmo06Yke7LuBYtJvm45U7PWY3yqZnfaWZWT+xDz97Awu/WWVV
hH4A32sH+xGbSogaGK7kYwzILtQa59LZzFagorW4NvN8DBFOop7VhE/YQ0KZTmgm6X0dRKGsf8vb
ZCjd6ba9Xr3Xrj9Rmjx21ebe8VvuC7MC0lh+py/m/tUsemjRUCXwXQufmwrFBgsyY7U8JYcYKpaM
cohK9QVUkGodjIXkPv5MJqZFDKvxHonQjQEgP8NX67++Sx579NXLf9f3mgjUm5PfvKJandVvafxV
+aaBVaWHT2l+XujMW6Gn4JakuGWxxTOCZusu2c8RI589+YSC3Dm5nlEheeFIweV37Slozz9XukM2
9r6Ku+79VH6gOJu37G6ZKW8avIsWYe5IjavVi0linPJ7HZERXmm+BjBwyZ0UTzHX6nM917YnfDD1
laKwHJyIi+BfPAMDF+zg4XMZbul8hqs+k1YuzkhIFmENb7zGXWZGahMiuRVT3zl26jZQOrYyZ2wl
z3anoyeFVuKaWnZ+H1lgP+a/8gdW7WnH2ItpFVxZa1kPYTusx2tQl/t62N3yTYP9DA0UYnp+UT7q
kYF1xOjrrrwVPXzuWXhBID8R7Vaddu+w30vYWN+4JsDSpVls/sfTeS0pqq5h+IqoQsmnSDZhDieW
basEA5Lx6tdDz65dy+U46ijCH77whh/u8p02M2bxdHhQwHGY3aFkFE4UHC5a2zgLD5DjoxzAzdvS
8nE+pryqzO5TybC0JTz8pTbj/6Uclj/GshNMWTKzcTbmo/r3aTM5vG/UsN4xXFfF9TEvXAmcMJcI
lYppOa491efMx1M+2svHFYSYzsrGXzodgllw2WcflKkO+Vj1c28IBfOn9OJp/w0nChKS+5xUDjA3
v3AUm0oQZYfS41PHQMKDdHpyABTyKv+xQPjvS+Y9flSgybn3Bc7s4L7ioqsXxH4l2y1NY7bpoC/L
DIITQJxJcbn7fQnluc+8vkKS9/+PpVmyiwWTEgqMDNAjiLkiN2MlLJCSXV2i3HkBG4QfxPJL9wRY
Ipsu8vpyyM/7ImBEwobaDBw5fkLjME8tvDh9aXm/GoYlYLmLFFttP3uZflcVx+prUjWjDoG/ZK3J
05dyjEoUIQAsVE5EXk/snLhDPJlQ4K79oWY3rauVIY1manW6I588o5jpDRJY6BpLVqzZeozWrBUj
v4ZlL8HK7dHZd4YUKDrkbmbEDsWQqecKBIcvd0AlidAJ6CjqlczrL1CLsPjoXqefVnLX66mJXF4x
Hg/qzZ2thn3NXrLG3W0RiQRY2cC6gOd1YLiu78n9fTDw+lDMKyoik2grubHADkrtS0+d4BpgkpmR
R0at+TBX31FElatozC8xhKVfsCsx8ouhmKHoTEIDZW+gJu9QaAjtQn0u3aSgtTkqiwvS7GmLvG67
DPRGZpol4O3Ra1uA6GKngvRltthnDBfJuWw2Lh4FNCILlC8t9vcNf4j5Ao+P1Wdo7R6AQnJfNSe8
JC2C8ukuoZ0Cd8QfFj7M0PreDjUAdExN7u7uuX4Zq6IvPf3mXwDy095WTPPe61z0FTApZmKaLtW/
xSg0NKsWkIIM83LZPZyKGnA7XKd84NfTaUQslJwYhD2H46H3MXK/t3X2csW9bqa1GSrozN3XDaIl
ow3FWPN0EQg7FNl0DTdsyec7TGY7UAP9y5fT5RDeQzPEwcqWL4bM5OBcvzpzRGPSLG+pb3RzFj+i
L42ARhisJQTm4MOY32CWbO/wrYIyd0ajPDcDuEomfcB5Zo9gRxSXOmhHa7F1KinMdvlYhmR+1S0Q
fzsF+MQo2mES0cdYBgmppeCItmtC7LNuM0q6AU1oArAI6bezMB2SCSD25HP57Ow9k7Np8TzADgiZ
MMCtXJkCb4KY/nyQj1IO37rjzwRijNJpCs/X/gbV/gmgfdri2soSBtvfmXTNTnEllwbaGyLI6IQE
PFtAzUx8usZmqLlNyJQWpONLnmo2BUzi+WNN6glHdZt+FqWd+hUGV0hJmqRcxCm5fwlA7tjVfoR0
y6IhpKe/5WY3Br8yvaNwYSY/T4b7VVlSznobN0ld31G5daXiyuzLvLvbIrMJssN8lm7lUKa9Ewd2
nFttaqhWDSI8J6fUXOmIt4I5GKy/LhKpXhO7CPY7JqtN4BrAd/2MiNQMdCSpNV/V5zVKe5TLdQLr
58AKSmQ1FizpQ9gTr9FnsF3jM/P8DWu4SGAcsOGp/HvtpYktbBVtlCLMIUqzovKFo3DNvarqbQ2f
yHhBsrtobPLJkcGnnWwi0cYyUMcGU8aUbcFuFpMPAB3gD5UbZwsDkh1l+80dCIXS/oiYx0YDDQ8V
qPUAH/CE0MH8I85DX37RCoSUDzIPPD97kfZhyFoZ6s+zlI/ZoWxAjoPOGMlVuoy/OEfT28iPTbdX
TuOSDOYD4vGusKjNU0hjbxoU+sCR3472paxU3x7xQXt5QIkSMh9shQ8YZBLgCty8XPZrz9APL9Lj
tyOCtXY6zR60ExjHwlKO1L9/NUC2E/dzuOv6IaaqTHPeS4BeevpQcz6QaIy1+HZAYajCddBcX3XI
TQO8VpLePtT5UBpn89d3EsMdMOKD/tlISIWTfSEoRGcdAjIYGWp6qanGAayYF6J8/KzNYxWpvjJB
60MGJAiav3TB3TV2/gvcDPGBV9jjITgUkdp8e31GXlfP34luVT1NB8n9Y/PBsctUkE/6kIP6peQl
Wzy8T+2vFgdi1aedQYkI3nBoDSN0ha1IdTBYac+1vH4OkQbGJXHQIQ3HhqzDPSi9j0679TOXQNZg
J4wpc4swUodXcRMqnTugP7PAJAbjoxk4KPOhjzHByVQrfNKMfmxexkhc63WQsxjko5B2M30ymy7t
fYan10mxA133yFQlY6RcG8bAYNaV3hWZpgjLJjPB2gdaMFxBk6LSaZKArGgOw2ohqAfVdOdyFOov
80c6Qih6RM5gllVbuVo8KdbAIkKr43KGrMxq0owVvFUHlqvXY3YD+yrQzTnZOkqKkCJHVy5ORf5H
DJ44aWti+LQh5gXd5qkUltltE8oTBFF5PM9+DM25amiVl1ZbOWhvvXHtsmmh0wpn1I/WONBnHHEc
RM5HsR5zFK+EEVHwGJq79aZQTj/Bo5lA1yJy6LPZd3ped7cMgB2tAZjiKkYMEk9i/iyDwgFXZZ8c
JhOdsKH/5SUsixsWBTMjoCOEAFj4jmCQ6YuimQ5OVpM5HIGmkoThvipYNZYT1VQNwQ69NxEUEYj/
7QYeaM9iHy3llSA7Ep2w9yV+OMKxsNjXk/eluts8oNvGa8xjHV3SjEVLHf5K7OpBOmGZGCykRbPP
b8kyN6yCrbacvAh2oH5ADvsF/0AgpHWEZi/NSsnd5HWJbSXBpJxB4ye2i63vhMbLktkM5bm5EqdX
sgV7bAOIQd+WZdinwZ6xq4iuXvZJDrWIZAzkWHp6B+pa0hrAz2JJGsCZiCQ8MBLTiW0CZrg77YhC
vU2oMzWWBODxgjZOAaJfBc3lqds7ZJO+7O6+UMzokl+hDlQaoxSS8wOJXikEYocKUOTmwpxEPuPg
bVglD3M6/phTqwcdKM4PNhhkbGRhQAk/EFiW1nMG6rkAfuZ0517ukFgPEXvWBmh14Ac/43c8Nhzk
CUirq2O2IncHA6rsgUaXgwkQT4O8xC7ZWh9DzBqBLVt6M3o5z6a3BEKj6Ci+IEMS1lMuJ93nKwhP
Y0Sn29UJitD3CLE6GfYiC4nyK9DZ1q3Ttvm6+ZP06LUcagBfglOgUMzu5A/hJisCtQT6Sh2QxsFT
HjeyAnMCIa7X+vMJYZ7pr7ujd8DTwPhBgUGDVavHMmSZGE2wyUBwn/VGQOCKYuzr+mXZTPFDi5Tf
Jz1xFgbe9aicVp58M+p23RmoFnUtOpLNTM3GnOxaxjKc3+B9CbiCIe3FMrzS6WpXqQeXtB7MWK3F
1fvpJYeeLk3JikLgZ6sHmVMcn8+fr/hTnSXnwVV4iSHiWINTgKIAA4JJCDJZtJ+fkOr6syRrfATo
6cngsoh+ErrSeJsU6BrOoYky/+ufZC6N5fNzqdAuMOb3+zQr4PMol1jFcnj4+gWIpCaBBiPqXm9A
7Q9fbGy9hu8rIQ0kVPy+yJDYrAoJjfJls4tXubjHBgmj8Ub2PvMo+R2IHCkFORysJCQ/l6lybGv7
Lnul4JXg4cJc+AU9cycFEInv306U2JT9RSiSJoRlDFrexngAav/WKAwcOfzk4+xinHyopm0RFASg
2CSozzHt/2G/SgSSX9FlQZXhz//m6StrpXEFdfvQATMS0ybaNgVuVV4fRgp2h+owW29GsuO+SuyA
HDYkDdY2WFiCJhJB+FfJWEenkdoFAjHr16xKJ6+nl0+7dUMfjEROP0cwGlUTS7Z1pcIV7D2n3juA
/3x2jltNOcd+5YRPBqBWn95LL/N2UIBm6FDhMFz9xTr6jloVINamb7nQ3cNDQ3Tp1iACC1BXIfHy
NLSKLWH3+kWQFKVMkHqU9ks/A16Y//AEPabuvpax46Oyx1KXTYEFQSMaSDcRWQCUCGBfrikalnQm
Ok/s/M5NiDOYdcR812HkauF4iDRnS9Vo6G7BlWJUnSwEy4tcHEEpqPrCD5o1HkgdF800NBkQVgAS
A4pw4OtTKEP9cjBFoSQN7vdR/UO/d6cV4/j4WqU2na12DRUZxuNLmVTwWdmhRzAA8bZ5DwMs8Apl
f29Y2rGoYNrtBr8AwkSAfDg605GkysVITymF0a4HhoSYu6eQUGY7ys+aNsmioPrY6PwOodKi0w4G
FPY8oRRaQ/a7c05zaduCL4WIwjBRekAh3DUGDiQYfGspqUtJ2P2osSPS7Za9iIY3Y/9GgwBolZ5i
pRfoWQg1G2WFmkYU4ENt/4xHTyrnUPfpYRbnrxhSGxOUS5JsmJmfkTCHzITc44SwcthL3VBkor4u
vSZxsxVCzD8NcBZN8EpcCdCWaKJ4nRkj8uapET4gTX0pwOim1LnxycF99YI1MuvPFjAjVZrPdWgr
SKRgNcy4mIFQk37z1gFJcBp6p9kJtaBptdq8lUm9VH+QbMLTnBbDjGuQLtFCmH0QE6BO3kzg8GDb
ilg9TgxextI2+ClOh7qZonOvRYHUTAst0GjiYBtVe8Aw4VYCxhmEPSxPNBFdBUHzwsZOt1s2t4Gd
taMaejpuaz5C7w2VUiaRRAF+dH97EqHs3UPm/hEBl/Oqnlzy502Axyy6/xAJa3Fc4j4kOhxeDVcA
4AGau79wmcH0AxHkrBm/6hKnie7lVz+fb/+dwqFBMR7/zCubpVRZDZzGWbt9xCMJmcKXi2amRYBG
V+GzbnaYWCNTLWO2U+6HU1S7wQoZnkjj6wEk/WlLYBqqaeJkDt6wM1RXtmjAPJFpKv18jRbLe6Z2
dFoNglk10ANjD/ADUjsbHV4G28f6tAAccqF/ok61tbbmFCBWmcN9zn0wVlCiZrAfCEL9zzRyXhh/
zBjfXJl6/VmWa4MvWL7WdK1Z3s89upVKNJeeYUZi/Scv0G2xZ4l7LyGavPINbqOFaOam2CjjYpFj
m7ZsVxk9iyV1jsmQjSP1Sr9cZ4fH4XXgnYtqKeza1XADUGxczbLwvXx6dRibz6DboC935X4zxGVn
otPeW+tbyuVUdb/rCIshtII4duKZY3ZoV+Wavu8+Z4ObnbbdsUB6iHoxbwABHVvJoVxToe62+o0D
VyZfOJjIJyxPMK327FecTKqwRGEYe6QOzL8AzMbnXCw+R4Aoi3b8PlabMuQjs19OEELNA6re63yN
KIaj8Q3gESiYoxXy+m3XzblmZe0N1stwgIqNAuTjvvwAmobIADMxXuZ+j8OJLiKtO6tcy9tyLZ4f
h1N/dOnAG6pmMStDZZKK9v0zNgA1IBOmOOCt0yV3rKUcin7Tr38Ct6B56l9OIrIp5+KMNBLU6DXJ
Iqsc0ZDItSbA4qqxRBwIx5Dx6L8GtbBfYWdgaLxBZOm1KumH2coPge2TfgkSjT9E7Pyph8+JPsas
gQkFeJwphtsh+/v98glzzG1ZfMrre9XgVzHToXresBZFzJ8qVEQcAXqRUIJoYUSDaJwH3SoBSjOL
iDYWKlklh4raQtBu5f2gM7+3aEll59xMBDcad7iMd6vTOOHR/fAM499q8tj2+BYRnNbXPU2UaW5T
9yVgpRJQokExGuya9+geoMSy1H/VAyqp2q4C8j7scw6UH/uIPDKLD/o49uOCeEt3TDHT6dWsGCrs
U3TGRTjqqBCCzKOfNCjAd9KyYZzXBu3HYpt60k5/O2gw8Om0oz7XaF5NyTQhoENOf/AXsqefd9Bd
q+Owp/r1i/WNPgntaTQNMhriZBN0COUR8CyaAuBL2t9PEB16ng78Xt7PZlqiyPM1j+yaNJa/tNsK
v1B7dQlaN+xCoAZi9nx2c2QHqAwSnALgYU9A1cAwVaC+dF3xLG+slKWkxxt7RBVof7JqVjBiaAfQ
hcRqFMBoCyEHrfIR8gM8w/33jk6IBS2d++KBxFGoGzbkLxZQ/vk3ntBUBqb7fNrwYZ7fKf+cVi1W
1NDPYGCiyBPvhF8p7JYKEMjXpAYFC10CianYVVfCdLAEPEYFJtrKvr4+rZXZE/JuL26o9vp+SHsk
wEMgkV6ASETClHyAVQbwHqQgqpjIpQ5Nfj0tbxAOdKw5B+yROZiQP3IfncpeEviCXswCZJsd2flM
HU4AK2pggWJziDSb2d7oo1KDzBmpH/zwzPpGaYb3ZOeycNL1/fe9npXbjLrmUt0XofExFTZbvvts
dNBUTPVCMZcKaFEhh2pRJYu+fnExNtHuNNEn0vTOF8FUvRX76CwtusvwQq73Yam5NJfsJj0wAyK5
ay6ROO32lHqbwn4TZKJYSakKvpbZ3k16GEtj89kX++yW0ohkEwdVySHHhD7ZiAoizifNhcRHhEnJ
74H6q5hU3x+3x+1jmDKpKKj7Y7Hnj3iizE6+1Pf/sOOG6duTCUHp2bl38ihB8u/TISfnA2xSmZIL
r0HE0YkQw+/su5CO+p0yMKYv09NEm2kAMCOvwIoCvuYONyjkyn7hm4Le+ZBGMsAZyj07FS6XqvTQ
20/XU93Yj8gICjyiQcCAnQHOkONZ0tM1of58TnZdupDhKhqxfzsvLPwiGiGup2MxUY3QWj19SNEe
UDltzHkGAKmiJYp4sFqA7fAvi5ONSSVfcIdwQ0EPeC/8MqSsqJ8i2E6MSOqHEhW1dQJVkhWiXiga
zPst+wrL63uZIAcrB/3uyqUF1iWgWtL35+Dr4GoEqIy/Ip/GnIMACDCBz+U3UeaFbN2gHNesmFL6
pgTbDaEsSJePX53e+Pm5VY+IAnJIamvn+wjIEctiglMjNHafw6e1xjYEHxOLLiQsCXOyfbyt3mNg
XeghIiDBJE8Y7JSRUft+jJj5Q4byml/zBYeSBCoatlgbUZ2ki16OAIgTxug5kia9Ewf8CRU3FaG/
EVyKlXNCJBMzCOronNRpMcampFzIHqAFiPqOESKKCp+E7f0IBoaOAair+Nxtvz72oaRedFsLl+30
a6rnJ03ajYB3Ddi5bA1iru8xk0pcnrP+TN9gOjOJgekgJ0TmwNq6J0+AZ/6aFFuwW8IqvmUXGIBe
sn8fxStRQpie+/NBRAuQZgjnRdtzjepfTFrhaf4Whn3aouo2mHTHHMPMPOwx4UABxC1ouhGraYMT
CEU2bDHPZIPkswx8rg0A9HU841pyUnsnApISMBW3+Hz6ODQnp7KdHr8/nw066IA61h3o5n6o8GsA
wRFwhfKGkCQ/yGcF+iI4DVBaNcXW4M14ouKPZMIDDjR4I6fEtP7ZizdTZ3wgHE7Ja0AcBWKkH+OZ
0XOes/13xSPWW3R6ofgyQOKbvqmCjhwnpW1IadNPQg35h3fwTi22GWOchV92Wk48QT4rBoIQX5P0
hl2lF1gQPfr/xVm+ccycW46fM8IgJMSjVsBjIF38IjYSsj6dkjdoVKYoutEon1zwoyjO5aTZHqut
eHusceDeE/gR5tE0Fy7RL4J5kDMi3Ed0ELLN9e7BdZkzs4rbYM+XRb9cbeo5XGWGOEo5QwSiMVJC
avrPWqLSwYX8eUwQxvPzEF/pevEyThuTGjge5RBAIIPcI8/spdhvvJIAkvpD9KHVz2aMMA+THlIo
JBzqDGTO3wuhGId291sysWibs9GTw2N3SnuZvAddlROgWmA8SFYRkBsAdT2RiTIwabl/GosbQi+9
KPwfBoXjAHPGKsXcQkgDwjkNHSwyoXezmjJ10RmA8Nab00PURmvg3xXtpzinlt/NpsIGbfwlemA1
+X09w+t+QzbjdWH55aLzBjLON7IucU/O5s0MDpHdWXYEya7vdg4ZWYNCOkLaJSKPoMYFJp3WAuVq
ySLVApjLmOEwSqDuXT+8OBjoCXwymQs2QCRGe5bdNF3BJa9Qi2DNNfpQgDWiZIPA2sEFAo7eCuIL
OURcqq2m/Lb5YG9ACfbkwfcgt3uhwqMdtIpiEdCqGQymL+4UDfai69wpdDDNCCkhhnM6x+UNh3gK
2hRZCkojULu6oT9sl6hRJ/rtqWBTBi+Kwq8+fUMqsj9DqJww657FDPFLBULOc9y+5j069+tLnZPc
xxquNOJ0qMAqdSnHAbmlpAWAs+dHN8RwWfjoVh2sW2mypYLQqeMnOPvl/XuUP/jrzVlCe5SfOJVd
6k1o8l4RVRhkdzr+m6jw0MzEJUUvkXUBhrmtyYz6hBbZzDFrg2L6g8tnW9wINhhjhPJ8t7pvn/iU
wVeITaW/kmxocwXKDSqSif8yNgUyS07zCKDAS+iOvNKj3KMZX8kGTaA5LHPWfvkdIrZXFx4B+UTE
0mShvuhq2cMnipgBn2n0zjoyFHJAl5B6sacYdI4E/lMf0de5IWKQ+D0mEZWTcw4ysAFayHHgroJ8
VQOK7r1lbn0eK+MUZIhRtfG5DXF/7g0fe5875YBdyfA0gkyVIEY6pZqiSVYRKOioormbeBQh9Rx2
1lxD+D8b4bEzz8UBEjNQpk6xh1BB7yqDG/kQr2wLNYjI6IGneuCkAKkpeT2cFjAh8hAALIE0gxrG
E6cHa0FZ37Lq8vNJKeHlR2FZeKTTqFAU3gKvveywqM5CuqEi/B4vhulOMK3hlooUH/uiJp9RBWfK
2lMxDbBHoAdP3oEGTQHkfv3w2alGrBWU4yL0JPLh5C7svro/FH2WPvDZvDmtJnsGPsDP7ZGtRnef
1GBTr4P/BgsfuW4BzcPsNkRIddtThJ2G9ZF9F4gQmLHPogMNa5Wru01xTE4R2lVfQGLPoHdXOUOI
OJ5aN5cKDG0yITID0Q3MCNXcCYxMCmxtYTdYXa/mWsXMX70G0Wje7+RHVGLrDLTjI9yuiW0VhPOG
QZ4BPHDYtxhHIhgCIch177ehBQkXFBVfjOTQFELCOLcA6S0MnTJa/6ttlegJcyO40/1yQmhBbAbD
XD32hczU6YWlRiSKlgYwpRcH3XKdGEm1w520/15YXEVjRwLDuhwV/Wo4p17J1E9v6rTVXFh2LCm1
FGrKhGTQi53xYE2MsXz4DtED1qh+vOO0rWvQB2jbUr+J5qzL+rFIECvAnxySO0fmdnYBtxTOHg7E
g9WYNZJAC9VbhCGyiwJdjxCEQYgohT5lzp1iXxOc05EVg+Qd1PATrSXZBpHeEuuxt0hgMHxyJaFi
IT/Bd18z0U/d/FvsEZdHfg19krbdwZrmrKaiz/xmahNrPFoMFoAU0zXiVOCDonnt5b6MwGcduYRI
KG25dsQlsJ05BXvCXKKyns7Nior6JhgWXu7CbI9tFos5cSGDhviUtZ8kp3RbWIZAjIFWwBNoId1A
muy63iWN30BdDGX9j7h+Q3t4oexpI2oeydZzlyYj3Hp4EakQ9Dygm+Ef/q6cRgwKRLZwLED4gL0G
tC8XdUG/gEUUEHcH13FGy6OHM/oMI/CHJxcIOwUhclLWVgCemmUUgQR1kp3kfateAaEkQgV4EoT0
JGSExNFAbimXTZTcpZc0vLaZ9UX+CvdQ+kCItQH+ZMsVoVIgyAaaDOQnWDUa/jnBLHjGaF8K1l10
v5lVw6Fp/RwIO5whwmHVJh1BvcfAvnVUibb6DFQGutDrj/Y636+5StOK8gQUbJbcicZTfp8dY/nF
ytjXYO6AEEsv+rENW6YfPh+YewXeCEKsT6+ARJLahKpLRG4BJJqVTqcQzvMPUjcoZ2qXIujVJUuf
wk1iDQ9YQTFTkfEQ5sD7B8BIqPDskWAAcCkByBS3tJ+qGajMb+Gj0pq+bClnsnRARMMnYOE+IMYI
xhWWmg1/yy68wby9EJ3+rRnVmZJnH9b3v6GZ0fqyH1vtZsyo01R8FDVjjEl++2DWZoJj3S76cMBR
BvI5fICPsjjteZPIjxgm2Hjt58TBsw0gHXWENZKts69DqR7jGPRF32D6HtgRmHVhodtDtCFYyPYN
6BUXHmOAmV1hGbuoNl1lSUhz+eiReNT/b9329GVPtZFkArMCDI/Wd3EkLM5/xPUAwb0F/lz0cy8q
4OnTTneq3wN4a/MVxCSegXamls5mgEquauFY6A2AkijBey8F+ap62Agn5biPqrZ61gSLM1acNU5d
2hLkugBZOy7Gya9Uk1beNCnoy/elSwyM2mI0+HGYPYAFyAHR50R3llJ+d2NXOf1VDeLCkTs67JPP
dw5QP1qzqOVML/u5OJGLPpz8Tyeb88a1w4+P7ARhEcT9oQJd8D2nICLTFiGmly4nTAq55lAJjBVb
QIl/CwEIpIYXfve9LAXO4EQtCCcQM3CjGWkTjPGIJeLfjcfEj32ERmvAQv+Yf8Df/n8bBtqcHBJ1
xs7kRmrHgkEjinsiTu4JMFkPYZQcyTkJ8whbiUDfIFL+UgZmPSUTbjzD88xdeAvo6riSD3G46Z/+
9yKR49sWj4Q63FB4gMDMdORbmj9LXaYDGSFlfzQwYhfobfzDqo3GBKUivonHBJc8YAHj6HhA0tJH
wnxc0xPFWNz/ySTwgBsffLpywKzGJARMJW5cFnIOQnvuo6xPEXjM84xsnkH05t8Z48naGeOeCfWa
1IPyFasTQcknoHH1d/I4oTzgRrDLwsp3IFPF6OfGZ7HLs9V2XGuK2ehwE8e9zeOWC8EU5MPJZ/iu
fi+9DWCYrdnrS3QPqxvHd5RvfAIDCVl5unFQVv4+iQdcG64Z9/x6fhdfzgOuBTcecIqJm7k65AJc
Ec4Et6JngnCys6a/ATXFuInPANjdhwJ/h8Cx8IAthPoXR8/v5bf9Ow08eJ4BuU5JbUDIMYAmkduN
qWXVs56p+XdquBr8KBK7/x0b8k/Vhk7Vqjizp1FqICrlDOLXbUIAmXasFH/lL0B0lL0INlHH4Gpx
+PwI5cJZZiY8zd4kAwscs7ywTTEA4ZH0Q5ERwN//nYCWXezvlIy5ArzG4XJj+HLiaaYg5MPLqCNv
oZ2AHEvMBYMx+Zi0X1rO1Fqznj9Q5+2ScImODIrXiBz1PRaCa2SaeEDEACuk0p3PnzExflc0e8Sx
snl8TP7CB3HP+3jQP6bGCz8UWgdDF6NmoMys3xTMd/Wm/JgZvDCA0n/fwLt5zD0fz2fR2gEpyTPi
rvHEnzvmAztOC3a9fHHer3V0hfCYQMjAFr08aF3dE8kIexI+AfkM+5WFEQD+g0FhDg7EVo33ncZU
yBMbzYAtFaVXSKHgdDttDYCvEh4CaFFduxn8pD2DTlywRH3Ddy/NR+EAph2yD1uuRm7jss1ZaYCg
TpN1em5QwDSNSV7M6UTFK2XLImtsY8kawAaBySACxbhhfhz2enHDWVnbtN6QQ/VjS5jEqK/oN6Q5
8I8E7sz1uiWTvjZkd65sP+H8IksQc9kB+TjIyaaxT3BfBChg0rWMcCRFmeQxlT8unbr2ikM8xbC1
cUiQOd8l0D0xJ8tdzpk8w83oGyZ3rCdH7SFCPoCGGQpOOHbRXbimoHmCYs6nRDJvhhD0IU49GH49
jVf8+8GBNqsgjl+1hypBg8wgGEtsUNHqRANaX1S2scIoYMbC8j7rIBx8YU9qIKOcsCKaclUYnjDm
2GVJmY/GmjzXjykkjwmxI594X5g/YYLVPXOP5V499ZGjpPkYfbIaA1eEh0emMcTwiPNBkpWExOLI
8KepB7t0lH0WaAFTBGQOUuhXEYvtkREIHlFYIokrEh93PlpVurnuRgC1STjakYxE8Tl1oSycRu57
k8Odg+oIqELy0inosN0TjjLAf79kcJkl/rEU/EcpxJZo1dXU7lmKM/t8mqSJaz/SRbuVKAKDXFi3
ENKc+vylFo7Il9kGmb0mWAK7PAzBTQrTiwnWmcOGgiM6zKHDZ5bWfhy58bRE2l8GK2snPxqddN5O
Q9MA14HjZL/bUp7WufL33h+GGusTL17YBMO7RUOHdbNx2h6y6EawHg81H53PxU2bjiq3XIFYRPES
HimnBwmPLaJLOfj/dYylrQEnYSS2NG6D3gVwks/jKw173fzu8pWiAA1UD5+hU1RWmtL2JkSguJ/M
P5WlJu7Jr9WANg8YU9CCf64mMW7g/GMi0rtf4w10fa0+LuEnAotY+jwQwGdbRx2qV2z4AoFlvUCP
TDIfmSOldpS6Q08ntKAzhGNtMULB+AdhkgAU9zhK7UezwDTzdKYskmNpD28LdRiwJS2KdfRrYe2B
owWZAMECF5VvhKupA0TrMxhXOM1nQE9mKg3cZC1IvoJCqjqCBoHOqqQF73rOmUiZfoNxr5LFj8gs
nuFe7b/YqZEeeS564CMSXDuciym1vj1RmWKtKoCpdpMgMuxnuXuPcyA0iftNXVH2BtUcs++2Wbdc
aJmqgyMBZIbVjF0fvSnry1I5LmpPG2wG6SJRXISLBrVTw9vGw/0xe2nTtJ1iguIVwriBWpOE92KF
D4ZZ4xMuLAePRUHjdgFhX2QPHOXKnB8EuvOejOnAUspbon/vDH702qdf+5gbnBxA+Hc7ObFBUOUQ
Rt3qHcLky67y7rV4NLhdje5p708dofRwKAD839P5F1lnLL50SqaGEwv08X3c3x/pLC7Hr/fyoYaP
xs/VsEEd3SstJmnm1M99JG3ITwz6xmwn48+5X2E/Cz0giPjQQF7B86kiCt4TYtv0yF2CxWEJsM0E
ACaMNPiOpPb3lVCsBOydsXL245m0R5x2oLtFvSHxI9PTVsjNUCGvsdOe6+228xuJHk4PhbiPaJ1u
yVEZlO9d12d7YNvL8e+W+mLUkisqEnVVEIksMe0CfXbgRDiksINS+6HQ+OmNVxskzkJGRztqGDT1
rBuCAzWFdJ3l7rsd0beAvLyFo3Uj7+OTfP6n5EIBCS0o7qubgcYCYHK/3NFA6Y5gOFocdjplVj4X
4rXZUofVF722WYJixJfk9d57j2qmuKyHWylbtM0OGZ92X7bO8DTpZcHQXGkCFX4rc/3nrTsvSLX1
+AlGLNrGP0arnCVxrL+M8NlMRLpz2ssWmFlIbMlogsuh+jm8v/r0NRocALvVDTK6L6iO61Sl2vnA
ptDp2PWQr9H6bkWNMjV9Y4SfgAXfe5f1lzwjDDojaQDlQM1stoEX9HQOA8vsdsJG8iusexwNEhol
pppsx0gfFJnN2AcYZayl3wdcqd+BMrpL3n0wUuttH3r8EMF9BfMx7X6G1NiQha79O6DPga0hJL/8
SjtRd8B7gYauXn0hjdfze2AIPjqrJ8Oqa3tIa0WaC8B8EhfbAkYBkPnDvQqf2uIzGCmwh1C6+FrA
TlCUQsRJJyuFzzVKYwdAm5TYPHgoDOmFEmZKmMgzHLsrVP4H47swLk4Wv0sjnByOX0OHsS+gD/Kx
4wyozOLzRgoXk0Th8ECHetyA5BT7kJMQXaHwe7uB7GMHmtAvh63fUjHpD48P7LycJtMouma0iohD
/cFINBcLsCH2Gznk9+izknszhsXraSbeLBlHNPhPvk4L8kUcebcGbNFON37GzjCzo0CDn9ZNwEcB
y2HSMj9lHIhlenG4m4xTyEUVJpaB0q/pUzzyZNF8BMMdHeQN2JnWfT0swc2J5Vmo7JJCkIt4DC5Y
+waEHcH7Fk7x+E3roiCLpA0HxaxywH0vQf+NIbbcrfoiaCyedvP2KGbOu3Fkr+I9Hx5fpKv+Ux/F
NV619RLoXNisupW++25EM1sMeJFAEnTDh54+sQrEgr/H7TVZ1Fd19zrW02xj0TNDLLmFzgzpl8jC
10AubKRNNc8XOLLG+/vl9NOsWhcRDsFqp3AoULsYQDo9xmhwDc/ltt6KM7pKB8JNhYo4Ed+OcJY/
ubyEptzzdAUMijr/35P9M4lLBMsDgZgQNFJjdqxTnIK2f+e/Z3iSB/0b/kBJvNS/7e8ZHmRDunv3
eT59Gg4v8TbAX9T1ecBfeZDQwgTKxBZPVP33CTzDNEqdckPS79Bqfh3/vcA7+HqOVdxFgT5YEoO4
SImOcC7fF7+g42VAGn834yr1/GjtWv1+EbmnbE9UgswEl5ZcjQok6HuALnTp193QnInWY3k/lOcv
8U0vf4lOD0vI4XH8hBCjKfnEvPE5l5D+SX8JghISJ5Z3Lip83+vTul8Azj+ksSd0LhUL19h+jyBG
tat25iurX4YWR0eSAE+bw7hTXf1LDf6dds4ep45zxXnmxlbVrBjlPueHl3qU3ip1clf/Of0oG7HH
xtufOXHIolqx5/zH05ktqaosYfiJiBAQkFtBRsEBbVtvCG1tFBVQVBqf/nwl+6xYLhqxqqgxKyuH
P5eX+DHSk9QDd3/WTFp4dGxahsL/XCoSc/PYZt+cJDD3885OmbDBDf5W3Zt4AacNoWSB6mGrAsnE
euVz88YfFlMbCDjuqYfzz23NV/Nw/aHpdFubUF0+1I+8j8rhyud+yNHmVps7unqo4KcAGn5b0xkM
yfa2rxeXOUXwuWEzzTluqaMR/VY3LI1ufn2qwuuvP+qWZIzHG/fKyXn/zpwroYD8nOBNDh15+Ry7
nvsiMicofrKdoHS9ITw/85i6ccP8HgBBRrDwS8RuhanhL4olHzyp8OnRByQ5Lo0+4p7mgKqhhEfC
u+pxNoaFbvWQy73xZKw09u8U1A1cAQYjHSfDO/xGewt6um+Uboshylu+bQ0LxDwbnTkSxjbFsJGe
lS0J1Ycxbl9fV84HeIZcWRo2IzHt2b0Q7Br2m1m1GcRPw+HASPU5jLL6jgcMYj4NoQnc0ByOi23C
CjCnHCKp+L920o4uUbdImFOk5sNznpCNpdYND1XqOqX79aI4/ZUc9cdkYb3S/6SEfHJ/SjK4Jeal
eEbHFYfu15MpRpopwm/d9OzWMXXvVjNfKZxfeRdrlfoyw7iSvbuSjF+7F1H6f+WExJIOn1NO+5/a
d4m4dnla7zwBgoIvJGeiUgVxz6n5lo3BBIjyzWPJ8yeUEyUkkkJAgJx6ikXY35fAhmDn/tIXeXJe
ajMpgN8YI86IQe3GnPu4EcQ3GaTDl4CLuG+KjRgolvHm9HP6Zu5ujG27YGuQYcVGVWxgyPdbDZtx
MccoBrQmzhf2FQXA94BAAyD27AbZsPUkm1E50gvu7LhsdgwiJ+nBqlqKUytriXPP4TG/H8wFe/8Z
oQh4FIggDliZMn8ZPK7dyEMcxOD/f5C6sXzgD/JZvvQEq7ZbvvxEv1NM10nvA0m6wYWmsqa6hcFY
8FVZ5Zv27ia3/vZ2RmEcXJPcy4g1+fWI1HJLFfVQXUKtoJXFQd/0ZiWeG6i9OItYmYUedbJnd0DC
DywVZM35mzJ9YQC40gZGmBpTm64K3fQBUDLhO4MMmCDzhInEuEJi2qQ/Pu/IxnaE7Km34S/d1/UF
CbtyuKFhfLgR2p2P6Ib6vJZcmIJ0Gs947Z3D745v9MTZuSa8QMFybCNoGWgjz2HPu04og5fAEncr
jq6mjjwkG1dqxq5ElylMKA5uWEIhNZtgQ00ORvUpLGQQpKyww/ZeyGocBdAMuue2yIhegHAMIdXN
EMLNrku4QeOMsI4gAUjqcpzY8Goy0GX912FdSkZI2dxGzYy6VQcEf+Adg5g/KpMLgFdHF55uMH9P
ARK1c/fhIEacSAvt+40cXUiJ//wyBscAraCRvL5PXn8EeJsjYncBwLRAfGImp626OM0xm8E6UPvW
En0pEXgb2SMI3t/1Fok/8jSEeAgiDCHHRDaBSBLRmvL7Um20GYSZsE/bHkEuqrEOyMyNcFq9r2J6
jQcRbG9x6IuY45QAlD0Hi3BHeXyQbhjhYIPgjqMJFgBIJ9VqeB6l2A7ghDK7IrnjPGCDWutjidMJ
+HgzzDZ1EvYg6N4mPMZUosRXWxHVIqAR1vvsR1hvcPJHoijQef4To1JzxPA5A4PAUhhs9AOE1GuU
pNhAA0yH2S6H0o8Yms7nc7oBNCqGA9kzN2/k0BjPf0aQszeTkakC3849D1V1OJMqkbqb8N3kJUX3
gdByAynnefWY/LvvbrjynMFW1+mIRNyRQXy6SQ/G/nH59IDY/BCB7sqUPx4A3yR2T6yujene9JFy
qjkGCsOLMKu/oCq3eMQUZvrkLAhWGTP2Uz7Lqbvp5jhrkHeRzLS1NZskeZ67NOZPtwC6G3L8uyEf
r2YjjbJEzl2es8YvGxZDl4MSuSEJ11/IG3kLEmOK/iF45wTJp75CHpdH1RNEc2K7Vxt6kHTUDQpH
fcQLPoJSyuD39pP8QPVY9GwkvIIUiEtOCTUnC3LQXPzlQxldASQiKeSAK8+5QhG6/mCFd89Z3qQ3
15xePnsJbPfdrdwKkZV4A0Vww6fLz8vhoKBBOFVQXI5T3ucJpXDDbqGObg47D+k4Jh2KQ7dTdfm9
Y/BnhO9Ri8DxWf9IE2KBWzPT/g2SnP1JXau+CsBtEWo3X7OJyburlvkGezk+9C1XBpIP1RLbRglK
mXgr14S201vcUU1+48o96UjNPXsKX7mShq9caTJPaAStEc9p9CdLl6ArhP7gp660f4XwELu9rq1d
q7qvFMUNyboKkZGSKbbLyK/iOPPpM17Er7ydG+lDrPna1YQsXX34yofs3ZXe5J7yxQ73edgV29WZ
a5f+0YwYBxLwhMQ8pDJcmWh39xjwiJ/5TlV4DVcGqmMUyMOGT2qq0lWUlJTS5edXvpJd/PopgcSC
vfhcKYp7UW+sqHYMBBz35/T2e0vIwAf/KNhgXkw6yuLKV/b+rlmc+fIZpkAknVRu16SuGkKt8KkY
X7ua8JWs1Jn6dO+lmH81oQiK5zmFHEeXmTwY8YUPFaUsPl3bKK6rcQK/w6MuE48oQOT+vIRXoXjg
V27Y1Ti/dtUhMy8nS9ceEpDxPRD154bEXI+0R/TepyCKo/L0Hs3lSfeQKzkpqLv5V83uhtK7ZLyS
4uDASMlNUmx4QoH5rPWuSfe+rljqyodcJOiHikcivvfg3XDRxtv6M2zc8xElfj7UgOetV0X/HlEA
VUjSHb9RcNe75CkTiuq6oXsrz56fqpCQDw/JJ94IYSNXCg8xFkwkif5du9Z0LYCEkO3NCevTvSYm
OUxGCAcQuZ8nPXHIEg8+LW8/7+ItpGo+qbiSlZfyUNT085X0PPx3PWHO9ymMhxzgeN7lpWzGs7tv
ASb7PKeErhXKrrRVF1OKxfo9wvmUODevDKJHGEb3Wn297kS0SFGjC8sVFBqnns3nfk4RqzrYfGeE
Kuw7z1uEvXl/KC0R0jeo+W1O71eMZCw4ZfhI3GgWED36n6K7SqJCe3+GkPp0tf1XbWY8D6khfUbP
DRSAx8Xg0H/kFQx6Nx40iR9oBn2O2K/reR5SHFfS8EmVEff8lKkj3kdvIyiQL3jQfcbiM1EogXdT
NIYRIg/5+VkRlktDOo+5wIBw5Un/c9OV3r2G4rpBIC/dLK6wtayfBy5uJOGlXEnSDTRfycHZGP6S
InnIr3y44XO7j3gJN6TnnTnB79B/iGdkogORZlBN8v1XxmdYSZtkP11hPD+xMWYiwXPSVd4SrCz8
Gdb+wktNNIMn5oEX8KYnIkrx1zyg0eSniyl6m2qaB3IwSuaBbHz41tWNytNEUjz3vICszZ56kYIC
P7ccv7qKaohhSIoE4EvhaEbnNXuKeYr0vJVPV7R5oBTKMg48ooa1SGUezAMlgV/XiEJ4X7OnOqTg
2oha8xP5P23hGwm6anBPU/iFm0/Duvb/V6tYsXlO+Z+q8DvfqDUT9G+L3OZLW5brK4cbtDNwxEdX
Q/RNvFoseYf9q6WCwPkKTN3JUl87pOELm42HVyJfx4yXOEZOEetX66j4NaKePxtBTP8qZBZ5OaqB
ux8QwUq4P15Pdk+ows7EiI+lm4XX7Wkkn6IaKzmwvu1sDUzOL9+Kk1VPDYyoYUk5haI8M0E4i4tr
0MMiqLaRRjWA7YEYWrq5Ej0B2cfs4Gi/CgDg/Eb/aU7bIyGv1XEfhP3z+DJ/psMHfj04ZWA5aaJa
GJ6mOS4KcOm/57eT36bACSlgsxSjO+ZRHCSA3wSxB959Js0AB3gTznemBo0DYwMiytmXwN7/eQc9
p5fZD7Djf8DPvvvADUjg5QcILXPcni6Jij8Fp6NycjU8WZ7hCNOMry9Lw06sf9CC3Htsb083TYwW
xDj7RRibF46yUQlI2+Q2NjBaJTz11T6D1x3LSP+UmVZOjajC0vKnmgNqWD5dgGlyolpjT4F/EwAN
Gsgq0rKHVTMtIAQoIbCSE9McScBWsqT41EcNeJ7pi5MLejQ7jVNM8MVzn8LnqnTAch6p875NdUJ5
hpfmFtfkq/18BAAFPc2hAGDhPLfW90phxU2iulNtJgAvhnzAyxge4xR3lKt15qzzDSCSd9k8Ewbp
Hpy+/3RCwFiiE1+/6QQ/H5K+R/eeJ3/1a6+8OkdQYvdacJwXqIS//xA9OpkKEsToNBWdx6a7BQMJ
lMUapJSx6uJJhAsPLj4KtjOsARdTOcWtXQOHvbny8jHJAKJ6cXbkYPAjY1E7L++jcoGgbTBpvwuM
ZfBmAzEG347xEcS8X3lG280ZUBC8zHSJB8l8t4qA7a7vvQDJtv62oC1dLkE6uQDxEKtb8BlBWCrX
fQxnqYufIC4PetiaERIdM9y7AzKGj8pyhD56yYo9r+vx08cotXRQ72wHGPv8MClKnypsQYxCaDhv
7ctsMBg+0MGi43WO1w9p32hLeZv+QAMqwyLoBvJcm6VHOIgjhihA3uBSZ1X4WrO6dOcOwgrL+Qp6
Cf7TNiv5FfOsUAPWjokg9wVgiiMZNpqhZsGyBLckJyxF6V7mMtaAeJ2z4yk4XIEAEd6OIxaJjH0M
6njPcOmNGokTqUwXqxlpYJ2QKulDOY3p575jELp7fquRP0p4zxGz95ek6q/SH11+m2nPJK7vsEGd
9ltfLVY0lvmuvNW/VXeAFr31heAJGF8+YHphL8tXgeNJl/Oy5htIp5svuXhwEBT5ab3xeQn0Sb6j
wzUC2ImF++KsbKdY+KKWucSl/4dJxtMFOwqdxwMl6VjHdvYIQO0wn8uaQ7Fihl0cfeAzMR9fNJi1
iWbUmBkz/oCFw0nfB1MNJmF0s0cg4E9zSKs+aZ2r37MhtkwBlnxNK3CSWtTIx1SGusIKdkGZfGjC
HwiW0PejfdfAEr35T79hueOgwSITQ/HATZb3EuroaPVBAybaXuaeTvNj4b5Y0S3RhFwITA90AczX
sHw0h+iJQBhp18UvgveKnsmCZ4QHp+ncEaE8R6wYTnsgdG1rfB6xKwkIb9BaLB5ePsatVrWeyPTw
/EpRsg3xdjM2fcWCZKQK0V3sXr2+rK4Ndt/EM1Cm9bKa9Jd1/AZK8fsWjXFGs1SvgFm5RqpN8PPf
Ei03QogN40pQGxtr38sErtXObguTE+Qsw4E6wawRKTNyvbm2VcavizhC/G2YyTKc2QQ3/zKB7UNm
lsYomzC1QUlSuMoOKddP+3bA2ukxIJgWao68eY2IuqAgtLaUcR7AlLzmd7fey7/NxGTQZCEJy8Cd
9NTDPUI0h2Abl4xpPX3My+lgZWZWMXvN2K3ZqeghQM8eXwCtPoiGzJAgS5LdG/5qv2DIZlKEiyM9
efGAscVeQnXpQNwIr36+7U2UySBJH4ITLHILLBRTXqYLIC7tcoKm/g5OoaX6hE4Z4q7jP/CsnfSE
ikIJmfIoAQOCDToDHBtFi4wAwNp8flrrdzG9LvGf+0AAXEMZZkV8woR/Z2BvQdzAUbGhp3oreEfp
hiObVScFhSlsp6ULGQBirZt+Jr4qaC1M2eEwxgHcgBHEoYLTOcrZA0LE009vzBxF2bNBZu5o25f7
DM+2HrZV0MdJrIkGYAN4aYrVvXf+ruanl1tPT5fxdS/2YbSgsTqisjeiT4l1e59B9Qdh45tffedm
P1ywySQMXsZVM7oSRFIHv1hFCmdfiY2lLuownR83jAeEjf2erVAF4JmmwrZAy/6+FNzfsMK3qlh3
bhPoaZsYWx224B4VcZouB7hH2kLbhSqWvSjBA1PE3UjDQYhNLVzVs29pOKBgLwBbMKv3o1d8XUAJ
TzhjDXwJICoAOkCHwFEJzK8VS/I6hTnoX7B4cOtxmrm1RvyOFC97UKhA9MNjkNhRtc+TE4Yk5aEg
KCE1KAXJBI2tqb3e01336BuVLd5aYm4U/s4usTQ7InkDwcZKZVwJfPmSkEHSUT8H6XHeU38rosR8
9cv1G/uB9+SC00ENeiC+zAtFm6eDdmjUY2Pz7lkNiIKYRgO1zT6M3zEQCs4N4xQlHACzCb5h66uG
vZ0mDQb+APlN7wRuKoSlGOFI5xexz6QKW9xvcaixAnWkXwVf0hFG00A/j7CnENGanHSXe8X2Om7G
a+XnPlybM/T7DqoaDxKIO4PAVIZVZpwTzcbky4EJYAYzWrfMHSuOPjyowXgeA9pXn+aQoAGGnlMT
i3oMo/o/mtvaqAmGT1vBa9rdFl+KM01uR5uS57+sdg18ZhC7MYO8wCHJxEQBzRTwY5Ah35G2zWEv
AiIkOOxSmHakqx7xGy9eNXvNn/51gTreU14uKJH6cI2v8YRJM2kI/zhi6F+WGhwN1As2sSxhD4RX
cQ0qDJsz+/8QWj6dHnc3m1qw8a3xahD4nD8N+J6YlwG6R+8B0WXOfswvgWZ98vFh+MZAgcz4F3Mc
sQhQ89hC8DAl41Rg4wSLY8TedMUteyd8SW1rwdvSE7Y5kC5seE/2M4zlRlTALrYnXNJsCDwq1nU1
UvDlC9DiObexoKWAXI9YGu7y5hBC2IdRiVE5zmQK1Cw2VwsQUadxKlaa5IOlYhGjbXgZcgxubRSs
iBmbBKkVc5yALZEJUOHfl766BDASWNj5IHQ47eovZs9GMYTZ2STfQuPYcG8/WOkNzQiCsH+PqqBe
PdxlNj2GiGKp4X2ORK1NmjCfWT3PtPNZOiqsJ+4sj7P7K6R+oywxFrjXtohnCywtoUTm4hmWu9ZD
MlrHDbbVntfneOTLa2GlQniyvVCF4KdnmYD52pQiU4kYJyuFiMZTESrDyhzEpss2LLDrVUKkOks9
vDk4F6NquBxS7Ntz1Aw4cozeh3djJTjuLTEejh7L95q1Py42BmBSLvLRIkrB99qdkKL6l8AEXyQD
yf5uNYJWBfWvOe7tjDUtdDPbQO9/HjUJq2CswfSW+2MINUR4vobO/LxNrHA8sFBqrKft91b+KqfZ
HlRB1crWRQzK3J/9ijVC6AamW8WnKezRzW/tN34M1yknJPcuhpUfcRRfNOMXvtNgn8B+qVZPinq4
B0uja3+cDYByJUovwwjpf3zBVxZvgjtbOWgQLeodom3pcAr3+w/7Qs95VXGNc90jKL60SwLLhjM+
CYA0rfHhw/Dbx0C/2r/BxGeLdcwswiTkBsF0r8Qd0ByeXhjdXlSkcXve6MpXUX1lmVtUsaVhXnK/
JLk0bVqcxKWp2idQcztRMeVkLdcvzVPBIBkUxP7EwPNxZhE8YGTbSaXBdvcenNR+a0rEj/aEY8L7
BgRhe8ebJ3gTdkkOIIrAn6feAPv/Mr4W61xen6BIt+j2fbNV3X7ASJOhNbd5D0FDxvYN/uMjgEkp
cdTA7/Dhlsc5HBc3t2zLaQoW8X4OrmlUye69+pLNWGnjP+CO3+9IlQMF7U9bB+YZRC7nD19T60Ep
0z5n3WMZP+o5wR9RwpUL8KaGqvu4OzXxYIAmyY5pWLG9qeZUSaorarHl+37GDHQj4XHZr2ZGP7zj
RJlOK3mm45cBkXjAKqsYapwxBBnW+NzLa5raEAbzba7uSNNLDM1YHrTljbnPH5idnNKUsZ78Bf3U
tMDH608MjgkgHDzBCBhAhAoc1l71CR8mbFgwYrpzgDsnSlICX2RE8syMmu/i99kknGvPGDzrHiwi
nZLBkjqvQElQBEOF2Vp0EF4MzCaH0gZmGzwGacOjvjxcYVcronmu228ODbD8txq0aoHqAIcJpCpn
L3AZ8i9DoPHhT/wDV19/g70rbdi0OZy98K5gG4UFgt+dAKg8hiuVZ/nX8wcOUo3qdSZo2C/VAgax
/mbXyHNr2EtgW1McMDgV4MYM49c6/Uwckd+VxRthl+UNtEvCZwqRnWqd8WV7YZeJnSXeAoAngH82
lLbX796nu3nUPocNS3hMGbSIUaBgbngMOmo7uVAB9HGbI/3TWMaydl54mtmAjn3LG+B9jaWS0IZU
prKlOQQytbn5dWa3lO9cTn5uDBtcOh5WCwG5ExPpgkMb8jRwmEDp0kdHrAiIc/GwiY8FDCzvNJfG
klwgWpSYePnX75vMgUKAU7cnF6y6yhiauKwndBoDgpgIW0bkZIBIjYnfVAn80ueaJ3cwwtcP4ib2
bXleXezePu05D4O+wWYT+ZTFb7cTps5MtnzXW+P2Ff0RTtEa+CcXP77hC0TF2nYzvzcd2Gf3tEz5
27e1kQoixc/fxf6DOQEOayVt9bEEvqRsA4nLoQSMZ2CoS41wrUQsEGDU174tqa7Ws66AS71msmkX
wK+2AsMyJWj1KXguL44WPpG1I8lfqsaw2LVIKOA1MaAC0MaF+zHA9ospg566t6ANEkvTueWje0kI
52GRMoVtwMJvDyQadnV0wJU99e2SuCHgNZX47VnXfPTHm1fkuGM07DxR2WHQD0AWEq99f/Gk8+b0
Bj1kzB+r7NBbk+TQEBWDCaes70QIScGIAyTaakFqkjAjx6PWGiwYP/Bti1Df81UubTqYuqtgfQIm
hKhj0d93Nb0jQcDQQLNSzTq7iL7COaNMYVWKY771oJKEfssXF5Su+Jb7F1R4u/xtZ9F7/sJZc3fc
YQZPBW+Arq6zyIyzQ7qXY+bTO4bEExJO36cYWaN48482TmTjH8LVcZxY56v+XodHAHb9MTzcQ3Db
22mKUKk/PAx8YsXZ5+iALcJ3NapGffsAOjroFnCBa8Awl+m4xUJtLY0A83nsssNNGt7Dlm0YTPw/
t/5zsa5PU88AAhNHVrA9ARTaK9UQu3oFES5hyVC0WicCgj1B2Fho7JtV8Njxt6itSrbM0kZ8hY3u
Cf9odAMbeSWH2NHnyd/qgTIWKSLyH8nLgmz2pszMx60OtZMHGAm4pTmgpqV7DgoHXL3oMWk5o9BQ
wpjsAWkAUrP9xZPEAINROI6A6UCgz8seM+DHRIT5LJn575LwBcOGduEMktsaxr/6WIZvRKm+1Blu
gJLO1mkgqpfaJw8Ka35rTuO+Es27YH+9wq6SNlRoGZP++hSBqu4aSyil3LN61fBSYvk/YuhdQhK0
DXF9nMGit1am+r5FjI39cy7g9OUTcL0CP/0iL3k1KPlaLOyQuaf31sYcpNHHiiJMoPPTaUrsNltf
p8S8e6yI3AY00HmJRwRiJTT+S9MYXqNXeByISHADUOpreh88e8D5RXrQLMMMJvhsvVenzCoj/x2y
VU+wmp2Vy9PsMsmTd/iMtJDB+LlI9vEEFcIz9bVQkFhMamV9MkERKwl3N7D14/w0/cNp87hOpy8i
zenTx4puGxhAJy1l77Z877IZE4G4c4d0fY6yTR3VoLaVs2ICZF2khiqYtKDBPl2wKErNHmicTTx8
KPvL88XH2+RFhAzg5ezKASGtR9QGdkBQ0+3LjyAckjeYvlb6VMCQySFQVQYGCDDV63aTw34yub3C
yWZGDISPg1BVi+U4dVjHBZiSAPgL4B6wP33cSuc9DMbCR9Cbks6Y69js7ADMDbWQiOXAyBywoveA
2z3ahPpbyuD+n/3qdyygtbEZJ0hARgysYUaQRgqdmwIvnIXf91k3zAVgjKUhaSOV+Frrbo0MFgWR
BcpvEa9QWatzqXKhC8UKc35iB6zUuE8wx3sIeSci9kq8JgPUqyKgQBH+gTokkKGIQzBlqoh6T5o1
VAjib8Q4coQ9/4jMwie0RAiO9N+Q4H+hMFhhpE4sdfqg3YuQir1mSPQ/0OEZpL/VaSZ77zdMFrNI
z+1rZLAeJs0BENuZMI9/hIfKE/EWqUwEeCsxDnViV0qRRghOxcnjGrsyfVJ8mdEx1lw5KMEkewfX
cZrkX7VjblKwlKQvSC++ZL/FpyVvomyq0XGlRhX4wiKgY76rQvoGIvpcq/EbjNZpLxEBF5A0eCSM
tfiyondBxpqrsbDERi6TOoBmOaJ7CDyQjukphua4El0pz1lwul+sxCpFLhCfluYcl4fHCncY4jLG
IvbhA+TvjKuIiJj6V+JBnjwRQXUAQNEzvhJcUEzo8pBOWaJmLJKDF7UgomWMGzsmU+7bhQJEVKdg
KZxYhY8dwURn56U6cB6ranffsf1lHC29TLe0OZElxAixxzODwfnWidvxQoyMncw+WzYwHzERJKZI
AzE8oBU9CAethb8L/1jtgp4rawWmYlqt0sW9q8++twYWmrm6YuPErn8q5g6z8SEoQDWC3qR7c07i
63AwVRomLCsopF6vsO7buWxBi4g8YmtzKDXhOubGnIghxeoRAlPeh2+KaIf3Wp2XRJw8bQSdWUnx
Y0eZK90/LeGRafaL5QGNZxpl0PzBGiIeCGaDqJQHdjB2sWoHeX/gV4JuQorZLsjGP2pU7dhk6QQm
Zo9tk4FMPUZ8zgYoOkqb/xli/yy8bNwD9ghcARS1MwAzYKFjdnTiXcgz2VUmuoD06hHylbhdE4Ce
PXN5CV+BiFaKxHiizvpJ4fUm0hLe6RXIxPd4k+tMBA+0vrDqhGPF9XSCWPBhadEjUCZAHNffKE4Q
qWb2++q2PwhtCSBwZZITuFUDihcmEM55kKArGqBQoaT+ZHjEfnsmHY6/TBOIfjq+ewbxQKX5ALTW
CCBij6CSxBCB64G9I8gsAlC0KURXIfzrVrBWPzDYN/G2t0ttFRCiGZz+FMrOlSAIhDaBzSFcCQRh
AfZ/9PBk6IcgfECeQtzPswp+S5Cte6gK4jFWfAKNhLAvjDADJwK3pNM/BtOMB/4brQtQ3yIIScay
xPkGEpM6+Mq5CBS2fV+L2UA9NXyHBn6IIdvhNcoTsRsNfHOOl8vhHdI0nHuSysF5KAagNbmxGgiF
SsVw5JtL8yxASkaQljeAj1fP+C5jTVQQKgBl8K7ZSElewRsJdxEDlzOWAhXFy81BIXoPLiNEAJNB
WM36IYDFbk+yhN1MFZ0maTyYn9lJ46OLmZwS4znp6DFOIhHWkshoEV/cIyw6g2rZW7UeNq9+NhnM
9fklUv33usdJbmUugEIl5PP6uJQRdiNf7XmPCFsPkIURIIT3qAkLIhAnGa8zprhwTY9Egu/PdMJq
m55CPGl5qs+fIYIJLNt85A5zIGe8PBD1A80WuYY0vUSSXyybVSPExufaIgj1vA/FjUxqhBAiI8ri
UPGAa0aPUozyAGBg74W8wJxxSkIRFt882hYRd/QrnQlAbZzmQNIkkl26MRIpvHmDuAlvYR0ic3kC
KzTU57edHuNC2lgm6N6Ryr6EKRGuHzhu4JyCCSzvNvFMky26qw6PumX6WPWF6Fiw3tMaJJ7GNF9e
IqzRV+lcVDWPyNCuTtj0gHXg6J5QFiFRZPCkyGBQcqJjE5U71NEN5d7fIUtEmTrmEH7PzTiPo13o
BZiE+mmcTfSY1wJz5wxi5Fv41KgAZ7YhbqsTAHsDXFHboD9TotKTCcqt+YMYez2GSFmJDs4mItTd
M2w94n37za4XnpOep3x6rh+WDv3oPf3TXkwW8nhVgBWcA7C0X4fytKYe4KBPz8C92m06AiPE68Xp
4W8q+/UVn2Jj8be+EhEcs1bReYN5zfA1MmDMHvot/7kqEEURZe+5GswxbjwuHxCuxiJa+ALzyYEh
DARTRFpY8opIfEfUthkSO75h9QX7g3gxkqY0baJEkgMYL+/RmdHPHSNSMG/P6Ecj7dCjO01fj9+A
0J1LG1cwA4m7MR3MTa918RvHVjRbyVNjL/vX1XV12+H1xZLQ41OCISOvZvatuY8uAfqVpELHwL+R
ergEx6AJRZDz20pbM719ejIV7fSE6O/lqiN19PT7ToUS4w421oDN8hpLiYQTNODwY/AUWGzp3Jge
+0yLXlhFwF9RDpG+mTdtKAbrvqyih9sPc7FmE2lKt2ATKk9btyF6fEV0cULb/kqhwgkjPrIi6hAr
4nqH1FAs8AHPNB8/hDxiwUp4s5W7G/Wsw2eI4WWG+7dPbZdpLI01H7/SOI1xCIiaFYuZSjBxp+ZU
WEUvNf8W9udNaffnzIDcviypC7NodSRdqM+xERrL/psJII3rcDDPJqzaaDAv6R3wT8fmoiuefDET
G5cdnDWeO7EscFo7746RsQfgp7ZYg3VYr/5gufY0w1jzYDA3gKFgiSHqXAyY/C3drMfPkGWKHGgv
7clC3F8erJRY9oEonzZhs+raysITltaiO247TGiPBzLVK+T1/D8uRd6dWP2Y6IrFIIjKEzKzBJBy
PphDiJZ5pPJic3FbHRkknWmtz/MIUkkBNVmkdbEUlUOIG4K4v8BzXnRxZmvNMOeXFBr3RGQKHaS6
vs2ISGNcA6AzK3Uq6o6ryvoCucwSonvOcDELehRAbLMpzDrjKminNL6JUJl+HpWhOjmO+R7SqdTm
hs24oIfc4RXDHIJCxu+1uBOLXHQyr2Yws4SKhOYUFSPrB+vzdYHrb4sdq+Qfh+KlYs4J4ta6t68W
NBFlVo0xvNZZ4cU4A5+NgCcTyWP2+sB+iPFm+zA5CIYNpUn2yRG7wHnSww6iPhOWsR9eJ6J4Wund
QpApSgbqD3dA+oq55ImJxVwU65mp54J/uBDkj6Aq4LE3wRVvHlHPxisgRCeKgsZFA6/x1RHuSAG+
fuwY7BpMlemTXQAFNSgyBZ6DdweqBPkH7p/C8Wwma0Uv8Q0KeowkSIHqm14TEIIUKsmE4iUvV2bd
QqPCNqjGLcssH+eMzGWJc1GI5U7Yh6ZKPMNxZaahsR2dpoQ6GsMDTQi8Isi5exldIlx5ahYuwvAi
0tj86GnI7Wf46EqxD6XByzcdGUhbIOnnAmb97pjQsjrIvrrY6fUvKCClB6Gb9nGBZo4yG45RSpuQ
LrOnAyK8JVDL9OS/AqrhYI3gt4EI366xcZ7wLDjF5oT9FkTKgoiTSpDFLQGlB7w6m2uMJKpQ/MiZ
EcwTTvLIKIVDn6OEukdHxpf4tCjHhks4Mj+D1ykJIo6wITiGBYbRD7eKWi9LsKPBVaclKPczRDmR
JWIG4wmK2UQzrsdSJPT+2rQMB4SDLz1zCi33bbHooEwe6HYzwQQg4vevfhUIrYRJH0lJBiIkRAwu
O+B4MBPlNPhXPqCovHJ8Hde+jvPbK+pRlDlmk/cg7dBVVj6R06UJoPVBP0q3z7FiC4qYztEGPcf3
GIq+FK4iPXQlYpfIZ6V3J7o9og/Qu4vx9asYyxNtUXo3KI2op8GqMP2WbRMvU0hsLE/ltcoKFZRX
md9CFrRY6I0A/RBEhOWG8d4Kqs061KaGz9a95u2oh8LjDKccI7CBvJUcdDtQdfyCgS6iAwtYNEbW
xtnUFs6BcAyQGX4QjA0yuxHWNw4RgdhgsLkP+ju8Su/0yMCRR0eQ6gSw8AsVPsYWEtsQY0k+0/+Q
Dmwe+cKC8QS9JHoCjugnAiD3g4sPapBXwwNgO+NxzCZF6+IB3gZHX/yA+bpHE8UsfMIPoiq6o2mC
MPmSc+XUxFPhQCD5ggAonr5DS8pryVKLSab5L4JFQqJoJbTZ+9A4j7a1XmcNr+3ZxYndB2WAXps+
TnxiK4cVUUesHPfIziimlDrqUyw8HTj3EqMDqEDItMXIlZnwOKCyYs8T/ySnEezpExLTbQ4Nq080
Hrcyai7RI52Jfeu9Dnf3yhymR+nEPkZANuhkYeldvqk6QC7kZHPx7s7RL9h3lQAgWNXuj4r1A6D9
Fp0FWiXoCN4rLbBmDGoJvaPtotePwauE8c4hr4PdJTijVxY9Q/hct5moDOfpR/SGGEMTccA7QHaO
PIDRI5pIoPkfxDpBGsQwiGkgZn9Xvx5oJDSOw7aPIbvoV8kX/0lhi6yQTpqMYpGBqn7uAoEhxD/j
BvfTc0+oGVycmmnp3ZX4V4xaT0z0nLqw09OfolaiW0obgbJ3nIHTwkqDU8bJm4CCBM1gWvvCUJ5t
UIwJ5CU4Rh+aTUXwXmlCop47JXEbQYR21eAN7A08Cbo6x/AZ+5VwzpAoBr7Mh2Y2kH4xc2btTrAz
kFoHTo3h1JFti+LEHm2KlMeoD1NDGQpkEIWWY2BIDCNFL9BayZH92yjMfglj7NZMTbF6RHPY5fiG
c0rr3eDPcDN2TPpJg2tgEwlRybKTIZ+gH6CwwBd92olUSLwMp7p8hOmOK9rLTBb9K55iAuIJ+6wb
sPNibOhzxgIOwXuse5u709sINhWIUNaHqAC/0lzBK4r8YhcUz4FIQ60KS8mk/ryOOjM0YvjEpL47
p9+W1tA0zbqxUUCyfnJB7/9H0pltJ6ptYfiJGAMQaW6lR+xN1Nw4YkxoRAVs8enrm9bY59Q5O2UE
FquZzd+g3piqSUtPimsAs9lwuvF9B6bP/5XOMHLOnf8wVwv4iIzGma55L+nRWjXYTXgtYAdjLRT/
qgtOnHh4MrTyBMRPscSzV26E7Y0CYgycRp5ZCWUrkujkvY37FXu+wr8RBQX1j8b9EXb+fxyHXrnG
VO+YPDL7lEhWumwqDOR7Yb7ntcHmyDPXvzVHrhLrYFCYBEogS5jNN7qbrqxb+Y7/p4csdx4V/ZcI
KLlsbgy7iRa3LzODTTYw+Bn7B7f+PkAZSczHk/ar8mXWyKviWowIi4j1ehsiM5SP7sj38aCIHbC0
pu93UXLUm2QwBINMhrG8O1m173HOB1H7i+g4c0mORW5jSEYrUwqMT5ytZBg9Zj1oWqZaDyMy3j7Z
L5yqITG1RJWsOsa5I5gxd+CJvwA/qHKIyoqQ44eEMjaR1gTc5cr9TLkfFhC7qxx9/KLE1Gx2bLDv
NWoR4wAuGr8nqcSAsm5I5LlpGW75QhlJOfePd94hg0bsC2I9gjLKi6fL7JJ38b0xy06+TW5ddhNz
dyNXfO8qkctp9sAYimeVV66wmciYq4xytiOGZJrL3itHTSOToc9TS87xQAmHS9UjyaLk7uSe5A7z
hCPhrz0LW4vhZv0BlOUf2bjkzakR0FTJ8QlSQYkQSLNy6l9ZU2SFrFtLThyifW5XxkW+MXpcULJ4
DPnKPKmebv3byjTqyEf5TsZRPsZRIDNOHovImBkiswQOzAEQMTdMNvNLAssf3K5MJrlZKxaSHZVr
bG8kvyKmfcezfaJ2yQaIxssRWZDm81vElpQSPTnk5S+YWDIJJE9iTkHAYb9hHPkPd9LxYZmzMsy8
CVJ2bpyXwZyzty4zgNxs/IA7/MvZJ0eoMpW49kEoJvfFBOUzJB9o8so+w4IRLAcDRkTCx2SucEne
nTw5wyT5kaQOENI4wuXhsoBqC1eQ4WUOKnExITynE6W4ef0+GP7PIxkZLhjDuOzxP+89WdadjLec
sQw9XyQpJ0kPYsFI9MiEZUEMuTneDt1NWXrv1IVNWdIY2Ijvyo68JCor7I//b1TCCxkC1gz/MGHz
RO6fly7X4l0KLR/RT67A1x4vJGGsFMJBvmPKsxSTrPbkhglT6aOPeFyeHvI+I8KY8KSPyGEDrkjZ
EBSIBQrDu+BvKt4i45yTQ7yP2dN7jLY+YSuXjq6mKKVwKyw5eZcM9P+NgYAkhNHDjXJt5rh2DuTz
sLT4KQcfW5esa5lJ/JS9Qw6W/7kSM5+b5xbes/D+y2L5unJCy9yXAf4fGPG4QbeUBccovs+Nhg1K
lrdssmeytGqNxxQTuKMdxyUlkgFXJAMuu5csQHmY/6eJnP0OUl4DXplNQiU3J1ODIWV28C9MCVnZ
E6aRPCDXgSJiD6AXkTNZ4YVzgrkoBg0cNqx7voENyaC8JAuUAIjdWW7T4afviIVX8K54MB0s4mTZ
lVRiDUmd5G1TXCNjZkTlrcnUY15J/CZbrYQJsj64CdkJ+XvZvFjj7+l6i5hMsm309hSWeAA2P36V
6JYtkBct25YkzvLgbGt9l3KdbATEGWwfZCj8l0nA1UnK2Vi4XXleYtJ3WvN/45f7ku+1t0h5cQIR
wXGsbHd3jhXctyCesMiY7czHETST/yuNnXJPDcNDMhuNm/e8lzUr3/SedEOdBFT2OrlN2Sb/bwTM
mf/PWwQLOa44zmQp3fDpe7+ad6Yv051JTPouM4QqmWyyPDUHqtz9ex9gcCXZYuNnDXCgDSm0yZ7A
x685BxdXPEEDljnJnv+QZOUdNTHxZDnJpOB/JICVc1cKoye8GrkKr/h9esG14vE5xOS9w/Njffxi
qIdiBp94byWgfCTH2bXv12jvjIiQipGjQs0kkVXBxsCIoZ3B+uJ3ZOHJli8DKUHDe9ROv/9n8P1X
Tl3yQa8iqJF4TiKwMpG0iNZVjA4EKl553F1CANYzQKRTDt4jFkIGUi/IzlGhZm61o5Zeez/aFwuq
2cQpvB9hWYvagTK8Hz4pZKI+eF7JAUz9+RdE3++pSIwVyI4PZ8l+w7aKpQaGjKwdoOkoo3vU7w4e
pIpPRLfIpVL1+TOb3bbeKTmiXJLwDgEsPSzI4snVkJijP80Hn8odJTCgdbrX+/ye4v3txIRntbM+
0HEKX58QcbwKjtQiq9dXdw2v6pBNt7ew/DYnNejT1PlVreRiJ1sMJqDjnVGZzH9RJUBnc5B/1B8t
FQrEzRc0h0Jz9VhAoYD1csa5Shyn2+Tg3Va9GE0qNH4/agJmHHAiDaebNrh+l4MPzk62iS3xjGfM
8h+Uvlj6iPC6iDSNrwE4GoDubjlkCoJoipsNkNpujzyQ4m19hoe8V1wQJjVtgq4nydA0R2EcSgdc
K+DdUGGaFP10AUbcKPM8D0OdTPq8gGeig4TYIDEDyHOEo04HDJcDsgjW2/mHrfqes0+obXrI9jzc
hNwaKQU7hP2bA2Z1T6DrCCu+j9/26LrR6HKHEvDByYzUL31WTW8fIHV+tx4d+WJ2ufvdF603kJrz
Cjyj6k5wyUAJ9hOeJA7LwesHFfQXEOwGoJLPt/EOCl/5QTe4BnkFIHBvGwAyAIN9nuI69y5/ymDP
d3zNtmGDGS+0ReQOQLFPlHU5rVvvfvW7Q0QP4gtBCczjKiVisLoQTwscFvH0cFwHqNRrZH709/2l
jWwU+x5h9t6CFrnWx3qOC/2gAeOA4c1TLKcuyBIVIgOh0qCOsQowEQR3TaRpIRtUfv8QoD4AePXp
Vyf/A2xROTgMvDxGkR1h8L6XIcUFOgiZhAcGOZNHf6i6IMcGjxD9MMDnaPsDUAR0IPYjBy68IpGK
9PFtwBrEykAcMPr06V6+NRiNMqxE3XqdP4kITyTTlG7MZFb9UgiNytDY4ggxuCEZh90y9Rnwqjgv
bPhjiyC9kdRm0Pv8oAuAEfeg+kB+8YIg5LINzVoEyyg830XitYfaF3adRpCR486cJasVSib8d2tQ
VDMoA0BQQWE3qeo9x+bq/oV07rwfnj6ztAO0jw8kNSeXp7aDYsEhVekL6tO1yNt2qpudPbMJ+sAv
QRD3Yq9YnWy8zN3S8kstOKNn8XNd8DrMEJdNQrAPVAUoFGANBQL6gf5kiAXW5a8Yo8HOe8WVB6UL
LUEmN0el1Ctnj0ewqMI/2jfXnnggoalxARzYeCdsUHFNSI9/J9ErP1ah+VfM7S8kMxF2y1D44qrj
Bpj07kAjZcypQXLe/kocMSpL79NZErLeKNcQEiNHhyjXDvwxU+gIA0i0o59rJwvVkYaYaKLfRZd9
qQEtSZ0A8hzgCBr7dKVpbn/dqRo9EnxBrf1zcvpphqeP7VwfVx9kY/0NlyF9UhGuJKj9svD6PQVo
01HXf/XdYsWP0F9jEY1aRYyIgGk6k9ctOkLXAWiIVzRPVAfn8HHzqn5k6NjHhky80UUs987jWvew
gTnUU+2n6L5QWN3OoDVL70byQsk4WPkkuhwAQMlBr05KZwI85/I9QSG+mesuewIwV4Q5UPSMFNXD
igI3DxzKOFKV5W1Xh9SvjwcQ15nnAYqzuFfQpmRUH3rt8hoR9V6zB0zqn5MS6LNrypAqOARQLHcK
v3Mf4q4B5r927x4eOC+EZFswl4ooBZ93WmyMTAiUC6T6y3iIcmINMyw8dD5vPEZBP2zR9DqRaagr
HDNE/qO+egrrVNyC+GLTs78MVt24XiPGibzhWJk88XCiAYgnam6LC9C1GPP4PD0sHBxGp/cNd1CX
fn9RMhuhKvVx8rQYaDxEmMX4x5ijOzZSCTZDeljsHr1Jr5giAP5VWKHZYH2JDql/WOSIgXPa1iJ2
gfSFFdz8IhvcfNa/U4wZ+T6cWrgNZQlRrCNCUjyJ8cH7uVTlh8SHWiAqwWjpPCc6XbNu+IfMyVTb
e9z4a/FC8Hx4BTHob2cd2rbsNOFzkHP1uZoMcTCZbs/eEwiEPbHVECSZ2w9uz8EOHLIK0K1APgzH
xFs2Q3/44GAAfRhnYxy+2A91KEkOBoqoySIiUyOwSysbN5t4hOQ5xnzBHTyXCM2YLf8Xxy88VjR8
fz4YS4Lhy/DI0ReQMaHLPH0tkJm5i9EtOpzGX6PF+b6O27REF389vHIYLJkl0vAuVlmQVB8g+Z9T
nCduiZJK5A80f8Zm4kTFpL9v8FpnYETtph90KGzrYZm+U1+CZknKSMUIxspEJ6KSKDZPCMTfASYf
kDoLXu8x3eJEGsXS1pBqZYZS0D3eJuq3/YfMMcKc2dFjrz6l579Tek2l+HtKD3/ieJfiH8O/dIlO
mYkfQXUb3ZI8lXqN1NGk4nrD21ihnJRTl6zSCms+VINEBrlAXpIiaJew58ovSK2pS2S3QjwIAwig
LTNLLHKHtrYsTsNHuegveNjrEWVRow3MGfsBHkQBWI4yoXqEfQ9mad6ftqF98YqeYtkLFKP1Hwwg
2HUYm3DJedfzbP5c89Ymd4yVA7sKO9W/gUkdZJqPUuiFfmA9UJZ09l+lp9Q3lKOay6JF9tV74Afx
gcbkzLtQF4swakdbP37yaGZkYVfrjEzf8Wb4Opy6oOkPH840KHJ30pXJkwpNExh1SNRGuaFFI9Ll
UsQ3rqxwza2zyJwD6yaZ6ryLFJac3qJGRubub4FTTnBzHW5/lNAGDPMDYIM0zL98EltsqmWG6lE4
218koTEj/ceAUAiEPIBVDs6Woqn28PWxNWiXqDGVm9NSogisDBIZoqA0fahARCq2i1kL7hPpFZjC
qPICXJWXsLuXy2NozVWSHNXtnskJeB6yRV0CwvA2uvQX2u74kQdnF8OOxmDv888/93YOhhhgFgzK
g5vpwdGAOhYgpHy0/RIkX6SyzrrlSfGs2qv1ef4cG65DqZg2s43hupFclQlkPQh2Y/xPi7lDJPU1
Uv/avn8cX07gIQf5z6nxztSVcW3HFAoIMsYcdWzPhlj0GMmRKh99pr8rfBC8SPu+8fCGxjU9o9c0
6BMhtbPO8uJ+M9LWCEUTqOHKitlYO+q/xvX2Izv7WqqOVNPN6hTEIgGdMphxjsKte82Ma9ABlrmM
+u3MxtiEgyvBLbfeb0mpznNttZy0k5aEWMyHy8tIwwaj5t4H2LS37KcHEww+jiujlvZBfA3ua5Rf
k0wbYV2amtnIeEXlsi+B6DBfZidfXtSS5uqw78QH21vfl8ph3rOjr6FZj/U/woXesm6WquKPWrZ8
c5B3gRlO8BS4ZozhMcy9J9zK6+CJPtLvJbxYUxPK39y6rZtmek9fiNBAQrZ3mUqtGl+oPIBvYod3
nTmelFMsC+CVacvnjd0KWL1vNeFldKj2RetitEwCVw0CWIRwlrrBtfeZ59+og4xVF8+p+7qITsy1
Tb4of8wnZwu6TU8iMsKOGsw7GmTffRq2lwC7uG0SGG4xrLzQ2rUgzg7hAxaGkmzDL7FDRM3Yq52P
bbIr18an/f3FdY2EAxTN/1cUsDHZX9vTeEIoW3uw1X5eGpFvY3x5CaepqUeHFSuh0DDikQvXKWY9
TP5gaKgE0uiti+eBGW4vOxyNwBD350bIbq/Sq0mOfzQIT1Ocm8uYCEA8Jv0JwsmnzeGzzr6r1Fk8
OPqJfJ8Ot6EgXAx2GV7tAtM3DaX+3pxXU66dwiMWxWFn6wyVZUUgSBKqQRxCA26nj08nFMMnZ4B4
NtB776mj/xdV2EVAaoNxlI0+i+/+YkfPGS+6pDEH2O4OFWpYzODhAe9LZLlgDiyOhr8NgNRP8SNT
jUHRBNbdNc9hc/IMyGhODKAbfzOE2HGnfXCUUZbjOCFR6v3ZCRZg7KFVsOtFd3ix4TX3M8zapX1F
rmTCp6sHvkP+5+5p/SGJ4J1hvplDpfo6cVyiD6BMNACjU8bTuayv5wlSwH6BOonSxjeCsOd5sD6+
ouL+fa+CE5LcrwmSzy9yeEBX8PrJ837geyCg4Y8sSUrwqKGTdnn5RC4PczCkmHD1+9buhV9m3Jnr
onBN/N/Jciw7fHR+2Xp4WJ1Sa8KLltmLpGeAcJz2DFRBvher4NjxCjn2WL7n5+RsLw4IEuooPxef
+swgJkPv71PcrRzE1RGkI1N6TVRIkStb/VbOXyBNjuPJaU3aeEnaNsYUz+M8zuZ2aF53DybWtkOz
hV0g0P3nAo3wKoRz4Rq/7C4T9OwUfKPOCtSf0BCYY+1OxKTNamJypBYeXeupPr3juF1jMkqS1xz9
DmZVcPFP6+IEEGF/i9piShS1R8OZCdahx8eIb/8MffS8xNjX4jUPvuuS9jTmZBlbE+1HZio1ikke
GzNn4UxO6XZm0tW9+YA4QmuCEdz6uTZmlz+LrjjFxdHxs89Pq1Tsw8u0XZPw4YpgkdZTuForkfFl
f5BOaAua6iM1vCT2h4DJqN2lTvTAFZdz8L5BGnKnz+8b+t/zM5iOM0g64FTgFc7DG3VD+jTqvFbE
2EWics5XoIbYlGvT4066ARneBGy0c3Pco0Xe2wjKxqJd3p86BDX8uQRctFRSwFmsc1Bm39LRx3l2
ggdh9odZFo0t0pBEpQ3fX9JVXAIsTF+LNkAEffiaHlf3jUMocvopVgafeG2U91ceAPP09wVljjPd
ZSdFAjOBTuiADUqGBDuJOiPaPuDeMuq4gDz2JaFpJXiXVJ6w7+2V9AmywxhT61z+HxfpYWtTnUd0
lrxBJeUPA3CAMdemTcTTH1YGoGMelriNLkDsgOM5Att7bfj/QKBQ3leoUIEXmDb0jSB5cg0uPLdS
Wr3suDKmDMqYEJTxejvJA5E674geduYcSMumF+tz8EXkYsqQMaDC6aTGnO65gDZNeDzxEfgCVQUy
sePKlv3zsJLOxWEHQhN8J/UotMKpe80NqIdgichz+0t1ruH+ERLDMwoqz6wEQ1BIxHklKAsJBMHK
MBfJ9q9YmyH03iUyH+0RCqOhNtEmKp6USZkyo9Ibb0xgNyqAFSoLjxlzpQvty8DrgSgAKlBwRwVo
LnWc7QRQeGQ3p3qDvqs8wV5gaMreokh5V8j/pasEjohh1abkMcv+vg14Cm3Du5gfd69pj9FvaK3S
hMWrL6ZFz1uLKBNIg1mfM2RjJum9DwaRuJHu5Pw5VefkqVRZDkw9Hl1GSGUwXszJ89BaEm4DawAW
ZoyZyKE0fXgrvBlredhxb9Qfhua4/Gh21HbpJMYC4REgZoPXMc0e0H4UakB4Ekx8CBBMOMDHnYC6
lCDnJ+cdgNsxq4NFxwpQUt6zs1fnvIi4vyfZp1Qt84oXtyrI5IEdgL3r7V94oAyLHZa9TD7PYjB6
IMJ4VkGCalPMYSIm4J5yiMzcfPTckPLSUqZpINfe63Mgfw0dK/XEI3MfK8H29Zk1jKJUYEF2NivU
7OUFgChcPSHAxc0O6Js0gHhKSji0SYnewT0z5E806F2Zh8XquWGNgroUnBPhvTF3lv2aihE3z6Sc
O3uRsGdH3ghkBG0PhuW14c2DJ2U1PzdOKrOYuFp6TZL0HJkjtfRa+e4p4jNYV0jlp/PeE6q58XKv
lLamSqCOe8teTPY+Zr1RACYhPgUdY/neBGfW4vWjl8zlW8IhA2xAvF0XtwRIx3VjpYLoqIg2AEu/
BhSAmCUyS+GmscZO0FNn1MrQkNXHHChsgUuWMrsli7lg+Iw5cwy8EIuSwhIFF7B8TE5R/WwiEnIK
XjUFk2W2e68uPkQJjT9N8H28+aXgAC/UJdL3umdMHvKBM1uYMQc7S1VFId/jbwXJDUyN96XV/DbP
ya6DqOnWZcUC2xNbG5v98QFBmoM4mxdzPD2nWmpAnB4g9u03CVmwh5rU56Te4yB/XR6jY0QGTjUc
FPplrOGGzKeuoO2hK/APe2KgTkC+wZs8gYOHPzA5A63o8OC5g1+tgBJv1zSqUhtxgrNXJ9q3k1jh
NoCfBhDtEb4iZXSJ7QDE0sicGJM7OHqiHJhyQ3Vvp1fwgdE1qdFwiey4N6wDjmWkNkhWcdjh1PsR
kFJHZYRZ+l7XsbxwKk94SyTwtSb3IWpONOZGW8hAUMSWxQi2GSSfqTk9v+H4EHzi+64QAkYJAewV
QUtJoHmd3Vek4RkzOo+OzwHXnjSzjOpnRJZyj/VvTKzHJ/CP41dqfDsB1nsmYmIxScYvIfeCenM3
skjBH2GpDeoJRowrArcbsRvffvjIF9WEmDvR3vQGiAVzEzI/lln4wGzMaQFxDcbLTsiDOtwmKA9X
DEnpD0dZ3Pd1yGsOTLh75IyFtUO9mdEXYoc1UnBXPyDW8kqyGKBc0Kfc5D2mr5mQGtRpEZoxrLz7
sJwUDFH3Yfg970W14DhHD30McHImm3k2LpdkUsSO2PUQhSJjS5eExgmzdQxvZviCC6tj6Zb0vuAV
MR3IvSKNP1/RNoYgFR+AcUHlKBf14phQ8oHfcIoOacb1r0MhRFST88chsYJqWkIkqoMHTjGHiFA1
oWbORNZn2bimyCCBo55QwzuMnfWdifgYlz/KymGPiS4jlLDgH6VFRHtAfh+uBLDKA5Q3oUL2I6kT
DA/sMpETWFGff6DLUXeHxTU7LY6zywfmaLyS7AvqUXIenRa96JgIAbedUMJ/jAB8RZeQL5sVkibP
ecqI34ZS98WoVJNiJrRASCoz0rzF8eBnXw3yAN4zKifN6PyFZyBvGfslFKh5fX3/mlRw23rzPlwP
hP8j3gjMtW6jzaFwQR67rqzxNYJ0B3uteQy2kRr358Wo+Cg+DiOIVRyYGgpWHoTC2m9X2egB42fI
Clm+IFmq+2wEyTgb8bmaUvAUTrHt5wsN+uhEi474zPJ4LI0r7Bhr/tR8OKfWGGKuxVRqV9edMr+v
zrwf2I8LSJHmFJIl9yosMWdMnBpCAy8gHmWhgp7DGDoSMyIy+YmdmrHOl14t6GcsMW6lWm331U4o
d/1R/qlVXg2LpQeXi03ktdrG2xiC316dsuph9GVwpNpdjgPTSIhs0NgynriFVdebw+ucXkbH5DE6
Rn3oOL/QydgoomdSs7kJt/4Hcn6RliurdVkasjvpsOJeIXS5VAWIZvJ3/bEQpSAowtD6gOCTweCB
LDV5zu6JPcniLTCoatdRQho984AHbGCSMWELGdQ3RXjcsdlP26g3ZwM0YmN5isrdaw5f8OZDz5n2
x/oUIhN84RYybTbc4hKG+SCtEAgaxfwAA5rcMCkZAeojlA4KzyC6dzZ553H+blWfg8YZOD+qT3Vn
esErA012b9bp0aMXf4LlY/+BBe+VUiSL6HlFLoDHfJRw/kFc0Qb603N2nePbvyYEe21oNcnl5E12
+drmkkHZ81Cs0qh0Jh2pW5o5bn+Nxo5tkWSTBMb1srFcimZgMiihr65r4mB8vT2qs2gowbjguREz
KP3CI9i57TjxgKRkFNUGtFIpTWZ0psBQADMFemAuNLbFKIODUwZFE78OWAUHMHtofGPvIuwJwjkC
DIEkCRNBQNMmwQQBXh4SSUj8RSAP/wE0EWEnjAOAdePHrJvpX4+ZMrRSoklKtHTHgTILQAsQw2OF
qRz4b6m2SutYBMLle6lPEelSXSVbIVifCvRd2DFAgqPyK0+AEJ09etw4Cz0TMGYCsHmKRCnEHB1c
O1AG4s0aH6K5BKf6GF8IIZMQZ3DS651ncBKT+5SubhHPE6oBeZgKXyIfvabEExGyKn/YvpMg9iYc
zOs+B7Mczm//T2q02g9VnxoUtDURU1AStnfRlpI54hG8T1IgahHWQsggN3o11O7P8uMu1GekmtQF
6dow0+ykGDosdg6Z4SU8spM7QTN/peanFXSjenIJZS98pfVedszeUBueZb8c4oMHgtpZ2DP6Actn
agUWJ++hpOw6o13Rwny8DFn01PpNpef16SB0sGzmd3X+QM+qTqugPCzPNLRZg9dqpj82V9wItpuq
jhVt/qBGixbLl9JubhWp8vpJs9MW7jLgJCfZKuMXQg7MzDwjIUJ/q1bHxuPDNDsvMweHS3Br9hay
csePrJhtT/6xiu7bIXd1fowQl3hwfONIB58cqmdFcIZiE9Mxjyw0HSg5vXwO8Ax8RB+H3gHVFQQC
MgD0GA934BM6gsMkMzyVpACG5pcZa0MzzRH+oXt0ckseCZOzBnQnVpPqTqn9zpy+wBpSl/m1X8np
mJagsDhAig+YuAj+QAvBxPQU5XQ2Hp8MVYZiqENr8Th6HMZlkxy/OFY4kmwwBX5b+IfXwCLib7IA
evd9st1AtS5dKKsVcIF6cQMgP341YdFfXfooFYaO7p8tsIEr44Mo44XwCNXPXzpb9t95Blk7yqrw
SWHZZYDxKNOTHWeBbqUiNvE4u3fVM34ZIjyYsUuljXf9fX04v9fZeYJ/xIlGGskS2Dve0EJfbVcv
A/Fal94oP6Toh/vTK0sonN/KiNlBQ/ysRTSGrSzENBXL9HtOXzWQOiRtF9qzaEJRWX5ShmpGCsRF
DrwM7wk8sa3EPkyXlJ5p6RQoCzLilnvJgt4VESgkPFysDOLme+YMqK+6FDzmiY2aIzM+3FvPJQg5
xeA48ijeK33KnvFDG20v3Hfrqo/5VqdquCR+aU8jNt9spOAUE+y0cYL+yiHFv3CMRg0SYqMi3Hr1
5kLZyLGoB4xuhEDMHADCEBGZXpQHVNyfX8gM9fpbzKuZdXEOzAdN5MXVDMs8Ne0pDva32e33Tk3L
fZYYSFc/96nxmW/MP5FawM9aW50W5YKDAswBBw1SVrRjZ+cRYRZl9gP6LyEeixw7f404FCsYyWLJ
xhz/wuDdGUAMvL0G/SH43S/zGca0Z69GWBDbzPFAvK+czjve8W0IWiR2U9s97Bir5gUfwpxTFuM/
bFJFTa3Pw+2TrZHMkqST0gI55Fc2RtOBGh3Fba5Nm8tpvHuGUF14dRAV41RqPQVvOGQVn97hMX+c
vCdmKAbArajeIVYhgRnmr0tMEXfgkaTxTPBwjzBHZKEhk9tco9ZyH3v0ndGBPvNjzSW5xBOt2JFQ
gVNgFaiUJEiNLsgy4HS5rEO7CftoBpJ5XiflzWvAEr2SezV8ViH6yQ/669MjqofY0b4GWzjKdKhC
BIAhPkk5kKV1dWnCmyZqST26wNRWbthPuvndtx3PQSCVU//m6/2kKCbNOWFDb85ePx+YPhgAGlDq
mEoZaRWZKulqn85PZPCLN//RLK4KQksWNZLXAuwFFX5cs3tORDvjeXe3IBK+sSUHjLLFdA9XXV4e
CqXX+I7YYZsoZeA4QAo/7t7zB/MLzDUabKk5oaEl/OX7dq9/HqKSjjSKjkmHvu9z3FEoeiA8EZ+m
t+92CTJAKsy4M33fiKNPEFtHmRbWfAFqpqfgqAP3je3P5pfokpuav+6eQr2zTfX9A8vAbvTEA4ST
kMN0o417VAvfXX92DVzb7fvk/IzN8tfCkDuPj52Xb38cBPVOIb1WmjjUrnnprNxmfOGweA1Mk7zZ
z6wgq0OSidPyarhZ60r7G0wUJd4jI05xx+/RAv8tTp6Ti5248cfvMmh0LvFlVxC60Ae0VhrREPIu
9Az2+LWW4IUO8fMSMUepILPX0FC4jAg/KY5gf0sBzySKQX0yC7sz5HmPgjtQgbIiP/RBzm8Rpmtn
eKzq5QqADgPNTVNGf5s2o6LFCmss4h9PseMGjB80tmvK7yn1yII1z5bwc/mD/mH0g5KO2ze90Dxu
f45/Xccq8U6voL36rTquAAZwcTRZn0NaADdfzUbcTcezo96BYDAKruqk0EaP7eJFQejxrXWrrP00
OHCVnltdIqOMdXN9VmMVg/bzkAZNVyVnBKOvPt0zOkj1PdSB2V9mOdyUl98ck3MV9ZnmmU4GjUNv
8IoLyskmwYS3nTEfjt9tevnkvZPuEZfWum+dkQdAIPBymVNULzuyBlc5bR6AarY2581sS+f1mjo/
9vejN7RxpSEZZFargbk57fNlATBinH0514B0g0BcnT7x58GREJ1de0D6kqKhp63q65D5qd6joxY0
ho/Ew22Sv3bFOXXsZenQu3fzZ/DUUWMYVH/a/CzCqmrjguE7PgbIstjaEMPQ1s3tqCJGWzXhY87p
paUk/FTV6PK47RM/RUpIBKfKMYUciHAAM9F1HkQyNxhuze/Bcu8HV+cbn26vDDQ7uNAQtVOc7Nv0
3q2r9e2vmha9oDlMn8tnF5wR+kaaS7dDBZE5Xu1AA0mE7NNlCmsHYVT9ElcndKHutUeU/YASQm77
8h5zE47e1ED5k006FTPhFgiQtR3kj+AwvDAzUI81B+c6tNDRRFwB7TKABsA7h1R3QBY6nC0fx8Ai
3mgg2980UJGnc/AsP3tbikiqNavXTFSNd1wtsARKi7dnN761zy49ft3GTk++99ZLiICsU2wA0aAR
Afrjiyx7WuEviKrbIbg/lhXwP3tw+jpkH9mE1tcDDtYldAqkLQhj8d9VptYGMiyM7Zlqc0yzYOml
tX0EWnPcuryawvIzhVdg1IlDJCnVPBCRxmWYXVaHwwzMi379PtZjcFN0H+nZVjDiD9GjHewRk0qU
+q+okEakZ1/CydPuIR5eR0iL6lo5fOaIRPUWj27el5abxFzREcRwlz6zxRFvLsJzJM8vSPxeUBEp
o6q6gy86AXcb5p01uIKAGRVlIBW8H2psBhL8CwP1enRT/wzKbMtnf0pWY/ciqqrb0y9Np+OKHR95
4BQJ6oJqI2qRRP7KWmu+evfo0IQ5sql9cjgs1RPpKDFzmmzziQvoibyDCOYdJxnHCEhCmfnVxa/W
tuo6rZ+xA+u3z9PP3aCsB/NNHWL4mZN0oJyG+R2fMnWpeNHh73S2N33JHaMeOLi24mniaSr45/a8
zBbPh3vXF1y+U4FZBHXPa5UhO3aD6bL0i/xtevmge81ZggxebtbmgCBpUuV+zddf/GfrHZo/5eLj
Co79E4qhqneuvYL2MiCeIy+BtQT80DMtj9isuvkIDKFxpemTkj0fYVWwt6prgyq2MU+WmKE1CVAD
9Zc5eKVhMSF87NDlnNG/KsyARYjJFLVaPv5AZsfXPztQUgDi4v3952R6meKe7c0lye8j01pwf3zr
JWQRIntEywcVntJ/TPqcbcZAAZYMCOS0vOFwRYu78fDAipw1AQtQkVr1rohSfN1/GJ/q5qoZXD5r
zyJ54cIAhh0/QiBLrXdCm7xI4uMcnj7MrjZzO/TiSOPEULCipQvCjuIporRHL0dTPC4OUTVtvrgz
OvucfTgCBUdAGSWIx+h1+Lrq8JEOKUudbvh7K9AM8HcYsePchXT0aUq8/JhjXc3gMin5t9s33s0t
QhtxuewNCTfrvzs6sZReDp/a8ggRF0d2w6ttBKHTygnQrm8SzfRPamBtd4cr2+cMuermNeBdtBue
zXouIBof0/6PbrndX56HoFaJ8pALuAfNp0mW+XMA3un2I3uPomAxvNxG4Ao4hrc4KaivqG/urrDD
KdrrzirvzV9AInUXL26yEY5xFDROcVUg/pn0z6ODjR67D3DUrGaG3hs4WNpqWWLen/61BNx6Tm69
74u9uRn4O/bx4V7KcnbmoAkf/cIn/mrtT6ebOnm6PfuAg4onR9i1cisHuIh7oiq0oXcO5vb+GD6L
r/6khywjkA7PfgHRLuhPNx5Nnu28Pnjb2u9fJjcjpKYCMii/kYBvf+n/bmcc9R0yMVf/Fp4/nkjM
PjWXUmjhypBFh4ffo7uxqkkINzZHJFpajvewZqUxUAvsS8NTD7bIbQdrhPX9eb3EZwSc9LTMQsnQ
6eGBV0b2tF9G5qSiBtb3ccCFBkbqkFewtfXh0au/my6oD6IBD4X1FiDDerQHpFfWwetew/YLt2EV
DW8LCW0ggJoDxqNGNs4OVPJ9J4tYudvLN5uMQ0JGT6PXG9Mx6W77HNUf568+fp93L2pT+c/1vjzd
Z/dbTFeZAasbpIjjTJkeCI/tMkJX9JK2VEdvpJGeDh9D+VaVqcl96qFzXwMVMwPQJdYtpL8P0tVk
o+shcc5HCQt6gASO20VXLe7WrmfMVXt87aaNM3zijY7UZrYx68VrCrxYbwIHiUmEOyfP9D7pDUGa
XvBmt3HGdtZoCITlrKm9C97Bxsg+edz9nRV+FVjg86dMyUSII7d/8G7ANo91pDz+kXRey4ljURT9
IlUph1dQJBpwflHhti0hoRzR18+6nvJ0T9sGoXDDCTsg5v1Vf2aOW1DiH3EZlt9SKmRiyqwqz2TF
3AOfSQxfasO78yLRKM4x636wHlVXEuHpk8CcOXG7WsTc51E4RUL4sgfMMrzGxrGPXqdPA8rctVmA
eW5tuOQvvOpWnYCJImPySH1TPTYT/UOy98Izl4jgabQC7RYolgffibZNjBqkTCq6io3tcsxguEgK
Os6Jy4Fe8+d2pfr1eYZDOB5sGkj6W4sCz3JG/6S21vefoaci0ATW6JHtJg1xmoQxedjFH+rwtNxe
YfPRl5sDFWi+7tL+URp3UVzyiCX3yab4eCXbxsoLvV66PNBc8FnDBAQAYvU1KqsEHF6zVfQn0OPK
/Wrcdl0mrkJTdvbycoNfAXK6YA9DAuRd/kx+42bLgj5YhFwA3Npsq4z7lKoVVSSqpwUenMbIZTzx
aVLzroLILn4BjE7EQOkfk6fLjuuOcIS+PXpEf8woFnJYkWSfoIRUbtp2alghAffQOHuukh2lwwxH
CDSdEZ6HM7asHQCqISYZeAtkll/evUe6cxKhJWAGQ3YEZT/aHns9DWaliYpXkO8pov30YXNPNj1h
JoMQseXit1L849W2CSbukJ1sX/vtjjAmbgG9+3SzvAyMcdpDYDaafQ8fH89RbaXbyJi/cfJSGVSP
t+KJEZiUL9AHJVQsPy17nVJby0Xc4ORezmiB9ma4iI3njauOq/x9pOvxKdGVNDf1HADgRiRoSHbp
5yL9lPkW5RsNiewemBJwl/D2UaqBTKFVX+v5ehzIO91shj1xVwPcfSQJxG8SZhRetW1XRfm7kPFG
zH9lUBQ8Q5hjS0MeRXIrG07LVl/2y+29i0HfCxllMzBpreh2UDk05YrhBDVo2dsq1bPVtLjNcsZ6
/bM46tAFzTUe1HfPpqhGRXk6FQD20P9EodNhoXWn7LlUXHZcK/Mg8w4alT9/xBvkp+VufMRXiocl
e8kE8ya4W7vFALH44qC+yNQm35+BKiPBNIT9GFKKZQGYtmO3qrOAQIIBQMPePqBznz421MzhHP8j
4s+bzaS+cFdsgQJ9B2ft3WFlJ2vU7C/tawudySGI43i3t24LFQk/j+xpzL36hTOtA2WPInpDmEgx
OSeNzCcSzk2MnB/BVn4waAO+qFVEcOT8DONaSaM8P6tImu+7moUE5xfTa6bAGs6TvuvoiR5A+AYF
6rd1/VvxPZKvfZRoxmGaDLJNhqV0nYczTugxCJRuZY6+PRxS1B0cT1sCyhTjWliMU8VPaPs2lPQI
c+OgbXeD7GL3g+nBSGwHeQF+J9KIFVAwb7p/qNa3ZV60CqdvsOFgOdPtYB2d+waDZcUm98SUpfti
ZGvdJzMS5hnxEDlKH8US9I70vbBdwsHW/HqU2/a2IxeGfuBMlwH0DBhmOwDBTbxfvFp9SKgwURFC
Qxvr989qAH+D0T1C6VA7iGWNDxM8SolZTgK8iJiakIDwON5PswcjooBXR74ZJAZVudcq9WuqrCA6
Le/BuV7yq763PsYfipDymQ+tQsSZRJVq8EAfxGyPwL5GOAqnftizVCilPxKYaxExiE3lWvp+FFGn
eIvuzpX/sE4G1bBYZm+gXicJ7t5L/dOB5aDPAD74HTLaCyMbvTEg6+Wa8tN9T6wU90uoKo+VSrrc
foKqx6lBl57T/rOxN4rqS92LDvjV8cp6bRrXhm4PUqCsfFjOYK37ju9WHyQktviZSr+26lpA326s
DqvK2dwU9EafcjOSbKGrbtZuIX1V37is4Co1dNHyKjTW86d2hfqKYFdVxC19qKfeIrNjJ0HhfOWU
c36wrk7TiCGe4UOFiRTIj1u4JFHybsZ7DmcTazaXegEBfy6HnTCBmreDfDCGXV1sMMCymkMalt2r
nZ31AqdsxC3c0lnb+CrRBinfim5vO4GMxMhjqwxnkidpk7WH65Bs7QFyy9ddfya5YN3L4MNXH/js
YPmTlcTzR6k/4zyTypE+rMsaiIP9lT+2IykmOMIhO0uorEpfVunhzTPzhqvObpjWpOr/6qtKfxkm
kYqgNxW01LNMzkiImrN2y8thpFx/GzY17t6trygfybP+T8qi5b4pDA8DJemJhRq5azSE4ouTbzrp
vvqIMShQMcECht6e7s5afR9fDY5uk94O6xSxQvLyh3NUuvNsbBuVVPf2WQgPnoQarI+O9r07LIN/
26GtXWZv6YJixPk+vKAJLn/rtAg0V75QVJMeEftGm/oymbjkI7qNBDPGFUPmUWRD65hxprmFA7AA
B41wnrGWQ4z2K+vW9yYYjc3cH8YyvGebXr7qt62h0RKmdj9BVPL1pyTHPGtvA5mjms6q9Xm/JMnF
wBNKocFcu01NEehYq4eJiizamas229j9xyx6oIC2C8NVs20e6M/9L2Fkf9VsbhF50cbBD/sW/TOg
GBeRlICAFRWf4R2l+YTBRAoLMYWiG3ksOf6zbX7FzqaTX7MbzO1AvzxkPw8WqvJlBNxcVV8RRkeM
/x9GILfbDvVofmednZd5g/y58vDyhz/cfbXb1IKSi0glrjw4FOCVtUPaHBswHrGEb+GrhtxujkTC
O/+wYg+HoSY983vtdyqPKeQtxB+r7NDiXgKd0dkWluc4Lr8o0GSzn6lB8YxT/SiD7m8Cm7XQOJjS
ilaBpHgymzEsORTKmcEz20v4+F4tcGG+DPL72hs5aagldCKYHe/KKa0PTf1MKkxhpVvlP/nLg7oT
MCJ1g/9HT/0+y8NhequIG8ABW5GsvALkuMWhcbDGzxzNIWun1i+l8iVLv6BA7gDxRq9Y379uidDo
1j8oo6n9mk9hzClnBEEtinIAMZCysLwGYkfuKcvXAJ4qdZNp3ag7xNh5+3Pj41FP77L00AbSUFfN
BNvnQnScSeGNZQ1aCAag1sakkQPribhbWWt5MISEhCkhMrAebDAMd06onsEcI8qjBBHSlYVxz26v
5GwSaB9CsO0MnJZdFGBqROIm1VtUfwgVWFxJhJEPIc6EpBGJ6/xDTykdjzSJb2YAfI2UBscutLqV
dWUex/m0wOeXtgt82vm1Gp8IeOd5lQxUT3+UKdJgoN8PaQuX9R8rB/Y6BiZLqse/LwMlJKJLkK9m
UFt+i3Wd7BK/dG4KDKB7wmTEac56HxnoVVMF1DHaSfLd8D49zaz3AKiVPSY9vAxHutZel5Nr/st6
364/qoePprt9dCRvaAkp4Y77VRJMOQ1NX/8ivIFwJzVXYqtsDRx+gie4Vxz0LEBZ02wXxNh2/YAg
lrxIgBmdsKYS0Z6rG14eJG2de0O9dAJlMMmpG7cn1l0emto+s9DeSI3ZDnNMzrTXmaQNV/L0gBkg
zjA5acKh/y26yII0OKXn2PgHQiMtoux3BC2dI/QCw2jw7+/dEoERmKmhSSJfF4kCEgklPTbiHUZG
O3oN2IvGQyfAQf/qFuncYCIw+5VUhmKSDIYtoGgGgpDmBbYn0o8MyIo2DIgi22Ms6eh1tes7Fl8i
AO2pbWTuAw3S6rzAKpkI4fQ3NcNY1KUSxUDAdXoisv53t9yk20ifNlLB9MIi50dV8U0Cy76CEzxj
Cni13204k8uFrU79okulXWB+3N+JIeFV33LUB+iTz57yCJZ7kGQfuhEyku6G28peZZ9q0ud+zS3s
z/ML102iiz4/W+rtSFIzhcKD7ZDBtd8R67Ir/bK7aFAusjWFa10XzOa0fWLrTu+YZYVkJtUQqd+S
eeL28zhqEpa1KHPRHiK6fikIfj8WzS/P5CnYMMKzThaxTfbOWpKRiQtZ2XBfkwjPUKEqfYlI5klO
A2yEin9y4xEKYN0k6c8WujT1tpgpK8MpGpygnV7wrFPM98k5Duprpn7UDnLrw/tMam2BXKIkgOAu
tY02zFK/7w/mzbvHTyUcJUDEpYteMIr6NbYDuFBA0TJ8RnqCMQp9j4pnr0VzHdyeCSBu7QkDB6f1
8eOgXCHhPJ99yopwaJgzOiQ9PDthPOHNYOwSapJBixIZPQ53ojY9BZ6KMI3ikhaPK/B8nhcDgpg/
ca/ovF2l31Y7RffZP1Emrn9NBQbxWVKeHyCcG7+KzzouBd26wusgFeyjniJjeUxahqanAi6cn6rb
q34L7vMxtoLewBoDrDTNfSSIwYG2WaicEbcLmFXLmX1K+SSNjrGraIvVgnyUFNzgvaJWo3BbVzvr
FpUFZhlh10QplA4oOKSNAdDDvXbCIK1+jS/GZ4MjpiH6xNLrcAvY0yfI/2giioLzCquV8ddACrC/
AqxdOa8aoHr4hLUfI0EFEMZeEZLrwgAbLthd+KAjCkECLK9pyJKGxLQ9HdfM9z2V4Gx7G2k9bJcZ
H66dUZ6RVWh/9De8Pp+770Fz51d51x3N7SzyKqjTKLix2OfYPa3zo/qmv2G4+0DRafkFcuHABFdF
bAjnjI5qjuDfFLFyt2idXpkO246f/xnv2uB5mPkB24IiirrCaa2VmTkKwg+f/BYnbNZ3ym4ZC8Aa
RDG45e1yEYzH8p3qFCU48NZViN/9If8i+56fHLDFkNHeWG9SyOaZVxzrE/Kqe5ql2ds931EahkJN
qidq89y1m0AkSWZAo7DCEM9aqw+yXvrw4YK6HRZwLvQ6KkpF5ea/skxhneAaqgl06hqZDeWlc1zb
8VQ5KN7AIlHZlw/QdUY7uL/zEUO90aLxH7kESgyLQ13Aa+G4EIok2YV2t7l70LjUBQwJTqCzvM+Z
121g1lFrNui/EAydqC9r7/E+wSeugLOpRBztRml88tlflZq2/u2lvK8piSHBc/NIXeae+gkSII92
dx85Xn6wsDCIVINJ53bw/PI9hG6n2tdwvpjMw7q55lcwPeQ5JCOkRXrsjiA0msWn7kD1iV40bWn7
xAlxBynNUJwrfDQDKCnTEAZLlOg+CzrKIs8moTeaHRAfTuKQ9GaXNdICwMvhHFXuUMOHnRV3bkNG
oinOIf4h2x+qUNRQiBSAxMA1oebnoGJBoIQCDF1GuE1WCNlupvGK5nQPWMdNETqmfEEf15cwKFU9
OxWxGo0MRh+5anmyz8pxKgmewK5VxKA7HINeIFiMW9jw2kWjWA73PdvJv/K1V9eyMJbZxC8Mrb7/
6GAxDfvb4nLmhuYjKAyaCmY4A6QEGwBM6R+7FbURPg1f1SvmfMsPqzM5H5Bx+hNEUrRGfh+LgMU0
MlRU9TSwFMLlrN+U8YTOowLUKBiBbM0byWX7GpgV/8hN6YuIml51pnaRvMcAtEZK6khirUXI9Cc3
PMZ72ElsAaSsRXZCACl1zhpJ3Jd8uh345FRxqfdoQHUUWvtoj4/7ytwTZsmj2ACBMBAXQRsdui3X
kxsBpM/vpAjoxY5myB3PH2s2AxAKjrGeMKoG7bBlLtN765azhHyDGfKIl3mrXsuj8ky7jq4EwhR0
KETJRfGZD+h4mGJgigITgD2kTp9hudCyohpwq5lMZKAXjk/x416L6fSADvQI7ekb7YBFP1D0aT6q
Y4f/0ReEpvvDb5kbEPjP945NxYtheFCLzpLwoR917QqmENqP9Y2Igv1SPg6T8kGb/nHmTtTOa2bv
yvHDuh0meqqZC+Hczk8VVFk9SJEU1BFvwoXlSAntRmhALP5Pe7y96+mapmoMkoyumhToGlQ4tsth
pfT2P50HVO7vPw9QjpK0SgAIulJGZeF9moE+4BayoFWiM0/B2ClF4/VS6koTnc8UFkvLqvREJXZJ
LlT9++RXyZ9q45BhSaxfCEn7AS83hpflMA9RETA32vxs2qc43hboDMREgscCzwaAXvaK+CVk8LPk
fcYe0Kl0B5ZHiF1nBq3gMGVB7iwsoZGlQsPO8nqytp7YpTon5pGI5AGXwxEnr958KQ9ob4w0Gxkv
y7m3Pc1c91SDqWskI27Wxl61n9P8oMcDdqBbKQlzUVNGs9vtKK/XG0rMFCto1VTwlfmplv4MLBbp
/Hyn8qxftGyrtsIEl/fTNSbLoF6duQnDQ4LIq0zPnfC5ZR6nS7Zm40nv7mIgzVCDxNilVuf2DKum
JzC/5srZkN8b3mpV5zuja0m/+wShFxwDla9+PXSXRg+XjFpWEs2Dq1fh4/Fqjk8L5UDrqShOOTIC
+es4k5oAnQWMjT0D2JiGtOhNx3YYHx1k87XQkELDONj305iGdppQEiZ7xE4WF5U9Ed+jwXEmYPA4
KEMW+1rz7Zsf12GdH2gfW8abNR5ndTtIa7Rlhm+oCyga7UWWM9HCRviUBZcqaz78bZpEJkNII1ob
IHIEDqKClAgzhPqarZFseD5OHpCrIFjQ98c5+0ebDLTkgk2C4SO9Ug7PyZtFDZkoCjWGElgK5UjA
L/QJYCWNP/pZc14twMZWh8QOLAsqWDwB5sVaJo7O0EZiwuRbnq/OI573xhRSnspsGgnTvpzCevxQ
MXE4MyXa5b2qzPU9udhcx0QU4jNXNMTIttKAeY9AOk1wugEW4/HYiIj46a5fUtWfgWd83vz7S3v7
tp5aanEUtxlZPcGEjekIkxQBgvxkWyeWSQ5tN2/39KefnrNPVT8CEGQZhugiPY+Zx8JDbeYrpucT
TYavxEdDoFupIjyexuoEvTbBkQ9PNAzSPHmzVGJHS17VM9C+2xfUePpvzRbmIgo50AUhrp50eQ+F
1FkODS7hB/mFVupwlYHXxJ6giyMz4YTQ657TXUWz+B37RXoZg+JZPLn2BX1zF49O5j59MDqjgXzf
SKBSlmhqvzpM52iDEOm13Jy3+7B/3I4DANDW8tjUzWXPXlARgpRC/lUuIxpGbABkRvoJTY8U6BTs
3AqWyK6qt6fG3PRwod9REEEOjmyOlFg95KQdqSfWym43A8ECB1pWL+W8ebDkEzv2qq9BqupdWC4o
+FSzW7KHCwfggELpg8JmTq9yZaQk8pCxWLHVfWGfCJJS/QAcQ3uAT1m/luDuWPUrmsurWQqJ62Jp
neVb0rXU8ijMs2827A8WIhbjk5V+1IAp4OqD5nysnec5O8gNBsEIdGEAHVkXpQ3ZUegmq6ZP8Vc/
AbshYLsdNHJYBKWKCMxnjIlSvavHw80S2iXpu1NGwGMy2trFX9Dg8qnwuYhcuHSgVQ8PtRQeeRqH
pKq3JuCiQTmCoqOKQoYq8rTplTCIZie1XkQ+OvkIiARytfxpd4dqAe4YsOTG02uVn9pqJ5qjjRtb
LtBKpQr7Gihf8JjZpPycZklKs/iqgLxU8Xppv4jzpiIAyAUsqwZHj+Dhgm7BusMmd4lANUxLOMRv
KjfRqLEJRPsDwyVEue5uI3kgMx4GIj8rc9glajCjLovXb7wBiArijLukPA9TpIPSLPyZsKlCw9yG
6oZhdQcRDLhuqQoS0YgToEyLMNneTWoXdOFHk4IN7nnhMB8BfoBv1e1Lq6sr5R9AzBGv5w7FJljB
JDcSZi9nOvW6/EzwSyAMK5+9WddrLFaRaan2QwKJzILW0F2n+TMRXX6gqvnFwZ0esbf8slih+gt9
X09pOZfS/SeHaH1/rbMfveWBfz5YqWQnJvw+899DIShMajAwlNBrz2wCjZX9HoPiUSGl0FNn7+iR
jtfpMshwmFNAftkr8I5C1AUTRlVo0ByqfDKD2dqlLwx46gnzHNAUm25HDe0Oy2v1Q1ueiclqAScg
n6Nw0KZruqRkRneNuYTOmgZ8CRE8QwgIamyjrk7L9EO+72eLYUzJAElzorpQvQH4G3+d6DelwCDe
aZExPYanudSC1lL9FtbbkH7IJLfOyKbU7TrZWVcacRG6oAlB11PVvgkcEtvDI/1YRh6Jn2JDbOwX
2tlSeU7u2CDaXqy+TGxobOCsvINLf/Rhn2jj6uZnlj/ljVeDy7P9O0HIrfFaROn8Egh9HsCjoFaC
BB2bv42cAaBMJwtm8TpYuQbrBFslHLQpYuF9tJe8iiprk6XhDOuimb8TJHK+HgnY1HH/yxZf1K6C
e9q0b8AAz+LoQOXztQ37bvwFKsE+3yP1NE9RhcenENc0P/vus/oTTLkXXzdz39JYrEWLqpz2lXGk
V8cxNLK/2lx3o08nsCn2g/bCZZfqFvW9mrDIbt/Yq6xsOw2Il4MNxFCjdikVql9WFnA/yGE6PZq0
azZFnJY0nUZ719a7BZCEtZkMoiSkd5QzzVE4EI9Af+zigeLu230+WdMpMS0YLyBfk180Xik6YT1j
Lv+sBG/pDxFO4b8N1wYYUO428YdM5WKZBV8lejjP2UzldluhvwL9kaUrdrnGGf4ETBMUqevc1+qZ
biN3m7aKwuk1qDJIPItHXBIp7zV2pS5Fww7KLX7fKa1DeXyaGxqW1K1KZEQGScVZHSC7gQn6BKYz
+e26S7H8KzjSY/rR59cSwxredXNONdu2iIA2DHrg0OQABQtuCuDc+pTjD4OQDnqqiKjyrUJjpx/I
WMP0FjppSIv4Ye65a38aN974En8tVweBv0D7oXWQe7Hz3E/hfEP3pA6pydYYtc/ruApzP1l2xvQx
C7ny6qg6+DStNdVXah8NF/SpeUtf1hvzaypOcxpWdUhZQEVND3uDtbq4F+yBgVM6vvl1oUl/Wct0
B68FaTpIqREEL33qSjnfTyeOSh1k1WFfTbz5sDYJDGA1dGu0KIVU1IdNx8krwFHjfIpI5UiSFhTb
5ZdAY/ZoVCqzUONiwAEFNo6dBl2B0VDWvkn3R88pgJfvuHgzTsKKDknGDCwicuaM3LZ9klHH+H5E
8uQX5R5bJOJw9r0fHUUHk22JGrtLtZwiByI+ayrZN+mZWDTziD1ZFQp/APKuFiclDR+rzdhJq01K
WeT3kV8VdGxgDNvu0r5o7YsCwyu5sBxRUxn1wwRXTJlCWpMaQW2xUenO0SsBjVVu6ZZRIQLogec3
5rUA5XucG2s032jvRyQZMhK2GFABrJz+mSUr9DFrry2NXhg8zP7M7U0yEapjBtP2qSd3yA5AQR4Z
6DyS73BmhwcNZRMWg9DnTNDrRj3PYBSTOFqHjH2nzV3+o3BJWWf8GfcUfIYKld5dztpTkT3Lqnc/
aRP+g69zfaawuhCoVeVJutNexHg0qE+UdHyUJMPqspDQ3z1qXS3KnjWqqHVw/wRi+tJdxEvF98Lh
4H/d7Dvy4NOxcPnyxR9xGKHjKd5HYZSflKe7V7gUVu9ed6HQ6wH/8I01uPy1yp/KxR2SN2Xe/199
ILTaVeq7tDS750VD7bza3aIkEgZm4u+c78S/b9GyaYVlghUYmwIl20r82Wl/ivVF1PCloHZubFSU
7J2ANumV9iaCK2eFcxDXmPsIjVLmEiQzQVT7X/uW0p7QXW0xBGGvp1T+08Pm84Y4WCBVvFK8FR8p
HAATpNcTuInFexJZ+yVQcMozsHlGOp8bkjPkam4W9twc+xG0PloBTDaEQgJjPV4dyozi1OdfI+B0
d+mhiGjVIemPrrsAmPQHoecPbGfbHRu/eSIg5BcH1YX04ytszU/sf/lHg9Yo5UoPoEdDm3mIqClw
i1Bg4copxm+qiG4OdiD4nIdIFXJXFk/3VQTk0S9BIux2uEeE0dNGqPbfozgoUBxrd2WUAcjkBiF+
G9WnNkCv13eOIBiie5QhWSYsJmDiRRSZhKYDOrzsO2jfCSXYib//Hz0A4/ASaNCUK3yqb7gx/Dya
Tcx2KYYCT4Sq/kDDLJyO3VNNsdET50sxwJ9fmyfdp+9cRWzyMk9R/MmjDANGHj7WvrChw8EXtguU
jp9I1tYkBxuaSDCVaZ8GWtBE4nZpHhEuj7vlUTw2hCERFyciXrI5X3FBnxMmIK/zLiSJoRJidyCe
24PFlWHAYH4gQAwXi+WAUSE09OmxowqdArhg9CwQIPk/mwjXSEHTf/B2tlu8wRBX2IjZ04JjZAY0
jHMQKDzvKjLv6wIvxxHKtfSaBCNGhgluBFWED4jBCCu4DbJbn/XdgAp1698jOlHmBoI3zwRFvkh/
wzY+KPGygLUjVDwiMWKh6p9GarQFgt+EI9g6WOhUi79RaIlg5UwhthCs0ySGuzgwIeGDVeyVLSqe
FFvQqUaxH5LXBXNAbiezlCHIw0P4tsBxIKM4/DfgYHGwGqDEGqKUe2Z+w2zgLqGQgriI7IFkZriQ
7m1qxr6Q/CZZQKTwAUDXfJdYGpw/CwV+GiDesBt+k68UxuknI+1znFfNRd+xNnhwqZjWwu9ArBE0
Tf/WDQo/rBHg1piYKKH+zS+hdidj/+PEV3Uz/aYRdjxsfS4okCiBG6/yOyGUBzES9TxQg/DSESwS
Q90OdIq5dWS9C1aF+OnjV0eQr4RUDzndo+HkwaWHexiOvEDMDT6JPyyjtAinDREHkSmPhaUR0W6k
7YVK9SMEKMU5ixVAEFcxN+GzS+6COHAc9M9xIAt6XB2pvxzWR3ePU2sj+RVSjonUls7JJAc9qP/u
Yxn1iP0J2xdxDdCC/gQDfScS6y9rFuJUJdPX/KXGW+/oz244OXF9HBMDFHEL7px0ifKL0H6R+e4e
IXmrb7orOrZotpkbcSusf3/HFzeCESLGiIbK1IipMzJLrpwjmFhKe+g21UHcI3H/iG2INMjDxVnH
gdAn7HmvuIkwAHYyinCUUI5/d96/nZtrzbAVPxMHyPi/uBT6T39PB0MM1mDf4OXi+YiTEZ5ASDAK
RxnhoWYHPReF3tgvZ73jKoWWBDKH5PdYrsRX3EduQUrGjJ2UjRSQ0D2UP4UnQXzVGIniC+I5C5jE
K5hbyCeip0gLCHtMbooYQHw0P6W2yErxQAHnT01RzJYN3Qth6SFMdMSB0GoXBGa+kF8R04wECCMD
BJKhW/0NcjHzhLWBeIH4Ar5EpE+LBcDLtxDjSXcJXUhhGhMJfadsl2JkhLQRCkYSbiR/blJ/n+Yg
ByJOmqL+QYju8Bu+Z6hRkuAMB+bX3znHe3E0wTLmCMTlIbKQ4pyFnwxFFW6EIGQXyAEhooTETsPx
hMZTgxKU8JUTgkis+3zP1lUI0JYQkRF8bOG7IqzIWC9BPoulH8LF/z8mN2PKAiBV8DIXvwOMzPBH
X/6Pxy0ul5vINLSOGJ/wqGug8uTWf4OWcTNcxx3VqWJ9Q9IzDqrV7NpogYhBZTM0WsZ2G5k8cpAP
bAgMC8QnubrkV/2kVIgwDBRzMQ7oXQk7n/iKYMt3Q/0JMgQ3SkjPIHUlnI0E9Jsb9//j41EY3388
dTxLhKA9T+tb3GVxxzg+kp430dIyjtnf2BDzX5y+WFXExfzdcfHU/hSogJzLSHmKr4w1iIEFpXfz
91hB3G+EgNLfUAoezhOlqOSXgiZqQlROhAI/CG+Htl/w99geQmxVTFjci6Dg/S0aFF/7nflgzWAx
iJKQZWREgFTMI6FiKiQ31I1zFLe4RN7p/7PkPNl6mfHs8/0ORWMx8bAzC0DfnKegAEpvIJRx95/j
CDGV6LZxfMsXM1R8jLqJke0qXItSJ1OCoSquRqiGygiecoG0J4e/xYhLFR8qBmHFVGAE8Twe4sPF
mmfySMURxWNEDKZhiTNZZHRBesdijLMil+e8a+6v2DdqiG8p65I4VYAyB4Rp/65JrOf1jubYjR+p
m1FpvWzeKkchaSUHSKP9TU4xacRQEH+3/1KEru7cHxbCCNZmZPiAdv+eIulndWijcQcZkZ/wjxrF
O/QHN+L6k4OQ3GGs7Sh9CIM3oZklrk+Y96gb1FMRV2QklrvlXZyjeC3gdu4M5w1gnKVQ3eDXxTIi
liMiIFEgBRvCneNyeb78iOE1bep/GjcsvspB/AMU0/umkrBj+fl7cR0xT8S5JaHB1GCx9YXij+Nr
rrgW2RNTRvamA128Jzo7Z81F0JHoRmgF0gFCqQ8hWXFTTW6m2Fag74g7Le7l38on1gspVD+7jSV0
jhj/A5ptDmuLcDrSWC3uDATx8BI+SijLIKGL6kuBBA2uz3y4mLNi8PW7JWoRzenD/zduA9GgHNdo
oWTQBbcNcLqn+xGhnvBmPs1bLWyCEh/05tSJ8oVr0SO85GAbYKCn7nID9gDtG7H8NQbehuQ+CGDW
E0tZCvE67deliwApXDHPrMQ23ayo/pWXYQ4kTHoulrTVHF8Bu3FcgEeFVIJiOUSwswH1X8BpXuve
EikpBbOo2WjuUHl3TWiMfkEJgmTk3yl6XkAREF0iCFB5ObKLH3GJUuKuo4aRr00A734rufL8XH1C
7W2ms6Ovl918c2EkTj8P6t4vVe1HwDhQs/ZS1PFbRBRX+WaM/VhBNadihyS32CF18zjYrxNV6DWK
TTcqqSurWOtUMD35FZYrlI7+mwbCDb8UZFbByCIUif07gMZouvZISVKcNYjeHlfz14C8P0KtigOb
F4jeXtntu4MyvCvQjKCV6/eNPqAtPW/lMihm97161QALo850tezorgEqQ4yG0tkBjlirHFA1KGkM
raaEgVXHtIRWUDn2+kZ5N6hrjTvjHeFn6inzSxx0ji1oxDUl22W9/3x4FoHhO+9ITrzJ3FTnTkEK
QKKRybKAPmIMYUjZ0961c5ZQ1jsYWyg6CKl9Gi+uhXYgtWqTPB9ZYWeFVJ3y75G/QdaqcFsWB3lQ
XGCiMWecy4joZrdT1J0ee3P9PK0XM17B7kWw/N2wQmflckYsg4t7w3vKg5FrBpO5za/Dr/YPOwSX
qcwCFdBGn9/HBPYHQpYVHn2CVcHfiCMrwEFNOMBDYOlevUuf4+qJxkeGSyi1XHpqSFaThSWeHowo
K3Zn3ta+mw9Ky4Gkfo+kukhMbQAHjA7+Hvr7WFBQ9R2EUq2rRTpXNV/lPwnGNXWqNAGejLXttDGe
Wy4S4bIGqAnL1D2Qegx1ZygLNxcXMYFFcFx8chGgNE4tW8B5mKnPUzkG7QEZBK2qChofkDT9E+l7
C+oogt/tNu5/QQqweVtxiBgqW2g97IfBN75rc4c48XDSIsFeQp05Y0J5CNdo3076REiCFp0QTJzy
dwVFGHoCwGNG9HF94C80uvOTDJ2BD0w+5pEmMtgsG8g68s01YAwgu3StF7e+/aMQZzwtwx4hrXY7
0O1YVV8A2+J1r6AcYxsbpdyNiq8OforFgoGjQPNmjM+Um63uaOnYafjF9E1P7IYsOiCgFKotYKYL
TXpAB0Joh64L8i0w0R41DZ8r+Vm1WzrSw7V6O56ARwJOI33VkPQnvoEBsUD/4FC0EfMbsE13Wo2j
Z57xI+4P8boeMZxG0A+tatp8I8FCyQU2uOCgKgStl4pxDeqDOumK2AgSMcbLaD1RQiYJI83Qws6x
1jmNKarj9lldvlw+iXOYSxE+pckPJZzmaxieuI1vBh7Vb9SYkLixPKqvOEqBxW4CrHDiMyZHVGP5
BRQOirNEmzQbNZGWIooDTETBEFvK16zmT7+nkxL/gkbA++/xl7SHtJJBfGZufDbGiKpspR/vgfFx
D7Js+03Le2qC3/QFPMHpZGOBQDXWTWgYc3YnuEJO5jk9tiAchU/lVTUXrOnkeOgEwXm7779Dc/zB
Kjwzt5kkuX3y88ButWxAydTrhOsvp1NG2y3NAcX2niNCNmT5tRsds5FXQEboEUAcx5WFisYdD1WF
DX2kkwMfCKRKisxDm/XQOTdS89LmVMVK/ZQ/dr/3wGkHb8gxEYK7U7XYa5g2Mg6Qmaj0jpSTVZR+
2wLFRy2LaWy+3nwyUXX66SwwwDWhbwwmKMHK2V7OMqABOX8GWZCeqDjHHO5GUTR3aU3HLYaJ1bzu
WYGQJsrdbwq6MhjFWCvYrjbpqSy+6nxLF/b6TcWun+yg67fyGyY5ehHkFxuQsRpS+TcC/BgkkXvY
9IhyT/0Svc1DguBYS0AVgo3BXQWAbn5RuIiahB0MiLgWYLfN5dUs9ttOv/Iy1oyyOrc/icx+YgGQ
3TTpCjMgfl+uXrkh36Ly2+OzBcaSGjKba8PHJXW0rY50zf9j7DybFEe2vP9VJub1clcOmY29N+KR
l/Ae6g0BZRACIYwkJH3655dVc3fbTHRv9Ex3FU6GzJMnz/kbWVQXL4NZTZpyLGZgeBP7I22Dxu5R
Yr0sZBgJBXkyFfUqb+3Uw5Os4/D2ycXrgV7GHsim+H+EjkPllTxXH0K2WN5GAJO7dNjRDMFO9elW
03LVpq4JtRDJv7W+p4iphzSvEAYwPdATQAIM3LFy0feQKPWDAkwQpGHb1E5oours0le9AzIm5xfI
d0bcrGgkWAd8l+DslDdGlTuR63lFXYYGiPFSsgtoViUgCwiY2yv8g0XB+V2f0eXMWpyENMJwLrxL
67Z9OHFpxFSVM22n0BW3StSTUDunX/EkLPcp8gJ6vkj4QLDUp6Pn1VOPwt74usAsIMhmKCGdCNjp
LlNsFVqjbLcADUFhBBLcWe/RP5ogb2DyrenqglBzetpK0yL6MvSlpasnl9GBiu7gJBRgQPBmbR+u
aWqLL7FqJu1AhvMZg2c2H2EFY2OcC/yoKKE28KHt61CHa7KND3OdaFUN1UViO4ZOExlwwiSlV5PY
8qDLcJsetvbZ3sHPs/MKoGHIvTDi7O1+8J84ZNnb+4BbzuJA0wg1kzV1+0vmwk2Pb9hvbl2wnfjL
hNnRoZdKJfxEMT8qfXrtPuhkVjz7ujNerhAvFiWf0rEv3cG2b11enxg9gAGD7+3clwBg1YD4nDpm
BOAVQoOjvbWxsj6ML9TuczrdGnfGlZkt5Sx375C2nM4E3ZIIoQkZ6fZtb37eJ8R6YuCYQuGrihf9
nDCTNsQgW5lZL3KL3My59gDiwdngOwA0VVK+6cDl6vaf4xSMAPp8bF3Evb6/9K4TwjjcZW9JpdXv
QSmj/Xp3PjCae6Us0SJRCqIAkU7EdWUXKw7wpM/4BdESbJNqsi9WlrtLAUxa6mpw1HBmMGZsjW5o
sNBjvtNMDZJmLW8Y71sH0IrsDCuWYe8xZ14jV2D0U7JwDLmuLuMjpxb6CBiOWzr0hYvzBZEeRZIN
s8OiHeQjq+qpd5ErqWY0WOOYksN+h0IiCXRDjA5X0S/c0YANRusfh6AS6mxD0/ktCa75TgF9avRP
iKuyy2zDyorfnjmc/skEZj2QP3XwBJy5dWp6dW2/WPRoIhG0hEHgmzomfKPxfgV+Sc5CWTLpg4CW
i2X1UgDjSnCrN5HCnZKO3Dq9UDjecBEYmnhgzN5S6JazslnWCaopAghUJ3F19YsF7TxiZ9UdimYX
O4ZERCw+TkN0Hb2SXrvh6BvKtIBjTjMc0dyGuTI6QWjQ0D+wYxZWgHx3oDKwhaV1eXRN/+TqD1ym
MToWTFVq2EJUidou7E3UlMgZNGCz3SdoFGOWIHeD0xy4+At6UcGlOyQaJdSjSIXoZSA4YN/t+BHd
FLt2Ns9XY5HcAt2lbsvsX9OVH2W0IrD/BhwCQtyIjw2tJYcCMjRWMiu0zPT4UH+cCti9J9W7Kigz
l2iMTLevtefF2mt29rOOPX03MSFjL0jiFMjDQz5HhMLkiwYPZj/76dBI44dbuu1jepj3i48zaAso
RR+KGbWOkThqG5Kd0/FBc4WOyhg22XP+rJz65Xzv01WQ1luELPxsk5EQUM5Kqihf3XqCiA90aizR
NEiBzKOpK1giJBvQ/cD745xIQDg+RfMnVvZgB2gQgtDN5fgKkAb1yXm6vlwG7V6BcrFInG4f2Xxz
YsA4wifCa7EYcfOdSqXn7qOtYwgVtSf6KLKt3eBxo9okzIGIU1cHNHV3MwFxLYTjzQnGAlZEJs1m
a7V21vHtMTUKR527C9aJZ3TFXk1Y72GNAs3ByW4IxIMEgWsNphLZRbPxinXXRrfe/EClCKUKShwC
kMoqoWT2Bmw3VXAoFMLaksBuok5MnebC+ffyJVZqgJbhQb0hgIW9E6mbR6P+/P7BQZve5V0C4S90
MRLcXwBt4pm2YWHeUViDq9h1+VvqNfZpZMp7gARiAnfEgt5SWXKz+aa/OVG+8Togavo05s4erUUv
GcpOuNFNsCAEwGJIhNMVdAsoFMUs/BBtxWeWe0OMfGtcjjpEJjQN7BzMErukfgvqij16fJrTvqRv
O4ZO3dGxwKsmDAFBOlrOmj1g1ug0P0XXiwfnobtM2UrT0kErY3J9aaC5Cu6DEdzGj1Eag6EDJ128
PEq7HFcAhbFkEWqUCFNDJXsDtzsWaKFin4wtI0QSCfmKioIcxQQ0+9O5vp2dTlFFp+jUh5HaAcHY
AlABRreu3eu8tkLAREAq4kphu6y+6pN1i8r/tQhb33xhj8D8c2k+44Z9Xmi98iQYMlSSRdELW4bd
peMXin2B4flcPoJkU5jh9rTKbktryz3rndoR7ZSMJBraTIDKSouOHbgq5QWlRqsedo3g6lIkmYLd
hFUunGKPe6iLMD1en1g2Zi5iOBreaRvaueUe0YQn6VwgfMcYTfgyGDBtInkEpl69AnbJyaP37Iva
DZZENJMoJTq1ny9NXO2SPqSTQHs1EURromTVqKQjcb3qGggy4To4wiSh9a+MD3kJSzm9eiZpsOIc
Xy777iSbHzdt6/BV3Wgk7sAADCP1hZXv4KUzY/98B5WkDrqeBGIfZSJcavSoaYaG7oLLKY1IZvHD
wgP4ETpYFw/SPIw5CH6SEebtEEqJBl54d9vcRqQOBNnLdiqnSFIgMeac5V6sAvywKIn01THKGQTR
+4sJ7wk8IRuDtH4QW0Gs0wvqbC5BeZqTPTPqRas/CQUEJpso+/7yTvL6ZJ/pAkcBhSNpGO+iRQRf
ewXGJbvaF9ucqTQ7lpA+BfcLXOPDewoYsHttPaH7M+5eghsCUb6uLQ/oosjuMGbj+cbNBfatNt6x
GXYnp8Q7an1VGRzGQlUDh+xH+EynBbQf1XFWXHhDeaEIzFcraM4++MkEo7v5dm3E0GCYlwZQaOqD
a2mO1U0PpG+JlRCMAWCcbLqRO2dPnPQTuDI4kiSjegSnW2DQEMhCTonqxf019zq9XDiurZHPR9EV
2AcqfZnTK3cmDEZWlGQqIQmBng4dwlRFVB0atXdmlN6iHo+uAB/D2WhcbrFAEWB3BQReG5oIUILO
AHskTZFhAvidxMU7IJDzC/scoFbWGH0GyEyIu+pOhXMFRa09QAo8HS/IfbRO2T9uAMhTmREQd+j+
N9iJDZtCHgQrGyWoroOOGKP2hwfsAja+CD5seJAZm9JaoAzUP023d7px1gwN96wbVzpZH/UTNNVu
aax1J6Yy4jOuxHIcb94+Q6w6slhQVNhX0NRCgJ9cRvJS0Xf09UlGIS+gkt0Kr5nCB/vxfph9EF3h
IczhUWDpiLro1poBnMz4gtAEJYVQye3QP5HkgBCP4FA6riNDdGBDNNkhHCguM86MiHTmKwxO5k7c
gaHMtFHDBPoPboK2PirxYBlDlcqIvK2dg+h0NLf0L6EeXcgN2XWttPm0RUgT8OHRFsm/nXw8VZva
5vYNYhr/aShzovn/hNLU4jZHuWiqTtmMk5ydkCK7n91DxPZYhrK43QvVUdOVkl7HHK8fyctTXpnl
DJz78wm1ZYDKCGijexMXVh90DWAoJYQmRjHHgQAIS2lODoX9lntfEg50cgedXt26iwbmCRhfKFKS
Uh7nSHaBwyOHCKR6jDyhN8NT+tnT3Mfrea+hUZt6l9KXZlevntxKwcd79reqUz9JNRLD3d5clf3Y
7SOZYr2DJqOd7Ey5L0MxoLzydM5skXVPivK1dA+f7g2J+3IDd5OGzztlmtK9hrnev508iMkH7J4A
U+iz9I4Ws6miv52uZHhldSCNDYes+Bpu1aHyjGXTR8Y6z0YErG2/CscGzfPTm7a1WwccDJSuK6s1
wAjSI3VQQzOhyusjKzMGbV9G2SsX7LM3MF2FdMNHe9il1utddJr9R/e4Bg4btvbR2Uh++caGmUCk
U1aJUJ8FQveJeIBg8EIhwGQjT1rKbg6UpEeBjWejp99tbO82evaKQKV8NKoHyaQBqkVc131mlAha
mlOB1h0XTviYiQ0QS79n9kwBjvYUjaTah+4FrBL0BYJGb7rYTRfvyI08b15jH/zGnlAi1GwZx4sV
TsFePagD2XtEWNJAoRDUXfsE3zuuBtd4dq8jmW34qkazPLi8ZLfYwrmGrJzYgckw7Tz3A9mRMTs2
08MnmHG0QikG2BSsMkTbit4H3bK5i4nCM8aCB6f02wxzWu8SPDnoCmdI9CZCIh+SH+/n4AkUn1x1
fOyC/3NTKvSDI1uzU2AKJwkXuZV0Ah56dSRrADrr4L+7KBZ35/SaIukXfFyCdIAeBJ/3CJMFVAjI
r3i7OyRjQByQjlPAXge3+VF/y8esCuCY9pfggSQR6IneYZ2VIVs8Pk/xVFThhQJouTqeRmwKDj7U
BgwbVtBfiWS5nz5DQKOaNtpOP0A2AlvQXMhOmy5ySA6VdaT8Jhn4k1UOKBWLwRc0d3AswhLBii2X
3U6uLeIH3Esuimmt+PAvuhv2KJPLC6kyAIGZsfkQpFefGhVOwYgmIEpyoUnf/UDf+DoChnaNY6pm
mkBdQAaCc/fyxDEHYO4lJrIqZ9/I4kRgISxQgM5jzy1tQKf41Ftn+TW+195tRsWPsup2ePSh0Db2
DN0L6OjwbGipxMCC9yAWeAmiAMDYMZm6QnVL2BsQmJziFUg46zffPF3V0wps+1vDPtPPV3A6mOPn
BWU+AA92zq3swdQ5zdiUHv2PNGDll6Y5ZtwW/KEA8jr0ZSdHTvI5R/qtS6EwItmhMw2H7QB+L/BJ
7j0agpQbKIVBNJAdeL9HnyWAvqiQMjySbFI0JpU7v3NArgw/Pud2clzsheiKITI5TNBDOAUMJXIr
aogN8zLxlNBClBzODYiZR4j8ujpn05LC9Q9hFFFcSqFbDvi8rAll+MUJPsNzZZCS/+Af4JexRDOY
AtQlOAsqXbKgXPwCvA1yE0iwxgWY5D7G5awDNth99DANCdtX1GHic/J6d92Hh8Qo4mJ61rs244aY
OOK2wZTWQ2z/RE0LYFaGcSEFeaFLdUAK1K+GDELI5reBuQZjpHom64fe+O3izz/+81///Vr/1+E9
H+fn5pBf/riUGSzaS/H455+y9Ocf16+Ho7d//mmalqxLuqwpsiZLhqzqMs+/7qbHy0G8+j9Oh1JW
LFNN54chIP3ENfvmSPYWNbbYvzmS/rdHMvSuJJmSZaji+W+OZMqpUd0aPZ2XDrV+h+yvg01BYW/I
4VBux3M7wI1w8Juj/t31GaYuyYphmZZh/HB9pibV50ehpHMae0PEWTw10O0FKMT41wey/ubqvj2O
8v3V3Q/nzqWrcRywO87RnlveYQ4xJPr1Uf726zIVQ9E0zexKsql9f5iukd2yS8Vhajq/EAb9m0vD
3EP72fvNkbrqz1ekSbpqqbKpWoqpdr8/1PFiFE/lAh+OHfQZBd6YnTLVCRifzmFHU7t5+Nu4lDzz
A41OmIgT7EqpZuM25yZUrmdnqpQU+mRHG79DOq9NtA63RMYANpaTRerwMagA7RI1Khf2Appa/ecH
jJi4mQiAAHSPCgIZOoWggJSQPBWIB0rE3p2iEpSm2Q1lAHbBbtnERmFbWEADz8e1YWKhLmFXcO/s
XTeoaY24OEv4pDwSHEkSxTFc/1tfbhyPBBo8W+03aMN45wU6RrE6AZdKnvFCV8o9fBAoj4QEqnBN
cLRYYZFxfVf6PSoM8XMFmNx6Swbw/1G1NrDeBjmIbiBkiUU+OrgYNaEYh+4VXYmOG6MG6UPdXujA
c1nfOtEWnWNciNSoYLdsBFr2u9Eii+Hww+z+7jv8Yc4dr3dLe1QWnMCz0wOhjIfkycbO60Hz7RYa
M7rYFBzyXsHWD8V+Ol8uyYxEfxviVBAji9oJavjOj5iK8XD9NstsN8YdCv9cuN8KV8zmvMmDU+49
KKeQnllOgaQOWpAY4dCuqqL2Ej+Ao5zZq8qVO31NjckRLm09ag3K5fbziCEJJdLbWI4NfBKdx9mB
9jHQ6JuvG7C5OXItvTFce8AGBTVCbwvQuJwnIYg6lr1qc6B2t25WYmul486Lq8Zb4fY6xQgyiNF1
huuDn+3PA/XqsxahZ/jreaJ0f3ePje/nidJ5qKpVM09gzm5bB41o2u8KwNyJigQqGmloljvUM54f
UPjYhrKpeNEnolRLVYQVbQbiECmIxGMPVAj6LVweWGb4+qC7X2FC9PBhi1H+UHtwmk7OZXQ/OahI
prXvz31mBUUrFIeHNXXEiQaJLETchh3K6AC0dAz8mcySWqjm3pkf5DIGna7aCerVsID9h+1TOkRl
WLHLW8TettZ8XfIfae8ejq+9/LVRnQ4JJvu0xDf7mj2sKXCSDyCVLDwY9tgYXKDmLlApcd6zBeY5
LWk4/T//CGkT44Nxtd+ODerth5iw0MeaFquENEC157qiXAGWAmsEdaIugZRjYctWP+rELWMBf4G+
vMDKrHFnA3Ucr83zQN/2ytZN4/Wkrh38TSlTkYinL5Ad8ATOt/5zv1hL9VvHDZ3F8rKQdEFJ6CAn
d3V66QISSObeRsD7T9AVaMutz+/kVTGF82EaTBaU7CCYn0+9G7QbakjZPoX87yXU+J3bapjRLnHB
zgJ23vbWsTY82T3d0wcae8Ae1BEK4tQVM9tbY+il0jfukLTelR7d50wL0SLLllJMfdmITntrnEx2
a6pDmij4mSAAfz0uZVmMu5/mvsFaq7IuWd0fV74qeRTSoe5UcwFsRAkSAAF4Kew3o8cHWNJ1d84u
LFACHRzW1ZdD3I58dLWAgbEzAgqlfeCkS5fnVQddrHgIFK1wKw3IqnCTDwQUr/EoQ/NqgV9F/cpL
fZNdkuGR63oIt3r0tGu4l/wOoQF7oSpERZdnxO81qlHGCwyeT1i+BNQbCr48ENhldhAAjg+bw0aQ
A+oBGObVF0hf8AnIZAPy2t6TvcbJ11ZSKJDmZUj5Oaw3v10Gzd/cRbFKfpO15FVRGJcUVA+kRoqW
lZ+MNYc+LiUsPJUaF2G/481eoQ5xPTp3B7ZabvwmxMh/kzlpkmHoRtdQNV2VfojiN772bXLtNPMc
kmuCDlyGi6lf3b0tUm95dL+trHylHIdK+mIRYIoI7cjk3ri/GVFiwf95QP3vafwY6KRSUbOu3sy1
bNxRPo6n1ZOynykHTRN3FHLuEtXI48I4DG4P7Frj9rZIL7tfn4Rm/JyWmJaqyAbmNKSr0o8349A9
NepBV2oSOoHzE2g/BvdQn2gB9TIsz6MSg8qMiUnhVY6KjTYg1wZ0WgDkBC6yoMLGzxicB9dXID9h
EuiUktBK8nDh83BC8m4gQgViEPAu8E8UIXuwgwtfYbJose7U4b2Xrg7BMbjj/JUFOtIdhS8gh+ZC
xbEVhJyAiiYRHQWB/eQZsqcUBOS5T4vvLEzVOe+CaZl7oOF5UsAjnzGPRiW7HC5MHCuNQPhsB+ZA
fOAXoFKHmQGU5/PjxOPif4GHFH/OUeVLMW8Buw5uHTE2AIgU0hb6QoCfBdq7AHmrAJ4GSM6cNgN2
wm7FhK16dItDro0zFbeV0+C1GU6K4vzva8yBSJU4R40HtEBcLOagC0H+uPBREmC/L8wj0MBPfGXr
A+jkDzpLIKhbcGctwkOOCShcWopQ0f0MHDQUQ9R6QtAeQRHa2uwJSeRIOvYMz0Hioe0oyAdD1Wk9
I5B8xUe5kP8FxefpiziC80x43t977dTAXRlFqgCXMgo/ySfVQfcSthQl/qqCx4Etk9fl/d2gCyVE
dJZhu3ul/+APvXU4PHJQxwji+ocI5UB+4981LVo+EfgT75Jj0khIJhJ1oxPUE+QMYfsIHlLDWcH3
4ac8EO6DCJ0HwhmtCKm0cmlaJIbKIVAi/qYTXvp1DE31k/Pz9FUcFSlWcVUZn3SaWzAdWIP7iDRG
52E3Fj+jUJZDOcojNW588fIzIo28XvwvrgoFfK6pxjGQrnr0fJXxBLDFJWiuPBGXJ3PBwmCw5GIF
Xenhc/pR+VrxliuRxBbXcw3PPe6qSyXaU2bcl9BaHPsHOE4X6uueuFHw3MMtT6gE70NffCZqPoGx
2PrCE0/vK/OtL2p2XU9QoapY3Eha/9y+GsaRAi8G9mj466jwNznY90FBRPFvonSr5JlxOwHskBic
jG9hVv0JiBWoVNUFGIphZU2FF8sRzkqcHVoMk2OAni3AiM816wrlqEO5jM5wIKhf1NPCyyf/5xpg
O0aMEJGCNhL4XHrzv9lvdX/eqH5/CWKD+c0lyGXVHORbl4UGNG/mCRg2dXucQ2y8I4k0l/0xAKjx
1eylfUS5Iji8l0wKimjU3GAW7CEfhCanKMIaytkMfxHQkiD5vCBs1ShYiov63clbP+ca3528/MMu
Oy9vmVGV3P/rWnwD1auIliK0gc7qi+D29beIaluCnwgjX+FEoOPTqJJtfSHBnkEHH/duuB0ReSSG
oQXELjFcwZC94D3ADC8EeS0+vVckqNwMvsYrA42huW6ZUU9mlvo5WymofIhZKjN7DEazGIBfs/5K
BiJe9eRx6rNEittnlG+CXw9Kxfh53bakLrt1w7BIzyTzhx10K911vc2f9fzy+nU3Cv8Rw9Yg7WJ1
8g9DmS/64mMxCGdHrBISC4GI+xpJmRKrr4KE8snN+cSWA/zXeJh+0ZnAW7wSm0ndBDNGQLivwNmP
8Qk2HIV6QoC4KVtG+7336Re6QpsWu1Edo9Er6iaAdwzMK5nMZGTiLpaf/15DcT+v4R3NWTAFOA1h
U1pgdqrQZetpc/QN7wQzNNNAmUR0KAaW887zjEvxK8otnyHPGB555M60MuHgpasW7LcI1yIKZX1E
swhtdxhTnGbJdyRicvP5jbTEX4i9uJ+Kb+jrTx0/1ihpMNC1vu5Ti/DE/ASa8f6ESCOGNMMeWsoD
Gkvhs6L2GzA1uF3jEA9D45NpUPD3J9mBdbSAKSZWmARGH2VeUsdHT6yvgu8jkP+ob7+psB7q+SEE
qclCeWWpPAzFEipoJRB9ogllAV98gBSysHzS+TRfEDAFoVSwXQS1VGLBASLj5n52gBJ4hz8o6LAN
Rxaiap3xOTgPktgkvxCTNPeaqcg7fj0Ku9rPlSmLMo6mykZXthRd+iGw3Dtl97aVSvanLNuFX6ME
Aeup4UfaSaH4m5nHv4LMKSYoLJPP/EL7nKZiKkMpY5UXq79Y7QX7BWuQT3bDYyfulAi1CDtBIrmQ
TuCrybfZAdNGJwUZvS/KpiBr4nXKelgxCMWYo5ITQgjAi7UN8dqL2WDwbwsPQPwvdiMtMx29LNbU
Q0y3CnfXg4PQMq9E/x5mA42k4MZOpWDwCzIDfnJBthMsEqRVPllsgtqChsFMfKbY4dSf0eMY0Dz4
jAJi5YRaKpZelGsZeE8WfzFSz/uC8NLxTBZxkaNUnKRYP8Qp5SzuNaeI6RCPkv99hWiomzy5jSyv
ZjJUoXhRDZ3TFGs+fzgiE0JcuzBeLVhnxSEK7oZ4NRJAG/PzJ5EviPeIqSryhyPL1dd7/51yVnQY
RRzkOqJrzxgypXkFr6Kf6KYr8SY4vri0ClYpUtrIH4qTE/8XIXD7I58p5rjmXsLOkvIC58NnsDtD
Pe/j7uE+jOdqS7bz9K1B1v/3TJSDE27EsBX4gzEwxzTIgGjibUTe9ZVHHaNkR62DfETs6cQESD2V
oce8ZNkHHcGEgIbNzBdJBEGCGy2yqzyi7cEsKYD5iYFDOiQelPzjWCzJgkot9oZHH4rBhVkDnoaZ
JCafYFcKGqp4N3/7RZDTuhNE9NxFpYHfgT2NBE212TPziRgiu1SJGjKrOvRlQjGqxPCDFB4VZ6kD
ECTEoJdNUBG272KK3j53mIIHQ+EMphxNKNICpi1U189Lw1aShyHIieUW8ox4iU4hTeQLCSQ7scNA
tvAzQREETJ09tIgsgkyzDaw1yu1BBcMsYgH0rADIIekSQUX6vHCxbEPgpaMlmhhfhzSH4hRMD7y+
YOmJVZ9yBCu+YOwdVwi7sM6I00G9hMVVbHVAB3J2ZDKCishp98S22fSIn4E1V4mFGK3yqLggQQ28
ox4IfJB7JfZEcFfFQbgSsWLCnIMymH/lQf/5XUfi8dmheM2vzf14SIoffv3X/ysfxX13Pu4uf9jl
/X1X/pF//DErdsXxURxfH/8tPux/3vyv73/ls/46lrsrdt/94l2KY9Fg2Hhvpu+P8lz8u08iXvl/
ffKP989PmTfX93/+uXvLgKJxVvfja/HnX0+Jvoqiyl1W+//pxIgj/PX0cJfxzuH7849ZXhbJH6vd
+f3xN+993z0KOjBd6x+yZCmKoskKP6hktkDOxTOa9A/LsmRLVkxNNiyduH7J70Xyzz87ivkPuavz
bNc06XxQ/fnzj4c4Gs+pxj+6smxZBp9pSZJqyX/++z6Mv3b7X1/H4W/7R+L43xQF9K5sypKk6VSZ
dV3pdo0fc5xq+3ha55MMwA5X9vDoYcfgnsfZRPfSNyRTY5qHBJqV3Ef00kn5cUPmvZRjrY/6eriY
zEq49niZDJRw+zWWvhtK3ze3vl/7fj67HyonbXM4P2WNs2v90aNXfnRCdqO2ZZfe9qX7WkSl17rK
B0wqr3GWEDXsyxhBY3frGn7h3ufZEgKke4kSp3ILF5Yk9CJsfFzchGn7sp3t8FkDRM7Eyxvnhb4q
mBTNSXjNwUONJ6bwGmm29RLPWs2/Pwl98hJYZYmoyEgGTnD3vFXlQO/rZ31A9jaciSmABAnKOkhg
AbwHwUsju+uCiAqYlwDD9qX3ksZYHbCQfzMG//p2v71hyve17K/7pTA0VMXoKrqm/pQrKM/udXuV
F1vhaQOtEaeg6cW/DU4akBWDDHV8sdwKCA+XMnj0zRDTz4MP4ifbnxLfOP7mG/zb4aVqpsEp0cOz
NLFr+mZX1MpP85hsNVThSjvDGn5X9POpim8gNz6NMKZZYeQwyF8VFxR5MwKK7h2dK5wf9Kl7GvYW
KOWwq2t1mmTNHqNnqEYt4u4Ptyz9pfb4TalO/b469XUD1a6iSKaqapIq/bARrfJsm1ZqKy2q17OC
0irGQD0MHFw9yt7b2BoWpN3d6TYsqB+ynevgucuu3nQffTg2oI+RHTdtcNsbQKTjX3+58t+eG5NU
FhO125V+qN8drbIypLKRFuYCTw4n77oW0ABs0Qwnh9aPvk8Kalub/vqwivI3EUL95rA/3BKz6si3
i8ktUV+PO3T9zhmEviMqCpPOFGZXIHkZG/GM75EOuOrcfLDI+tUFmSZZvylhfu64/reE+dfX8825
/DC+O8hAya34evSzu9X8A3D5B9pSzvbopNRhyC6SWEmHVVwzhFDaH6AdXtKv8EwQnU5BBzI2Hj2o
Lbhb7miinYDa99eQM4sCBiBOdahbobfna9uYvsmgYzqdeHpgD9KDwukbK5gSHo6/mBjkVLQRN0E5
DrNY05NRMSQBfg7WgAo6Jx9L0KwH8g6uj3zqwc1Q7k6+w68PbWH7Ob/tQUDjoxZ138Ftzb96X8am
23V+8+V9v4X96YZ99qO/mX9GftCQDZSkxWGppyG07A+4mukbnC85zJ1tnwoTek39I1XEM9u7vI8u
Dq6w6IL2wEnTcZkjpvjrc1J/M6B+LDakjXXLi4ZxjAripFlulzLIIsIQEnnI2Mdwe5PMV7zDRB/r
cwCr4NAUQJlHsPJw691TH2GqBtQNFk4qrlno8kI7uKW/uXU/7Lt+vnXiMr65dXWSPEut+5QWt+XF
304w7BzVvgUTl62lD59WbPkhxfcRnoyxbnlVe4/FY4Olk2v53R7e6CyduCz3pahasqWPhOIQyFF6
xomXonW/g2rzchtXeEH/+gYr1g/1tL/O3VBMsg7DkIgY35/7oWkv8rVhHbiv2S/i9aOWAjKJQmfZ
CEbu9kNdlTSKqQK8IbO5xDfMJua9bQFhrqXdeXafI5w7zRfKxzbzcjpJxJuJsry3frK16+60dqEU
WEtzqo4ub34TPxj/87PiNrehtEM/hq702e7M2BlqU/D3nflp1tn0m373TZooH3CBpN1zSSmJfQCv
WmMi/xTyyLa8fmByC70SncS3B8wDAYO8r49Ljv6ueVV0mT+Gxdgk2sBff3a8J6XlNSGJbtaHQj0a
w+4dRGmjsyu60PBwLNndltWcAncWP3fdwxB9E2jL2Dov0YI4oLk/NONjz9qn63xyhUuA26nRI2uk
Q9pHTjcT3Lv0XQQNiP/tTJq2o2K9naAT4JfedY9xbpi8kffPjNmDOnoHzQZg6h/HXb5M5xAuhs/l
YQpvKJ/iKzW+jHR03CEFPyH7IljsAG4A4Xm2IYACyfOVs81rkUJBE6P8IGrpjdcsYWAjboCACV2M
7eRKw67t6WwDuvaenb1DZ7fict/KHbaTo3ScmgJgn17hbjoS9VQouG8ZPs5QVDaP8O7qkzdoHtyy
8xjlBg8fJc+c7AVPOsUe3Qi7UCHh/FEleIRp7LYbhNsC623N7ZgOsNVzQef3lIm+YBshxNpiWBEz
PUzfT8jnGC7yLrRizi8mpCxjzChHZfno0rmHEeQqk08F6CiGN+ohVOYCSnHxoQ3X5/4abREYyHB+
hzj8oWnsVX7HJYKj0jqkPBT6aqRN6n5uo0fp1T27WGFKFJwle2yOMMCBcghYBMkzUlZgWvTgxe9V
lHlEF/slZXtcO1S5Btwwvhgo8HRFa5dhMMkAVzstPV4bTlw3vJL9uggHNE4bJS5V2mPQPw7qcAwp
l/7RY6DDzgcjiuaWSofF8Ct3H1g+FQYXEWnHciC0OMCx/IpcklDmdYbmWzPajm4wICiWwL5SqPhK
zk1sx0BNXfov2QtVASyeKGcj4uoeJrJ7njFUnXxQU9Y6YjyNtLnzHMKx7revJgi1rSfPsh7iCSc7
3ApU1rAdPT0gdZ0NG8XLuqXhOUDlAtOJgYvGXf/pSRhzIzbPkqi+gtYNKveA+ot9C5SFGd8WkveO
dSP5dMdORsqWpu81xOdogau1aExdXNwtY82bQv92qgg8TwCIQLahYjGt4ODMqMRBqqHeJlA4lZtT
GRWte2eRBAZDqvXnBUyjY2LvjjOYLeHb00FSBNp+7ZaxcBnsG+N8T0rlz67U47C7g7at0n7SliZX
eIMoRDsPvctF8UIC4KLW6V5spMEiyv7YOjm3EOIMmAACnqdTb0ii1sXW2ePdvXKGXwKoxGWZuUxg
5ni9xsg2t0cUvuxjHy+GEHMpl4vZekBFhQQGts5sz6esTEOMwwOUkl/xlx6mzvLuDoQyEwjlNVhA
5GN5mzWy/EOPfNvZK2PterWrxMmxMmD81X2YpYJculaWiN1T38yGDwAvjbdPZnJMQuOainMYREf7
xWJo3j4UhD8wWPShZMT6mKCpMit4cTYQqc1mRRaNZq6dD3BzCpJhfwWTGKemo2N7SCt7tzmi+O6M
QlkdJz0rbuY0ATt4eFBxB2dsCswyNh1XiD/gXIqIAHODiGLTRfSQqwJ0/nBccjqv4asDpcEtgvLE
yCBtn42SUbWyesZrHRVu66qhGRg9NSwXqt/gyAnG2KSxTzEkQgAoIkkLUbKiFjuoXylgTZeN01nf
goeHj0lQc7Kiwn/s742RPKPdGBObr2N5dJ8VqETh+sC3ge7M19aOv3FLnt6cLjIXNs4fEDSD7cTy
r5xUyZRmHkf5ouVzEUxxD9ye1kcpo1fbq4p5CSbCAY7KglzZNPK8WJ5SzgZl8gxR/XPTj/OSrEMZ
Wc5qiK3PQvjiuMkQZzmuf2wSZDSAuPwDCN9GEtapnP1jqlEbg4Hao1DKzhGEWpT6xtDeyL1LTyKZ
WW03CCW51QyfB+7gZbaldqSyU3VuAUQ+EvizvYDed6YpquCYSKmL0tj1nd8JaEI0S/UO/nl5cYwJ
zny+6o3fWwcYkWu/0kKclJFnOAm6gkIdsQhwJgSHhVgGQm/EUNvCPyVdXa5eZ0T4dC7j2wShhfi0
O4VKjPGWiPhTm8osTY0WTZp0lk/XCg7Fcv/sw3sLYLPxLjUkV2bew2986U6GZ5/1y6k99FIcLcqo
ngkTdFehNLZP3SmuO8jyFSNsPzGGZ/pmw9R/+NDabC14IsaGMw4/H1COUQa9XkNQbDyZNqS0PsVI
/7marYYnQFHJ7Oh1pyg08imlx+ABVtzrMknIUojHCNFo49THmnhyD8FvioWR+D0Eht2rQ9mtXLor
PbhKPpukNSL2w2NkcqN0N4umW6Ze5f5/ws60OVGu68K/yCpBQfjKIAoogzh+sdQoKM6z/vr32vZT
9d6d7uq0nU46MQpn2GcPa62NB9fKAcLTwduFW+IAa8NSvNCigUgW0HaKq0esxX+QNwdgjR1EzR5T
f2MFN0adaWfjYbDKaAQdj+m9JFts36NVJUHXoB0x+kb0/2hPUS7R+aB3m1fmTQRr1rRTcU9JwbW9
gzzcfE4MGPrD7XDdv9iLFHIZ6d7u4uVwJ5bpXhyjDR9CtF/wQkJ6p0aMvZ1CzA0M5/x1Ywhvy6KJ
eE0rhz+Qu0gQto2otJGkH5f+dFx62xmJ4wTZScaEQiSNXslC390ZvDsb3LgdGw6JIAfPMXqCCzPG
VN86bQCblxTNbzYdlAJyJ7BdQjLynJBcKEU9zmKsKBOnpbo11Lw3tAj0CenH1d/5tyXS2sgqvWb0
jVSAJdVJa1aiMj1T0UESAFpEQfmRjp5dpKnMqNaDYx0pIabDBSoboDHBuavAOeO8mlxddW/TQKky
gQ+59u7uFr3YlF4TXoVyY8VjA1MhbF/a4L5L9pEe1Xm+fe3n9n51QqS4CynH2UQwjJq0WunDfcOp
QJaiwyE2OVHkXhVdYnumR/+6Rk+G1pxMm2/aBMWPpdmlklFvb2alR/pbS6YhXcoy9H4ckPzW0pyV
9q0JiC9eJ6/+qU/BLcPw5DYptPazNTwOp18oExNT8t5l5+SAE7TpOtlG198BkoCJ5trYWjlPEbNz
W5SuzsCvMfw6Ga5p5kJ9xTxTvPh63pEoBzkJy9V0r4bFNBlH2ubS6RJ0fcx/CatQOHqQ9YKc0yvO
7jZ3tFeAGu1CMbFGSpSDKNsLjPFROo+3t12w6xkNJIlxFJYKqwFJT4z8MYbt5dVCmiw0ccG98baF
j+eXzaJVhaiDz+FD17U9kISPp00WkTbrXuGwQg16MFB7fLaqbQok3AmdP3AdijLiXMufrvq06F9/
6598ZSH5vF1r7WvNwqlzBLnEe+7aVTDisPYwvM/2R54AxSQEUcLsAr8A0QoSfBsErJRghJfA4Hfy
oGqzV5G9zxXi2/CJIsmNcDEnJaZFKvvwQMXwpbOcN6gUzikRsfMvHWgdZAsunQbnNnLj8RGkttAx
OwcPiCsJqWur6GGYPLQRMJv0Q6aYPRam0mukZ4o3DWnRRqF0CuD5br/ad3dvcFgQVDsN0tsInye5
D7qZRn6tMroSDR7aSGmgz2dDdA8PeI4XBxAtnym1UHBZgCOC+3Nyypqd999WravHTIGNgxrubNOH
1u5XOhSnxlDPpjSnMpB7p++dewDqp+Gsb+NpzAns1v1Th8Ys512yRdc6eZCKw+EsS48tcZrce3kT
NGFUepvItCpdUpwoSnAH9iEokW1i/UKi6u6RqQP/P79hzOkfeRnTeLgF0a0PxjsDP4Qh20dYp8I+
Y+f8NYmGC5o7E3OmRvSKAGNJw7YmSm14xpuoGOMdEswwZVMfxpin0mzsJe4aQUlBklWlzvi2DIh0
04wl1oTUbDNe1hWFO9o5+xvSm9NxrSXs3hdMIwdse956t7FdwY52ekhjvZwcJ1+1CuE40wKoWQPl
3YdJALXe1vEqSSXwalTswhMjHJv+nj6kVp32nuO1zaGMTdtlw/oIzf8UShxoNB3iITmlnmm6G6z6
DHzNNngihYXPip7R069XLAMqb8NXFBuc/LbqIEuz1iwUwR7Yaeaz4iLmVeP9IqIBG+cAz7OD2hQ+
OtsENOaLsAHZrfNXLeSZpsQpWhMlNWKCCm4Op7IrWN0Dkm0lTDePDNb52gLziXZhoo35TWxf3ry4
uWMkL5b1rU/CewS07tieH+xJ3pWoEMe9jT1nHE23ateC5To8oS+wCOGgN9Kjtbz7RyveWzFKrof2
xmqBzlc1l6atD3QbwXDf++eGs5DTtAEX+eLU4xpQq03zEZ+hXj444u8W4Cyy5fif1rR3TRRXnAYI
MXQPxA7TdHD3GKI9U394VQpVeM8l9vDkVSPoTvD6hsurtazGZxicHdQ/mtX4aVVm+DuEc/bdxw8y
rnYDLMOYkivXcXbFapZ2BGTBVmO017I7BoTCBVsqyqkGuy7dLtlH9J4K3gThd14MoJi76QLQtu6Q
izezbWHvgyOx49G9BqfR29bcq5sKERLlk5J+CbXoFT99BZYv8plIs72tB1lu+4LnUUmhOcBmMGIw
G+hiVJr1Gg36LKS+6QRJa1QMSgkKaQzuElq3TuPQtoHiwwHeI/ostLfitES5reJsX1gDUGNEEUb4
Hu7gO7gwcZs0Eta41wPHRBFROcbWkNEfG/CerWfnEUGNJG1ZAZvdytlKtNEbmigfXHqwVynLT1AK
i4yRayZ6Dywczdm7eALlhEr9raVTPHHV6JWR+4AfeKT1SbtERe1snxQ8SgGmR/RO2bagwiGstHhQ
KkaFvWzD6UTXotw4NW/bxZzBxN0evQ3dH5v68IE0Pk0VTq0tnRFPrTdbGK+QAjkN4VxYkOgMVbNq
uI7z8T2dstE7KLO8O9Vg39l01JQkqRZr9Bprq7RBaG7o1y3gePf5gHZNi7lyoC0o8eAL0UdmcbpY
08GTtp6EvLMGrLRBpScoUHjeOLtwgWtvp1zmS3AyZUfA+mvaWoc7pQMz2+T+ytb+1Swa9GwJjrT+
6IOUvXGAoVjSWRN+UNQVlwU/bEi1Wadl1zVu0IpibtCMAmBB55XR5524dDupks54ILda4MTXW7PH
HJmztqtalXia3gGikDSzvuBHnnq73pnGfP1KG11AOCjrr/st0i/Bi7/z+5KNHJBhcooYzc3n2bmH
h71ze2Pg2kdkgEXCx56+Wxu2FXJ8REcQZgZ3Ari616B3GxQ4QmnC/6dH3/kDui1TG7ExmPnwSiGG
Y1XhaFt3twtzg8RHJUBrPzY5sV54J+7LgVBLifDmzqEGEhccoCgcrHpY9uhEVbGNYWNQxuteHVRA
melN3CmA8cQdiV9SyN94EdxufH69e3caztNZHUnrmL2cplbtPV2LXKTIqBs0Xw69HwOaQrkbzMSL
MAqqek8lCq34L8Ts146ebqyx2qtSCITIHqG7D/9T70B8TC5DZIBQ71PrdPfxTng2tDGT26UPzf0w
K3U8u4ymDlfY1e9wdw0uVchecPVoSkH9C5bf8F0sp7tR8aza2pFI7YFLXIJboKBXBKeoPl/3YBic
LsHu2qXX1ePW3WrSaA0n697clIs3GGYd0dRnohWtyw2Tky2e/mzVrx6sfrVFUy60A8DEbmZIFVIt
zAEybzArPuJoGQwroBLgOXfEpjWEZFpVeMuzdfZy9gO1eQoRLLD0Bd25Oe8JJ/yyXXMPqHpAP7AN
BpzNAoeb/JFXZvixiR50ty21STLAUi3wrU0Omx4IApo+1qBrPgkSqvhHT6djuGj0oKnRVa2pnejz
0CRBd2rWAwTHpj3k3bHXBMct7CWXpVtFC2CGfQpWqgWixKL/fFsPyCc8UN7dtknlOhCubrRWKVoo
j0H0eAmbHXMC/bNHPyEIC7QxUd3bNnp8NZ50hnYrRVLwAloLEbG1WzSs2myfHmt+ZaXN7jtkORDY
ozUVeQWaCl/hzV48/U6TdbuaPfPsNL53VGk36Bo7yYc1BrdQeTjn7nR+iqeLqoqZld4O5qCkG9F8
iwSlj6Nksa5dtG9IUGpf+sU+JwhM5gT1nhoTQvvaQNfcytaHR44yxQ0A7zNAU+VgtEwGAo7aBD5+
ZVIeLMRYTuEj926ojGo0Fu+/B8A6GdjH0F7rXlnayPmpQ6FG1NxLW6Pn3M7bk1LGi1g8wiJAPqmC
OBYtXGEerlNja5c3fJHG6p5c0OFhBSKmVkORpLTfJW2nfQMa3hi5rzrierRd3yGC0STuOavJEcJS
TLFkAybuPazfvXvN36qdO/IkkIkQsIH08A4oRSiIHJzt9SJHAoJwA/orF0GtumhvcLcODuoTbzpx
04nnYu/rXVQJ7stHxC8+6DuFZsvaYWDvlyZn1G4MF/44QdkJoZwU0fIZJJUt3SxrpL96+xEFYLSB
T8jvdSrhDSAdoJw93asdLOs5X5WwgvaeAapu0zrOhu+do1J7hxyV5tcfClDq72hXXdPrkCBMvdag
Ug6+U5dC638qO9OzeSnWeeOe7e/W+W7nS8TQoDriOKEwuIL4MDKDeq+IcKbrPQTUisF7IKwmOPWb
OjZeTeud/fKHos33Sp1clKkrsEPqgvz4Xil/6Dfl/l6fofs4IphOwiI0/H1m+OThUcetYEpq4Mo1
CpMiyFvGN6wlOxbD9+8r+YAE/ltk/XUlhtIQXAqwkG+QkOJlqOW24EoKxALddbpLkMNAbefZey0L
RVR80cYon9aNHPhSCzZR/QvPxuxjrLJ794qgkMJPmNXlTlqMV+fok6Ap9uDIIf0UX1r9n0h8ynfc
w+eSDaNh1gFI6obxrd512231x366ps6DR6mizWLT9qfoqcRUpoX//qJz8EwbVL7ePxXlFYFG/zFa
pibwGUADuvatKn88vXeN6sm4ZfgjTbCX4MIO7sP62lm0Ibi5HMCfj1962VNPsKmoKFDfpPZDdgmR
NDRzeuiuagRtdDI+JEjSScdk7DEOHLdg2mviwn2LuqyDagaeKjlDor+LcyH1LQ/oAyQ3HiBQHo7m
GxZti5xZd+b3+7OuhKWohnCGD+O7HWtJdfR4o+qM4dh21nm3WFbo63ylCrazNGswIM2OyFMIQZ/P
Bqn3f6+ub7S2X5tPcE9VVTFUhR34++arvJ/m9XU83TPVu3NsK+F+TAhKsdRdL4suO/ER6nNcrWdf
+wEdo/8O0f+8NUw61kpNBejU0GUV/WffP59vTXnmdxSeEaradR+EmZeVtFjIWyZRElIQTdID6G84
DeChpX8K9d4+WJTxgdATeVQA15cmMSQN/Wab4Yn2LCCiusgxWudOzeX8Cc4dM66Mj30zhpEUmC0l
olDW1RSE6wWB+O+hrP3FjnE/pgm+rAb/X/uG2t+U5XOqbE/cD30ZOYEAHX1UyY8qGslWw+SYomq7
S00KjBBw6TK/0LNptl3RiJKgxOzXs9d4N8LTMEketbfpNSn3kmkgrcnfqnVDv+HwA4ZD/8uGAQ8E
fqWqa1hf9RuG47yvNR6NYgtRoufswdiQr4aaF4MoOS2v0W0GcZysG4Ktm+ExembPQHeOQelfe8/h
Nm5Eu1Zt+EhfAxqtYrNvhNuLN40Z42q2HlFWurTg1PhCMGx474G2zL+mwaUtGOFM65eLOxRVgqsr
cTcNRWlgizT6/N/TYsgK/t0iGIpumOrHktdr9W/Tct+vj8rppN6yeucGL2u+mVz11tUZIZtdtZ+O
alesufQYJ8+T0WQ8u5bz12uyP5n+riFs+Cmi0e9XVJ6dHk7FZTE3d3SzHQDzIQ+EECNVhwdOb5UH
TiSpt02rRk+ap4eSyXF5wwKip9J4BGf0VIHZuyYSmQv0SGBpIE/xTrqz3nWDT/7MbwicG2fSE9a6
IG8/eCRvEk80RMwH/x4Tpar9ufkMJA9qjZrBh6J+h6btzPPleSrf9azswnCOpv1ydR2Vg8NKWdBL
GQFN8F8uyvig9M8hMWvnRhEKesUndb8fvlMTjuC0r3a0CNQtVvUaUnaFyicZI7N1cbcOPWljLc37
xyFBX/JK6h0dNiz1XCry2Jo+LU7a1fjqU+MgbxjsugALVhcwcVQRwkr3QPJx32PNLd5fkATiIlPp
JkNnBeLD3KuPp6HWJXU7NsaVbrkkHxlRpF8Hx+Guo7WKGDpIvJvXUzoqD1CCn9XQKN+EcIH6eceM
9vEmvnll/xmSW+9yu6DK2o1g31PSvJP3Idr5RucOxfYMW2PXr7WUQO1AkKSY1WiCphrvArNnxNSl
gcujxtTKJ9OvondDGpwszd0XHLpK84oDqIp3NJ0gawhmOLiPjMl1xGBlSkttbwN1QW/v6LSk9QBE
4kdqQItqNLlrii1mV203Ujr5UjJ7xLv4Ed5Gml904Yz5FLeonpP39o9o/telFrB2zbTsIEYnXSIu
9L15h8cIkEWnTO7BlcTJLaS0FxDADY/zRrofbuf7eZRlyzRNvdSkrmK10Yyi/jOfIypuOUceDw7R
HSnpSUEpkxQlESlqUCSQ5OtlJEcUCCwb3j39t63BZDKZkwOWpy3JC50sQlSyxQ1rxF+KyWR20R52
MlLGpI3fVrZxomikQQ2/2eRTqONUsgYABwFZC/RacO7n5n7E0IEnf/gnKo8nUAgXV08unONV9i6p
ks/LUqoDcMpEWjePyiklVGAFwEbJi3NH6Fo2afBpkyZ0TArhhMxAUAfoE3F3I9OKSGEvUOXlZKed
JQq5ZYfwHWRq4SCG6tIywZofrNGziYg3ahpVW0ZFfruaagTQQDFsGp9Y+4WosVS9ASbQGk0mJ4sh
vlgZxQhuup2u7SVx8iRqcMtymD+sUTBiAKj4kxug75HVzq1UBjsn65Zbo6tzb9Y94CHuC2xtnWwK
SjwMIkcY+gCSIPgM5JphmIP+w6JVKXhNUqm16rzM9JPuq3ArRY8Px6SAJXNXS2UO5cYKsvrXQL5X
2jFOCGltKhJ8ppbOg76O0E5qeDEkGJrjvdRsJYM4HOc2/bvRPa46ZwsMQ3axMzwXf+1D4yANCniI
zA5AG1KHZAU/KwYFL+czM87SW67Ffm6txTLN3WwZx4t46O2tcDieHa3uGPE3wtg1+UYKuiyXVOaW
SgSrZrlcLJb0+CIFGodiftEVs7gyOq5aKtFv0Tpa42G8jMPuDPqQJRd4tGYv5/F5KPZsas2Ae5ER
caTAFlLQY8qp4ZPhw6lbyqzLhTLEkkfFYzOsrt/1fTaxVbhH70U1V7hOv9p/oWM/pmWbsyWF8rJs
v9sdh1cG6Wot6v87IGhx+HkdLsz3ez7kg71XoXX1qldY/YPT7yPOyTWRLry75D+tG9XQp42ylzWM
25liZZRjGEeZVctjnR7dOK0ILiGSoaaCwYXfrQXvOBSPAXU3FEC4cxIUexuFUHQUEMlDc58IkdzD
poWUID+Vx9EuoDtuQYiQ4/EaTiNDnIyNTWclDQLDVKrc/LCCGBN4Tj7/+r98b496APQrBqRwC7d0
tgmtIlCC4FbGtLOZyAzKB4WS8IoIhd6ctt7kU/YtI9JZuoNKAjMt3CTb5TtpJKZ/iAx0OTIzVluV
2IxBe6kppeV61JgcFuBBSFfjm4JFGBzierBPT03TV7Nt9xGeZyhhtfZuPdBRe9v1ismLCFENlM6p
hyCEQFB9Gqqh9pUgcslxMj58UrKvcJMWKfKrEY3tOxv/3D+m9ExEQumcTKNicPb3fRXf5Yp+hXvu
v4bUTHrbmRoqnevSjBkoovHL8NnZtlCvobp59JG3OM35LlevjPV+Pbl74AubvHZnszwi118gLEbz
hSZHmg8IlA7gp57aatAg6jKsjcu5GTbCKYJzrXesptfxv4/+P7CIev23g/+PwPbamOZ748HBj4ka
jLZtdGMwGZQb+by2UkyH7DWXtDTrbcGq4qPuQBW1jh+7gOAwy6q32tvJ1F4lyPEhC7Z6WQiVIXD3
Vf4UoUh8+81/q8PLkACloVfBW/8eJmyfu0P53j7rWS0yOuD4ugonPIdyeGui49Ks+Ke48kNoov70
nt+iIu38QCFa3vOwuo+UCB3vUd0t/bbZPLvHoBa8OuZkl+nARuFRdWvwsk8hsfVPjIv6n4G0UTe1
Wg0PVoE+YHyLZvframV9vWzqmRw3wQ5yRBO3FWQGXw/QirSSUZYBpMMIcG4wXeAVyfs/7fBtj8fh
x2T1Vkny7zX0l0jn98v6hkG/bI/55nnnsjjBbDnqOOiiwp7LuSQWunDwKeLxEOlUZzzudvusl95q
9bCSr59wwTXJDv2xPP4zRN/il01uHJ9PlWsZjAb0H7Oac/EBss+/6Jd/VjHuCHI6FM24kKrVBw+O
3SKp/UOqpv7XZfP/12KK0/2fiPahKflGe3Ato0kUYZqfuEJinPFzZDuJlabwbi1iTjm36/f6vaS1
mtpfA939QqYRMcSNRwnih+kyfxgiKEq/XVZ5ua9P+50M0RWnR5wfGtUCOpxEMlkcKy2qLl4K0A3X
QX6YW7EcX7EcvHIPO7BejKSfJ2uqB564bvh3cjty7Ojckue5XeaZXPKKiaaC8sUNDcQ2cOIgRre3
94jIU6Tad4gKOfh+nX3dfv9ot7b2D3f8l6D2twVqftu/l8ejelWP3DF6OTwanwdNl3kAQk1TmY12
Vtgcrdum5+H39En5c7yDn/C7s/EwjGPcAJ6H45bhlhwtnz+tHnVcOU2/fthQf50hvUaYqtU0s1r7
lgrZbN6lah6MWjba4ZyKZ8l2fzAT2XK5jBdY3DQt7dS0vdRfgVJqrp1e8sNF1P9MeTJo/7mIb4nG
82VDk46Si8C2HKzOJJq/ZaLNjwstI4bPuMR/XKb4JZ6n9sYzdnXFkY1N9RH1MGFPfml4w7cfDoG/
G8L/XNu3jOLuslWqJ1QQswg/WhYlfPrP52VMZs5bEsCo+Bxh6LEM/W6vzyh9tfDvA3HN6buGVlls
/pDx+eRG/rA9ekOBAPSRYPw2bbX8fHzdpzWmrcFmivDyGaIrmLwwxOzhczJJ9LewAtou/TQkihi2
b2+uVw1S5ghKVlk234zw+bGpvsvGoQ6C9wx1CxQ7yU6bfmxUwyn8Kz5tbMYoM7Y5mHCUfvAj5NX/
9e7fzO7TUGqX2vtYz+iOiK/wtIE3eD/dY+3Dd/z2NghNik6TpqgQKL6Zrvt2Yxw31bWSYdvlIYaL
YO5kTUbsj2A04TicQEa0orlqiz3LTp2MeGJttaOKFU1wktnG4oi3swio5eTmRlmaLonEFvESpPGC
DSZrSQ5QWVeYOyvZSdiWFc02M/r8ZQs94Ks53+b0vclJLJcSdcCAWB6/z084AjOCt2xnt5/WHF4h
4S7u1FJCtKHETal47zx33k5j2chrTGfqvYmHPS/0PNbwk+3++ZKNvmSfLW5OGBNvEUHKTlxbETeY
YhJOztpOY56/pA7KhQPHqGCKl89W+sskC3IJx80jqNpaLq+JgiO0/Fdc793ZugtvQa1Nwrsxi1Ti
miTYkl9e2bnt+9ANJCqw/H7N7vOz1WqFknu0Qt/B+pzhyBg7g6/VF3uf3d/iezdcn5uVTN3k6ysh
ZQ2LwEKxkO8nX3kzkTNu1eOler1kRdBEU6tGG8IKerjEJHXp7LCl/5Zcwhe5ek6OgeQdHlaPaGkD
b4GL4Ptf/DDpHe0Vvqfp0CmHk4Nvr5LVD/kx9S+m0KhWIQhXUQrTVfPbxn7lt2up6GY1yylCgdjX
PbpqAhK/dDbRumNkz8REyKfSidESam992lHLncRwZH7QQa39xaUwcH0bVWh2ZGir3zbA+2wqB2Nq
VDPporBOi6wyenQ1YLSgJRISR+MpUiLAJzpaadW/NlcL+gXptH3rSS5SWZYotdsN0FwAq2gLM1cJ
qTgNAcL/YA/YjX9aBKNKAhxZWKyR9p2r+dSKeuW0V5SsyMyREt46AEGyXfqaUT8DLF0jkKxl94UB
noYoGgBVS+/uhmSQ50b6Hte75+yRXqBdlAf7tlSA15VOvWLt+s/We5531iGY0cU0UsFokTagPeNq
nenRFMGIA6ipO8k7kmDnQEkvi2KwI3te88kdBIKCfSD4REEo1ucVuKH76OHVgMQZwJkP2StU77wW
dXEQXvJE8tTec1UnAbq18hGxGjkdev4akxs5OngLLhjL1r5Dk7cuuOpuY4xO0EA6iFMsbb/mDG0t
+8E7+IulN6Cr1+qmBEJKQ7yH/7iV60ZtWp4ueyXD2MlD7N+chM+clEuWpZJY8uKQzTye9fuUjtku
8kC/XP78+2I+8eE3i8zF1BuGhk1uaH+k08/vvHZvcDGkw7geFBhGIFqseXawLcyNh1FLJWUB7t/C
8PWNZp+m4uJ5AzX4yWf5pdD7x+XUFC6lzgDVPvXA/4zN9lVcyoZ+ZmzmZQtUVTjnHJ53qnbQ+OTn
StD1Yq8OrjgCW3vVW0NTyT/JmgBvazQiTdeRRJ1iHZBCwcJyuPD/Cc24QPSVANVwOfjnfzk20mzQ
QnirOjlXlpEKqKZh5ZMDTXJoWkpuLKq/BIp0R6HbsAEv3cg7YUYo3J5Jt2wAC9lr2oFq9rtqq7kD
YhrYS0sDq+wrrH2KJl/KYKNbyss+rqAh0DehtqpS0mfX0sUjOi5JNeTwcEjWcE8ofLgIdjfB3xOL
aWCFmBaAiycosiccXkl6Cqxk3xbPMkgYAVhi5J2qkBvWI7JPkiaqkgyDJdjs7W2sK9kp+v7sSY6V
uJrYWACjzk+Rvar9dWHX8J2IcBsQ5L95nMXdPOdqeVFQBlin2qg4WiVVVU60k82IQa2isZ9dasi2
gj48dI7zdWe3vPXXXWOyhpO3WA9p0x5tIJoN4TdeJH55k96NQNA7zGCt+XbmU58ZIwUMdD4+OTG5
braOjAtT/vnLxFJ+sdODvUzjmPOSINojE9cNAS9ylGevzs2b41CULlwgnRwJXsY7+Hy6dbaoofHD
SHyPdLlMBfhMLln2JH4yJ63nhl54dYeftArJ35PNchIXJF42bM8aszE4F5kO2bAv+co/W243xIXs
E1D5PUnSqTyIP842Pz7bFJK74/EQF9Mnjckv9nt9vpQMZd/v9Qp31ZtJrlPSoSLyJ7ovQpaB/trO
Y0mTcuqfrf4pPtLhoBpwMogMPHhhsN+wE3P7TtcO5zy59Lb9f5sPdML/ckxwdNY1qk4aQkrfUhpF
o1HZ5tpT7AckIIfmV6S0pS5wsbUAsDPsiwjXDYgcxTk2iE3xhq+kivDrodHTjKYfn1Q3u5ASAEPP
VsWRwhNlu0o3HqRVIbtAOrHScKw25d7JYxPIfVwxMloVvC9w77YXD2VoLm2BbNGwC77ioS1Pn3Vl
YiRuJVZFYEI8FuzHFCwVUSzflt3B6Fl1sPYkkjuSAVURxL0ntMJzmBVcFgmE/z2A2t8cAvwBTUO/
1JS98/thUC0OJ/p9TqvkOySGxx1mPeVuE8+0gzk+YH5J/gy9GEz2PPPCYdiVtUxKaOav2P+IOfeS
3sxtJWIGf7g69S9hATVkFHLrujgD1W8ZkG1x2p7f00aVGFKuLRiMMK740unS88TjvAGRIJYmTZC0
frInyt/yL7+9+zdnaauph9dli7PkaBh/ak6Tzska4XdSR+m87I5EabCGWFrUgEIFRLckQTgwMnbr
02LZCQl1zn6WY5ZMwdMaDkNY+UPPw3DgrIurL4UHvkvq2mHtVEefDFe3S26ZHPGvpCgZELayrLZw
jHsqiZ6k1y3b3WSVED4QzMgZPkg4gCbMGhi/WptkHrs7DBchr+r2Vj9MjfJxFb8flYjXVCXGJ9Ng
fgsY88fxdqqetkpm0t91tRmdh1vk3y72FA1W+iHsbSjKSM4fAQkDdsF43DhBdDbpFeRqDmSF4dhB
75I45lNs+FUjIrYZf6JdoIk8itbs0gbmkhNLgPwHxfp2j923C3oQtXv7Th1GKkkzqZf7ff4Nab7B
BuIRSa4ImiISdNQepKRicGrLv3LW0TjQpBrFl7EC7Dim9Qlo1bDW/vcG+9PBQWBQ1RW6NBg1/JxP
SPofj+K4fh7PSqHcsurEpKOUq/UeK1oU3tvn7HxxykAL64hM+xL6bZ0dxIp4GxRdLGz38PUe0APo
DZh0Rp3C3mUIjWKXSBNP54B7zfjfl/qHnIv+uVR8MDIAOva0/rstWFe29+f+fr9lQTnQOypuR3gi
3t3CTasBAbOPCswEpbsO66p9G4GYVA9W/9jVBgdn9SAvIc3F8VSwp3EjROd3+ArMUHv8kLwhG/Ld
5nOdwPxwYLVaVUGE6ffrPF2Lx0W77W4ZeSXJMfJxdwBjtekRCXellO1w8ME00rng1wNGLf544TyR
AKEjHBxFKcTCXPmYldFAXLovWmLimHw2E/H6XAp222aZoE7HEb11INhxAshDfnNn453GMeW9iLeH
rSgKS/h/tAukFiwWYZ4tJU7fSt5zmWITHjcrHCsk0vnurYnmzech6x3fgKj6SaWOpc9TqPkJA5W8
KXt3zNEKuYWjoN8LOnK/AVmoRNJAIymEoznpTO4AUEZB8NUVv737cmQBWXgdw/GB71xddz+pBmxG
+DEPqbNHL380+qr54MdEwVex8apnsxBDdOupnFylU4DsphDzhaSZhZFhWOQe6VLIDYo5+wqSS4ty
DTAyWO7sbaj8P8LJ/vDoPjPdIDrQ0MLSjG8rUnlql0uxY6YrraoNv5bzN2cwlzE6zFarlztJ8cPq
qpHr+uvy+v83/eZGmsbhScdt3jTA3EtYQtrvqxOJAx9JoRwylPgIRAYJhvl//taqJFldoc/aOYwm
c6kX4JkdKFvnkyfPl0KGcHqyeaQ4UnHnlBWHzh1SSohDJmr4tGOO250cu/J4UaRnrnEOP8+MMf1v
OL9S0qWsTYZH6sp4oeIcAkogPPqV0olATcieuFjNCzWcVjvKJvC1EASdxlJCR2gec0uuZ0pVhRuZ
y9Eh9ykP1tNgEKAXiUmGJL16DJ7tOUt37XqpZKPkrhQr4j6kdv6/hwQ0ZHN3Hi+XfZ7ySeFJ7kry
XaTP+NUKo8HqYcGQ0/kaUG2iwMIbSmwUHZsf95e2pC7CiiaIiU+ZgBrLEI9jPI4lpYb4hfjZVXt0
dkYXF9KwhXftpbSm5vqfUNibdYvTTvxsDtdsjgoQ/rViWZveCbqsYrUhbR86VPvQd6RDiZ2DLtjC
dNxRr4fpV9jQS9P3vIAveOHS9069P+c9+fvxhK5Ok/ZkzgYEGxKXmaBAxO0fMdyjUcJtBQFJxJFA
NkaU1AKsiiSisCn8wxoKgOERXpGG6uF/Qs10P9AAIgXChV9lUil7nSw0n6y8jj9ZQvtFZmL6hTwV
1FtWjcyxhOo1xxgUMUSHrvS6xfQSSviU7gRww9IUvJVcnYBLXvbNlUINTWMJ21Td2XDVLbJk6+aR
FAc9vM6sJBo7kQkDAp285ruKXSe07Ah7Yx2twWpQVlEJ63I7IeT9/Gm0P/6oOCa/iBubxKEUQ8ou
BxUgYYC8IN3I6BlGmXteicWkPNgiX5sOi0C+Wq2dZM1J3Vq1eN1kwLKQohuLkD0wkXRomqWyFtrR
XDLet9YXLmYSfDHMN7fTfLaLr2nSURky7hgwM3GTOPW0Y28GAX6zPD7ZAtxn6kjJimm4scXE7OdB
hbiJfUBJJmJtynQNEtUlppLFOP+1Ibia0voaENfgY2JyO6OobsuEX5lC2I6TgJIbHiHxj3S6hH0h
TyRNQpDLC97sL/pUWFBW/7e/WLpvtp/UuSRgIHJIIWPKMorI86bLTE4TeVA0ISsqNTzyl1y2BOMv
hOdp78odSiBzBjYkMyzmWO5aEEi7wbN5R8DoQetcFHExyEqEkghckCfCDSsOBgHe0IaYD3GcZv3e
qmckwdPZdTuMu/i5AK96rb3dkjQsF7CxE5Y1zuQKV6rSroMtauH4ijgDK1vOAMoioq/3HsHQxBfe
c12/zj9Glxw0Yyku8st++c+mZLoHCTnWgM1fdkdVm6luRvOIBHdnpCPAgUXIJAYh003yw2J7R/j8
nG4RyW6oT+CNllKjycTMyZ3Tk5Y1Lpqd8vLMPfwjWkY6MiZ8F3UIGeAbxpRp405YdWunwhDJMF7b
plWm0aYpfgLiLp8A8M0rNORCDRvE9IAlKWkPCQ2z4b5lprXg5nFvn7BcUFI6CSsNcUUy849mCYaI
Q5+of+jB1Sb5v2l/lqSDolzeWQj51xcgC4QbmX+WAhWepdH+3N5y6Q11iyN7QVk0d8m/VwBSCZDo
wD5A25avaH1pT1ktUkHIKENMImwokYcshoYIafB58nAno3XdCj2Z7pAXjIesLuw9NyFxx453P3Cp
ZJKa8sGzZqY3RjY3DkMXp0TCVvrlWIJY2jIH72aDYMbweBu22xsm+2EBZZEEHfQKLC/3S+QboR8d
csawHzOKvgJYYpUvMyRUZY1/cGts0zkP1sXJ6jD9o9ERwFc8DMdhzCCQd4kQZNEpcch/SYHwTGwe
egVNfoMdzkL9X9ZSJboCKDDBBrBE7g478hcEVwi2wAcChbZxHkVHOx263RlIqnDsgZRHVEPMyslO
2zHNQqk3SQky9tocYbxbxJ5kDJskw2klkXnpQnw1camG3rLNqD0YMyOaQmRytJ3s++7DgfkLRP/U
FjswJmYWzAQbTYe7CUH2NT7Q0EFpzgt6c05D/cHanrY0jnGwudbmQUFJDpS57Oc9qipl99ce+pyg
VuwxOGHb29keESS9mDgWr9YwZNLoYStv2M9Hx2VtRWNpTtH2UElqncqyTmFnDzJUbbOZ0LpC7XgK
VRcXmLZdciY+vCPH6M5A4oNeqBhC6kefs5hB4M9nh7GykAvC+UFwgGSTy6JD4IPNcGGK/4+wM9tO
XEvW9bvse42hvrlF9KJvbd9oGDfqAAmEJODpzxd416lcXt7pIr2y0sZImjNm9PH/ETcmEiaFncv4
EaZOSDZtxftJWgjz6HkijWOHbgFfBF8tRuzXr69fSsht6U/xJB+lh7bV21pWK8dLGghUPO1Vw3vv
fAOkM+wfgRWQx2Begi+ThymCqqanUvHVBoDJiNTp+K51PDbPpmzFyZQ2TemLpGO+g1eFol718AsQ
UcAkkFV5PkT0y3PZ8u3t9vF74kUhnIjZl8oGYRN0ons3mXC2OrumY/XDhgbEjyJA0sNpw0Te9tLp
/a/WZq3YQ5y2LyMyRSibXjm/gyhwByhkcR8CeVnxOyLfJuvzgiyLscs5YdwPJgAhhDX1uZwX07PW
AsEaViSiwjZSB1CrnEY5k6QnSX3MPvCsxIcTVca4GkHAC+22Y+h/Biw/TzeYIdVXbmcl/h7W5eux
AGtqByS3AvyGZLGfFQBQkR5LfGHaxU+dc+4wjTM2UHSI3e5t364s6ZhMODYaT6bPF+kfjhx3/0LW
Az198qcIzz1Al1IjPrVoepA8CGfqTkZtWj3b7f0r42Roiw4pyQWEVaPlqNVD2QiphjOM+273NrDB
CYMbsvU52pZLzD0Jp+O86Ol9m8wlHe/z+YZYB/POlCRdL1Tm3wNxuCwJUsRab0iNbFF5k4keoRGx
953gnQo+itACuAEe3AkA2KC96iMymjKS7BcT2r56NcBPn8/PTbtTk677HHKB4ZqRSgYHK+n1O48v
Pazy53pNZhSJV9rL5avhT24ECHknIEPf6feZOuessm7b2Wx0In0qRvHQep/Dn7r89MmtPjzU0ajF
bFwybaiwb+dOez7nY/dryK4ez4HMInrSDy1BF3mdh/l62lhSLUYFSsFYRektJ6ie52QGSg+q3hpy
sl6Hwsx0pvOETN3k2fBD/uL+GWNNUvC78bboI8DPZ82Gr2SxUSnZwI+DalZNxecr6EaNe84MDnl4
MjcATQDQJJUP4sD5scU5ohsWYyf0IsCbDH1mFCUY5aDJZ24IUu6AONSdRxD67KEjnq8dSSCrpE5H
z1CuA6Uy0YEabZ+60dNlbENOC8Ug9lmstmg+c1htxNlX/WhRt8uN8NTIcRbH+dqer6Gc6VBcSyfp
RPO9XrwAoeMZ/cu/JhPwyFosqbRqOG1p29hskCPyrjg10k4UI13z+akv3o1UlgH7wtoH7xCRduag
An3VOzA6OWGAxPsrI5Cm6+mLuEfiin59jvTOtJdF73POxMJhQiHSIwd9YSxAbB2lA7lfHB9e5jye
3RnlHJ3bsrHiB305WxWfaDFB7XaMZ3AIc+bANWrRwZ72TqomQKLL4NHlgyoLXbFfmeIblxXXWsYq
vzLG9dp7xjPcgKeDLIoTCoutJMFoSRZs9vUZsQC8lFV5pyDDWfDX65Sk0plkrtnGQej0yTnze4Sx
B34JxNShlAkY4SGfZgE1RoGpozKZAlQRhLF1R6zm/VMf2CtwnHpv+tNr3q575LFhb8XxhBeSyQbq
97LgHNJHXUGO9cOnJf57en//lJQ25wsgKz72BBOyuKXO8DBz+Vsj2RdhLugE5ilptMM/GG0f5iSj
77jgUlH72Asn8EUEt+1XCl0WBSAE7pnxODoOXofPoGap4M1zKD9yf1iNjA10PfSdASYAsrM0JNA9
Nhe3l1XirEi/uIhp6zYg9wL/3kwi0lnTPW+uwJiw9hiyOfWTVzF16LCr3+k0FLh4lqS7fN2W7dEN
yJdoakY8LY0cIkLkgx/OL9EvwCE8jiwUvr0DxExL5EWCEWzrdPeU9t6fnsa7xVPqB4RT86cnwIu2
jFNErQ0abS4NfptN6rfHF9pQ0vYHqEjwzcA400HXEq1zzRfAhHaX1gJDxz8UICVAxKGAJyapEjxt
7iLq0onxKCzM33G/udH/dSnn/NBpE7eS+6HF0pDctVzdbTMkwCWwOiTIZNKAQ0NYhULesB7EPbyf
UK4hfiBQ5FHf6RYHOgIoPDIDgE6JuYpJv4lJYHJhI2eTtgue96WLT0Sb4I7PJnonRweZ1Bt6ZxO4
LANtjMQM5JlO/fbcarWfcFXAbiSxJqvKyJBMV3BfiSjHDamwIBiPV93pFDemi9UTx1CShPIqedXd
c7shQiKSbM2RQxR52BoS69bjTymBbjYc8YfgMoyyOIMyPG26Lf+ZVAGQQCUSNQzw7YkOkWRR0u/a
IODCKqReZg+4RiR9g6oWLT1+4Y3vS7TFEmHHqDC5lj9mBdaXHuQHhI1174xvJFP0IrwlDdwg3/bl
vwVFOpASiCqxNpJs4ihxXw8DSS+M134HDJm2l6jrSU89WiKbCqEWQ4PURYrevP8e9F8lJTjBXZxg
lLbQLUKEOm+ws9B2dxSkb4f9Fg9vJ9MslDyx5iWOzBMKZL3UucHhK8eb9hnuIxC9tuEMUBvkbubB
//wXan/2VUH4E+bc+le3zLek37fmPMPZO0dF8m/xKGXiVptepKRKpIObkazPfQCYmHYlPqCMgm8j
jkoPR5Mqx7GFUUYKP9MOvZVLhFG2AQBTUWx/v0vHkdzjP+of327zW+XRuV8vUaLk1Qr93bq8kfRR
pvfuy4uG1Qhn+Mk0OuKEfblcYww2mllO3d6PushWMkWJYImxqo8aetHjpJ3bATLMEAawWhLaSdPZ
rcOxZTPwZrG/YmcfZ3W3O+JswX+Ax/6V1ZP6UsgJW5A12YmJEVsqSVu9R2YYmZHZjJi0KeLetJCW
Foxv9AUwDStWTts9hlTE0yC3IZIr2SwcPqRjFQO+yONwvAxQ5eQkn3A+5G1yAXo7c7JTzfgAhqjc
DBoIywkJCxlbuUGJOCGyG+rTiu5yFJD0DpCSGEoq+pHzYdaOV5exsAWoUX5CrP+wIUZrnp4wJlFX
pmHam6IdyHwVidiF6CT2XhruphTld2gEnkOQy8jrlYz1VWD7tjWAYkkkEEQ442fMmYjsjXiF8ZhX
QhdCJ8lbojahFQEdTPL78rGSgKS3DTcO9F7c7jvQQZwfFSdGrJUkYqWsuyUTsSB7dO82HZAtWTS0
7YLs7Ax3u8fwEf7YaDQjmJ/uJDdH++22Ryp38oz8SiCCi8yOTfFfpXGER8C1IhTeb5TxlpoLL/GB
JLNiibIJurHfpajtTwcoa3l68Agfu7B5iluT5WbT1bqW5HdXK6WFNDqtan7s0g042Ims8EsiIrKF
Ut9YyJ3QUMCTyuDeQ/YG+/bUaHsBAbfcsYiGNAWRkfl4FOpYKqTxxKNyPwDodVBA71J4LHkPwyrY
iRVnwpm9y0TTncwTQ4h8/hvfl2AdU3BC04gEiV08SaKD5F2xXB0Da1xjYPGucTzwe3RKFpxwDI4M
JQAlyRfHC1GjkZhuxHBJfwf7oPFLYJ7TNCovcUweERJBOpBQ5xYGeTsqwStqw8T+/prPzveWOioH
p1nct+yWPw7e56/GcMT4GX09ayA0ri+JhgcltDW0Mb4HmKmyM7z7E8G1IgrZUd0E9hTyeOSYCDPY
YATXYDECGbpxWxVQVmhRkFfY06ex7BvWa/hKnZLoV/Q9rQASjF7B08XfD+hmxFmnN1Gh5n/rm1Dn
mHh9YFH1UBDvRA7Yoi/zcenRH9iwONIw4EVAGPVUtdX+HPpnU1K6/i2IpigKfFQaWsk8TlEcY6pz
JKhRO310Nqk8/F884of9Fh9MvvZwXu8ZI/N4RW1pT8DR+J+/qnbnN9X+rWYcqlfzTvN1tTIQH1FP
khXC8lBeE3lAmYsZR/+Nv8bQ3Od6BwILPxDRO/hvpMnw+zm5r1/TAeJcii7rfx7H4lZhY1OIZw9d
sVOSuZv3sQVzHHz8Jaq7v1iBn6q7DNNQjKQWCanM4+d/VHfP51NTWSW2KttUE0Fif7q9Nolgd+XD
ZlP2yOBfQHZpRcQ6T/n7bQSQoxXQRzg3V8eFubx2qiWIOCtz5wwaVNNcmZ4S/7BMnubpx/3578v/
nXWY+6SqpdHjrUnBnuH8b6Wt9GSlh4ORVavLWw22TyudgW7cdwl0OremvYdGGiitaJ6TQhmeXgTs
GMZh2w+jYar4SS7pFpM6a0ySc3aGPtpYXLb3vhVQiHiNAqtfAqwUZFdwXUF4vA5OH03TOhlgL4Me
t6h3yodB6n1+3tAMuZ9rZasiC1mCuhVcmCeMW+aTTTaq22ybQdy/A4pCwMS9vdOi6V82N2hE6B4r
2wl9M4wTNwPwwszUV7Fw40v7tLG695VDBimiMqAygOkJMvDu3DsOa+L8bYmDs42m8RxmqqZvu937
uBoUQNwBNuR7o7+vta3/2z34x1J/82LM+F7uLxWizkTzcL8ypSVjCtnWtesOwzHdgx2ln7/uZw1l
JrTmZHDbZItseOg3E9jHghDqb+B+SvClyIjNi8lhFYPZlU0tojlv7MzrzR48OVj8gIi7bIAGHsk7
XLDbDiMa704767fSqPnvAQURH9cGhQUsFlokvx3fKC31s6YgPhT3N+omfk/Qvp+3l0Z4vL2R1zBg
Ga/upLg2Dlw8M4fxy6X3ppOt2pyX9TLOfXtszwHLBYJkYW5jkgrgpqKNd6lOtjaf3z73Mw4PqKGk
2WwFiAMfDvWMPBPwAW0Dlw7VtJJkPhECmfcOrGUv0uoN3Fifxsbu/jl9opZHHpDPaF4zSHtA1Xpx
ujcy0cB9EVBoPkg1+6xTYQnVFiKvnvwb4KMuHZe0UvqH12aRKR3v/Y4Ve67pDXgrZuTgcmaQgzsY
8KAGggH9kfYKw7eBlt7eXmqITNf0ux0Ys97cQGZ0Wq7XutitU9xiWuTdpAGZQGKrAU/9auS+8R5h
OHC+nkBgAinJjFoNbPMAB77d05YFLMxM7efTvt/32/0+vdgaRAjOG6JubnV6m6MX560iRZyRXtB7
Gxn9lkg97QDDMzlstJ1ER2D++wAD+N50P3Pfb+vi6cA89sRQBVvDBAG9aKfgNr0CFLs7XP0IkFoa
liY4gjzFhwugIj2drJ7SCg2hooECZXUegIpeDu2xEstQ73CfdiJqln37xQBGmYDjXec2loAhBHBL
0IwR8AkAd7PTUzTJbXaf68sK8KrF0WnXwKkprSPoJStAUwFifzu+o07mcHJOjwFoMTb5AKWFQABF
nLRu6xoPA0j0t6hupaF/ZrppEqPFJtz6bZwToG7qrYUDvU134C6eX3nOnE5v/rpPvDkixTYa4/OH
+gbOEsjZ0UydGZP00eN+/qRHh92CrsRsuX1YoOhxwW3dgY8EZAOo2jQuLU1INV7LD2N0GGZVe69B
K09/KdAbfpq3E8DS0ScMJFCfvnT1pO0A8Eo1tZ8uMlgs4Pw9dBptZB2Hdy8IgZbbtzJQN+O+d35x
q0md+GcyZzPhCT/4mt7T8YPaoPx2FVJLMLGC/MXHHNrgzZl6aw8k5VNKbOi1Mr1tuD5ESofnauDc
fXPf5btMONvg+S33dA5gXUGyGXqj6PNI3DC6mu2QqeISRLFW8mqSc1NaV+pIK4AGDZZze5iCOkJ3
MACAq9hs3QELe0faNVA1ONDnVbKw1zdHMLOcZ4N2lV21K2id/U3r/B9KBwY127HBrDK+2azYyOIi
N+NqdX2D7Wp2gSJEWx1XJ8baP8o1clvNoScywE1ixPrYqabKMHm+M6x9X6u7OmPMGsoE9/CL5f83
0tFDF/73tr7pd1u9HqpcTSt4UVopUPzrEgSesH+rYFqn/7MYFuP7m0V+5z3tcHrD17/bl3+3Rsr1
PUODDMzUGeb41hp5DPeXptC4frG6wCbyonGK0vZRoC9hoffPx/4NLsvl9aOeo1/uz+gWJch3yRsT
8M6TtjoB+yYaif4s9zcSoB/dIp3+efwipqyYMvhnh1buHBtN97zLCtJzsG+lPHnpau0V+OlUwK2u
hsdQt19CsnAhKCJZrxSK296NJr5TVwVa2SVFDJH3I3AnZAZo7+/LZ/0Qvbt/3KH+bfnsqtnHShFe
QIu6Mu526GgE3Sn3WA+mEpzKEIJkosncDpkDgMgMrtOZN3Em4MaBfD5xgGwD/rdjdt8aUPKBUwo8
4BHn5vwd1AHBTyxnedsEz6AJlFn1S5JE/6FJCWw7zYXNTMOXU791RuX3qvJOhXVZbbRp/GaAhxtE
4E7TXJnPbcazAs/z87diY2/VXbE45r6OlwTaHjam/fel1H7ydP68lW8HVLsdi3tiaJfVHYSityZr
XYN875+wGoPz5DRtSOr94sj+qy0Y2f/zit/OnmIUlZM6KuI1UoXRJmu5Qbm0J788mMjAtwzPPy7z
LcOjJFaeuw0Pdvg03qrX7MNb7wNlzSOV/t8vZUgr8b8vZekuZ1p3DfXbpY7QOe2jDCWnftbg7oPn
/UFg3ImG1wDwkKU6qzvZbD8E12God50ZqNc+hwKpu4BsA+sIbXinX0TM+e2evnl7d+t0K50bR8SZ
FiPQqltnMIjA1kGcIWEZ2ev9SJ8nC2CS9Hn4cqVKWlP5AHx9a/Qvu4RD729hLqF53n5OxgYYQUX/
CvBFEL5jlaAMLt+q0Q3Ag2p2nlvzfVB13e5lDHNM255SayAFDTWqsMFepdYB7EbRtJwl1OnRL8r8
36CID4H67/J/01dRZjSOWkbVKvq89XS40Zk2XJ6hVnY7gD71iON68ZvZpg8NW68OZHpM64EnMzp3
aARNmJH96vWfwI1ELcdpl/2/C4j+y2Zo3/RVnF2OWRFzhzdfeMVVetvIxdPIIEmkpn2nhfNMEE8T
PjgEv4W52o/a0v7/6/N9LCrS9jftZCAKSrCHqdybAPzzfA70qd13nr1ZPD78InwP/fuXA/FQOn8E
1jcnPEeuwhXrRzOTQrdcCU20M8Yrben4NS38wO5pGnfMBdB+v0Rv7k/LbYNjphPUMz//ffqwMWvP
1V2vZD7SvrXwXpO+/mnPK8D06ATaty9NoFstYxru2zdgzG5dEpb7GRTZU4IPBQoNGM62pdk6Fu2z
5keUsO5tB4sChyOztKc2TSeASUXDmeUrPQMsSBUarBwA71byBGTL89n2zW09cUgTxJ/GC0255Mh2
Oo1EW6YL6UEF14qWL7V1p+Vppj4dX4oNjixl91FKypXpeQqSFA9uPQts9N0vwviT8flzdb4dF7dS
bqadsDqQW82KGZh+JZhmxdbzDaaDdCp3VPAhk6a03b5B/q60DeYZf7mJxx58FxEGQ2zmBwEHJST9
p5OBa3Z398qNPaKxOx/Y9MvCwZL3AAUvDuO4niWA8CjB+TYKB9I4Rn0MnbSQ/+uSU1LYCukmi7sK
WacDR5wo57zVGcehCA7GvMvbmOqcwaMneE7WxAPNSeA6PYC9al4CRiSpRlTVfMls8XAoLR1AMjE1
RY7tk9YxEvYk3SgvkXUbRsw/L/nzADmgGaCftjqa35FJq7W8gZyVZOZxHymJpT2pMhPvdr0ZU33k
PXzBvZDmNTDTfajZEEq+IZUeImSgp/XW5TEkAS4SwSBpRpcLAKAs9SKZvjuuG4qkzQNZh8KcFPhI
OqEyuGo0TabyM4oTzDJydSaTmJSQOQmCbLsj+cTDLtrd4X4iwW5N99HAvEyaqvv3XX307n/fVCE/
dnRHY/zyURz649xXXlnHd7sqVxsqd9Qtif66hIizRwnkq7sVJUyeGYo4Ci1ftYiYlLZkw9lYZt0m
Q4rGw3UzWB870nukUhWidP61ekdfEoZSoGyCX3T01+Tsv27eZhpNNRzcW++bFW+ux1OYmgpwfKOQ
lOXocGhH17b25vpREFIW8UgqG7CRdnQo0d+vo/3SQIm8QDEyUokEF14X7hZYGrOF1rYCbXubZJ04
7kVnyDOqz8BZGXAlggbP6PCZ7b3Rc5m/xjB3wKtENpq8YwDG0JPVqTxybiEBe+K2D31lu+/ut/GW
CEVfnfsptdLyVe2pL1CgQXYYz2L/vru7q9Rp7YOaigHObn8/2x16/EbSu27z3uGDgR4YM9wZnAOX
wFqgzMxZ0UH3vNszr3vsSpK2eXPmCdnCNtwq8/DNBmAOZsVNMYY4BkwyGCaWF+DbnuxuRF6wm5CC
4PlpRHxO+zFsiP14qDy7fUZYL0rnCDkaRUzqjGQqLeh+TgNYzpaZS2L+1A0j8Lsl4z0trLZa8Mmg
JbPmpGAAYZkfxya1L6z4LPxF72g/OZ/OH5v8zS26NrcIklM2mcgGLjN6qGSv+kIfQT8b4znFEIpo
7OJvPsCvV/6m8I51YWhVhA9wHkWLqmd0dejpTyX8aPvgRABFh82inoRglu1/wQ340Rz/56ENlf/9
U9fWoblH3/LQTUfZklEaAWY5CqEB0eaXoZRfcnLuGxw3YOijXwIMU9z5b8eKEFJwO0BPYOznm7tf
7I3TLcnCcmUAPEdNBPk6tpSLf32KIfG8dK+zeGSP00E0aT69J2j4NlEA7vDzZZoML6Efu12VJsK8
fTgKk4iyB/jcj+mju7ZdcHXL1mVTzsxRvVZmzsyY6ZP70vnFn9Dl5P/tEb5phup+aEJFdbBV8ATR
DwQUPrBnzzVgBBe4BK9zAEo/yDbtAw9SIbDt3pJ3coXaWN1JBnFXRbD3/eL1/hSl/2Ndv0lyFjtG
lOV2uWpouKLKq6FQpSoI6xetHi5YjtjKAa2y3usXiD6QHTvYW3vnNlCNlNpTn264C9UiegGkrefv
tsD4If6iSOHALe4+UHEk8PzDFoROWFpqVJers9ZuYjjdWyn90G8Km/bcCLG7R7nVb9apKwnN9N2a
lElLBfb21qpd/xn+mTTx75DeLkIyXrhWVAp/52D+wTf2DBV30AT2VtdUcZb+uMsqLou8dI8lmQQI
67tuT6MEG/Wh3umbG2PkUe2RlzW6UD4eq+N66W0jh4QRxGNq+zJ1gmZ85r+nobzugyS4DupBCDI8
aLLDM1jxgIXwtzu8cuLke/kkn6SzwySbnLEFxGZDiNdA1o0htVWH+4E51GG+Og84Cby0tiCRlz2t
L6/TGLK1sby0PrgY8HAdxspEmdg4OvrM6xgLg5ELgckUhU4Nn554TcBAZWYCAhYa4SWbs5P2WfL8
PSncJaDzprBzPV6Ee+EzuXnM3X9eIHhyHZITfcWXjOoEFFyh9qGkF33gXR24kje5PmROn7ltYEfC
VTKG3xuk2WR87kOd2geFhLcmzgg/bUVe2GJuJQwSc3Kc51PP7VzGd3TBWP4lFmV6GQPof77SOtpQ
qOe75bKYl+AwFnOPwT/+cV2flvY2YiR87UQDe1d/7F8u64KWuat/XufAPubLmtZEN7AD2Gr4iP28
QsUHLkl23m3u9i/y5VyFIuUCJqweUAIgb09JAVOm09BD5EoHgdkKgQ0JKl5lcGIYNf/F9SCp9oOC
+VMKRUr/kMKkOuhefUIK8WHb1qOJRzrh3aEAUgvMqw7T3hE7feod8QukZ4RtAxs4eyG/TY6eId1k
nr3k9Ay+aLsKRtSPlMT3h7JwZyS/IwYWxnVQB3deRnAYFszaruV1W1/o/X78oeTCH2fbrJ2ttTMe
L2tXXpEUhlxts9WcRhfEX34NyoHQbOkskNYqSJq+np+/XtU8s2hauE0OYCjX70mgdxxQjAFMfLQs
iM/3VRyWwrBMRyS8JKIyeudO89R0LcA/5eVOo1UsAO50Ucyhi+ZvBYaudODNj8ee+VZ/mm/XT/st
mu0nJCFGGU3tPa1zwUOUXkJpsTz70vV4Wu0Xh1W2OqzSxQn6QROUHrNb4Y4oIG7u+5f5fQ3VxX19
HoYBJZzOeegGBYJ2WtbryzqbZst4niy9GSmbSTw+BcagooJiTU2yhca0iukOtWifIanSgA2jYYTi
tbuotrQ1BjJI1QRkbykRUXmi0EZ6kcy9R/cmcgb+uL7Td+ruBtTwgCI41X84mKclla2ZQQ5uwmXp
K46W0TLhNmDtkTbmsRnAEvNhUlIkQIOnu4CsiX2aHsfHsTdIP5p+BSItDYD8XfVhioYtWlCUfwv0
nR/VJ1lssDg1QzW/Mwak0UWtj3cEV9qopJwF4zodL1fak+QlDR/HrgEGMLqK7h7pJBKAwYXkPQSt
V/rhZaDJ5b9fOLcyzMHQSdGXjA29zQBXTtYJVirCNWGYCmEjnmEfYLMmHocMIcN2SYTzK4SA/kMe
4ZGj/8/TfTMOptMc3bvH0527ONzgTuu9FOZtebk9nQll+nB6zCEKt6yMJqKM/f1Owk2F+FPpKFC2
SthpTVxCT77D/A+EZ0RuMgw1cAfnrfkcrQ+9HlC+b+hUf0a6VWAGhmtp8pBnktEx8m2+vGT63YKL
7gCyE/0dR5+5LkJPQlYZOX6WVtaqC48RcWkEWIuoMaAtp0vgifGkQ/CJrGfjOd8etsbg1M/72uDv
Nv+HZLILgwNZbdvTHVoqvvl6iXtXTpGu5Suozzv5R73Tn5V1BbqXu0Duf8vzPNJm//TL5HIu9B6e
SmnpkQf6Q226d7Vw9buak9iypmFPoOAjBgLoUP8lofXrlb45M2VzORygE8lR0Ff48Qbp0maQp5i4
pDj/vobitv3tmb7J3L727qfK5Jnyjmt3T+szHh05oWnzy3V+KIH9c/G+2RzrbADcanOhW28/ciBt
M/3bq7EtSnpdNCbRilb8mkKHTF15S4G83P79OX/AK+D6RASWC7OOZT+W/I/NO+TXU3G9pfnKCvZL
l6sdW80ifgI0SeZPIFmmn+LtvKHK3ktWkKCNi5diiHZoHzu0OlGgS6Glu8gfrWtQOOvak2pnL4xG
dO3f7/Vnuf7jXkVR/HGv5SW9VaHc63FVwQhAL9v8PgGLbh51E3BMfpM2CQX/JQMeSTHTtACz8r6F
ikUVOpfoEHG50Zlh4Ld0pSzj1fkdKoMlSIGd0yALIQBp7ScwAQB1/fen1aXk839fHuy7fz6t4uzd
tCq4/LmLaVuePiO874X5cvdae7hyS1CtopdobE73wXkTei2K+PW+ZcR+Q9V+SPfPL+U+TSiDfrgn
0ORMl3KZoB9/k9bUPijh2SqVVXTKe41tjxobYomMlggzz3tmmkzVG2ymodVRK2/caMe37BAWvlte
165ddzMDFlwIby1+qbIC9570m6aZm3dzmMfFm3lv8FuhcIvcl+wIV6NjDcw075V5TgJRJSMAZVwT
8+ENn+fiL+W1NWyyw8q14uLxj+jezPMG4C83yaB05JIuLHN7LfNTRYUmJYuXZYnibpRm7ubFLLf2
q8izOqa+X8kHqXmoteRWczd/M01z6CbXde4eeyXsdU0iH7znUqoL4/rJHjTnZl6at9c8YinKlJ3R
nbLt7G9mOzs0XdNjSEdp2m7DwxbwxzV70st1kkwdzxooWjxVwnBTG0cir8x7V8J6XpvHngqh3vle
d8MTKZ7scu0kqdbT0rwFl6Oag4h3oQ55gqLQddv5if6uKCe9us9Wapr0VQfC2TLpp5U32WvwFmj8
ghf3M5fOhqhgtRPeLUutxtC5wqDmEt+bZrbKr3zpfErmDPI6Y+Qq9t4zA2TDPfXu2tNfGhrcmjKZ
yjOZBkRz96brXiuiDiqVh9Tr61fWQjeH8tH5yetHUd7LGm5KtYKosDr5tWmXt3xmXq2hXJLweaEe
rmt5n6vBIqFbg0i7wGO3Ul3+b2aPsoTNr+uuG1MHP3CtzK7putYheDtZneZgdaIG8YmUjdvE/fyY
rVwAaaIoenFdMzCPXHRvj+TTynPIIx1n5RGx8i5+c+AGj+FkgLwM5RsRLm2Tc4cKoeeZBaL+62b8
4olfKkHSvXNLB3OIAD2VKWKQubdXM6n88oKwmsi2yhf3qh7ccZkhfOrlSVZXLfJZk2qDPIPxvKl8
xXL7kWmPcpU701gqjankM0vghn5a07XK5ptm0z461kjem6Us3zVJ/NKzF7JuUXZ8M4/MysUcQ7Og
mq7UT2edxOD9aAZ1bI/uXDKil+JUQQqeIALHpivnLkrTqZzPcm8PXJX3FHzP4lMOzC4e7AHdpUEe
7Vdl2XSR1mm+t4Ys9DDPiRotaxFFyVR2SlXZrZSNqIF5UxpzUNzvHWAzu26Js9mv7dxvdI6LqUbb
qGIbTXi8NE6eCFTZFLMsvh79LOXurvWTuueAnHlIxrtKPem7NXeWoSVSWThzmLrwhEY0o1ythemF
G9nKvDQ7TVi3sxjq1cIdy53LnbnH69rUNcYlE2eRntHZtcZ9RM7IbWDGPOIRK/DB7vkbiU3tZn2v
USvXZFqrKZh/8bSJr+0scQZRdXy71sdRakIxkNYMGZXtwjOGZWiN3Y98z8opQA8d2/mBHjny2Z+Z
7mzOZ1aQU6me7EVTRNtG4TkSEhlouSZu5k38Jo+RR0gux1EtLTrlehm9BTl5F8/rO87lM7vYC9uN
x6EDt20TjvOTPTIr5Jy3mHtnZFpsuqqWtS/LVrvIk2IOs3PSz07FrCzshWi3zLMHspzqhcuXbKIR
bdUm67AzvaaBs+bCJlfXeWmx8Za9UDWo1s72QI5spqHIVcTMy8dNjcbMrnO1ZpsU3sd7osIeRRmn
K+LxnLTT3CiTyOniUaMk7GcNmx3ZKAoXt+l4a2X7cOxWSKLKxU7sdWUNS4sLFrd1mTqD/xgJM+FD
9fFDd7Ia8vSPX4toKzSzEwHwmd41HkC/dcv9ASWUsL7Oogy5qUT/lPVWLL1/DY24LT+MTHQ8Na0y
D99R75+PN9I2l124CQOFbDpsBZ+oVgqNr+G4VBKsSa5/RpX3EMWHrrPI39wouzdu1z5mh1Z0vM6z
OhxnMVbsgDkxrEXZZDS4oWvMAs2fYE843dElfmkaDMTxhE989vqZDrs9y5TF9ZNIvKtiK28iHfys
4ZxyPl0DKUI/+LkVtR86wz72soK5Yg6yLKUczqxgfy+3tfyCaPTHnqF+G4unkk1qMjbc4WlkUcTO
ZY5T+KpVPUVnbJtJn3dE6GbU3ch2+6XNNfdQavLYTcLN5mcaoar8wDCKQkImO2PSECMRKfN0nTdn
7rP2xplhLyJDU7vNAc7KxtGNdq5SQIkvfVLR5JxsRApxYuPcmPLKFfVTIEkOa3PHmrux5qsRAVsE
zBg/EDFrNCwEyruI9N7dvvRLDZAkO+4/NlLjPvVxZtoDOQuyj7JC8rmyv250W0cqAlKz7idwaOhT
dU/5DKT3gewDhBYL2Tgu0ZET4jYprXf7ZGomXj8v0fsFfaWYzKhkh0NrIb6E1yQL5cLIikd/qA7r
a5x1zJPDh8lpZ00QU/F55HtNAuE1ki6mV9bmYYJtayG/o+qsd8bOXNgmDBBOwzgqwLux4hf1hvOR
6SjVMHz34qryjWQ/kgOap/pnduBAPRyeI9ZC3a9Eth+uVlg95RF+D6c1U61Fc0QbgRlvXrAoOkt/
Qn8gIbJ9cuj+Iy2iwFwF1QdqeKsKSe0kZZJ23YJdPiE3eCENbLLqQX0192Ffnk7stBg5V2PJK3pI
TSSAXVNDjB1PlR0x1gmOWXO2R7JdDw3EIc9qtJLGl6XwiIX6WpoIAv5irdEKX8G963KzJzbujiOG
sMpNPmwTVzSPrFNWIYCPw2GPyivCVDijUhbVwlaC55rZ4i/I7YgtRojM8L2prX3HTWl/LStUpXkf
pyczkFMUJdG2xpMUS6tG3IqOyCv2KEyqt0qNVuZR2Tz0LVq6DN2xCZ+7m3E0MYcRCVT1xlriBR05
LjVbeb6zKCH4rqo5FXOSW9wlJlQMAQmMee3F03sJn7RBgCXOM7c6FOsgKyi2Rqx5Y+ARZfibabQV
h1Q1UF54Te6JM6bgh0Sk5rBNqsKxx/uUFRfXQWQv2rN+JprQwwKqqIQTGqk4dpsTQMkJGlfMTNOs
zfDYizS08pEbjPg+dvyxOTdvnKdhv0G4xCMrjXz28J3xe90LG8eSipsjcivq56ESYxb14axijo94
WQ7mV0mbuYKukoesXVaGX1KUY0/Movin4svUZ2VzxqlXTubwniki1Z283q8yaHvle66BeXfQoBwB
sW/lEeObXzgDXDm35JijNo7FLAkPw7CBuA8D2JxZQdz65g6oCvIpS/+wE6yyHBXHCvuQW/abLOzn
KaeU8EXUhFqiCtBkDTdlhsqzGOaHf3GjOH6HZgtPwdTxS9AI5v/j6ey601aSKPqLtJYAgcRr/Bkn
ztd1Ms59YSXOpAEJCSSQEL9+9m4n8zArcxMbpFZ11TmnTrWOdL5P1HTSjY/YvdI149dcUnCBFJQn
trYX8WdzbGvOtBtI6ye2PkVPJhCL3op9t0u+DVnyfdjx4aJHYqplJYszeW0wg5MH/VChYHdafPFZ
Z5vztR8QJtlDCJwRdUneDHvuYAQQB4KTZXfppADuJ3/W35VvWedmWf/ZxNCftjdVU7xtMr6oyC4/
jH6TMFzioyQjy5dc0WuGEaeY5NyYLkFRL95eSAP1rL6LX8pzcje0wHfvtCaJdkn2ziUWbxjk4o2u
u/wQN3QDUI1ECvHmNMbzj2wPxk1YPRNmyc9bqVLcEysmJbsFhYAVNLUQrFbWsmQj8BgNdslhOEPW
oBTl7vLDn5URlHPIHBswIa+f2dwDeWVB0qSMZ93wOUwe8x3ofebpETzwDLAGBDYIhLjk1+VtrJzZ
JKM7nM6fL0kNb+FCQAjpeni2Ug0lUIzcGCsFOMBK4UKG6ZQBLJI2b3J93w+T61ATlJv0R9rzGPEz
dPXmfrYn0udsKeIldGx5S0eHkmFgyCh5Acljs9t8LHuQBRCLovpgMRs27Hn5aIe6PjzlA+UbNlFS
2rPT7LZouEAIl08p7JNv/rrZkdc23JQHPgpJ2zRr4EfaDjC1XJmO3FzFiRs5k6eLE5S1y6rNTdKX
T1uImEzCJet2RBzBIBkU+3SH8mY7kknY3Gk5fvXf0oqjZXgC/fp05bYwxbrRIyTaU91BEj7EdN89
hPXu4S/76EwUkKiITFJuBfBq9DazLWVtTybIeJtrudvc705bmizZP4aXqDI7HHoy8AH9u91hjcx4
p+uWky7fJAc4eMldda+bQTJgLRHomNRMiuWexDvFcTxmQEkEjUwayhB6y9msBn3cUcCX7QKwO7yK
EMtmSddqV98IoUqA3puh9gEC8gSTEoy6BrUfXpqerVNzxyBhuUebnZ6x5sGAEr4Sd051DQtoYfZF
YOqYRvUwef1lAjnGPnnShNzm4/Gat1D99hrMccgdgHmiO2N9fH7bLUONS5qAKR9ygSdY7Lx6a4eC
zZCCNajYs7CeIEfwfJpV8m3bPzU70iHgsDkQgDCOctc/dylRyw//JYlWdhUC0yFp8vEvkrOITQ+H
m+kIwISKSY2GIrvJlgnMZkZeZSGKFqglM4EVP5ZzsgBSi/DXP7MN4gQpakhJSSE9Hq6hgeG26M9S
tvouJ2O0+9MzBOHBb+1mS2ampv/0+eGDeTUs2PXgHxHyMNn3by68xfxNt97Tw+E95vkxe+cDKTes
NtqEMkB5orRfivtZlj3U7dhdXfbLR79nhuzkD4sRpNQtUtS2kx4U4Jdyi79oyxM/Eyt18WtYBJJo
WHzo2wUHnJK5pJj+eUEIsaIR7DfphjLK3byxPMaKsT2dGYpp7uozFHd2eu4bqP0FpscWS4fj/uZ8
WN4mxeJT2S8XVwZeyVpAbn9n1fmz1Dq7YGHLCjpPoZJdkI+s4inlRdQgomXqklfYItENYfsxLEmB
qAwyvqaE3lMqxIgWxFASHuRAhRsZqhJBiSyltjJcoMUXCmKH/CHbK9kxy+JRySQ7IFmN25uCbD0c
lx/KuoB1Fr/ScvmoYufvZ6v1x/J8AC7MMXAJcnhy3PeRUZ0pxYL0K3oRmsuChmTNPA4A/o0X6U7I
zpC4P1hJnCR2UZdLeThFyL6AS0ji6HZ9/YKi+65jvMzqng2QgAm7Iydnjid43WF86Fr49zJ7X6yp
wsPqe9khYsj2RfvpJvnVFatfRY7YZDx2bVq9D/muebvvj8C4ggme9AS6XLHSZbX/NCw3x5tuwcAI
9Wi25cUDm+TnLuX9gxRjIYjCi5zbGqU8FsUW0EC2hp1ApqSQke+CLH0isiezeGT7CKvue/GuMMVH
G1d1SpKHd4Ejm5M1PE3ozlk4hfkQ52bBHYMSXTXlMpBkTPNiI9O9cCMbuUAVISqL+D5WR1iXYRaW
CFSEhb/7ulW5iGXy3VISdbzqXs3KFO9Cd7gOr/5fD/Lha0FZityf1c8C2Cu0byfn42M3YfEr1rqH
lwroklVBZoaH7QmAmnGuYscALCVewCx4MsM1PcRuixSwGUgAfzDQIv19nJxuk5ZnLZ+9gG9LpJDB
tHO8yiiw6nlZRZwAHURuVmsDWwgSFRnwrBvAkhCVBPBSxM4VIeHOhzHduMiWoXTHl/M89lteyr49
gUfU/HiOK7Ns0aT3xH122wzkLp9hmT6JTC09F75fWJueUA5O1VM9rj+2hOFsXt/570JdRTzFiYjv
wPMKl8VAwjshyqo4N2x+QQO8Pd3KB9igyGmxdLVsfyt+JAvULX8hqpxksIwvyTbXGXNuTUvtpGe+
58TbHiT2XcgiKU3b4TlMISTT5iXiNu5XPB6Je8wKSlfJt7QD1yHsF9tBLRaEEEG2BUhVyYIOMLc8
hw05Ct40LChU7oCWACTv5+fdh2OWfcjwd7qCJXlNuCMtMdi6HfUh55G0MTDBLNQK5EOhT1gBh6jc
sWZIi1BLzf1ZRekfliKEzSGNgnvcZFxKsWZ4kDj38vx4d81QEBU8cdUXL3ld159m2Xi4drNEblf7
eRdeYoHIEDm8ycjMGfwXCiO+geR42+x/SSfThuAA2nVV+qNYNZ8kM80IKN2Rvar1v2WZ/hhaINfU
aUUUumIn3mTr4tmLTEKZ14peZusPA6qoiKO8KE6QGQFkEvey4Ub/FBJCixNePs+XbXH/N4l7R8OU
0jGHK4vH0wRMo3i7AqJd+MYc7f5PPKsglDlZTLlGNadouDarpbXVNXdhDJdmRZwkXnjNm4zSRf+G
w51vmmV93+wBEpfVrzJBmnhtyIAczE6rmrb8Ob0LOUGyCvduu0gnYe7SWrMYXJqQhqqO7J7lrLu9
7Gn+FGOxvxIat+SJZJF8j6QCzF0jNFocbZsMHc+T5Ssn/XO8geKk2mi+507SCfoCsthpkzychins
bvicN2jXpGP1XvfbX8IvxYn7jYxZjuO3oTjcCCR89gaiC2ER+KuGyC5DR+Sgm6uJx+pFPhnWKM4R
okaseoQXAKuVEMTBf0vuaph8nlYzxFJIDPckV4g4mqX2Kq1afwuACoB8Q7xsmvyb061PTd4QhAVP
tKzGK/UUOyluBKM+nPrNTTZ2X8spqhfk3xtm2TiAc8baTcjrCwIB/TKc+R8ql3AiBDKIRPdVyGRf
2Rc6PZYd/ZpN/TIATiya6N1yOjWYYkvxY1c3e+rYAvRrdHr9ItrIvMj7krpsSs8pTCjbyHiRA0Ge
CWGbVf6OwLxY0geQcFZ4SlEVX6EDTwVg1K3qT8Xi9CzMjgzogjK3H56b0/rfGLKEUVQlc0K15anZ
ZACgKg4pjfm5QyBYZ+Qr84ePPAN5Wb1c3IKekuq58Pi4OLzdzvPr+IhtsDBKLHaywrsdvfMAVsoA
jea+cuQ5QC2XVXWX46cr0/0n43t/XL9NxmZBc2b+NkrntMtMct0RJtWgpuWkZehqUfH/6/x9JHJ/
So3CmUlPMNasYVkrzHPH5j/I/PB5Ns9h9X3Yzt/vsm9j09wu15xrl+Azq3hYS8rfHikJQhblygDk
ajZzMAyg7YD+eJ69K4A+Tcbh9evmaZ0iGfy0mxPW/FTGJ4Om9l3+e37AUsO+M29mzeajMFy+cJnN
31acY1RO31bV8LFNjrFOWjfKBDU3KknT8O+2oenoho1qEL+YHpTxiHzB9aWHgPP0Ja/yk6bhqaoT
z6hxiw1q4vhQNLDBAmmPTG3BkqSqPfkNURMmcsLGvF8cn7fr4XbGgvZrwm0GjknKhgETnl9sp676
u8OGUQDTBMgr5nn+fzqw1AtKL9tdBSTq05OndgC+U7VlbjMIoqzN28jW63+jPFMHLl25JaWNtIE3
5MVjTOGkaTdr0UPk5OY0QeJO8dInQjXkXTUZd/+64FTG9BQ7IZMNL7Nf7O76PcPG2wX1ANy74xfE
ErFt3e8nT3POm5Kc2RyNHe4OlaCHOqHo2TPzVkKO/mBsuqxpx31NyetKfGegRM1OTS/gEESHYd+8
WCJc06haqIY0OxThdAO5K8CEoLE0wNuaTdpRLRE/D9lVoNtXg4bI64ZoScfI2h4OoF+Jugthhk5n
/bOX77O1y+Omsrj7/+0Eu2vVHBvUiTcprqa3WTNjfnnKKNKwKJB2qi9ZBzYCZxc1osR2JHChq1EK
XPHNSgsVygVEIWav5eWHyqtprahFDfw76Stb9p8FTp2K7x7RDBFFLGfjxV6PRoSIaQKeANB8LIZl
9yHM5x+LGf9F9AFHJ8N7saqUxFxhch4WqGPgG29LcK0U+1rb+ZO8YK4xxiw5VmVLCkvyYMfG55Hl
/EzNMu3wc/AAo5ZDTgljmt6Iddez4V01PSDigyp2I6SEJ01Ty8zqesYGOMRMyiDYys7IcVt4Ty+R
JkKNvuLMWtgiA3xmLWnzz8OIKZJfDja8kV2GpoCxEW9B9YgIX5cMRi9Z+dD6/E9l+XaYnRbXabmC
zl2Op/vixJb3GXQlvUFSekR7kcXzEKyHkX3BRbwbhQJ3eIRaQgG6zsNGYIIMBryTvnfb8WskR1yk
elLHGQThAmcHmpya4mFRD7/99yHFGizWFNDJaS2YYc6HHbn13Yk3CVYfrH5R7O13eBqE6zSKVLCM
8Fjf6T28NoloFMALUpW+DZTeBk3cYoo02RJ5bQayHzowW9p3/X1+mO5v56Eq44WV1fz87zCtYQFZ
kj1Bi7vwplxTcWT+J7Lv9bisOKKjOKf5F7BTiiKbfPN+N8fs127kGOfdorqTRV4oXLFik8wf5BDu
gS3Vb4b82cIDYuOCoBITCukUGhQuFJyVXkUcZix/3yDtEqAriWigo6O0G5tHBK0QPwJ0WLi9rC4Q
JlZO+1vEkeKkyc2gz2ZYPOfFbTKfv28mVINVdpNmgHALJ2nDRoqY1bW9JHTk+W95jcK3jTpzggVU
xNOeh68NuOGNWOJvv8BdJdo0NAyZrEe6RxbwglRlNQRZwEJCjJ6Zdmq2r90MxamS5K8iKm815Q0L
ioBAQtpVXPpnVelhRi4WbEAl0wlBXY60Iy676/Vi4CNZgxLeB7YF/YftkwLWAC6Ln5WtEW5DTVs4
x4oRDmzlpqLh+SoTt+X+OnBXQIW8uguLzfp+Nl9/tL7pbkiy7BGOAmVElCyy/rlIqITpUdjajdMP
YYQlxF4h8UI/60NWh/Nd0SECpQeYtew9Pfbru2HfX24ysUgK5X5YcVDVx9Ow2OBU4bOyVOF5zDmE
ZUjaEnrMcQWzI6dKrUlhselE6yIdgc3QkeRQvqrHBIaBlNZkcJeSxBLV034sn1o9GDRypOeyIbUD
2rZRrzVdNUP4Ny93P44HEgP+BhFKk2c30U2DPUdxNa3xbQAtM70rfIEpMbJwGzuRG6itAehCReUx
SRrT7lMbKUOC9kO/Q4HcUFAWsWcVe9Tmtb8wWcgc8xrN3Gb2wFlLUZ4kuSIk5YD6OuBhAjqnKaya
5kOzPH32OqIVakFpRP5LU44foyUTJngNDKoiyRmLnV4OLCKct5vynsimOJ3veM89R2/1CFEIFPKr
UBOvNsu4PW/T+mIFJgjoaVGFT0j0UlY9LDFrnw+47ktwcZQkgGYqPZpE6O5bHhVKvNhygp7WLshA
lLHysPunbM4xi5abYoGBAMn9slveZrvyeNPURRX3uGJwlnCN2ZTjcWy1Z2ewPy1MH3S3Gx6zHUfb
0N81G8Riyep2AxoYHDkLO961S2U+sI+Eq3FRIAxR6SnHPVNqc7hjLDBsKRW6hoIsfldItrCGdvVD
suiOlyk11fFzuquggMgkw5lkGgXRoeapd3uWWXjxKvTbtY27tCGsmxPugua8Sd81OJE5Lj07BRqA
NKmPYf4Un0M5b3tQAhUQvek1y7TjQzkr8+syLPhKhBczgJL5ss2vk9PuWyw31MSmAD/gfCtn448w
SVEuptemFsODIkHuR+tdX34oLGar5qWeZjfresMxjSvp+6nJkE96Rhr6kgm6sTl/Ew+F0uQAzooE
tww8f7gXOUv2uHs3MNceW/EdYnsFR6HrGg2S7BVrZBSVmoQvyLbJ7KpJ2g5vE+KGXCSbFMXbmG8x
Cg3LP2hP5cUVXJMj68XXSHD2tMfy9UdLe9chICPo6ta7TOpP1SZfXQ977AXEr0umk8ISnU3BS9DX
psqXV5p5aBkhLvbsSyX/ehYY8jiz8O1pBAqx3qewfUcg1FfpigWP2jULuUJ6g1iuwQ1n3u+47d93
awJP7Rnl0IQSu4506s04gtooeV2Ix9NT1G+UCRDHpWCxERwBDLgX0UpuXeLmMkcL3SMrgHfLV0PS
f2Ym4n7dZU/djngG8CkZdSd08GLt6/WorreHan+526+WzX0zyarvEfSZ3mJarwvkbqC9XRufmQ6F
6FtSW4XwksCfiyWWOxGlyDI7MirHubu4tSf1u9jcJwfEmMFNoG5W0mCKEnvEPOhRKglufXOBonSY
ws9l8ONqeVWGhnPtpueWPgylbbp96JBGLNhRkYGFGiY+kCgxYJmLTUH0vm4HAJizqmvdahXGqTKv
5veQQtB6f+FwzbFsb1eE67/lCqBdntkbeXGvyBEdDjzoCNLPyMTD8tf/Vbw/rpNyAySDZuuusU8r
vY4GDqqtJUGPruqBq0Jv5GOBvBbG6kUc3i1PzynGpjf97Axhg3d3q2VG5uKOceAub4eRTFtMKXxu
zy1tX7etdVRsIRpU50gvFPZRkYJlnUM4gtXcShuhd8HfKM9Eq4PGO/cM5SMSJ7vDdJtVRbU7RT6P
cC78kYrEHhIPg+WCq7GsNkPKiVPXKJW2Uwy5wie0Qwqv4RUYQ5MUoLXgZNNF/anJ+89mzAwAwE08
Ff0mv1Y/CcfZAzCfM+eRj99M++ZdO90vb4tLhagyPa65HvxpiEBYpSwa+tpsvmsP0JnkYofz9LdM
OD1NOTmQHl8Tdu/K5YYXitQ0vYaWEd3o0yHgGh5qltNL6Y5tet1Mp7w8YDqs7zAaASWPw/xDwnHs
giJrrdXd9DHQarDll10gJ2eUn82GFyjT1xRNaTooz4uvzQ7HYj/Jr6tN/Y1JiZeoRJfrFQ6mkeVi
Z+FNwLuW2K0iU+MvtJpawO0GIZj91tpUhMBs+i6sr7MRA7WS1ZAydHdXjNizB/6q41gzxnUgQ8OK
1DoU5hWLDc3kqMjSy7bBoGzXTeC2VlilzTK5bHm6aw6DQJdlAx0BI6RKBZt9xwDDAXs1sMe+gIgm
O1Pp7IpbKiXFzLx8Ua30vi1hRW0Hv5g91MzV3u+b9qswfFsRN6CppibPlT11y/vUx6CB2ljQGxkN
TZTTyEXr6/Ic3oZ++sW2QqSukYqCe0gZQpVXGwNPnAwnRVPIsZ7r6hPdKkDJ38NOUiYbBYDTA+Kw
xM2Hw/R4G9Pg4D/Cwt2s6ZnaSOcs+tSlAFlB/Y2MJp0+yRvE+GM2v9oV6SelXePA+Ldy/71OflQ+
pbnV5o7ZUj+Bl+Ula9tvxiMFrnkMA15shCP5cWjW/3r5f21dggwzV7nAEWLXC0inszR6Fvg9E755
1evU8+Z2j/70AL+DqcZuWs7n/aEwCplSOJtfLme0VxZoLzjC6OR8rHbsXPKA9MaNWE7wQ0RmwX1A
TcDrJd2zyW91uGhSaxLCJT2ASZBYSVJYP1/rOMKcd+GSVhccwUm5LnhM49c6kEswQphB1fijB4P1
GSbQKLrm5pmYJUlfguGoE9CSV/iUSmmu2GBjWEGX7DRFFEnEhDL51rdX5wAV4BlKSKOaeOjehnke
AW+89bF9pKiiJdojysIMhM3M8gxomLOLFLSrdtnc9k26vyvwGBnlWFBhCnYoECUUxPR42zU0t9ov
GpBJwoVuHcBUzU0oCanssZTuNaSzsbqJIb8nd4D2yxonlP4H7zqOAkRIDaqddx2hQl91XnB/S/rg
zZpZ0qyqcDHlCixHGib09puGbIH1KZ2B/FyI1weFNLEzk0FHlKGjtg3uDQMwvcjFRUsuiLPB9lc+
gQxb2HBK/0uXFocvu0s0pMXAxpjgThQUHe0nwhbJtjuw5LGJiT3CXCJ04ymH6CGK1mjhH/0FYZL/
Hb13wn9NgajpbXa4Stbth+lp+rBbFVdjyfojo5j67IwuhtX71WEaOwLjwChg2r1Yy8YzB8OcN+9E
FyJoUw4+ko+60QiYL91+/E+KpWKYQcNTEOoOU2gXLbKuk9RemW232LxbDXl02EcATtouKxiLEMSO
g2k39kHpiRY4TJrT6UDZcenFpHaYVJTE/GsIFGxXXpBumdGgN6ye3x3IoyRCfy492Rdg29KGc0tp
LypOH09V9/3QfiVSrzTcahJQUoomAfJYeYYCxQZ+olumXW+uaOLQWqssUNWW0enNiUCXiRY8uei7
n2TbD/MdzovNZTlw77vtP6o/GQLwNWodTi11/RBkEU73EOHZXdMshd7ERNlPjgApOFC2d6TttGdK
gVxBuZPOx6qEpTjboDwgkVfD+1nLIc086fHwblMxhrc9HR+rXfKCLv7QYfVspnDHIvmeNmitU45T
KceamjXk1X2S1ovP+5Af/92EdPEEkPtZ7KcNrbUTkdktoCImw5BQxYoDbbJuCnbuiuvuvONlGl0+
+9BsuUExFgNYN2ApfPvAGa8nTmzoO1clN6+jrcVI1N4L5VDJMZ3GtgRcSEycBgovqVBlS6zuLm/2
2XWRcRQyrRBTkR1vU6NqiGNQEuWOuSZNPKbq+L3lpLsKc1NJDj7k1mky9jCTfHY4XM2TFACCwqnQ
G7EvPkLV4Fg/acFGWzHZPBa4aO4dPtsYKY/gQVpkDSmUVjKfFwI4ujnwbEvetThpt1fN/oguxCXS
5rFQuwt0csvZ3GBiTcdEiuLweeh5NxC+xKKfsVlpsFS8dQFfV1gwZWWPYzgS/Rm4k/4z9KftD8xM
Oe3Skl3KKR6VkLUHLKWz9mY55UDcsq4bcg+7AYHbnPi3MWR8hxMtj3XWfcFowoMahzWteUbeQkow
2qETFkEOpwwE6cHhqrMGf3Z1QreY1dV4HU320fV9IDnqizqDslAw0vn4o1yRW8PpxfRi8o8y5Rix
6VNYZ7wkiXW5Rekavsa1i0RlDps9bGiJgI152nh+0aHwWnc1/vI0oDsNp8nsuh1Oj1UXeLsKm02d
UCxkThPOa41zh8c+lXIbig6ixFM5cFhxiZqO4FrmGnqo/NETJkiW+3TEALRjOMIn8nCvnY1faHTT
8hiyEg7JfJUgNzZb9sVduv7vIX8e82eVOh1XGl6xvV3wfzAJJq6QlUJE11fdFngN5C63+OvEomqB
zBSmXUN4lssVUHf2Lgr8gi4wc6BD3m1FNyiSmo2XvFu65f8PCAnDeXbdU61ihKTo/usTTnISGdNm
QxI4eBMhi2Nysn3fISJybAqi+hPUE9M297X4OWTk1139qVxx8iK32kzJdfvHrHeUDOPV8cm/HcAf
tLjnH5N0+9PWW3ZOmTvH7ZckmIxwoEmPlDbLKb25rEixG2dfi7z/ws1y5jrCp/NOzsd5T8w5MZXI
3F0O3NZ6iEJbdnw7Qn5a8YCVMssGISudUQmX3zRVyca8Twem4uCUSqq2mQ2SgPCSXVNWuHGxzuzT
5X/ahLeW5T/LxYbk5aKyeNl09T2tMJeduER7ikwzNQwnD7MeS+3xqh8fyU0UlEvAJHXBf2eTMT3t
9zfeQ3EklzAWgJjOe5RpY4Y1WI4lLJa8r2o5fF0UUw5dRidoGaSxgZm11Utakb32vG1oQ4YjrLpl
/suH1u8W72cdjoARgDmi903Z9j6DNYGyxRyvpy5LZg89UlRLntD6x6Hyv9OSR8KKuKSuQLlEGx3z
n03Ce7j71fcME1GW9NeGDad3XrW2LpY//bV4F5viUbNbsyG6uOluTr+AkBhOdEchkFsUiBlU90KI
GnUASJhazUxgcmK0gpzUXn6DMG6yBWHR1PP31aJ7N5+kn2zbshMpfxRHl7cJL9Ems8reiuyihRdG
YNL7//QIwvhfTGOndFjRo6eU+ai94oYWtkbWbg45nWxYVu622Lq+kOCUYYXhwolhSfaWtnS/KVEE
eUB4/NhV/s7AdKTbQGLrbJbX1xQkVbzxMeqXcnh+3mLR5Lg9zbBceNEcn9M1XxiXckMPnKtxQu91
bnD2zp3pGtZgU855v1Ca55xbpjgaebnCzQL4YN/4PCKLg+DihYGFtIHLiiUJOpAxzxY7PprUkp45
sqagGdvkq29uQEY4uRz3hg+8qZkfXCufP8nX3cemA/2cXmBUBdw9PdOprCbxFo2N4fJ7BooMAx3y
9jGcWQB65mczAo9dB7t/JicK54qzl/lOHcTZPHD6MUpVWJAMNmBF3QgHHA1UIh2oGmTCkkSzXK7p
E5EANsmbfHJ6NjmEE02obhHuL4fqas0QsI05a3lKdyWak5l/zGrqVjGhZaNwSNRHK4qG2mGPwEGW
iIRHYrbfPvlEX822IAXmjrqGryHBSdbSLXfjU3QqOGCu8+LShL3BD2g4o5AgAlBsu6m0AZHcyVaD
z2Dc4YrdcEAi1K05U2yH844zsJR1OCqFCR1teC6DP1CmxF930h2Q7+6q3fg5GmmAIM4oxuE3ZD8f
suEvWJUNWQWUlf+OUzZ0x0G3RyrBaj1exSWr1x/DjjlyvPNhTH4emgt+pbKsSU2AliVpjGwddkQG
V5aV/eemebWvul+6NZHFTjYjm1sPxfLNeEg/m2OjyKbuiA+ia92fgEA3RjPlQ3RLI4hELM74GPEW
OJennIiJaTrztLOUJ0HScbn0tqQZlz0QaORtaXMRwNNG9ZYOVLR5oJREQyZtuLT5lpXZvU0xob2d
OUXaWKmxMFj24zB2inriOANstVugz7IR+XGFX/XHLg1YLlOvnXIeHfBMY0QBlZU3tVnRRvY6hTt0
PMc5p+AwkqKFy10952TqecE5TKvlN9fNzGe3VJdl0bHVDbniQNrPab1fuMtiiYreXxd77IpbDqUS
lhWH7It7yi0XCp365NntCbtt01GiWUUanG7cKvtiCHZzIsuq5IaJKS1nbqRkQAn9reXp83qZq+9m
/iTlhvPjVe1Nl3w7z7Cnd+XaGx0XWEmy33zMR8KvRtbwEt3WQ7n+WKQEx4wtYIR40Yd68zCuLjyp
7EvasDjJT7O339j1AAh2K/XOgmLE+ZxNrUMxf1+OjuS9mGZMkV2qYZy/C4kglC1o2qMJwps5WeXA
7KUyke0GIyBW83B8ZiYgFn58ciWKO24+8hswo2VrTylxop24Nbk2B4ci0qnIe91jcWREfTZ7N144
82sz4WBzcm226Cm2fJ94jkxY5FyWZaUs8l+h6K/FbWEGdtuyjKT3sF59iwgi5ZewBpUrbl0UWNNE
CS3Cp6n1TEUejs/+8gUjabFb3093xdVm/TWigOFCHIHYTJEyWgS2KxOvdSVumQXPAtYAvmqMTMOq
x+7F9rTMpCPCa3PevajpCxM6B+uFLiPZDDxEBfgasV1gWebirPTf9riBEKzQJdlz4ECfjX7kdL+p
6QG7wflLMI/UNLoeip/0K+n3VbgXTAQ+IwuoF8tznjGeZ6kvl0A9wtYrKyGUhrOE0H2zezFuvf5o
tOLh5AUAnN9mSP7uEjaPOZJDttg+hT4j96SUEKBTUp/+c9wl/232l98K5Vm9Y8Z5OVY3Ai5N911H
HZovv+Uz9O5KTIX+8Wpy5k7AKW7P7gQkxK0ZhkcvyOXzBhXA3DKugDqiSojKB/NiT5HLnEm3yJtR
Z9SpOHK51k5B3fz0eZgdr14HH3DqXUh2gaTDxxJOtGRv+kV1vc5PN0IvTvDDVrC9qcPkt/ZUcqUX
OatfGO95Kcri1+wCDiNQ1cvp7dHLqD+5Zduw/KV3a9izJLxpYlWd3q+2l9vAqEuCrq7tLOnZOnYC
8gP50dZ6S1dOdJbNOfZgipX6zBALHbykRFACo5pVmiPGLVJRjpzVog/WZ277Ak4p6fBnhPWsLjkC
VgvK+OgIY42BtWWwZAsJQ766mW1wndBsr9ovHEBwlfd8eY8mNkP5yE7z9x7REGAH0VrJhmW/cTzI
ml4Ezu7sDQY0cAk5RvpFAtK6oVVjWf5a7ifIYPSkaBA7PmrX2yZlC6rRuWGaEcQahuYXU06ypWKb
LM8YO8l3OZ7InNJ/ob/FaxSv/vrUrHVIpAe9RjTdOTyPVs2TGNq8ZmbcTLLHab54153ZBL1nGhCu
xEVAjUu2+ElohoxnwjbrOVKs5YeKn9sW24AbZtV/rdGok4bBkPn26YK+FFDFL+enmb3shNzDV6UL
CgJekBg/SUn/wBSRLS6XNy2l7cIwqPXYpWmbmhdMtpO7DphoDA1bfWooPu5gz+HYbvFNyKpoB6LI
knlBH/LE7YYnUjtPcMLWgQNKh0zIaKNMni5w0tACvGBcCYfo1uA6N4LJb5jTj1r+vFCspayYzZ+K
I18Y0xnzX/EvQXBOurjHZE8ukiXEDFJk0BxTcYSd+zWmqZcI6JiIiSCLRyhbj4Z7gkkruLOPAuBm
BAGVs807sz/q3g9TiqVlH9h2l90/FL92jV5bYjRiiibW8Uv10jGGD4EnVvbQsIb/6Ej3Q0/SKw7U
U9KA6rDtOvg+613jdaAZ+Nx0s/thy5PT1ZNwOmAOIWtW4WNYQJKz8/1wPjCnPwePCZqzjN3dVEzr
g6gjxF2aR7Ob5bh635fLf3x29Pa/WUL9+3bD8SOBYSZL6ZyZ2ebJHD7D4UYTE6syc1Zhx4OAt4qB
vGe5TmysYErPFA1G1E6bz8RDvOHFsoBSk1GpRGLpMcxvm+4AUu+IiZrEjDszIigqaxTxyxfd6Ka4
Zk2XCpFMU0Msyg0r4Wh41LHB4HHmmVQkGNWs68ifXMjaG7VLtJMokE+bm+5YAsVB2VlHLwz/Xf2q
lpHx41MlxUqKnEYV1HXL8YcTFdp8LXCx94gZVeVLGcnLfj0BhLDbIamA+OXjacb8FMUqTag9wPb0
SJ6t8FPaV2BfRDppJ3UJK+jr6nFfZVeKFWYH02gEB/hlmQe/klXmyCluppKXrN6YxMOZuKNqmdjS
5ZlX+vCAy3WDitOdf4hl9/vf+QnV3fqcrT8KHIdmyUs9CfAZ771h1QU1Yix/Rt+CTU7xbMhgMcC/
sBNdkAZy3itw7q+sJPHfiItyttvjGyVmQRguuepAOVDEqbcWdKGhvKKoYGUEuhKA/pf0NMww9cnx
iUS2X30A5YLWw4lqWWzjxkWCIJyHAwmmqVijDJSKP4YBtpdsAmD1u5r1f0OyRfdbsWlwyjDjbGeo
uJfjC1NCx4gX4d3TzMgLmiETWGwgwIbXJxWn+7b0WPsMMmSE+/yKOWojUkUouRy3t7US49Avy1w3
64/X3fd0ES532cmvBEvOvMoVV1nOB47/3V5+D9tz9a4ZCfAWmDuArMWcBbu14esBLObebPF6I90J
ceGV/+DkkMdwtAd2NvL9MAOJlBzyDCpPnWb52iUwYoHoEUvwNik5owEdZlsd7rodvLrYcpsoCnHu
CZeE1C/2gGjeaTfoThjQ/IuM2TY9MllNTcd+bDT7S074FQxYCBykpcUGLK+foUg1PNHSzfOXI5Um
HGhJzMF7er6yCQNTxZQGUmqrlJFuOguyLKPJ9qk9Ja2AHSO6UWsdsPyFEmWTnRew14B+XzvXTUl7
EeUy5o8NQuBkR1I6nJ8HpQEme0NKOtRDrqNZe3BsWnImwuskGmhSDoxM2b9o4Eo9M0VjVDxLI1uS
qaiNoNw1dFy4GmjncSxEifdagnrpZl+XgBW18mFcQHlNK2uOUSAnjIf8ngk7QkZFN/IX4syiWwz8
t8dlRM6nD0xy+ffcKqKSyWNwRtjhHEhW39IeBuH5UyBeBYj9gjdVrLe8uQe9IMNGFH1KINRsCm0T
BDrEJqP4e7JVcWFYlR5GmBSADYhoV/B+P1RbpRVdG02lbswGNQHhObwBDz4qxphnYMHYzADqaiSb
My/N2a9gJe2aoSsAezeUV5HrrYYf1hY5jtXTFG1ziTZZPFgh7mviNDqP6QREtzEEOUYOIec5G/GM
Hw4aAJmKYlV6Qo8AnTOHrZOVOI6dsgtenxWKtSdiZLhP1UaQQTpqUTy3odg8qRDxWKMTmx/RVeeE
S1oUvzqZ3AjU6lgWjLHp0rPdgg5N5BMjPCS7F687Hr/BByksy6gVBBqOzg+X/FN3Gn/008ldxRSo
bMovlEDLHTQ/ms+iKVJRJEIDWJNpxacSTwxA4FJ8FesriBoi9PV/u+7KIv6M+FwGY14X26fnJ73m
lqM0kR7Tl+iw6zCazO5SGtjjOVF1NwNFNhAMBmRJG3yT4+4Tx9PhQpT24RLxTLNhC0sDE4ssnb7P
WtwqPnvsz9FIo4izJAcBh2RX1hu7RjZLtRuoDMXYAV5hFuf64R4sQjyAAMTqoWxhwe8FOSo5ZsWF
O1k8W6+/zNgGjvjY7MD3o4tQG1PHW3siR7UKOugrS0dQ0uMx645X67AFOV9mSOKEiGKah7jhz0nP
CWfgUmqlaOURcjRNf8eBTVa3OUFy1c7UM5GlTFzbbfbPMWTv08vsnbhGbGaoRpwl1WbKDXcdZ/Y1
bAuA3/4crjlngN2LMSmqqtJgmUfEl5PVd2Cc3wBRetBDk3cM6lxIMBRQ1P6E6YDDh2HMrzmg/VZ4
JMeW3g7t6vtm0SyuN3UHd0bsUJaIUgkwnLtX3m9C/aK9IkKdnm4QJZcUK6RGmWym5MphtvpWBh4s
UWI7l1ktCCFuhIIHTSu8yNWDcFiJelwHt21ZHZ/LMf8lpDE6GAHLaowx6/lwvz1Mrrx8K1FkoqKK
WVQFp2gmVnrjF7XaGSO1BnFplJ8OKP4xmfH96Y6gWQIdCqC/o11ai6fgE4ajJKyxlfxnJ3G3ZDIt
DbF5h5tM+d+yWHB2F2faszntE7DT45/4Y5tN/zkiFQQQw0bUq4qlghDjmh6UsmbcR4yaHP9pBqTK
qDPTzZLFx0aR+QtMZPmN/luQOI1xKnY06S7eV+ue1zxCv9krrqD7CLD3RE/EVXZssCjYRvFPtFnO
nFKY97N94gOgulgWvzz6RwEQ3wpNdPjPFN5kPvCHNcY412mX1j0PLtqnnKnVNu1Hm4TWA/t8Jhn3
jNYLfFf2DD0ZxbThuqVqkv1LlkPNcU6rH/Jp8bArjKGuORHZHF9NNK6V4FM87A4yiekF07UYGA/2
aBXyoI2GKMBsZvijUaZjuVlx4shmhcMmLhIJAKjhBzisJcgQJ8S4VIYUQEQfBo2aeryeTNL3brkh
BZyFv3LLhqRscDruNrTiunr1Xc2cF11i0si+2CiJckJPr5DL4PWWnu2ALUvA6yzplrrQtU/xxv6Y
qbznuDLoM4OvtKARl0MQ8g1a3PGqunQf8FF/8UHZVWng+ZHpbeEQyi3w2hxvlP1Q6zJrT9tzzdGP
gI0c5AygZa/6qwKvsulvZayCZ9LBDVGtkzvO0S+gQdB+1FcVAg6m0dQncPDhGVvtafGxWu7+R9S5
baeNbVv0i2hNIIHEa2zn4sSpVGJX1a4XWuJUBJIRIIEE+vrT+yRu52Fvp2zQZa15GXPMy/pwLQMF
5aA2JGdM7OgqRPSSa94rK0GvFs2qiosfGZNursQ56T+UzGy1iyD0dm1MfAQdz10Ufy8T5CseoOq4
9OGRPIhPKXayRjDiLVT1N0UretbXsbhm5/ghPi4XKBoxusseG0OiSQ7fxVwk288jB+RU1GRMUxKh
Vh8QCDHRly3VguWX6HJqq+oNLTTYJE61oZgoVhSVyXfrd/Pl56L6nBxXn0Uz6vKuGW5Pi+kDJ0sa
Ioz5knNkzsm/r+m9HhPYXv7JuzaygLxYZL7YeLK1XsSxBkZvYR/BZutT9TE9Ze+Sl+nfyQvHxBn4
Zdmd1l+KRheRkVvUM2gSje7UCsMiCV023ykuznMdVsQtC2SBtQITiouMOCbVs22n/tDhQgEgudoz
fWpAk+FRYt0EgaDHn+GscOjGHbAXYk8KFSFnECnSqFe/wKQhco2oQGS2kQSFyHhGCp80wnXB5GL2
1y7bApBGVbMNaebXuhn/OxCxk163aA9KUTto6l6IYkG2z6FrGwawzel5PDdv90X1adfhwEjBYQF1
+vpBxcjiwoaIXL/kOJzuwZ5MNM0UsKGTd3QhlcEoASSSJxqWXpYtk/uPYiJydTkEB/RCJLQ5Pwj5
k/wKLp4dCr4AhsgL60nVDxdGkoy3lZg1RpXIMR9gUqscivc9jtFMNuSfxjTS6huEHIaRjXN7AucA
L+L25PE0xGxxlTzaJ9pvdeemJNjC3fkhaqfArXpBtol1uC/67Kv6INscYSp7oRrmFF0ijenm8Xjg
9PpoX2HdwwHlP5KDbwt3ycM6wUFXgTKhlJpH5RUzrlGJDBN3Yit5rJgmh66EqIH/Jb2UFf7khb2v
XWZaJZKZAQ/A+9q0bPMsoaNfd81c1/qCRWb/2TbZMhOm4bpkmri2kipKVD+1yGZJhAwgK8y+DdaO
Xwr3zntZKOAVFAdeSGgrRNRKSKBT39+Relr8CJoC8RHTuvV6iYgNzzwQqgLdzcCguDkbZ1T9Gxa5
JlFXZE6fViToZ2bkhIY0uDhMu1unooTLHtbUgm3fDtDcCiELFDvLEpgtUQOcxBAfF/LHyETQDcbC
7LC0iMLJBpoS0eW8GiMDdrZegWxxfYoHiyc9p5AbNbPUClrU//PC2MuywKOaeafggfQ074fPNjKV
uhBNxVAqQidZ0ais+83Oy8pjBC3a9vHDnkzeuTMmXmO9eDmWtcOk4HMtolTfpJSwPzYXoo1yRaio
z4UHEjlp7dVlNkwtQ9pVKCpncP4/fTWFyl+5f14eXtfwx6288FtDN7RQWQtNhDiXGoTBjudS45FS
30Zv5Gpg/C370SP7SaMLRrWGNpxpKKQ7e8Ol0SpIf2f5ssRxf9MWx0f2IdwW0Jq4zYiBF9F8mUXh
rrqG0ANMhQoUAAAFSrH7EN8dbUIUPYD/HM1VHviQaNkRMi4jVjSK8JEsOR+fs+UBw+LzOV9ciMAq
lWukfBLdBdFseeGdlV+kZYM9n5jdJFZlZgG7UhJO7tbv+ZovlFMeQy5Ce2yqBKWzDinC8fZBA8Jv
9CRIqqOjeqxWb3z5QyRCAsK2FX6EOMDWuctsjG6Fewabgr2KIhRW0Oy/ZtHmer7nRoQROFEpToj1
aPUD/1INXEkBiQPM4EEVZt05jPuNuozn54Uj1MdKmvUlw8wvw216WWcz5T/MzaTph+NlQ5AqzYft
wEH5M0w3DoJ6H/Ard9WbZntg18CyIWfcNUTDB0AnhxYMOwOp5qwSw5B4IOkgJFyqPpwlb0aPG8LN
1Xy/ILkumEGEI2dNGJeKqOHC4lZwz9KyLFMUx1IskcMCqHIUxCjcCFCgIRwobx5emh1yvox8dUcJ
ab3iWaAHJHpQXSXTjykhIhvsossYbpi78ahy0zoIHk4Tr4PElBYJywKZSDgYeAuBCXPCjinUqhQa
b07SUNxQQYuhweJa2kEM3ZnZfiwUtEAAHQwFL2YEwbWjnsLppGycDxSZUAu9pw+RnvMZ9cTYXNQt
LBp201vL78hPs66BK7soT4pOLiGavfa6GdSNNc7InZWzyZe6mweW9R2UUp4wmCr8iu8flC4OtH9E
4zU1iqH155KZESxf/WAE62wplgKZjXUCL8FZGPbr5E2uuUnB35Nm8fuYUdNaSKJfD9YPQTHAjKoY
073A6MgRI4P6MJ2zyxYix+1A626PXpU5TGJ/F0CforfTKru1Lkz4PHCsFLXON/+hdvhlK22gtMwG
yHrFbdDYq4WQf5OINzo2jGN5XPKwzQQlerpq+1++ROIs7nnOFpFgMdrT7ksSY8q8lU4zrBAYRlAQ
pWQcZ0Xa1bgcC1PnhOXI/Rpr/9tRtLQdiA/UP+1sMBasgSBBZZpjG1lg9UA8qfBaZaRBU30M7l0j
ZT1KEQ+P1sA5NQSdUahbFUMzhP1iVlLQ8ETsmsqAt+yBSbWiKOkwWP8R3Av31xiaD02ONFexDg5U
xDu4uqFPQDgFSgQozRU8vhqAkvCGLiQSZQGOOhI3YIVykLpZQPLTYDYpIPxe3Imz5661diNO1Avy
B6Gd/oS9d8t0qyaTVbSKFeT9oggLbGRQFRiCj1UV52puOGgJoEZYTPaa1TMd0J7+GS7zT4opqMTH
wmxvDvObWVc9mCmOrAgrZik3OGlcHkgl79Kwgq4v2h0uwhD1h+vlXilfrps21Kd0k7wdu22imluU
FSk45O4pkkE8leKo1Gn3Q/cr4h/3ki3HvUTaDhotfoXdVjv8t0DNbHTl4EbrC6z8l7McHpKWsJey
ktgR3Fw4XHYoJJ0di/oJgLaqqYS6L5oCNsE30geA9J40SIh/mZJ7NJEFwSguaqHVrSzlCzJSShHC
tNvNb5IpGVtUz8e75rqJ0FjvInUiMQUtpz+NDMOxsZnh6KShUQ4WRllmE7FxSneEuTxr0KxYYUNH
DI0WSWAnxNHuZwea1/CLCobXcdNcDSGLIEkgqIBqQVVO8/Kt034smRBOrJ+1vyi/Xj/UhivhGtRe
7+0u8HpmuBz5uNuN9N8fmXKI4caFg2nlz5Lm6zCjnPtMzgCAysIRh0kk4CZ5IfdMXI9J1Vxptlw+
H8YgqFnmd5e6AE3dCnfwkTgF4Ptfqjotf773MKe1+Q+vyttVafNmvSpC9fTp8kMGCmjJVaceIkww
Bh13tzTlU42H/sLFS5XqXyPoIE/sXki+sPAuld92b1sEAlDVgkiw2WbJNYIphli/Y/Qa+4If0mfE
BbmBLhR6BcXQBbNq4RSJ6Fl8bY8krmZA3KSe8HXV38+zCpGShi1yBdBpfUhknhEoN0AS+ELtNBub
w0ZG9AY7pb9F/yQ6gi0nsEOd/YQm2yTlyP5oQpRdNxj70TBFiB9FBpUk4FFgSIiG4xFHE4kD6lRW
3sO346ndP6NVLycsE2ABFs2pGBJp3SfJw3z5TbMdVBoe3kUjjtfeIwbBuvAEqKj1EeHweWE0E+mO
iH7SYw1ZeF7Y0NSB5iKrHtVgb43/oF8xl9YxADa9tsprq7Dy6+Nq3FHkmKuBOMDlElf6/j68ieki
XaPis/CKfljfgZ0xstGmWkuDtXILohx1AUwEQwkz/ASA2EI/AIXA0LUJD0k1M88rEnQ6TKwVpFpt
zTQyjqJhz38/mRBwxO1b28F3gUcBLazg0AUgRCWN2IGRdUr4X+V1wdxdnjP/oc2PdBoBiUWF1zDJ
RTdiyU40+5LREC3xVdU0JYtn/UO/IJvmM7hVyv2QUBYfxXPmuvXYrga5fSqIGP5G4dzijqqct7Iv
3fT8HbliwHOytJ4cBdCoaSGR0wN1faczuTo8t4JE7Y0RzNUokQ23Es/gRPTQSBSmV0cYct6vfnXj
IWhf36BoBWJgGpos3bJg/XE1wE6L9zRCKe3X7mi2pzqE7J8GrqHmdYCTDeCAOVD6+yWO8wIqI25k
ZUNauLI+PNAfeiiiS07nhVrB+xGyGVy5f9doRCvJhVlJagGk0MgdWtiDfSabgeg5vNcLigTqukDl
n2O9FCpQh5yEGXjkUN5J840k6OaU/nCjBhUYGKwpz6C4qDVaPtEj/cJv+4HX1SehdcENAf6oiTHM
f3mWzuCH/tvH0fW7ilF7BSgQi1Hx5cbIkqmIzSId68Wf6biYjXen8+w43hXTOhkJCDan6fa+X+2W
/EeTM9rl+geOCZiOdzTB84WeFt+RAyj6w+u/K9rgOFLz3NSnb226ojP6+te2Pl9G6LqRs3jqLC3G
u3y/2p62z5NZcxrvqpc6H++a1dgdv60nq8kIpUPKpdhhAA7cetZk3DSJmxaTIh3v2sswH+/m+ZRn
7YrJ/nwzvYyfm+Ml6b8dVn7iVKTT/U2e7GuOjM23FJy16eX2WPkg5O+43jnuXWaXNdN3V+v1LGE3
Z8fjt+uH0tN8srvJtvsGCaj37Wqk5m7BcmxnZcsTgCrqN23Zoqvr2ZFnvv7+evfrHa4XWp187d3Y
LOs3k/NyUr85xf2vn89m68V4NzKCiCcaz+3x25Cfuf6lL7jj9TO/n/F60bZwT5aHtEru+v15+MIT
5NXNphpKljt+nTNghi05TDKeMz7++43j+illBuMdHY2s+XayX3FA5mRSWjO2HJi2gB4xjEWrpAnE
GYZjP5GxEsthRHYvoT5qleJpXs/oWQMge2oobH2b/VIpQ/2dRifQV5mtXdPNOTCqJWER8RmtgdZu
aKaC7yBWdiqSbYQmmUwm2bObMTC5ZGbY5JD86jflv4p/kVl3hj3WdPV0plosY5Wgztv5eKUHANjV
2KzSG7v/xu52/cINNtfnYKxyT+u51ZkeaKBGd3n/Tw9t7ThBcSoOwMjL/qcwOliKkT6PnHSRZX5+
XELGDsWO3jGOU3OwIkptabB5Q2giOaeOahJM//y+gqPzqDUL/1yokRTsnaOrGMLyqV6en5IVqXIp
JQkUcYcgMIwYA3gc3Ke7MTxOqG90BmtM6xoysP/zvpve9fPL2z6lhrzObiclh1BcHs5te5NXxb3d
SFoaHa0Ql33QOtvDON2e3ky3h7u6ctZM8T7nBBaXstpAyTHLrmZOjJNzu+2AeVvhIubQ/ZtnQZdF
84Zr+eLyvb0sH1JyuOasujNd9EuMJt3kltLpMk0vGR5AfdhYbu7GRCRAIFA/82cd2yUbkKwWX/1m
x1yWaAFMOMmDCFLPLQzQr9s4WgO7c6SnODdfDJLa8oRDQIgVr6RnMGaqu4TfpxuhTaa3x6z67RAg
sNPdl5bCuOifYcKkQWx6Hv7UR2lQPZPCwYzOerKrtUto3wJ1j7QtNLCu1Zb9Tqk7qiYLRqFPh6f+
0n1qzrsPPmI/EjdeqMdyMKUYtzhB0NbvXTSVJQ7Gq5hSZ3GoY9LEk5bNlSsqsQWZ4h4zhc5Ic4Cc
z5Til6KiUY4B2bTmtad68bAp3m67jqGhyMwp2uZtuu0azzGKdmpy7QFMPLQm+CGUzYlpAzMxrfU1
qTGSam4X86/W+BofmB7UYZX7ZykpKfydJ9fhyHkTWS6pvcmUibhUHhlcxrpQVzGkZDCo+NUUuNd+
tp71gNmzkxg7BsyTFrDVwb6IYUVwxfKYgjJS18Wmngk4pvTfbT8vsmOcFpeVNPIuqGxWFV4j4YR0
q+kssxbSj5hqSqBXf8UFNEFxhhZDGJyk7txH81/9iUZbbUo2wz3TA+z8hPrMq6ITDQIM3Qo+OlMX
ighmR8CTAxyp8RkpXtMQTXY8X7Xonqnf/tIcmErkAYp53nzRzJnrNxax7Cmje2d1qDZvZrPlW59w
THuoWt7d3XSthfOWJ9vquEsogd0SaYOwjd1UVJ/FNSsuNMYnyUh93Bm6A4wZp34o49YeIsuWwcnC
xAy9gh3GOjY0Bmi3NMUuDux6LtEyR0uX2JuoPRtobteWnQFMp8n/tKJVT51LRe1WTP1T1a6lA9hW
Rlvs68ntfCTaG1DFC3ovng0+Xvgex+6UduBjo+Y0whWXW3MlwYFQWBBk1OSFzCgRuqOGpH9MyDSL
/N30RVS0YPbUgBZnBB5E93GKRSBtrLMBFgL653R2+mBM7CiC4BU5PU7bYFE+bvVxcz7eR+0WS+FS
EeTd66XCW0GXqZcj/WIaZoc5amu02HZ021KdnXYdiZgHxVcvYdW/uWyn1Hn4iulvB0CWjL6M8T+O
5kGJAD0cmUQDFK8Px0KosRwp8BwdATQy/awoGHE0fVFW2veb45fFch0nZW6G2c1qMf9vVzGG0Cmn
DpTpKY3paWZry+NtnqUZ7BUqili4i0mFck3I4DLa2yM3zPlm447kVPNTJyFp39Uc2sPTCtjTER+K
M2lHDt+ere5zmGzffL4fP4zVnhkZWFXMu6jZ0v6WiHa3abDQh/8JL+0oNK0ew3INpRkt3jFn7rDu
Ppy6wfQQjgObEdk0iK9kQ6ep+okv8lAJR5K4bI460Kr670lFITz2wMN7nD2prKVUddlL4ItWw/Dk
nOixOeyJL9HO/kLh2mTFUYfqrycPxqQgeHivr92yF6jicNdzMd6kk9XuRtVsx9M/nqcRnP/p4Vo4
+2yNQ8zsA2dQ9V/f4q8pPoHLpL49Y6QWHkZ+qkgZ8IP1KZf+H3O/W/vigMh/ihpoplpHAqbxoNIr
htj8YSSAZifn83fjnYoUdE5XnXETwC+Gw2Ty7pQBAvwDNTDxfmiZL1Mmn4rz+cZ5PgFsUtRx0pcb
fnP6Rzcia+ckYwtIVUO9qJV03QuqQ4Vr3dIS6YGKjqRxDpV7o3fUP7W8WAs5Hnaezda7MUcbckZT
r9LkAzVkPY24Ht45tLzzQF28RA+ToJkbQS05YyEeHRCnZ7AewEHbeVb8ZBGJS+cfZ/uXz+fz6fN8
3nA8WH3XLydf8kX7WTBp33a3y3DRKeMuD3/Mx8W7aCypQQswF0TjykScjFlI15KYRuBzDhRYLRmX
sTx/aXM4YgCjalvkKAGTaFsbCocpEk4NJGMSekLsBwk9KyTkfdX5gXLtbAKPQkBYprS40ehg/JbT
rDjps3v9se+gSa8STOeZUeoNUyX1aY21idXq50gtUrulZEhj5zJqWSyfcBiubTROlFMODsPpzcFZ
aYDEwzJb31ya5Ydsvb0lZIUt4EPUtbcjAIqCmzKjPgaTMowM9S84l0bbk1IhUWUsuocVej6DLxPU
Dr2lngVL/pPkmEH2+dFV8biWa8cOeGDx8uyqTXbDnx6R5SE1XsMDnyJR5zhdUgH2FEGnECv36+Z5
TI/UrCzpj1RikIz14v2kpGcZwKj71dtXVERXFk0dVpub+jh7T0uNBzEFs1HM8QZ0mTQvSE46shFh
S+BsxILKqk0BWmudcjJQyCUVSfSL9Zek5VEVRTe1ooJbhMlxeS3sb/BcJwsJ0SIUASUL2oMXubGl
inlCv1SZSVI/towxLhpkIjgS6jAiaoZ7NI/XJQUg51nD6KoIXPtjDUlNSZ1lFdY6wLbsNqu/Ls3p
4wvDKpRHPakwW06h3nWQeJPLSEJHBfihlfR7KaCheQEkiEGYVcYUvekvEVfhiHoCkmQEDzn4y42S
IbY5QppJY5+SszLx5TEO9UjvlkdItjumWxw3q8/LYfnVrIJcWJpM76aLEWKTTH/JM9s53lI5xDPY
FiWmnMw9vICN0ph0cwINZmbtHuFlhfOGSoskJa2z7SJFENs+LOhdO6Av+Dx5lbZcfNAVjQf2Ae5l
2IyU8k+xGgxULMrVT3tTEk+3wCV4dsS1Jw1F5DXq3eLruCv+bI7FH84QD4BGD7o9XfJBJiqyU8J8
ErbUzGE0unEXJWiyg3Ni268o2TGQdBMTk5EEr8btu+WYU+H+Qi07by/tYnOW5JGklA+h52Y09E9D
MN1Di9zVl+HmnOTRhrmbTMhqEND6hQh85GaPlNUeCTvAoi2121eamuhiieeJMmTSDjHJZc3ADtNN
8lvBtnML6T2NjoaOwu0necmcGh1G8VRBKHu5aLxY0RUh9m3IAcQ3EILCw+9gPBWMuCIoTg2P8R/I
nI7ZQ7xS+5XIAZC+eLI4SdI0Sl/1DkPWnmj9HP+1msiKXTMP9Vg82FroZordQ/12HASn6M15NgFj
uALG9GjRDSjEArpzRJAJ1sX8myTyafJh087KIJeHI1dXtWhpsVOZSsEnyUbzorZethy95LHicLbK
WzKAxGb4bG1Jc5p+OmyW1U1DRZKsuxtHP29ZLDnukqYE3rc8zD7U+cKKtWDPkRHXLrh6qiziZUB8
1WXPmeQU5qAqUBf32uWcSSJWDbmN0meyhG1TFncV53SUCWorOxZ/wT2nVhUbmXkYnauPZZEt8wXl
7uddfneeFzceLNd3h3fpZf1sKY2QVzU3enCqUKAyHK5e2dlvAmeXW5ug8TLYmtT0UVHxVo7Wj9IA
aiSgJZLc7F4cBO0Qa4YNx+ZUDBahgMk+IMMkodTodAXi82wGa4MzatabP1QocQEraZ+oLim29EKm
Eu8JzRHA1sEmlrbv2J3usGScJj6fAdQOLg+nWR0v343lq+Mue9MwV9QY5XQ+vV+BzmCC6fzM0suv
yOlAyJp7xnd08+XPCOxIpoz1cwffkmGKJGzcrCD5KZOO7B37bAQrk10REUg2SO9mF66KW9Y8B7fj
KSa+uUSoZqKc7znfIovUQCTNELKc1LwYfpdMf7n2kBNWwrotnAX77rBmtAu4cscYNz2j8ZTRtbkX
h4FmUyobDoTZkwsdK1PcaErrSqBVDm9Ppucnz0YKqEvMBfEb9WlBzlccp46YmdQwqnbsob5VaOqo
LEGP3jybU6PMGRMKzsgIxnQOrLpwkAFfXWNsGGpQ2KPSMZNJf9LBnvWQRMiJiQ56iRQfDdfYQnEI
I21Y1QdYUFeYLG/znzse04JZ5dnFU2sNMq0d0r0bwDrFyzDPyM4wT2OCmJusLpuXjgj1EsGpv9f6
6jc74k2Ps8CYJRQ3z6gUZWkjRsDQd+f+Hz20d3OXdvSFaiJE2ZrTlhHQ+JXiZ3XABcV1EXFNj+dP
eigYBIP2b2xpuua4PD0GVev0srGUEvbiNYkBe6UNCFgnQ7jtrr1ZTeEBUTOrdmMG2RRyEBU0hhCU
pZwATukGY2rHF2d7LKBlSoZpNXRcxvPkNCAVa7ing4dS7zFLmWc3MPnP2Mk2Hs8WlJGKMRUeV2l9
XSzzAvthaY+TLIxi4+iUJePeHNo6FGD1XcbQStD8jtNltA79rjzeaZhkIeJMs47hzWn/9TxZOcD1
IUYTK2JGJUHgg0l/p/48pHacAy2w+60TKIIUeGGsqPTGDPUGQSUL/wDCNzEnreH4M2seMzKC7HfP
iVkjfQN6Ql2xYi3OMtC2xGW3zNObeU5gvKZ7kveoO+Y1sqqe0GOIrq3w4JzhSD8NJqc+Uw1Ph/Wa
sTOMVqY7zg4hj4vXKE16WujSjEwZ6bkgC2ZEqBdm0qTcr+BbNhoMVfIritK1CmTYDC6yjakqGn0E
FTGFfeB4iyhV4zEN9zWOyfnly24z3iaMHRTINIw+Mf3s3H27aK1BYDLfo3tmgjVGPGHyza1E4Qjm
2NpYWbY4RWCg06fn6LAp8rTu/4nxrVlBuopAys4ssc94hPGLKJaF70b0G+kTxvq74E4KZK2hJW+6
ze+m5fSrEaLw/upcAECEusPJGXq9oT5NM0brFv5EPV+JkNFSEAfdgJZd8q6aEUgD05ELhXekxF8h
71pJoQzrmQPWDZubcwhPjHp/HVpleyDVByahI9MNPa1YalXk6DzRKilEHWC4EZaYQ7cC152XPx38
ni0J7PAffQrqALf1TspY4Wqo2syb5c8J7kkkoiGzW6lY1smtAYrWJ+ih5XsJTvLo9TH/WY906GU0
GpuDNmiYrMB+WnGlEieF4WSqJGO+C9hgA+V8hHbTUrHtZibtlbcLW3igPZKVMU6VME1HgIyhmw10
IQfErKDGe08v8uT36dhSo7K/lanT1Mq19Uv4hSM4ZYHJwXNO9jSWVvAPNI0YxBnzBB3tHHR2W5fu
dFrZ4L4l4tcCSjXK+cigiDiYmfGGN+H8JVrrGKcmXo9EJM5UksIlUcfj7AT4ax9Q4+UqmIfJaX2V
aUlhzvUF4jpXNebW1IdsEVdzTcTHUdSMZXd4qgkKvCDhYLHKvjaH5tmXUHbKDoFzTruDKqz/NGNo
JKcccOBaQDSDt2yDMyRktbzSB8B+aLOlC+3NjP4jGD/1WCqyzuG+1JEJEw4wAqdNubxZ4ZUwGFCG
0M3aP7KUUTeQ5j+DrLWIEorEc3FjkgZxqjhZMfYZBVU6IUMihV4sU1M14Fxcf7ble68I1hSeuZwq
nVdoBmK4sSJiszZHb+/JbW6Q8FZyLqZOMj5c+d7hbO3JihZMSoO9NvMef+nPffQYm8jSGqYZxtK9
97Zvof6xXVaEaR+T8u2wrCOgd+ZENRJ0jjTAGIKIzEU/BWMfupXNVADyjBA23zCigJf1gBQzQJKw
MRJe+l5uIG8v3wnJjeoMMsopTfTUgDqPS7JdFKBCghI8UCY2BzLmemYI1gTPyfRa5umTUEIPPT1K
hxptIyRTIigcu6vLlRAw0VCfiZWASgNz+ONZ1P7f7IA+vj7xZhHaoz+RkKNZBV8Mr9kXf4m/VI44
9BwKU4ImYYxsMJHQzJ7RJEtiNJdPi5L8LK0Tz2UrWwwssHrghHE8PnD8r5wZHf0M4iGQUqOUYr+t
T/BQ+qQgvJ/KsCIZktDGcENJTYNTbyyK8lXVNWhvFSTIO85xZb4xqTXMZuigWat8nVMvScfFM91k
dts6vsr9COqMM2Ak1TFaf0g3+ZYRILD2nL1wz0SCx/I4/rpyo9grSD7uKJY3hFo2yZt0mDEJlXH3
tj2iospNgBtMmbDJpeUrupABoi0OF9IMN89qRoo26lkQd2PkKDwjsjf1qUIJo1OGQOSMM6T1hpGL
PCNr083G7xpuo3hhh8jQcQjwLA7qEPVFQeSA6SXDD8W3SGP4zMiIg9hstEf0oEUoGZ4qzKjh5d1i
0a3TZkJwyJQFP4fu5cApDz3TKPUFgu7xyJDEGoLNvPvzlDFF1UMNEMpqAc+k1Rb7kkWKIh32H1rG
0NfUlIYq3pcU5sAESwpFPu8W58/Jlo/Tt27SbjKZ/O81ApsyICufY+KBIcEWB59MSHB5lJyJmFwG
G5kwEBC10voc42Pg/sibMvAVSlzsU57AINabsYcm6syfUDjBMTXmVuhC8MiwLf6b9puzZoWDCz0p
mSjNOEi5687k/1A1Ez5mvg3JolCcMfQM5RsikdUX9aOuUlRYbPwDyysM7pMXunuh3sDS9C/9NX9Z
/Lermc/f5x9Op+xDmpCssVFZ65LlhBGWEElFOApHU+UcB+MErYYlTWVCm173N6O/6bjBaJruxDJk
HccFnna3QyPomn+kyCfCsWz+iWMUb1ebAitPHz9xtxGstWVJ9c8s3VMFqERwlsM6/0hMo4mkaMyC
qgjX7BWBFYO0sZVX72eLitcwfpA0kko0rjeTO9boNl7SJ3Mk9oDxxDootqaZDdajPgunqQm1qLOk
kIxkQnGh25axHAhN5LlRiqjrIeCPb0hRQzU3nF4/LItbJpARA7DL2AulgqXRg8vLqGYqphCio0UT
LjICKjeUk5c8/wHTpM/zk7hYlU9WxaDHcifpZI2V2XsNglx7UDK0akdnKAURfI2AWcvqvivG+gZK
7IJLR3H0q5Kb0eFAASqlRV7DojiL/1mIjO436oiMlrGWliyx0Nple6HZiUAQhhp2MbEKOw6hgWpj
B2QKipl1SlhTHkbW0WAY86OU+0VBlo0fr6KznyRvqtmJGWmALbyoXFRMQNLX6SKFCSZ+Wnp8lXdV
xQcWWGnGtUAWvhroaeQlh4Ltm/Ic0B5op8yCnIAsu4KgKP3eAIAjK6bu8MN1vhYdQLwj4gxUfywZ
ZBTo9sTh2fxd0kdyREGy1PQ6OQtwSZM3ANmSb4UVI2DxRdRcgN8Dfk5+GJO74EVx/q7lsWJLXXZx
wrcRXFibKzySJTOQC/SKcNVHFo2N72iJeEVmgkc7VM58VPkgPpHg9T2N6XtOU3NZhvbjrDqQ37vc
76mGPafERQ1DGzihhWjX6WxqVD0937c9iSESHFSUaWTLI50hCGEUr/OyWHf30GOszb4768iwGZAQ
1RLk/JCU8DlMy9EtaAQxwE5xMwfDArmV8di6TwZcWnoaBTyhJOXNGb3ZFZ+K+vLWxRv3T/klaCBN
I5myCIWxmubgXg2zMTvbrF57c0yMZs0V4LfKg4qiVOPkAh4QEOhThJ0V0xUMoKTlFSX3VfCkkhoT
j7WDMpAlBULPSytHOBDoufrUfBnyy695mz9xRg7zF6FXBDKU6sk3qvu8rmcOCRCt0obN1DeGpPfV
Y1AeSqPSRJmAWTDxspDWk5yFYI7PrRgfrkUpN/BFG+5a/IBbed1nvYjiEidvM4VXHQUgiuF8XbIb
DmZSmEIhDqRWgYWaJT2olIv1J9meFCVbGSkDWa4DgwgWkDtAFSePRHZmwXSEfUWhDEQjBUaeUyMt
GIkJIiH/bR5LKTQhqtVyh3W1xoSmsDBPGq8A1ZwBo9kThsumC48rZjlbBqoNVNE8ks/lML1Bcem9
9TsymGZ6TEmVDXGH6WajMjOQziSWrjwsZvfZbH4vhjZsEcfWOY4S9sBSMKGMuNYWKYaqeT3TKUES
jZydEiPpCRHNWqXMD8kPSEKFK5j0nK6k+SMuB3/bAedAp6bn3ZBEGX9rT1X0oK0k9Em0YSSfsDrq
rpy0f9LYYYH2+8vty2EaAwO5ODH9vaLYt+Zr+Hl5sBjF+hzLja1s0QrJSshEKDcBxQjoAHVWVAkB
tbt2RnP9PAWIU/Xl6TfMijP2FbqodmYrZZp8WE2yTsNNN3bQT8tSO+hEgTVVGu2wOBTVRKNhWkyb
J/hRSEP8OQjBvJnUrhthVkMyJgpSKQ3W5uJNfQc/niwI2pOKuTQU5Mo6qhT+QSXW5YVBOT9cNRd5
JFzJds3ddHL41YIvzUEancnEDhBO0dE0Y8/tnDPGPD3YfKjoI3pKgdlKpdzSLmM6ldTQWmjlQ0el
TUaITMyuGbSCC/eguYk8mkIGztDIuyEKuQIvExWBGcus8Tlyas6ip4zrWu+vtkZWhY13gGS5/pjd
NlRw1gyqIlSGELCkxpFZqouiJMy3NC8G8eK3NQlwmhq45Kpsvk7FaCbxq77bDJ3rFbzp4Zr60Q24
OL5WVJmg8CLFiN1ahuSwTgWi4OEwVB9E7pYSyYLcjcRUaYlCDl2ZsWdkMo1dWY2Y4mB8ztvHjCC4
bk6USTA8ZHXlVrIe2g4PHlGZg7f49DUqumIhDcrAwTuBRhBiDYQbiZV2eVPywxhcGS1xpxMI3LQo
wtQkeSwQPzXidcnRTvnerXYjsPqY3mFOtCbuCh2iFcXgEfbNYgLfRyRgZKcoO400PDoePhh8oj69
qS9ZbOv8VmtkmYMxmV8yQalNj+wA47h8R4k6yXqrLTTJMZQO9K7a8SIcYnDPj6iCIdqUDIJkBFRj
+Hhlc0G+pzjqd0G3hJUyyMvo9bWaKLjgZ8c4N7FXYh6GHg4JfxOy+hYNjLri8be+o4Hq7JzcL1bn
W//m47vnwOEHzL32l1MARzKQ3JjX9G9ulR6eKMl6dAFtRIT8yny5rkFTQ9mT8XFOCWXEyXirtqWS
Ee0Gqtc90zE7Am10Wm9FPSH3M1Nn7aLmC7jLXjnrst9CdYWCJX1USr4Sdupm80Kuxn8EncgJs65o
zP4ggR72tOTb3NEmpGtyB9oEG+ihIIq2CVATALoHHoHmzzg1CYeoj4w00R5yaFvepocjp/MB3nAm
TFL7Q15A9OBbGy6bE4xk9+r8ZFClL2gfo2EdyyZINu7R1YaVTSL6CuGYkdzBgM/QljDYfBLvJXyU
ibMW1gqRriN9iAWPxhQMRrRzEa8ZKER8hFIiROIF9dTo2XYVYkb9lhSUbhkbEdAZHAAjbxItZspq
SujVtUVIwt3HCjux3pDZIgHHyqBQ0RzGChGEC4a1KO0y/1hNZh9odu42aMQL2BjYaghxgD1ezKYc
rkj9ArD/PNncH+sz/CUmjB3HeRmD8UP3MLmwUUoPk4bWUeJE3bSPajVGng1P7cGI1/GvgmYsNjFG
lv8k2fJF7PT/4RxFQjYc8jFzYvLE2ibNrtukKTaA7gBt0SnBk+1WZIypUxCDuH7Nmdy+NpxHACJF
uRTmDhui43PjwfsPVBPf61UUp2vYTdoKA6uVEIOiBu6n2Sb9JvJgjabKbfHwZL97pw3xudSnHkYr
SFi2xDSr2EsySfotIiQ8kxgqXK+gx9wfPkwxHSnEaDmpJjlCvWSwGxpo7WzIjT779+RdFdn30uvp
dBgk2iVkJnDxuF5NEFSQKiEIUK2QYOI9/l8TqPxaHYKTEUKwAUIHDY7/6WtLTVuqon82ULYpOOJb
JlxofuPyeDT2nGYv54j5Or6qgYOwMJYEAD0SuLCAIjSzvBS0WTomuNIQqYMue5Rr8T7jafGUlzkJ
EQ7BQFApoIxIfMtsagWSjcKrYVAELL6KMqh7cN8iZ0fwTZwrBycWscxfR4y1db8C4ONgJi9hpy3N
txsz8p0wohHocQEvKnR0nTwfTkLKLfV8T/gOd09VNCtrlbfWVAvswvh4EQOTM1KajbJYW8EbCqwp
6a413Yqw9pEhko8vc2wkSzUhpsCsiFgjHUCvoffyd6BcUp68h8HDszUxcuCOmdZhRmUeMYXxg2df
eOcI0BGfuP2GoymA8lsKzVmoa2Z1/tUlUSTb3ZHo7nsAUjg36y3SSfUo8goTMTwa9h6dL03NMtIG
L6XHNTSQySxbEu7EXZbeUZZwFQPIteZa+hMVLAf17TmfMjhN8sbtjA1mfgeu6Zf5yzCncwZ542tT
aglhWDTRK3M8TKAA119jka1Rl1IqgkXWrRHwIJvywqAtY+hQRYRjIH+oL9aiu4ehzBDjZb57juPO
puE9XSEbUmxecL21HOXwlFSwGn/NG5jNHSMKQQISksXs/KRc6IooNnKGuxyQwNoSQT00rHQkIul8
5Z9KqTl7XY5dJUprZORBnULNMN0QymIRkx+oO4UdJHfw4aJShTTZnd5tu5vl6t9xv2cMOCclLnB5
x4zYtAt2BnAg7hq2LxHcyZZ4LISlZsbthvBooWSja4jGZwtmzpGf15Fbq+XmmZpQNvASIqnicHnS
0Fg5qDq7r9FPvsH6llwQqkJgrMtVzdkVhUQyyg47x6WbKpWpudJo5pR2JEnr6fjdRfd+hlI70jMm
V4U5TuwXLRjLR/EHNEOcSg0CIyy41x1ejQkJW5bU5QNjRPZdRQwqlNfj2bKRmWQ4VQu75HWwjMYc
5LasMUNgHTsqog4qG1tluIJ+J3R/GG0i9D63tEF0CxJd1FADGX36UdljGLFmAw01WNErjCEmZAn8
2gHrBO7zgfQXcXYO+TKjDFCwJLkQzLSpTc5UfWnIjU18ddEe2tZWOdXHvUy+CXA2xohRBVJc9Gdm
E4gc56O9EZ/cNgNhLdh68W2+/SyBCkVe05GsjOpFLYlx2Vd7anLSY/QGGpr4Atv5G3wmp5de+QxX
N5bQLu7L8q/Z7M1hPjWTwAcXp5evuFJMnE9rs2p+uFkXkH3J48iQlcnwyGrKmmniWXZ+H+f5sDc9
Z+wZd5mm1KjZUOFrQaDYWm0dnvcVdhp3JgVKS4EKLYgGvLoR28LEwBYyvFpe3fTAma8mQpNsGcW7
Am7nNsZo1/A/KGRIPf5L8wZUdJKvFY04S+wJj6nJ8ovKizGMm4YJpONWlY1Iob0+cLhykKUaZuWY
dqmktDZ4TMCy8SgO3LwQ8YJ6eXVVmD+gv4CJT2RF+W8EPvxZvWefxdAxpbh7FvLpb6ThHW0dC3Ph
gYxBcA+4IY2LGqU64v4cvihtjns2JmYXFDXVY9imt6uP8h7zzdc2+Vu0xAI4rQN8oFAFNK6aD/tt
8k1G9dptEn0MMdCKC4lKXAOWJDwO80YRM5PBkcbB3phzDLwAQWjCyufUFjlYX631JZWNFjgH3wc7
88x/cnzr7WYogHtmmXg7zxulcCMOCL6AIq+1PobPXR45CIle3BJ+wGeShRNpltW1bo4LeyME1ECq
c5QbzcViHNGKJg1QWB4ps8HP+N4VIqG6Z+mWMn1e3nb/9kKVi5SlHhRG1/2ThvN9ItbF7etFuxfO
Qw8SEI5hZDRew9zwJsXy99NfWgNZDXTaR9LFqNBuLYrBcOenuBw5Av7TKDQKk6j5u0YSmhPEGfnU
8pC6jl5ee/EgiVAw1BARJYdOpQNAgdUeFqSgASNV9nd12pK+kQ0kQAfX4pSCzQfXXQ0V0WFKA3W2
Dff3upLIZZpRKghDquvAsmDGAMsvZh8EojKXBjjKt9vl2Y1MnfYoFPse0vz4cb4yuTz8aUCrSR67
75PzLigA3RKTC0xBxHxhDJIPZ4GS2qnbdAcs5lRirEfebZxhMf+kOdUyRZ4M7cGlg6xUi/pw/u7S
tHnx0xUT4ofjzehlWagTcUqLJVoCYBlVkyYxWXd7+e7IHzQVpKYBVcR9R95ej+NMAsf5O8hb0sQs
sMDdi1nZI5oDohlEm16f7LBPiL+aG8aazQTWRMhdDE8B/+mYVJquuAywRCgDbV9hKxF6wiXPqDV1
zGU9zkN/GPqM5BG2W1MykKSnB+bbadm+A93rDTxIOSQfQUApCg4ijuwBIBNF1VyalMXEuMxYCDk+
ka9PIgkqE24I6JgC4wtnRIZL+n0KGObR97Nx3fAgofkhwlZWS+l3GYyqPCAYnW7w3+5A0W7hQXSV
wHxTZIIoqZXw3NFDw6nXFJfLT3mkiqY3GALLCgiy2SZNv5roOijnSpVJpRj+wwwKnVrKuSlFevxH
BKJ1VTPlnL0Dyyh0lYoWMkByWYiUzTDPvdVkeg9Upj6hyNxSCtduRC1zlBDGiSpElkR5r3kJMWz3
cuZ0d5h/XtMIVTvrEsvIvyINM0K/WZaxONzNtuvgBFw40Soa1XFyStJYkIVdkF/KXnrYo3umgVkX
pHNU5nkuxHN3Kf/WQ2jzDQRCFtlZY30Xt9+Tqlhc6DtC+IqKgxP+9VRgD2dOMhAut1TpgsLl1glr
A67y11Kr2Nl8AKh7Ve+iNtc9s/Wl8TQuTf67Fl1UbQRwFXC+ieyJhYITtIMNC25u4kISCUDVAXAw
Fp4l7XjJMBxZ/fbkKUDDFm1iqxF3J/8t6gUZ7P8s/TDFLw4lGLRKsZtjNynPjGkgVg0RF7s6Psur
HkKBRI0tyMKDwex3FjFLcuENjHQFQ1oI6TMcYKTkOGOMrVOA4wR2jw6mlcviHhS3ZX63IuOtWCAh
hp+2ny9quslVmpI3Us9mWGSHZMwso6a3Iodyo6NbG2rqR5MqdLFRMQhphC4oAz6rwEzmjDJvNzdl
9e0VLAhURDntwu7tK9vcFCTwGSwU5Kf1SyyvMhjs53TxVV7RRiJTKSEoqEKU8b7QGoShiMdifdU4
Iw4rlZj6RYhNBJJZvcDoilgBEtSakIGOLqsBjazLnH+DQNwrp8IN5e59WbRMA4XhMojCQDnFDkqG
BpPgKElWrBEmeUsz+1DX1KF9rK3iwDZbiGrFXek4J+mrCWe91tR24pM9x8kp+JwdAAVL1S5Nm17H
2dx4HL5NrfYHu7V1/UON1YT8UihRl6DE4G52m+nbcllQQQqPg3fRD4vBuuPqp+EuNBCHNCAwWgvk
1gexWNXRadHHxw6SW/1jkv/6DZdexxqHfqTzj8OMyJXEoiLn6FOb5+LMFnQojoDgDBdlYjgwXAAp
c0NVJ9MYGWOxw4Eipka/Uw4GRjw9dKcr6PYpFrBplhRryGqITrgxQiw2AHOh0orwpB4dJWdrLMqM
uqBs2/cDNUHX5yBAna8fiiEXfRlcpH1Cs8Bf5Z5EMZpp2GNaVLP2emi6MY5m0d85wZMmu8ikcH9p
VVyNi707wvKj5vymb0lYoO7aSZk7TRbIrK//j7Oza1IbS9b1X5mY6yKOQAKJHWfvi6ryd5fbH2V3
dd8QbnsskAABAgn068/zJPbeMRMdsyPOxUx321QhrZUr880338zVvzpn/W/WfHtuJc/XNNEDP6+U
B86PgCydYsuuSNMjL0/kKvErijljAXbKoXlvQJ4LB1b6QQkTlEy0NP/Iqsac4RPB594xQ6evFfUq
I4ZhvTigx4ZMyGwJZ8dE2dJ/vAjgPyh8HD7fGOV5gv0wY/gNQMLMPSYn0NstNvAYm9IQgcSF1s9M
rcTl/HRgacwu4jdiNn9bzHpI4rnDS+MLTPwM5JNReXdaTl5TZF5GKzl4TjykasY4F/wTaEM6RH+t
VbuH5ljTXxTXGh2EY3ps/R9RjnLFa7eNxxGAesWMSaYrZeenTObqxx/9AKWRdox37zwg3kNlb4UJ
ZTJB4p6i6DG/UWSXcFGLaZ83FFgINz67+gY+Wx46SAH9oLuoZFJfmWblPBCyyx0z2NaOQMXFTrhr
C79JqVrS0oimwxJO1GOuOqnJd/k91soipqNc0gTbkw4LpRzcBFvWN9170UVQax2hhIWwGmTQKJmW
3yQcRzkNMDgrYHTzzCc7zr/fiBeLbSZm6gPUCbJwQ0vgM8OwmcM3F42a9eleXXPOyYzf/6eu2rdE
aC12A5K71uYygcdP5W9eQC+lHw9AV6P0XRQfSYD2nHcSRFZCdsCc150XBQeBbB6NM14gzAL8s4/b
WYJScAs5ved2lMPzy2j8sl93j/vx5Tm9EtyeMHwpUuCEr8I58ekk6wdvaDmgkbcZadnRiATk83jb
uhABjWNiPiJ21T1GaM+xpY7IAL10PCyfD/v+VTqd3253lFJa7pTiARJV9JxL1WAhu999jQ7jAX2u
qVaXUrRQQGxVT9fm6P6atISwrlNUGd2zYPowljDsBaPUBnwEfaMAzUqnUV7SwFTN4KfdhZ1BjPkq
kQkv0WliDHp015wZWQ9hM8BSCuQOmqaoo04v95l40WFx+VLNxw+6xACyhMSCw6qhakYhLkAtprd2
ZqRnLOwY8al5KticLAx1h4EljgKOjq8KWgOfYKR3b0tykfA1ksropn88vO0K5iLCUb9eWKi78jv4
+MANL3otLTd4LzSB1Vw1LYciore+X9czfSxXbKUePCFO467FHrE+lFOkIKVjxD8F9zNIMmHM8tT4
Dpk2zwBuzQZF59dImSj0Ml8zNPhs0cywYN1iuAl3c2QNIuwc3EcLsnDDA+B7XwUUFF/RCnjrtoMt
ZEYsksQTwBXK0QMZdSyeXB2Ift6H9IjBNYn5LQtZiYgh4Dy7JDsg3ieRoDkw2EDVRwBgOrDU/KjX
k4GzRSekJ9RENA3b7hz95eXYm2H5bB+6cnMuDURbFMgFRCD0mKg5xUhSUkpj5HVZP6FWHFmKE+IT
CgnCdmwXxBsX+QWaANZYozRMF0fOo8m9aT8PL0mg9iqq+mPYCEZ+NMlVhGbN05Pvy4lYgvqWBAL2
BMc0+hOFkO1wcdMAjdwKVWzutnKq6/NA/iga6qa8zNnDkrfz29NweCGRpZhP+O6hMf/w/f2sNzIa
LmUEFaS6eiq58gVdxCH2pxlZW9Yo2iKLIpe/qMhsjbzmI7pkM3VzcvfdrM1JCqMu+e5IBh0TpJvq
O1Nzzb7kai7N0I52te9BwTDhD8/skHIrOWafPLXXrEnb5ugMDTW62OKM+tWyYCTuKJoFH1q0a29r
iiZFwMR7vRuq9RPiWLjQuNd2UlTvN311p76sorw07Wg7U62BQbqL0Jm0sK/p/ue/SW59dgVVISNj
3fY8I1kzItGQq7AS5YrmLNv9yU601ZJWWgk847inI9tzfFz35AgoJAbqEmxlifBCH4GwRxsMH0Nz
h6QEBm7lLdotz8IIJKWYZ5DbTs5FRnbVHBKdugcDnKDKHCBHERZcDSUsfhPGxwcgD56ZUMTIHbQo
bYEmy0mlzF/Q/QNBrECYuIp1dvRATTfACHIRQZYgLTSzjNoxGWsniMZZblOiUDkjsndKE75WTRFs
YQw15b0UeEVdZ4Yu8UxjK3Zms4k+T/FHnGoWMeySsyLmFWyrPLG0R8gIn85aKG43xpYZSQye1X4o
ZL0KXdvaW3r4OiEwJJTHyKzDMf0q6c2TNGINWssPgyQK6eE8bt5M4pJ7YpVQuH7BGlGfg0qwYmL2
qCbEE+6PLy/HN0OfRfnOqoq/Sn+qmco9Fl4xzFfqySTMFdXJ2R7mjNTADQcWFvKjDrVCFUwb0ATx
t6zFj9zTNMkqmTpfB5yEpo18y6NrAcFbZ2TbMG7BqF7UECW4N+czuY2mQqpNetvoaAFO+u/FhI4s
KFXJ3KymIKxHhowvkLVKFOmuBEoSoEHB0MkC9hEBFhXvy/tIDAn/pSkSIBGJjqBOGmlUjb8rDIlZ
aBiYye5VuPHola6OOkGxLQrHkkWsOmXXWJ4tyAur1nhBs2w8gfRlxoykpkGZsKCYA/wKW+n6J7vc
bVg8j9L39WT2MusQwJCAPnj6+lq1PXkNvB4Yb7QGjaHJC6Rg7qd1eXL9ZRblLLi2Fd2v+AIHf6Ww
6jymftGMGp8v8+3TulX6IC90c5D7CfzcUveU+KLzrq1XeFKgLFltmZR/hIOhc1qHHaUtvB6f952H
+vNhKPGxRAADkkxCCay150YEFGNrvP7ARj0jv6stQ+GXKaUO29U4l9WvukAFYr6AYNajvbV7nKgm
lNJIheD5gc5uAmKCx5Qg5YjrgKJbFPbCfKnPsTwOpWZlOelwRDBWMIKWpInGYNvk1SEYjqKqPeHH
nOkJMtLE3SOxpgLQbENpYEX1jFGnMIIkYgpltjlu0B0XXRBLRUna8Wk+u8/P43jHrKMBUkdk4VEV
1jAB15qCKdcTNvtGIn7RWJEvSWd/C3Ui5iICkYrUEtwVh3W5mvgJle5gvuiBIWLUU4a9T95bkXcG
PT97GubmlJO0i55RjSPwE+eCdQOsJMf2RTHsgQgQQwQteSf9ewodvgQ7Y+DcAfVyM6UlE0KLXXne
Tye3i+JpMjs9U2Jg4NYDkt6JYO3GECE4qbdqsrvzJX0ObSuSkd6TeVcHw/MpPaQNwATbVZaL1KEk
0+S+aZJXwkDTRkMIAcDcRzdtOcWjzAV3r0mVWXAyZz8rfaEcN5IcmOv+kSslxB9C1rAKxlsBYSTH
8D68vuB8ymi7LpuwdI8ie91vh+9gNyIPU9I34MlIaX8m7K5hyOFJ53x2t0cg4zmBmgsWaRJNx1L7
VJp0QgEXiaVyo+ERuPgDGzINreizjshpKxT6NQG82XfQNCX/XhFVjw+iikAFLIlEQU2gxObg4D20
OkN7vYzdDsnwlxsEXdiYluUC48K6A95OGgRtWHj2DiVszSALKk6hJCXn8mE8fP5OH4RQL7ERDp9T
EpMQWDlPjh4tuOZt+3lUvaNkHdO6pd5JB00LNYnAbLZqUvmQASCOO8Jdx82NifBEOiDCB7pnZ7p7
cQ+7F7Jq+Ax7sEypjK62ckjwuHNBKXC4tdjIo8XPchzAbHyhRmahNEQK18KiNQ7n99kNLTty4JbU
KDBwdGSuTDriWwlx8HQOp5224+fb4iTjJ9doWmds0uk6y8hg2jEJeJKOX+Cjho72l261ROa3/CHI
3X41CoqaJKxs88+ZSDFsiFsd83f8O97eEGnfmF2pAlKfpmaOgCYJnSGl7OExV6n3qA3pa00o+cGX
FQyhkvry5qYY7TejKT+b8Gtot9fvKUxRQCRYEXaalTLW6hXMzVPfA69mxsutnVj0L8bLEckaEG/R
zz6UJ3DKOMoi+v445zyrt8Tqv8UhRsQIPtCANL8jpvIuBtfRNe76nAF10PukUDmSW3Nr4YX90E4G
DdIeKKKrzqZMgjLGOSNJ+KMv0SFqgeB9D7OUlaWzEFkW3Ieq8+y571Gph4UeMUyCE9cv+miRefOD
hixPw6HxKk5cqObtmU5bBL4w7ZJuJoTSjxE4SABsNWIWS8zvBy9glfJjV2++WXCBF5Ct3fdPHsOm
wMdHbztgDSNURZOvUehPTvX9YXGmJZySBjuQX9Aybb86x8ZQYOJhcAroTSDtuDY3H1++IMXfctKj
AMsCxMVzZAQGJjXJ1ZZfHWCNbM4Ugs9ojrrLMCEsFm/mxZktWj37KzzMLg2B4bVuio0VOBpgdbxS
Ggnllp6yrqfH/MPT4+Ezt9MAQMVq2dwB/V7gAZM3Fl0hsvms2gg30GcyZxEIhDqKjYWEKC6ceP6p
HUq5il2MbE4hMz/1GGhmNi8YLbP1i+a4olcC9w/+/glzDLiHmLZjMxe/gieCTX+MC8tDOcLEJ+oT
oY/IaBe01y4GcJOG0kOGAE6nLR0RFtahgRBIXgn4qMIAYqyn2lNjdc9kKrIbmIs4RJBtggRkIf6W
ON4suM0XsqVmUwFt+HuTQ+G4Pyb5bY2GJYh08qsNCXE4PeB8QBEvAVO28tpjKxMGvsPOsy16Kbp7
yevNJuOaHzAK7+NlalEjAhwFgHZ8mk9Dixf7Zdd7m9CAzR95+jwYgsQgihgm4P05CS/joREh+jm1
cYofbcd3tcsW8TyATuOLa1jB2FblVIsaduIhScU8ZDwkFu5doPm8ve+S+q0o3G6kEdM/zqMclpt3
GLdvKUcT6cAG5E8i92x3YjoIg9qzf5zO/XX0AtAB9MzvdEfz4+FNt8zkrBnqeZ/tm+g0izmbkr00
WCPmAcva26mBKegYKGEbdmVLzI/KM+ksv0HnwIPaHmVN2fChQwIbXNHdkbdKoxvRFlyDJHWfT+TP
9kJQVhO3enQE6OAfM9zgaQkVUrdGUYNfsM32pOzIfoi8DgAJqsdrLfZXZ6gbCJQHVxEFQJy7MCTa
6Igi+E9TtiLBDMgdPMt+nG+VTgsnDFBwyQ27UY6mIOxL+ylAsfNEhAw+rzBARBbJBX9nfgg68NM4
WKS4i3+4jREQYWItTmKsOgtbrq+HygYPcVEUKbAbA5WJlIfBdRaTkdr2XKZCSm1lNGpmF9pmyCo5
8YJ8yyPsg+XvyPlPJJY5i4RGUfQkIufLX0tDXClAcloOsqphCCHdNwsgwPnJSPOfmppHxNuKYer0
Dp4peJKaYQx2y3t4hC289rDDIfPqxirX1MXMM6QEuCC1NtWs+KYVqdYtoV19D91UNBzw1AW1EqOF
oXY9Kugxj4s9QKbATjZ6EsJ2Ru5dzsMzs9+ca7WNANIUUS5FtmqybHyPnhhCkblddGIESUXICD0U
rthh40q3eC00ZspirsUMKgSMb6L3tF5inoA0wZpZmGRBTLmWmzMKkih7J1V54A5UBCHFn151ouLU
OViB/KBKkimRH0IckySlV1MchSRCrzDZ0jFEWrJkpBFnKfw8a+w5Ipmxq1Lz2hY02YdyQg4TT62e
5yfeYW8fxHMRa8ETSKWhGx+pqDxrL5QRz9TWcEORYqYM4EFVVQzv+elAe1ozEiyH3ESdNyPwWv70
zitrsfItJDcspGjB9dJ/GbnTEzJs0gzSSgGFmYH0nOblRKyrrJBcFv8s5mBPkxIhSLm9MvVdCmfM
uQg6wvRkQnP0tVvLAyeJwVuo69BYNS0zlmjtI0Dag28mzkJZWbYTWvbMeI+btmftAIwwKxfSmtOa
CnjghYeR49PdaxIIWlBgI57tlg5ePJP2DNgVO8y+OfkFxvGJhvjQDxluTN7g2LMcV8JwJWA4x85w
Y/rWDzDwFKa5Drplt0gs/RvPZktxDbrgMCEzJA+K6Wn0pzlkEIfgf/YbhqdAdrlXybYHzw6cKOgF
i3zyVYHdeQFbxuRuWFjJWaOu5s3z+mBGIn9S0BE0BvvJF8dRA726gfh0n66GejZigF7cPzGxQ3qc
PudT+9UKfQJk8vXBeV/IZghjDjCz4q/KRgGbYcuwXiA/iNKbkQOU4zwFzVpYo8uUKB+O+/sxQxAU
FLIleDY1A2a5RQOjkVFm8fll3twjp5pEaw3/LaOhXcYgKI65qM9rGZ2RqamTw9Zj8jeDtEGqd7gg
p5ClkJWLc0zK8lNB6fLEcvH0zsJ0egdJLZBTvGQibwwSKLkeFo28Wi+u2oBZJAsJGokoYLgz0lvU
FeiJYoPbBfB5JEQhiDdwthqlBJelDaewBocA9cpf2Q9JdJbY5B+6I502Ni6r4kZM8gkPc+QAw6Tx
yPIjBxqYrFNX6enJj1Itqesv1ekcUkssU6NBF/Ui2QxRaPT2gkNDbre+L88Z95v0qDGuI2N1nCb0
wrcFonoUpZecDBoFIXmcBZgreIjhLxbwaSqi8JfO9/vgGo1b7ZaLCwLfMgbPVmL8R3+k+zhOPBZK
JDCBiAHh0iSRjTlHzU6AGFpLFi8bZVyI/d9C2ZHvSi+GO5moMoCkZsN092aTeid9LGFIcrc/vuNJ
0Z/0x+sNYnzM7aFaWjVhq1HYQodg2A0Pb8xQiDWAm2dxV3TLnCr/FQVD3luWILEEtli7vTKUVDC+
apCOMpEocnxZtttnMaAi2aHdiDa8kpNcXlbPGYftGXmIa+fI3TQl3FLcuFPkZI2OELtOBNlwd6MG
hCvHF+i/so4cdELqK39Jch3jUwiw9dEpOXSnACZ03IQhEw9NiXNl5kcYD4cnsUe8hyaSaojGsjZZ
kBDDuTAVINsf7soN/aVs+DqUb5vZ88ldiXr2w6niNq3uJX/eVp9hQ7+ZIqtpOuXrF5thG79NiZjy
GId4ZD1qW4E+4dzA5lEfyjeT7HS75lqJ0nnjvAPAwPSlhjvlcpTRMoo5SZ8yGnH2wlqHYcNA52lc
MMe75CIW7eVSXZsTh3T0TM0BERLBHdmCvSkgW+OF4EdobJRRaQsu7wqCPROiHKBrPcAiNDucIPuf
nnvEjPMjI+6v8jRZZN1G1A/JxQKADunHJmvuVowGN6ha1FrXl2d5s4pK+mq2mLAGKTJ5giXd5ACl
yBPExiAcJQxGmygGn5uvw56k18TIapr5RcPE754ZqCQ+ahr8K8OeOY0nUPMzSR8m0w9RoZuoyA3X
hOv1T4RDeYNuIQbzWIYXlAynOTWhAu6f+HiZpS+4xIZN3X4M/pPuxP5kTaqF4qE32Pu2KvzX+Lx8
kfbV63KcfM8Q59LvxfGSMKNX3Bva2wsTHqUdESCnHDzdu5rNCdsKphhRg5vih1PeDQTE/QeWmDzR
4mWH0Ozy8s2huvxizTbAvpIY8IwmowZzOx++e9Lz1PTTSdSnpySl0AghU1xwGckRZ6NT11gMP/oJ
Kx0+y/VhjQwiWrP1ppp8VyPWFfPHI7f8CD421bS+nfRLBFdXRssZkrLwEtKxYBCJRQ0VpGgvhoVO
EerIIUgx+qim5dUZLiSuj3CDVLt3mx8Je3n+Y9LPrtcpTKFZhsn5t9Hm8Ea+rGairN4QT2oKoh3k
VJdkmep+CJ9Tt1wTzHxOKyzm2UHikhg4ElTCK2B07IsmObREDLC8uDd0rrDb+ortKvmuI99uqcFC
L+hITS9wk82pehSu+QARxqG5wC3smQ2m7he76VIRFlULgIc3CYPVV7s7Q9vVfomfk0f3FbUoRokj
YjfkkQ0FJm3SqOYPks/WJ4KplGdGk6PXQJ7rqY1oYKxF3d1+BbYYfIXexj/dAAavOytonvR4jmas
qLZtKVTQJ0GgRXgqNEzek4genUxGLOCqC+xbGfyLDMxAYFCXKEvtT+oRDZoBf2QWeRsfy5ZhuTKX
zonFtE2oyReuivYjaSeCRNexHSbMhyLsX5NRbBgcTodTuVTwcO9JINCiRLH9ybKdaxPZEXeVloA3
kK9DhOwYj5HN3QbOImRuXbm7r7L9rc3z14rPPC71Y6URRpdM4SEh4ezxi10Uf7EOx7SMr5TA8bED
OS2BWwOX/LIJGouN0wZArFFPaq1JpISN4EBdbXBjCPewWIONxEyJYqOFq+BnZOZtMWDkBGHIGGma
F20kzPsxaomM2SO70fx5w0LAemUe3IhpSqW7j+x8m3y5nmAL6L5EeMAzsnQswSRdaG+a7W+hiPir
pNuVpiSVt+ECBw80i4IvFKk/DgEZsz25s8DkQvkJ2Iyj4jeLsnhV/0jyTbRb0Bjo2slOeTR+eFtL
sGJ2jCTqwCAOXYz/zo4rn48CO4wPvy/qsZiNjgzOzynk2ILOms+6E9JYXmNKfUPz8k5FMz/tykqc
OajNUzHgjhovp9Cw5lmzJcKMmzBjaBBBy3ORz9plBeFZc8JbpgtAa3nlAqSywlEFpFaM/DbpLE6u
Nq2pKSmRkfJL4KqtDwCXdXSYCBHKlv9o1pDV2n81uJl8murrFxzGpP9zuzAIDp5UCb/JdCrGiSDk
AKWyjpFH0vOJVbjCboYXvLNggXYp80Y98cC3ex1mlFk1MA9HyaWPHiYOEs+uxdjHwzO751KSOJQY
aFL8aT3Z3eTx42IVaApaEc8UfLFdjJWtsKLNxmT9dTTF9rSjXbPkfRpUSxwlDkDHeH92g8GX4Yao
w7o7VtzdQJUYdiL4wFqKb69L0iAljHlGa3SdKQ0hGhDnOIimfrmdxRAOMFDot3DVGpkVIg+bkNLA
SRzSmWq/8jHhik5xiaQFYjMncrcfWfoVzmK4gDNPsgE+OlOxyS2zZbycEWuxCK2JYil6P+3ZaRM+
fMIViBpTMKOsjEcG4YVWqRuXvTbfE2jo/S20BlUNyvLkhEoLBby9fFq+vXR4ORmSyIetEZOhY9+x
p9BrQCU3yQU0bcOrapuuraoZPuWv1GcbQXSytprqXDAwzzZEBByO5RPINNvsjGNRg+Y3ym+wie6Q
roFxVdoF/zCnxQrFCqyHJueym/iExo5IxDcLlL2mNGig6t0om175xwufxhEZNPEjocXm6OPztA4K
yRqKA+uMEDFd+XqvQAghsAutFHuk+D3kENa4MAObF/K6x5HNg6Za2ghmpK8cDM0GC3XV8BmGd4GC
B89s0hnwin9YV4+ZJmDA9J/WS/2p6GJl+ayD23eFDRrdJO88rvImWd29t0jkkBv+uoVjN2PV9wsn
/KWcMz0BC85X+Y16S/6QYyjLqDuRwucvLfRYqzg+MFUCejHjZt/m9pR+6bMp2EysUHP9xGL6xVxa
eYlcEu/msnqMpEntsibbfXLjHPAhkO8nVCZ/ZL76LHb+6i4eVJdERRzmUcxgSiAnrS1LIVGL/qQr
7CjUKU6UXbDuoozZfZbyM+jpX3pKuY4W0xA1ZEuskp2GU7yqD6K3kzflTbMVfUto1ZBL+si2pyI6
bsOBq8DSiRcJLuJKkZLox8i1cOvEvBWnFCJbi1a2hjU66cQMyiAKngC2XBEdkhns2NY5G/iYUnlb
L9fcfqhEDy+KV3cRDJ4EJ74NA9uW6zjsnjLhn2S7rskj7PGUO2HAz6dRU1+iK0ECQwBk8h1giCWx
VBFnEU5e09YY1LSGWBhpkWsRyfmJf+oXsTCX0eTco+MWxCg43LcKZk3PTbSALLV4ebFstv+t8bYy
o/2KHeT4ZKSCMqYYJhoxWhwEEeHK2xIlLKvkJ8eUlJNL/iAfLAJwhPeB1Ml6kc8bKI1n9+q4lluE
rFwZRip6u9Nd8t330O94BLL96Pe03X49cC9SyOGJIY6tdcSh6llDEW5EukX9C2au6xHs4TeysUCP
vUxosNxwzwUqUp8REQehkaZIiKQUqz4w7AVq3rfRrwYfSvG+rWcfCq7zKMC5GSpSIJa9yj6+EyOl
087lkns4DzFfgC9s5/k3gbaSTYGBPkyBjwl/+CTgq4WEaEnAdcipkxf5wsoAoTDl5wwaPoPX1fhP
uZ3dGT88QajPfWE4UiG6Tc4/tYo6Lw3PXMaz74QgKWbPrM+r7xbGplSGzX71Hz6o22/th3t0qOPH
mFN+Ew7AOWE2e2PlW4YD6J28Pt2TG6bUYuAlmRztWYBJjx14yotqfZeUZh7lgFZHOKcxpIUd8d2I
+nGFLs7QOAKeRaCd5TC/Bmv8gILVH2BXNafEkYdEF2kAdVI/38Y+WwPwNAgbPI9lkTEWmlfDkgId
IA0bDpsXxzVkDdbBiAwzasYU64aiEABGBCjp2XXYoqykZ75zXDEO7vc0G8T8bfpGixNxBfyPuBOX
OXYMwNKd28DgGsYd7d0DnlWwYJa+QxlMcm7LLFFuqB7UFPDrtZcfJ5LIjJ+eoXbbwgGw6/bd8h4R
vbl9nRTWzEhMIO0VK0gzdJCMgDU2qRzTsYardIJDX9FqQfE4xFi8oOKveolb5jQrYnEuhJHOfFnj
GHUFIR8jGbhFmtKqC6EsJep6oGXWO4CCaA4vib3ILRFeYl05V5q4lqRDUSJPQGeDXLKMUQ0SqP/9
OPtHzcZ7nEAznzRhZ1AI1d3DZmCAyLZDwk6FulDxaGWmYeYCIAC8hgLDTCtKUcEkGfmAIk5qE9dH
tsazhWdECUbNHlYLI7M1UZornpJza4yMGhkBpYuUCtohxAWYLH9ipDc3FcrswXhYv0OTSGDPMmGc
i4HSKJekhLTIlyWHoIsfLy0K9Mc6SqmbSI74oFmwJ8NEyGcwZdGBSqwVCd+Fu/bvxBN8XK6W+gLI
ynnV5jMmBRHU8QcSFXIGWo/MNOA06g0QjAzAKrA6TrbCwMg++BYZcu2TLcPoBDayYISlHZYMtfSy
H+SdgiSkHD+ln2AxX9NL2GyzXxa78bF6vR8PdfV6vDpexrfjOsNJlOvTfPm6WLar0fPxaCiQxWUN
mvfJUL2ej+b58vVu2tdekjD07f0wzcvl6/1kVq+hfZL9/Xo4Y+T9eV+u7tb7fDt6Nd8tdqCbqurK
+91lMZ8z32rf7l+dzps3++Wl5t61sso/bKnclM/H2w7Pv9qeZ0TiQ3FmsH/f7xnFglX10/nnuDrk
Jk27at0f96dQsMuWJgnDnQA24iqGk783hXHYZ0zqPSzn6L8U06ywN8zErEIPlOHQ6i2RCpjX7Ch9
4FZ7Z9GsGGyy2DOIul4/36bDW0ULGnUBI1nYq6Hl2NMOyhGJJS3saehFLIRJD2TUPy3v29yu6kmF
dbMefa7RKNL1SL1k9WGcfvfjNa1gXAn9JpovOWoFZSurLO36ROTr0QbQgxHXTVzAUWQuIYzOiQo4
sh5NhDq3ggFgdc47NtQFFEmUK+1xe1+267f9jNYh5r2HSdpdg+hqzisbZKd0Xag8dSiZGZUi7mvP
Tf3LfPZN+aaFK0W9xWH6xo/566SjW4qx9Gh/Khn3Um+QZOG2kwr+sISlZAy3oxJ87noKD6IqMNts
aRS/a4lkyaXD1ywYB2G22CZuFd3KHHyxriyCZcZ8xm0PrqjgGtjWNwwc9d6sCziL2yAo531SPJoQ
FFzKpmAA0dLqHZFhwlPN+JaMgo9yyqajAKlOyucsZ/UjwkyviESXizYU3UV2AHzS1tNSPYi/I6Li
JAWgM6i6GcAOVwFb13Nbp7oNeFX+UXQsO++9JGDkEC9fbUcrlvvHZNHexbpdqP8cuOHtgP6KNYP9
U9iXyAyRHqoiRBnakD8mMoJAdvtvw9ZIo/SOyYR3kw2icThBoWdaIIHira+RH5W75nm9vXwKeR45
sWHFtFNNhoU7qu3Pmw0L5tfzqsmmH0EK8ExYshU1Pddimo5vZ/MSo4DBoKXd/A+sq8av2Y8+9+gI
LTA2a2wmWXCdSnGmo5/GYbzMihHrAwtRlnyLEsUjTiKuDKH8XKwwZZuw4u6Y0k5M9KoyMyZwmbfV
XV701TetWU1etqbTeOfTLb4l8sHNiJu5kGSlcO/WaQoHyiY960kuIpDSy+pA7VduL1y/Q0YTxd4j
F9W0OeJBxColA/daybSUTlWKFMkJqQQ/PIaeqnbLe7Xl8urSBerj2m5R3ns4MvCVKsImGX1erdPH
fTP6w4s1LB/Vo+GLYgOn7ZmdEeIZp9QuR9+iZ5qRSdhPyP3R/blZCF9OVctt78XH05nbWfe7x2a3
eFvTG1QzjjSfrWd3iwvSudFHiJ/X/rmNrFDhr7mPrw0Kn1Q+yxg51bYdXPmaDdxPTsv3l35/3L08
DbRDXcqUWhVCPlUpCljKRfmHqlC1I6FmF/ZgxCycIz1V8Ntb7wTFw1LlG1k83khICpazxTFjmo5o
lHijrjlyFcEQocjgB5tsauMuGItAm7zCZzCowEvySbRA/nWcIFrZvRWicJz8hxHVbCjsDrMeVhRg
OM6R6Ff8NyJOIYqf47FMgEJfD7rbr5bP0IT+EtAQjsWbvcAppnt6s2BIBdWQmcpgfRtLIVWLqUL1
fyq6jKZlOENLwT+I/RQR62FO7UhyrljiIPI1V/zi7/0W5/9Ip0fXKx1wqkWEnvlYX8XYCytRHLvs
ZIGGkJSARXf4NnGnACSmbx6JzO5Etp58DxQRS87ley6hx1teKkYzQxyrx3CFD5Nv9foQxIhwRHmS
CEgQYSOgqjQzh8jywaXeLw9xN5ruQnEDRg9hfzq9XfavjuP5h+C9HANAZuJ3BJQhCTcN8u8sNuCR
3fMoeCBtCIoNNOPlP5aC/e9g/dEs7R9jHa5FOSvAikdoq81Jj8ztRUEmrkA+iRVgULb3HixSaapw
rr7lnlBmsX4Bi2w84qc9veAniVmzyYBTXKk+jKJ+6IuBmcxF/QXyPz6a+2++rX16W6b5aOV1ZzI6
1kcSuv5HXElzBDikHFIbLckjfSXeWuEJpkxFWZwlGed7SBHG9YIKFyj8+GEsXYRqqgNedJtVH8j2
KRuRo5AQ1Ko0drMg4Fox6j75qsUU6g3na8tOc8EqtpMNhRke+3xtNAshN8k4aDGbc9rYjCsBg+TJ
bBue0awHpxNkv4bsPCPYDZ/ErM5kWpNqVryfwLKhJShlzlMzvbxre3oikp4K+DSNAyeD4y9ztpdD
tuv18Sn4RXJPGgX5ENYRulCepB+1E24prFfPAcsZbexGXsWABZGrvogH/J5DBul+jclM/QOuqEix
kDEt5o3oGMx0zYMoTBXMJivb0e/VZPl2vs8Y9tzfLw+UDUdZsWGq6+j3bKDJdDqsgeeOwks2h9vZ
fj4tb2eXIn+57LuB1aesCJEwzbOPw+QUd3LaMBl2mFLvhIrUvZkxX7bF53qbox8lzkEzyPtb1zW7
PhBfDg1JruDyQBvVEZFgiS/LqWpMkP/jnkxTsgQtLDGw4pJnvASF/+E0flHtd7+ch7Z4xnUILw+r
/PwtGxUlI0sVolar19BbnIJ0Mi24kHH7ta+GNKgdb10xQsraxkVkm2XOtbakhAxHN8xE+19TFG/r
Cdc1b3gv9jmvufSPHrRyfnWVZsBUq3IG0tvR7R2VwS/zTSZJ6RykCKuWtuBjzahDTh15rjQLE9M9
ZnDzUQDCIHPEhocL1oqzC1q5Z3gkNKW8tAL5ZJp/U0rljLduuQPZwcvITJyWhy/tfvHK5MYHKXuu
7gSoh+aOQ6urj5JGzTV5BZ3Lbc8LLVxsnhiX6wLrDzmVOVg6eiePxyfZC2dhSn75pQqRfQ9ZeGOO
Qapo0e5w3v27lqFLxZRWUnK+qMqSmhpaTuPi2bKoXnta5Sg96ybSTYs9539KMeTF1bEP5Bny9A6P
NCcJ2QFJgI/ijxXcxRheD61k6HQ5K5phw2Qc3YcGK8VJzc0dU3UunaalmdZLcOp8pSdM+yVCZE51
b+LCen98il5PSEqYHIkVp6+1KTlMueAytRyejF2x3GZnE6VnZebFmvBTV8uPZdve5wW6GMSXxihp
ety2Trk8XPnPviJ5Qd6if3KnB+YJ6Rx9ZGJ5n1QxUNtfLZ0hV6pR3nTbtCpOiylOHShevTLxCeKE
iXVZe355M4y3TZFXKWUF/Kwo1kg5HGavbobpKM2G8Yqb0dSynSnebgfH+r+iygtWRHU3XxZcHbZ8
Y1V5u708qzbty7Y7VbfTxQCjeGJuM/CIMez1hD5BJg6oV9H1OsUvYwaMJWoTGSVlodoEWrVco3Nt
GL7OMVECAdUFPlE6brdBNqN4f2LyzPT8Jau9jLd9yDasKqbtUhwQ3HpBgfvbl8N3W7LKCrbDhlQ3
+1zMX1XjSRPtc5LhN90mP5ERpR1341C8ApCYUykK7EC/hxPKLPo0Q2dWPJDqTlrKpBc+3T2Kj7Qi
1rLierYTfyoqND5JkSnWvhkuk301P07RIcUsCAYB0UWFqwIWQO74CirHGGbrBDiFJe0M8h+I7KoU
J9KYjPFBzqXCHhuEGXK/7XTU3l3alltJIKvBHT+X16ZNsWG0ZhB2auQuKsYKcLdniXjaV8xLJajo
HkMEGtSOUkme21w0O3CXqkxJRnkTxjyaYzrcANXQrLh8l2qDC5PrKmbnI/2My7tpVnLnPRgOn5Kc
8MNADW3yJj+fxtlQNlRYGdbjeyZrwgsD6kT63lstKr3ZjpPifJnzse35/HI9nTpfQChy7Kfv08Py
hRW5m6649BVW3D1mLexVYa5IdsYI47gRb5AJRFQ6o7eAY3NzuIyP6f68uvIS0FmqmuwyubKo3fOb
7Wk8PYxmfEI1iTMjnM3vi2o5N4fTMj1uupJ4Rd4vHFO7ftM16/2iJURSDOPGaRCfI/MQnzm4r9x0
72+G7ExLF+z6Yzl1/AC4AOO7OYyy7WVaHOBxkbaY5w4ngC+HlQurtivGE7cM9ItkyhSjSEicYKaK
OUG7mGzf6Z8UNN5Uu2o5nyYbfn9N1+QCMoCoEvQHQEqdochL8UldJ19iTjVwoUCPfaDItlvUv4rI
MYbtbPl2N61eCFEW2FPTzF8vD/1dvkjB9lxVabkko1h2MxqmALNJCysMt9GniCCbcl1z5wiZKI5o
tSebL+mERxV5WFCmMKTYeKNbabmlLanpa6DPVh1tRpjwHLR0EddzwkxI6TaITS1cQJcsx+Pb5Wzx
q82aoW9BMRQ9FovPCkFMmBiFTF9vSzY1ZqnwQ9GcpqSV6/NC5ZDhKHAxppZ+TqYemSySWQ6VID9f
klQo9XHvLLxEjY3TY+RpV2MyqwTSlPweJd22pXe62M9K0tLy13Yyam4vp/n9vrlk944g1nBEKpfF
9sPkuPps5DZiOSdXOtuwYyU8pnoyRKFfnN7bdFEe+B8z07ORcYi/p7tL1yXfIol7c5iO03azqpFw
MGa9zSbvk2NbI8iGRPLa3ROpd38EO8gz0PuheLhkKkNFym0ksfxymB/eHvrNc+nJYYqEFs5Bv+q+
2IrrMIJ+tvg9OWUffkYsqynNKX19c8g39X6b8QAFEtLldP+my/dwbVwhzi0ZCvyVbLYZTcwMoxBV
dNvyD4VSBj4jfTFntbr17s/xqmpub7b9fpXSINlCyQARkDCJpq1D1efsw02VJ8VsdD7x18CYFl1q
sTk9qZg5Todn55SrMNCxW+boa9O2vHsysdbejvs8va02yzub+kxXb9Lttp9e+gm/DB135CAJMwVJ
4vVDDuXwou+WUSlmXFaUHBlnw0qxvnySOmpR9ZU70u2BIW1kCEFuyQfiauP2WRL3GDJIiIlaCiDd
6GyFwSRVRtPTL0ySjnOmn4M46bn+0IJLgt7iVqneehu+XW7CKRvWD8Jopth5DNXB8JVV9CPa7FBL
9EwA9uiPpuU8djmSZtg1K40mQzYqioIcmx4KWtK3mHzGDYgKn6M8SlfYjhiiZpP4EGoCfMGSlzn0
Z0iqq8pRIBU18IwVn7ajtzla53pAFjZQmSm45kApjuhPsOKN4f1i/vmmmo9y2nMu7SOw6gGilEs2
wC4QsWrPdeLMe3s6jE5IzY6fQ5yRk4leIFnjtmT86ihJvlfH+oEPoVA1BvJikKcSJCVa6XrcviHr
YIhhsuA4S2JpUQ7Jq1EsyPb0YvmxNB5Vps30t/NuzPiXP+bD5F2dwmblu+5pO6lBD7zCmZuvQxiB
Jxr2166iejh/MnUthdgUUfTx8+Onw7n4KLCwhlQPTF5bMNMVuKh+UcxcrLlu2Itt4zp62hJNef2B
m3RZlcv1qm/RdNi1ep2+4FwPZwFIcVXQbZbNmsXid0HdzagfrxbVhFOhMRqLRKg36X6XFqv9ET09
26dO0LbAm6GeXrLRckn1naRUrbkIL4ilvYQyR/40KmhGgEm5yVfdvspmfFgSDTrJWtJNPl7srn9a
ntgTxCp9Dx/C0CFHUOguSy+S86PpbDaDY1ocHpkQhML78skQJA8hK2OarG5ns1gyJ+r4FLF5O11t
Tuuk5nXYunJd/tEzxKI50NhA5EvW1Y5+DR5m5qFbJ3flrPujOwKXugv/5/0aoN92fP4iUPYCx2KW
f3MjEDNRKqRAYD6wbm+H42qJE91XxbqbsEwObYwjjNC0PFkDQ1fBPV7H/HA/TjAG0l1dSdsfn1Lq
Dens/GsCaL4ZJn2569oFewaD0RR0KVkqEPFk5ILMBOJf0DGYdvcJWM7pJD0VjRHFKkogJaS+BNZ5
trsLScQElA/qTdgv+oSfzzfr+na9njOTnj/gD+XOei6YxSlE7KoasCikd0yOIQ82NlpMj4kpUOBD
y58BsVV+eULkulUIm1kMjo3o+JC+wWt+FVN5lEx1NE8zyVNJC9puCAFrJN9HGDrTnzp5lY7aFxpc
v1u/TraXj3UJkl2TZbLSNxVt9afJbAccmfF8gPWgcmHH5ajbuhxzdLgDkb4rw8W0a2jw6aKpXRGo
MuNmAbSxp19FOkZVcpEb/nGHdJ2/kQmuTpDWSiM6S0JAGUHAKd293c4yKHJcXNk/+UGpskNFVAxd
8XiX0H07Z0CpjCIqa9iXYTCJmr9Kj+0nM+Bhc/4kN1gOhECGs5jrRUMNvGm4a2OshlOvyLe5A0yE
qOEpzsraxe+O3q8WROVdk3J9JNF8jiCZklaSLZK7jLvdrYhLurYTSE7+XQhaZvzk7PjkxKibUbFc
w5DjEnpmFOjfk9PlkwBKxk25FLzyh5sBZiXfndYGR3KzDKCCx5gvd/fLbBs1ZenY3ezwKm1XINim
vzDACRWO7Lv6MC+OuBnlMGTz/Tj7aE1BjXXoRnH2Nuko5rhBcL2cjc98BCQu+Qa6//vf/s9//d+v
5/8o/0Gv0vpSNtu/bU+bd81qe2z/8+/53/+2u/7pq2//+ffZdEZqO07zSTotZrNsMp7w91+/fFht
Sz48vmnmPdckU6p73HFZz+3k1+OL8mP+y//Hd2TJjGuSswTeJvnn78im9XqczhuKP3907+Yl5+t2
+/705t9/SfFXL5Jl4yQvxlkyL7J//pJphv1vdvv94/B1+Xv6dvnbqrs9fBq+/ftvGY//8mvyaZbm
RT5Pi/Sfv2bcjy+T/LjZP6aQr7fjx+Qhf7/80L8aeKeH/P7ff9tfv9P/fNm/vNP2QkBej9YICd7s
H4635av988WH5n9ZuL+0ALixn280/ec3SgZGHyxyviR5sfkwfpk+VG8uL//9e6T+jn+xstk8G48n
k3FKkehfrayrFsVytyO21bf1l9GveLC39RsGDr+ps9vFq/mz+mH84ljd/WP9Zvv5y/kZRbJXL7OX
/W1yO/p99nZMY8i7xbPF28Wz9d359//l2f5iR2fzvJiP4asmcwDgP79/N+GC9f1odHj8f6RdWXei
QLf9RazFPLxWFbPzrC+uGAdAQFCQ4dffXenv3i9tZ8WH27YmGhWoqjPts8+pzcMuV+kxPxpOHOQR
KYftITsphS3YRdjPtnvS2u3IrIhVs2ia2PKh8zqSute14t/ejJjGp/avETMhL3DoFLSwUVX5n7NK
jCg1BfSpSmMCJsg4OmpONY93cWq3mpcK0x5W8joWLzTaQLnqp+sus+HC5CKzJFrq1EookncN1Vy5
Ai0NlAe4p3bmmCqVScxSwzFUtBqx5Qi4Jr1uJEi/SVBMVI91kTy1NTp5p0FeM2uCnfCKlO77N6rH
0n+4RlPTRVlXTdNU1Be9UD77oo+eRbLIiMY624pJGdNFPQN6FedMGhSOEdYXGApmzKJxBsAZtudJ
0MAor/x6ht4EVoh5qurR3rAh8j3LqDbKz8+I3gW7fhIrs3sXGNm09RKmCFTSxsJI9vdz407S0f7i
Cj2yI9hCg2Y1xLdgRkJKL3Uj16hYJ9HMaWsGEKlYKkQTCBqFYl/Anl5GF2Z3YRKWiH0j8hin9nWO
tEibkGOzPsaf8kFoXXP3WBWusJWW1/kbLST/MHIQWF3XoLhFURG54vimtcu9kkjYJS1aVI5IjZpm
PdFXF7Lp1ylamtBYJdUhT6jiPm2KrixYJKEZZgKLbPlBm7V5p78LkfSPgJuSAeMhapKuyJb2pTa/
nZARSUbVWqUwx5mImZ15WUutnlTIuSqofyf6QNBJpRJzZ0Wkbd6tpH8W0t9HfzFiAqLHvEoKYd7X
cMhpK5JCJsAW9IJoGdPqN2pZ0v5RzLhcw9A0mE7YTFN9UcyRJIomYmprjqEnV4KtbEjrdNQg/NbY
Im2ZTDsbIkUBaON2ODSuQGJyWPRk4fuzk4t/g8FAJ9uebnNi4iY6QG1pzdY1EzeDwWgwWs4/CmIP
1qfT7EIWi8WBf5VEDuPdziJ3f4fm5HQIkrP9ZGDzuDdikfI/t8PucDjEZLyIyYX4s9nnZJ2T9d1+
MOCDfkowGzY/7Gh5oSOZKHZFK7rEbrwktZH4t69OzAoas5ihASluDWlISqEFaE0SGh9MWr9ZQzIX
979VngyUSNHAqNAQBIkvgyqIAmrtcw0MALuhkqN4mod8C736yQj72doFTejCwhXPr87e/n39Wj8e
WrdgBRQZR36RJylVxIclyuYcB2Y3qjOdfMTsnTlX+Dr89wr/exh+Gt+kpNSUWtNMCVdIK4Y2Q0cz
MN18ILs7cCcDyXu4qOSwY3q3W/q0wbdguvPwW9ty0VKF5m7sFK76xtL869GYfNj/76S0Fy2cXFtN
Nkpce0ZEtyRxAP1BEZXSG3snp9K/cvP3sbgt/jYAQtvD10xwrIrdVgYW84PkbNGSz+0IuWqSjO4E
BuiNdlB+Xlj/vcIX9VCqT2Gv3HHUOigGF0+ngq0T4E4Ev0F4OvogNzd2n1RwwURxLWpBTGQs/ShI
bfGgLd4tBNn6YSVIsiVqmqwZ0OHSy6DnfV/p6i3S5iwcDgWy62wZS96CABu4t2y3K8nusFssnIzO
Eudi+xeCU46Y67tPwgXacR5kMR6Pd4fxYVG7DrTKxY6Y7y/GOs1sILcUf3lQiSsO328J9ACSqwQJ
D5K5sz1rycz0T7PJZEDIk0xcMiEkJ4NBwwat/aWaGmdgj3pbo6PtSMdfJm5MXZUobuNI7oNNHs4g
JdhoJdDJpKU6WV/97Vol60HNtoPtFrprOQrmEZl755SeOxLZU8FvPK5MLHasyXSVQJus2HS+nAcU
72JTj6VQNvPz+XgOj2EYZmSzuZENY3AG8RILryQ8suNxemFTyz+vVquKce17JQ1dHU266lyFKHhy
Z3/Uskg30JDDzh4OLTLsnQ0LmcfmNCL4L5I7VT3sUs7O3pG98asVrq9epB3WGYpMNGETZYUb8W+L
PdPESDXQsmNhzK+z2o1HxSDdXqYXOy7JbVlJFM7vbakMlVFJsyBbxu5jkAfRrhxXM+GsrudpSUBt
shoSDbuMxOvfdd5PYoGVJ4mKzn1NXX8RRrXLpTs6Q+aLwoe9nmZYNlT0rdE9rLzYNhzVLpdF+HAa
R3YyJ57ny9sa0W6YLOEmmaPusJ9p7ywrd7b/GbNv5/Qiqhe5B30rUnI4NmbQuL13cVNSkB4KKad1
GAVvxuAHhfTXGLw4/0le92Z/wxzdzv3YGGQhVxFtTOSVsK5P6H05iQPVt2blCZOFPs1aRoSVOjem
twV8myZi5eCKqKx1i+kVZAwkEg/1+rFuDNLPfz9V6d3QvJjHKs0KYBOYrtIWbdXWae9FDpKFTLFT
xEbvYjbpB5soK6pk6eAoQFdJL8tXRDxXgqGZL/JBu6h3t+Flly0bt3GtWXUhNcO+yjvw+sZ9Aw+c
7UdvLvcHpY3DIyyQNcm0dJ2Hrd+kR9N0S0uMMl9cVvFItuNdETZOOtLDy/j3I8k/rQHdNC1LsWTT
FF+RA8vUDOt+EdNFOarmBrnBg1osEidxeqjKE7y0tTuZwAXbb5pxMhUK0AjfWCjpy7d5WfeKBDxK
QqyHIPTLv/52tZkkd1UNRhQmN/I1srqzynk6XdA7e1eCc3ezTYqaJTca5P5l1Dqm2zqKD9oS621o
Rgu+Wk2Oud/YhS98wpKE95w8lkJCn2G7TsbaurEFeqV7pvvAxn11ok9MnxsWxbsGBm2D2BeG+rgc
aK7gIrHkK27sa7jL43jQOKUfT0AKclBVFSQe4kMX3FqnWedDuIXD2lMmpZe46FlOCir4BouAhQjO
7xP1teL+GSTNMmQsDAC48osEAGI3s7JDXbceFI42vo8fTIK1boPaaW1wSZgMJXs//T+PykOfb1MD
qAnpGxFHbR1rXK5LOzvfZhe78FKmuZVX2WjTgMTam/Uv/yB+CrxhuMKKhAoU82X9y3vlcemj5LoA
kSvpnS5nVZjNypZUvmEgCFBGT+9pw2uxi1Wb0CqmN/927E/5rnCBSSBsL8dSQSL1zVr9Mlv/zILB
o05Z16AdXmbB0KuHAhoPKC/QQtkQQY2IgKee1jAZEkM4SsSgYoVfurF9mU4KG8lgksGL1W9w8T4y
lgdtS+jVEbBm3syV+IPWUGTDsoAByqahvEKNZmZETYsCikVjXzy0inIa1/ASak2KocDAUIMmqYeP
YWzf6C1Ay9ugs5+hOIkn6ayOSbdNx4onb7Ohsc7QLlk7PJYIJp/jx8z8EJf3eRGRwgSET+pR6+fO
dZh7ykifVIfLcO8Ywe1oIiQbVC6yYdNkcHcMH4TG0lGuTJdodEXhFtGmaFfsCH48Vz3ExFagUPOz
87vwEdaeaF8DOKhDjdXoIOOnrrHNh9H0fooC642plX/SOZrCVaul6KoG0szfC1tSMlNNG94/30Pr
m+DygMso2zd45S2r8RM9ZVlPFIaQHhi63TrHFIEZotqZTHUKCloapIEcql5kX1jqy4EwVmnuPFz1
VFIVEc7evjJ19HRa1iFyjBlYg1iaaKWDIEtzLp5s937h5A7aCdmqb9hPL8IBQa9yVagpOOhuRdBr
cpJm2HQqfJzEpeXIJVG8xIm+vgLpBxdeSiAc1BZjlzPLybfgKS7kjuYLEd79oYcaLckMhCx8QocD
rbLaQULQhTdMBujvzRARo90IRbNIxF2VXdgW7cadg8aXQdLTh68Fe2xHzyKvXd3m2vJhknSF1KUt
0a9HW6G60/ky0T2ZJUAt5TCfJlMxFNcZK0hFuzCyU7fz7runW7n3ZQzFiUxHRARMehOKYYWYLnOq
YeFG0/0M+SfZuzgGi9cmtdh+lgx/FxL5JyEB2itaoiRqMO6v0a6Y6nck3CDBz085UN3SVkgdWOO9
Ww146K26qKuDXWiChl6cClHnGd0/fNMFrOFcR437GPZexuEMr0NMXns1YNCYXRysWiq6tX33O3vv
JpOM7ANgd6TDoql8iXwKNHMjtmdouEZKWjKTYeJpMqmxuHJfcrJRZt+GzzDD7Dxo4ez9Ky08nV3t
E1BLhGnYDQjLsycRu7oWDNqeRY5lWwiX9wiUwD6hBq3hsF4QqeiEv1pifhso6ieC2soGUj+IEerl
gHI1G36lHUiIb8DfdVrcm0E2kGEdi7DbSLRwLwgiOlbZgPyQelqgbpIaCBE1Wobc1CV2hA8ngYlR
ACZBNSAGyTCBlovZnRQYDfSQZGf+8nkuko4cM3ZHGI91QU0bxEi78dLlOyX4FbC/KGhNgx9hAkkw
sMf5i1w/6jq+NftHshA+kS4mSGqSHrJn2i0cCcMBOocxejgcV1acw6zyLj58Wxq7UoAVDM/uSq2P
nNQ++lR7lRP5iKcIOgJ4AgPqAxSoZRUTfJP+vi6tH3T3X+f94ovvMyETE+B4C30IneGIgM8a6A0c
3T4XFGm9wZUIjuyKWJeJy08m90W6d28eIEYoqIiKtkaqQYPVZE57R6c3up+g9RLkumR3mz8+nCdC
Cuzy5Rf2w8UK3Oi0BObMVCBiD1x5hCWps5g2juEmIyDM9tW/TlTnDrfm5nfkDFXnKrYOlVcDqSjo
W2zgX2xXBrCI9qayaMqaKr8YfnUPVsgzBp/SXGqOSjmGmAEXjFgMjaXZrT3pyQkONwG/nHwAyKba
WCSXN+ZB44f5ZxV9Ow3uNX9ze1CAFSdilyaIxGDZieZb3hOh9m2kQzD5K1CuOcs5Igf4MVthbwic
H5q2kXVKNBe9AN1kVTvQ6qRc1o4w3JOPIoDlgzBy1ABwJJLDTGAKhbzMRa/xru9clR9Cpr+G8gVv
u6NFvHExcA3ciYbeYDBqLGIHLC3Yhj3UxMPRiQYdUFDdjpkJlZET3cnpUZ5Ca+HM7u7x92Uu/wuV
/zW/X2H5t4EFu//SphHm1yB7gBUd7VkJ63ToiezXOKWW3gaAgWEvoT0wRkuQf5x3wiZzJfDP9OqS
ithf0xXjFcHeX68o7rxe+PR2cIlwBkFGpgKSXgJFwZp7BQBZAASs3KvTfVn434cBMdwPZ6CLFoJL
3RJhjF7E/dHpuXXjTb81CHjvcO3/BwH7Qs5HHToxkM6WnAbLiyPcDX5XHA030d6fL17lo71VqMLT
kAYSUwbYwtVH5s4Dyct+kPs4ogpTmGwfDiU5AAnnUNgVE386cR8DuVuAj1fvQTIb6xnAa0tOn5/r
9Xbb21uU+dhPW3QkmAaMAW4XCs0d3CmSgFRy87Dwrm6Pb+nxnTrcIbgWNMY3TCbr0ehjCU1a0dS+
4VGh6eyCnBtH0aE8oEENaN4O2tggxxQvcYj96twcmeW2zJA4ckwn8doHkWzFlmwRIR68Dfzk35Yi
hZdgqXYhNgiFB9I5GcI0y1WohhsSUXjXcjmPIVgXJ4Vh+n3avrTP67rRZQVxiWbylPELKmAWehen
lRIvwPfXyG110Ul0xGTMOwCDTMEgo6k/Gs65OYQ/dtOPpXJOUegy4QRLIIAmFEf+JjD8CcnSdFWx
EELLpopf/9ZVAopq28KU40VHn9vdGWkZu0AEDc2D6TFo2dJqXi73CclKIqpsou26SYRdUz4UFKku
7k/WFexZkkh26oOy/X3E1J8kTYeThWSRJVtIbPx9ctfI6NH1/BkvGhqP6lWXoiUaSeB7xATllX0y
2E/rj2aGGmAFhS25U2/StTzug0cMWFaGEz7WhupnkWMPMBR50Svr6VTOsIEOdFOWk3QJNicYoBkp
UOVSvVGh0g9mAEEoIimeaETznxcpvYtV2WutGC0EpNYc7GswFEZJDw9O/Iwlpm4e4+YQgbRE1Iw8
sjdHV151hAH4FKEmIDpDx+h9abFvuvIeCcCBcrFaFIPet0J9JWy63WOKniZ1ibI7ovto6xuCBh9e
PGsUYS/FnPYzg2pTdHi8oP8uFS2SP0g1lQ9XiYJnF6NP5U5JGEZKTCge9fyN5fxnyPhJm5KiS8CU
UDpjvgwZKOlQu7GFvrsbY/4I9vCXL4G+VSJ6GchbbIcToqvlzFpYb6LfL539XTZfD/wiBtgTRLhE
d86Ns6sBzygpnhEWSKSl7OntPRRJwllovMgrWcIyu3QFuwrNQQkQ8+kafufKbuPFkzbIBo2vhrJr
zffDbioCW1TD/RtNov80t1hVlqwjASWqxksKRI4MAbgHhilCrtYi+vk5SFzL76ZI4qYZjY5oQbMf
7jVSOJaHN9Sr2gMbZAbXD/Ijo4EGUT+6j3yrpqT8MJfoTST5KFZaP9eq303ytbpAv7wFOO4Dca4u
spNhX2jmp0gOAyzqbqRZRGGkoz8FKRd7xO0RK0ra3Zkck6gn2hnCVrxl20gan/5/ZglpYwXgP9ei
L7B7Ud+tKNZacMem1ab7SgsI89zfuz0CKAQR8AqagCv3LuBmAkFEYO7KVTnDdlcANDJXGe2d60Ad
q6xLCKAfCaHsjUrY+TQCRZmAwLwVx+q4Cq/hdSRtmtXViwPZ76fStB/l632wD2pXZ+ms86vhzd8X
pB52H+Y53zbDGwg6oIUAAgD/g2jr3lcOaUTAs1gYYwWL4jov11JC5AuRZ/ngMepBKqbGSHoyeSHP
lelj8BigD+DM9NLpPkynZrhf58ucx7vquh0Ww/syAlsiCrSJNrmM89N+3AZpeJ+lAQ8pHjbKzlwL
KVHdNuCUHGRHstWB7DWHagmy77Ccy6wTSbW8zB+eNPldV8v/ECu4CCHRa8HvBupmvWIixe3apDo6
aS1UbCJPlZRGE2BICC5Wd5qQZY54BExeBCMImeH6Y3cJR3XvDMwRVoa6fbO7KYoSMY1ZqA6lsRgY
vDyCAMOLz/tlNFDdiA5lBNjAmRFqt6wHKHEjciDxdEtQoYAfsRjvM8qu4MREKdWBJ8xRpnQFL5Vp
IjG3LZpwgQXZoJcTzc+tRtAHp0/ZLeeMi1mXMBNfjF5giJ2BJossLTywZGCfq4KlFY0kdMwiluVk
U8UkcuHgXZbi3UVSN1g80Awt0Q49QulwjzDdQPcLKmNrD92pHqxFRTUIBB8oI9Y2Nzjy6mcWEwvj
UdAyRzd8FDiSkjWTIkXbE9rFBKgfhOsZo7ycc5CqD/MTeEqLUaxRyEOSNCgjW7oTY1p/mp/ofZFF
qJFDIQLtnmQfVssSmNtSltDB1RaQ7Nsz/AJWZf2gUedeShvEnAZ+0KFApCRixVxZdMH22Tgdgo+a
gO9OsO0N4u8KITiQmbWBLcgIcPwEn1h3h/hQoYBhjWcZ9ic3iYBoN6HZlaYtxTfoyPqc7tj+ikSo
8cRsgZSWY/ULi3wph+kJdSjI+KBjQLYu8bF3HpdkvgaEWJPwzy3ZUEWAwUC+/3Yg2jvavfTyswZ5
brPheeGxRBKEMRckeeHbcs7HGHAmFShE3sUOyAIi/D24UEBJ4O1OJhOQPxBwPQGAVHbNajZ5wgO+
uhltgaTwRPiFAHFxXX/9Jz/8lSOmTwLWSMnw6SdxBQg5iqu90wSJ3Yic93Rl2sfjOXa8lE6PR4Ug
+1p6R9NO3OmZJ3k7UrlYduQ4Pe7tIyL40Wh0nk5Xm4yswvk5wZ9CntvdnPm7InLUyHR6nKIiCCkY
ixwQX94IErxXstrsNpvNisfbnITyh5DCH/f0jKMi8fG7GtDVV6/na8hNUQIvUAaOrL/YJrRakUD4
TuqFciPm7CkTa6beQoF1ONO7K5IoQCNiuO5HZLGPV6LhBsIYAsb2Mx+kAzjGuAoRgs2vxUB+WsPd
wHv+N5QBHzkQqUjhNAFphdTgivcufzdnEvGfuOKO4v+T8ef8piFWlD5rG2AtoDgktTnJaO9iRVgI
xndDCZQ5gYxLxDXjBVL/ZDxegF2BQGiMwdSc8Q58i9zH1Twunkh18IWgeaCDYPsAww055+BwYM6O
DYfOYuzwteYMh0N5tRsjGCFjzipAJas4HB9wLNb7D3KIgLpJAPP4GsLiCVEJg0gqHiKaipyWcJpB
5Fxwn93wHrCfOO4KUtICCootUnZAZKZTPMYkByQFn9g5oO0SvrGY53PFK+l9/qD1UMKfcDhc1X+W
vIWIjhyqHK+XiLx6PPaAcflR9kBIWo8v5ZZkWMZIknCGw2w209nnyQXyMImR0htxtgNUmMuRQpCu
bogOn9jZCaU1xPjAXkCTsrNTdIVY9YCJOVgIotZgPfkEOaKnIDmsJ+vPzyvkjh8IkUaAg+PiI4ef
BD8V/rtg39f39dW9AnY84VyAQ07WkEUQJeB8DvZOP+Nn1xLT59AoEE1I5JOcVF+b4cuhYXF2LYVL
5jwBREp0yWlZkc25CzLYMsjIzVDj4IBtYQItANsREAYHWNDM2QGoTQwkqPixehdqup/++UJOAFvf
zzp+ILNOttsHSB8jdH1Bon2LDKeDh+BZ2G1JH6ULXigJZI4GUNDFSocflx+/wO3K4HXj95sjIjcY
QZAT8rEEcMJ/bjHG2xHnmAFjGY22SjDafih0BI4viCVAhKBKuPRzSgh2K2Dn8xx0Efzn0t2EFwaG
bSgge6CSXqECAuUmBJfEYg0+1IXn6bkGMaThd3LUR8fzsYGUXhx8F26Nd6xD1YDKuLALA+UE5JHV
ilNKNk9I4hMLn3NHuqBgVk42N+DgCp4fkYqxfBOgPfjGLrQTClGB6J5FwCAdmXPMCjjg3AOJlk5r
bzo9z88NmR75ZVxwZlxHcZiU3zkwzn057jgk1ASYKTi6DVV2RM5WFVAog21OUS9FwR/Hmf6uxzTx
ldvM9ZiOLDr4XSrn1b3Enmpe5EaSKdViyNUPrjAj4S78o3A24UohGzBsMCIhxuXYQC/j94wMaxtK
erPa8PHCG6AfOM1ws2F3tmFfhJzhBpAR7A4oiDeCceQkmxvZbbhGvwFog/KBnB6AEO52eA96Kdig
M/EP7Dac5eSPoQoWFwgtFAHs2Xjcg9Tk+xldnGazxcy/UYjt7Es0XH9CwAP8hMyeTicXVKaT72JJ
u64LDtPsJABiBMeVzFwX4uXiM/6JnE4Vnpwmuj+bZPSEz1tA/D8tcPsmJy6vvkVnE/c0mV3pp4t3
8W9pyYQbUZNV3gKEK3+GsIkh8/85udLZDAd23Qlu+I+vPOHopz9qb3GD7oF2m/0xnzeK12dff1tc
bMSa+FtGcboD1watc8tlk5M/RwMyAPA+Wg+4BG63X6LIEUiQPik3lyDFfYwCmwZLQDpzvo7OZ5jQ
uQEHc+UdNSCEIZbSHsuQGJOvleciq4QViHXKF94yte8gYUH0lsEyIl7w9SMiQfDFtFsGdgCptJcB
//bcPV8Z52tN+Xo+QrjwCagacp7u6XG6itzpFNSs+fQ8hdlDTgNHbcjXW4+6fSW6zelc3vSYupzb
hTML+QurFYQDv8O2T2HdVxug9xQ8Lm7Yaxi1hHIryp/QaUKnq99lQP3iQr/EW6DYGaCUguAhyV/x
2DcMoenqKIpucbW4O5uaRn7iq27q627uF/5z0A6kwSWUBpzu1C94Blu2H8gSw53zVNrYoF5guWJp
WwTrmJvyB7BvrPL7AJoDVpiLx//+ecONNH8HiJRfIsSliRv/VTR4AF/lnoLqcmIaMhmePFzhL6Vd
2mHlCOGqcq4ICiCBNR8epIdoCUrmaP+xasfgckMvGZjwmpgYa67FhpvdH1QU+XdbYsWx9VWgkBGF
Z/z1yK8ANvJwgE8gAEvdtSCdKmCMAwZ3+Fkb5MlwKfyFAtSRx0qkO271ZWQddgqAYQDlkPLY414C
nuHbSspdT2FWhVV4D4sQoXZDLsMCgKiB5FuMrJ4BcxVTda6yJ4Xz+Hk6XYYZbOFsIUEUJumXaHAR
5NLiDloKFuGXPfxcD7YmAew6AucGDqsOy5T5QHkgL1c/9rGPG4iZ6KdI8K2fnzCRT1J5TwIvV2cn
c8HVQIZkydPjj3JCTpkLWT9NLBvBP+Rc9CH9Fj09gU+m5G4/KbK8VB2XTMT9bstjfojK7pD8EZ2b
LzogBTTIH1puARP4hYfDBqa2skSRoh62LoeGOTis4S6yjiHUEUCgkR3B7e1s0tod4DpO7pYCVB2O
azzjtrxFQocb2w4fkWg84d/NTeYfw5qxq5PskCVG3w33Ni+QgYVRg7WRGrq3axBt/tyk7cNDqcIR
RXWxSPSR5qPPG16J3LfUG+UnjxiEd9FAyQHYFRZHc75LkWjUUV/rj0UJmrtEsnz0AISQUrkb1sEj
eMBGD6S5Gvvq9IIIGASAqX4NNkqNtm1E2+Ch8qMGPt59K3/EF0fPGLpcl6QbidTCgoNrCk+Oe5DR
fO/3YcLScR9egjbsIapX7JQBjq4wKiuGphbCfWDK9PYJLKcGVWCrJ+hmS5PDHmnNDs5wRwvBjmIq
VDNY1xq7X+9TWvpPNEIFvOJpGlpv03QlW6RDXmhvozD865k6NqbquNvU6P+UonSdyuMMzS41pwHH
j7s8V4D1HFrn02H46DSG283jcf/NbsfSvICJFTxx17n5Rpnvl8qkYMXT1medPC5D4KMPa4LdL+/A
6qM3xh4VD/8AS6asIn0ETE3C/Su/+m2KdP167+9PAEtaTdrNcwACZc7KkYKNnpUwqWgN8CiIPsH1
DJ6oEqpIBpHXRipwprsLuhjggVs6yZbKugTWMI+EhbrM91PLUT9KqJiTIfJPlLJTXvx7aaMNNhAD
bMbh6A0t0AkFs+t12whu5TNQx8UKE2Bl7DHYRwyhvPQAryH+LJ1u0AzKoxU043RX2gVb6bbGrIXG
kESHdsOhKVwREIBrMGCusDMGM+29zX0++FeAuIDCXJyCG6s7zZju8aT6HVIIcAGc9QqyKLIkAB1j
nTnyOrWjQK5IOUYAn40NED12926oo+MB6+aJF1+QdWki8vUzzcKkn/bY5wThcQUnsPH+3HMaBdy1
Q8THiyDgySEDLDiVg+kG7dMToMH15eWBlqOucTkJOQWk8Lshk8R/cQDML0p+LJRqiqIhv+AAj2t/
j0z0B4EhEzxtDNg0HdxZjWx4xXL/jnRY5Vd+OilHJfA4osUQuX0Qe5ZzBU+mcWtX8lLnamNFOxLh
YVXqpE69LN3mlMP/yh0eQi24v7I4wcFByPSJpgck/eDaEPXjN192LOi1HrkoTpvgN67+sq2OhJWy
Kmb1orcfuMuMu/83sAkSpFPhgvDZgVpjmCtX9uBJB42HZkXezXunquS/xQBEOdOUMXgi+KEA8FDS
8bemuhmRnAlVvl9gKsjDBWXEq4fR5gK2rAReXERkaPbGUWg2xsbEobV9V7v3UuXw5wxU01B1WZc1
2ZRe0IOiqi5tV+AMCgToEkyUYUeOckAchcKbEVJ8AOIBdAPr9d+sEb4E/uvr/Dkycg6oHARrEGm6
F3//1lyswtjX1qI7PVQil6SYJ+N2BMbnROMrXwVsiyTTe/7qj8e1JElFOhk5ZT4n31TPJW96S6ga
C41gQZ1WT02JFLIJiD0i/Uey/P0q/04cfF2kwitWUEps6ZImvkywcCsMKb4+oTLGMpbZURsZUxGK
RX5D4P+ap5fR/H6g13k0LxfLeKLUG2AwikJD4UPYJbPcVmfvCqRfanD+c0mWLFmojwYj6/WS0Ba2
kbCpnMULfUt0NaMxSvYO16OMcqwS3SsAY75Jv/xtz/854hcp+tuMpWg8sZclrBRrXI2TeXToTyg0
+H2i/iZW/3uMl4lScvT/TfLcAqEngnspzNJQdNQ3s/TTaoC5k1CQZ2ItiC/Ztiq/9kaetubi7qPG
06vCPUm9znsrWj+oFYVbVQQYFqcpvYiWaZQxej105qJCKvK+1YMUDiOcXfc5gy8YvSHp/XRV34/G
p+/b9OitcWmLC66qd9CuzbstS19HRZ6x/X2G/jYpf2bo22G+XIpvh6kNRar6DDPUBeVSR2qlf5NR
eUmG/jkCr1/WFQX5b1QT/H0hualLRtk0Jmp8c7D5IueKYtx4eQ8VcGdrlhNDIVJDlO1t/fulqX/z
bPiR4QJpcFdNFMqCsPBCYHoUbX1tUIOFhgA9vHJ0cX4Q9M0pcnrfCJ/KgLcOaUkNvxLJswe9tLRD
0AeVaRLIoJrTh2GLGvIv2JySYoPFDsFq0PnlHJW/U2QH9jcGfxziiWQCUgvFlVQnXEmzRooZyXCk
I3+/IEn9O3OIK+I8GaTCDVEyUUovvzDRC9nKNVQPYDN1DyUqT7Bw3f0SvkY0zAexV8z3iXsL1EBO
7XgEHaKweIRyqG2iksS9Yzt60qykhRzoIk117D5CkEjpJ7fMrg2q7+4PeMxkD47yITqBdjwVAmwL
52krMWwO1iJayutoVx6aKd6l7y48Z5JuxDuRI6qi3hr+xv+Qdp67zSPrlr6Vjf2fe5gDcM4BhlSW
JVm2HP8Qtj+ZOQeRvPp56N5n2pYNa0IDHdz6rGIVq+pNa62XqJKDgMF/oYalcWedbC10dCrylCRe
u4MygbkN6iEj6xjbdImH7R0k4y/ljS3zHoiV+T+EjrrdDLZk2g2xkmrj5RfNsiP61JwAFjZ8vdhB
EbgxFkEzRwTUojDh2SmKM48Z1SZ8lldZsnOa11ZTa1h61lwr3+g/SdMGO6aYBbaKDfHczLRkOrJ4
5NE5NXT6kjsV5SIKaDzJREY/AkzgdXnMJIRnVxdZH98OH8cB5Q1dBdygKDDFvh4NxAiaxu0C7dD7
jvBWrtHS1me/75mfh9DJAhoKOKtzOHxctJGhd4J6kOfDlbgscGh/HwA6Ak/5xUgyC1VUNB0uo2GS
bPw6i9jSay0U6u6gPrMJcrDggKbvrYZaoEMHYhzNB/PP6UkBBvxsgvijBROx3pFCI/RjyhLZguK1
frKpLFbUC55yza72nTBy2HXcchRY30vToSjYgP0M7eDY3DVzPJsSH/RgvXJaVdJdmdPWvHnH8OyY
hMFVCDjgmhGGrSzbEBHyXXTMHuv7kuz4fQGO8l27a7e4J/60QADhTntJnqIn7T25rtYC2ZNtFNq1
4Ujv1R+/stt9/YzTJIdOyc6m+Q/YMRi5sh0kE7TNDXUylv9eG/qpPLO7W3zmW/c0VtJPx+6RAiVN
6R465ngorwVKOQ/ynZJhMxTLnhTT9k56CyiwXFu77EbauS/mloDlVNvSE3BweF6FPWzID8O6q9/y
EYBeAGIBLnStio4PXPCVUqckLJQ/no/sg91donz89IpNEekOkyqk9W2jemURN/3ALupX/Xt4Gxze
wtUw/X0j/bRTTcwrwAhEBOBLft1GmtArHcpi6kFdtUt3pq2EC5boe1zARjVVReH2xDRg2b6OIJYo
J9WFqx7W5P/HdLgBw5Y87c0czF9uA9q7dDa+Zt/H+/rriOdecakrniyOpw9xmENlK/tsqe+yq2AG
dGH5+/qd8YXGwWRaycBfG9mccGDGl/jJlBeRFclpyvTU+eMfcqtjXpIc/Y762lgdI/F2ndqwBSny
bKH9397uf38AZYxqvl4EZB/wyckR4Z2b6tn6Dn2ntVHIA5CbHAugoyZBxfKSoZ9TdJtfTRmWBPTt
fk2e9/fBv7vqzB7/wlBG7xmo3bkXiGRTLUSWeoivlGWzKR+oezkWKEz5Ai/rg4l3Pk1gq6JOpkXU
pQ+a5qd1VmRJEgpIFQeSt5r9ejMmMseSIqWv2/vfZ/Vh0M/GQrRN5EzIhgSC9mwDWdkJoeOesdYU
w6lHIB9NkmxMaV5tGe6d6swTaf39hfr39wAWUBaMSxk4JSC2b3jK3osS+SQx7iO1ooxq8g1TJBMw
zcdq/u+T/Dh3Z5OEpiABl9M1ydA+FvzTgpb4aUWgYkBiBT9sGltzPUUMbprO2teTR2/bg6pdn+ga
CJgu34TqLG1mUfQq7cOb0+2QzRJpWpmHAHz/XZZsJI+eZ9OcFHBwqJsLJ/pjD//2rGcmWygjt/J9
czjUBtpkCIHbUGgghIBUtugWbivlPOrnQzbBppFlWwxoDDwhslYCOUNg1bhTHzOAOjb1zMqcNZLT
kQG9Df5UwU30Z4RMedRvw0mnOdVr+FxVjiteuGe175fSSIwjRQCaE+f7w2H/tNxG6Z6E0iiQlX5W
9+JKWBSLal1PImQRUpinpiPP+2lCMczckbQHda3N0gkaTVvvjgz7yp0U83wqUU+roSK0MElAI8/U
BZ3MNhF+5siBAvtMbbeeG5Pft8q5R48Ngm7INUdmhxSHeuZqiLXvuqJVqRBb/BnIvUtn++fv19jx
miiSujl7u/jdUSxofH/ygnJMafev/y/P//f3n13RUi5HXSV8PL/4lL8YF06SfP5q/1qfv7//zIa6
tWD0iFPz/FR5X8FYHEhjOrVd21fcEiN2BaDOJZLFR9rx85k4G/UcK+NmVXPqE7Jd9URfjcC2amuB
5gfD4nhzxs8XEtA5z6nvZbKBwNGgCf/f6beMVo+dQTZoTPhBEBbHN/tpU6dh2pXAlNVDc6/gNDq0
6CAHDk9sdekdjnvgfLakF8f4S1Ux8Gd7JNHL2k9cWT0EN9qiXWeHeB5eECW4MMRHKebTZOIg6Awk
qtVD+SdaG1NKSvLCvGDGfhxjJMpirhTLOLdimpF7yqAwRjNNcJknwl57ucQx+SCafVurT4OMPt+n
iShSq7l9JKmH9HoUmZD+gqFMUy6H9Ea5EB6Pm/vbYEA2UbKwNJy8s8shlGK3TUIGA8F6Q5kCsvsw
tVYX0/A/rRzejYVgBnYZ5bivk4rLvpDKBtuY4D7udljlI6igl7v39/UFj+rH8/z3UMZHQeDT+g1l
5uITM9RYgh5LuBBZl/Ob+dXT9mW1QiTlgr8hjWt0voaEioiSgDYcMzNf51bXvSF6po7dH2vDFoCG
4xHxoREO8PtNeO7tj+f180BnN6HVo2/dqQyk7KQM35iKnfn4+xDfHLVxDBOAtQq7metcO9t9ot62
cnpi9fBhkNgZYSOtPd2uREALF27enwwH0lHSX2J9pnG2br1rDFWMjh8xcAqDK7z5fSo/rdbnrz9b
LalO8kxN+PrqPbjpFhnY99nvI3zznz8WyzIpK4mSLKG4cfbm467TOtbyQLg6MR6zVXYs7803Wo1c
iFN+2mMIOKCagJWVUduQv47UtEZF+8oCI74z1vIqWp/whe6kubuD6HQM1yJx/IXL7qetwJikIRGN
AAllnJkHxVWUAFD3eJBGaOX4z1GibZgIo0rSYOeDY93/vqI/vDNSO2RFkOFjH54HJNSl+m7oGVK8
79YgI1buJXLMT9cDvBzNkqhzjQqWZ+9Mcv30JBoMUQIRHQn7ryNIMgPWBIIfGOCTPBtxtRzeC3OT
f5rc55HPHA0tyXrJCHA0iIHGSPq5+qjej7w6ghPqhiOECXIq6L6/sH1/LjzBt4IJ+/XT3FHj+7qL
kjZqGm18Av1deaD4s2/RB9A2BQxzZJ0uhZc/2BbuRJKuXEnkV7+NhiFQBX00+i/JQpmQ63w23o1r
bfL7nvlxn6pUL0ntIvqJku3XWUVVjWZUgg0jhH5+xrYA3n5aQQa5cF+Nq3N2zyMtytYkruR2/Hi/
nwxLoAVdEdJAiGRLsg132bJZiovf5/LDkn0e4jwb4MUKqr8BU0EGYoXOmgOVEYzM+++jfFsxa+RI
w5VGR41qIM7f1xVLaMrlpp5gHGSK4L3j4ZIFm/pBvJam7Vy5pnp/kbj045iETmiZG9Q7gVh+HdMs
arPpXdc4+KPmBc4TPAikDFqEz6iHz9u5N/t9luevi0kiDYRiwzhJgJzjcfz0ujJJztWo88xDjsiB
AaIvQPvn9yG+hfyMQT4D5aExFU3t+HyMVo1DIQkJpO+DeyDdiw6mEUz5tWSP8grStJ6f8EOz2aWz
9c0gfIxM6kZWYbvzNs9GDoioUfMOzEO8NEErwAIGxHUsUacsQN3QlPdSruj7cnKEyWvgvcsKqtdn
5fko7AMrSBgwBCxRk6Vy59ZsuNLgqj9Buzkkh3CdTOILXv23K4vVhb+BYI6hsU9F4+zSHFKtzX2z
NOCBnuB8u5Pw9viAKO/Gu3SNnJ89C/lRrB2Ky1STMQ9nhwLpHvrTNJaOuXs2wFeenHUwSqB0APTm
D6iKXnIcPzhrny8URqRchRFizA/CxNcdWhei1UV+oR9ABz/PdrMdbOsdajAfdIRXEpDL2fKINOEM
FUNc2Pnx7ca2p9PtlLc8dbbOauHsF/yFu+7cac7d1nEWk30K4huxvjVHeHLhBvxmPD+eWBWRokbZ
DAt95obE6ilv5a7SDy68iWHp7ulWsUnQ4htp3/Uiv+8fn9ptsHOd+g0ZrksO8AeR7NuKqWNxkpoJ
kJ6zd2QOSd/SlUI/KDP1WC9Pq+IlPjTv/qN1C58x2ueH9gARS0em4Eolln2Hl+A9Jm/CKt3WW2tV
z/WH+s56CpGMuXAVnCdyP5ZGg5uI+yxh9s4ejbYYRkCEoyP8Jt4niwEBDRBbs3Z+STVYPi9ofoxE
8ElrCpLWcCG/bpu4MepKpxsejm0T2/5Tfqju22t6AS7iW2o96lO/gbMQPWbUKp/BGK3RD1rmnt1f
MFbfr3T2L+AB6g6jBhyphK8PYjZemyhZrkMgL+bDslhZD9WdSrUJimhxRYskZBjJYVQXrqIzDQRu
3HHcsTZN1YMo/BtVOC/UUylnOolWiDYbzs0o2LvcPc8mm9iZIA76uHmeoey92R0INsdE/m5pA5od
cVlXT+C6CXJXwIk4QavxADkrZ4qO53Q+tacrDtFqfwKRfSkyPdMi/Ou5x4w0FzYlISbwdb00pQiD
zIr1g3TrX7eH8LZ8rVfC3t0B73uoLmK6fjwtn8c7O62oa9JMkF6LhzUiniOvAMoQoGbdeX4DG/yx
GtBMtlvuD+QyYIic7Esqst+c3vFd4dIA6hpVBr7hyGmulwq+PGigWSgP2/pcnQMVd9xliaJMvW5m
7ky8TpCsNJf+ItmNoFBqhnTRurMuGetxO55fHnCjcUDIdnFK1a/Ln2WBFYkd26Zx8qcAjNA1su/K
g3I1bN3HcOGva6rpt/Hd7xfDD2aF/IpkkPdSSR+f3wta4tJtIve1w7+1OCbJlThCL+3fh9F/mB1p
KeBdEqUcHP2zW8GUil724spgnMJu19Q0nRjxG8R8YEbF9ks9zyZP82BVrOJZsek3ydQdhXuwLRaU
jAoNM4Tn2BZguVFaS3ajzmtEOQq7y+6A0QAcGAw5wk5o+ihLJAzX/BfwU2FRoZdEa83ZpeSU8n1O
gJNIqJA4hPNOkezrG1PlThCz1jDIt8mw2dxr68YC2ZM55mRYR88o9Y8TmisP3vLFXGczmOkk0GXw
3/7GvSk31aJHOs249mb+/Pfl/hj662YahTxI04HQGcUWzpa7jftSK/3QOpSPxiJaE4vvktd4abzK
98UK1rHrQd6Jb7Nj8Ky98nN2Xc+71+Jocl0XqxQCHt5hwcmPrrOdvoinwr441C9wUUHZ5iv90V83
t8Uu3htXwm323vHrfmHXm/jCRJQza2KJqgUqVgICjfMD5enMr5N63XDVBHhM/li9n+77bfVsAPz1
nIZijOfkJAQrRwkBKjuu5giiUyJmTo+JP25jq4/lPlftxLRPlRMB4EG2UJvT+1YJ51z+AH3M6q99
/j++tF6pPlqxvGV5XwaeX5/9+F//s6nq8iUOXtJ/2E15fGn+kb3/45bFCao6eKv+Y/yy//3L//X1
R77r32NNXuqXLz9M0zqo+31zLPubY9XE9X83hBn/5P/ph/84fnzLoc+P//nPlz8JLRd4qjJ4q//5
74/GDjLyWG79tOPGEf798fYl4Td5imNaxS8pHtpf3/jp144vVU2bGU35F8kgdIBG5UauWG6e0/Hj
E8X4F5A7zDKVXepVY+YmzUix/+c/BetfY3nSsFSsqELBdSz4V1nz8ZnMh+ABqfcDA2Y78Nl/L8H1
X3v/rzfh/dgjZzwBn04IDyUSE5FkAKQjAqQ5i1DMwBeGXnXRXS32TemI7ZROrKq5lJByCS/sYvnM
+2KwsY0CdzvzGgvZ4y38KdirgmQIRb+JtlayY5MsdHHTyMjB1xvrdJzzwuE62TmaNa10iDt48NQe
b8UMXnqyP5WgRdpNLj98emP/XpDPTYLOveWPh0J1VaewjyAZ+ghfH0rsQ7/0gG1sm2Qu6rYUTERr
KkfzCgAP1UFlQtdbMdw2GgdnmaYTeqW5laNDGBgmeTbr3EXUzC4802jzv74VHMexEmhy6EUi46/P
JCNDFNZ6kW8jbyPnwDmiFsED0ynl2imVEQkDdqz3b81kV6tw9tEfkMPXUjVtK0Y2tg6mRSRMM49+
pRJdFeRnsT/29fvvT/mRGjp/SpaNVSOrOpYvvz5lPNTSUMlNsc3kgzgsCm9DD+KTubWsjY9OZvLg
dXfoNRTGwpBWmus5Xvysi6U9IEFw4VF+WjCdfAnbGVT8NzKomLZu0adRse1Kf9ZY3dL03WkXpJus
Vd+84NHLQDjWcMJEa3dSg9huTOPl92c401om5CYcRTuKbCXKX2S6zo4SWWG39Suj2Po5uqcpmCod
SdS8dfAoJ0nkct/SEJo+on54YzTwZb34qggpxXp7IVwFwU2JfqzvOznbS4sRu4pcp5W1aaNmkza3
nLTCFg0+Gi7xREF04vfHN75vOWNMtGr0mAKpdJ7Uiv1eIflflFtPIcEa70+nea08q+6rRFeT34f6
SBCfbRxz/Db+prL5DcoPVEoGc+W1OwNAfXOT11MxoAePU+Nmn56K/M4UbkoRjGMsOyEQxmIjxZuy
mKvxTSffJXnnqEBDcaScSLtWkttSWwunOz3duMFMG1aKvDbJ++lTmhlZlO3zkm7XD0r2YqJtrty5
/Vt/OpbNpOuceFi52cIdINXk7VOzCNSdG23c+rpF5jec/j7vM8mnjx1CToZbHdwJXIJz9cqWvluI
BWXtVgnv2olQ7pv4Vlf2fQV5gZ5MKMp6t24FlPAuCfSJqjwIbueY2nUSTrX6LqfjjnRnRHtd3Wry
QpauJf8Ylhj4EOJ6cytoJzhgD4ZS2A2N1qxydwpXGmr8XmDH3m3SHcPs7vcZGWd+ybjneY9YMXJc
hEofn3+60fNKz/NTFiu7eIlmzLKcjaLe2kQ4jACiaITywpILboQraDHzbKpDFk0Pamlbu4C2Abpj
2PEyvPavkDKene66tf6UTIO9AXPQJuw42RVyPLfZozD2SFrqCx2DgJLAW3ffrppr940m11f6olwJ
K4S60Yob5eJPaNLKa+9WuR71NX+f73drSW6NlnLYbR0c2Ieb9mm6ll+1klFqEN6SadS89OKmLucQ
RGzTWFrRpe3yw5Gk/K8h2IPdJBV8FokmJ7Gooq5tdm5P9/jVKZwb+aJIp9JpZbkzX31PIKS5T7IK
q1VFWALpt2xmDK+B+tAH605eDMPGl+cxsYa+OclTN77KjVnZLXx/1WU3RbgzhPc8ejODXY8cQsvF
NC/kxe9L9sO1qFB2IyeoUCWk8DpuoU9rFltgFzLXN7Zc0LYhzE7cjIKwz+orRXjJAmDqwnVctnTO
29UdcU7z2KeKbXTo2wh/CmlSBblTGrSLqZpFEu2yoHcChIGE041AOwMw7lEwK+XH35/6g0309Yr6
8tTy+G4+PbXeRIOUBbq+FSJ5WqQU0RJ9FnvKTZrTdanyrixTmXUS0hOdvssj+uPm4it1FFqHBrRR
C4NoqbfKn8D1b62GhkR1NG+0Y9D5y6TIbn2U+3KzvdL5Y+1AW/TGS6dWlpW2D7NQ1Ae7bOLJoFdz
M9SnqUzbTLW+zkXtwn7+wSMbE+Kjdt9YGCVj/HWaUlop6lAX6TZvJFuD2hScICnCFJBVxJKR61Yg
ENJ8rZ1aJdmAFEC8uSzN66xDZNjTZm577TY+GhbhpJWli083ehBnb+FDHo/QzaLz1jkBJm8ETWxq
JdrCLe3bBl5y+5xL6MRHzbQRnUH0sZBHo9Emcn6aI3Bla95xQPmuOL21tOkKogApJFD12enOKley
Gk+8jp4oIVTZcJ8BQDYS5KSKk/WmDhtAz71UTFU0s+OCIp+17pIHwVud+o2YYZ3EaysxnZMgP0kp
nAl/l6KPWSZXlIJsce/68kornuvo2VXhP/eQpr12opVIyTT5TPL07amCJK+Lq0zv521yF5IFxCmS
GlirGUQB79UslWn5GCXHxC9tiRxd3RiTinJ1EK/qFISkeds2Ne1STuWsCNNbKXyWB3lVWE+xltKm
tJ1URQtI2hPnsZKwFctNVP45DdO6OT3FzQhBN2r0cULUWQL1UdeShzTa9L2400644fA93GoeKLxs
wb1qpOxdMOkQayVPgXdTSv3EEK7l+oQ/Kc1zq4LZjgXNK6mxvRpOQkvqqCKfK2cmxAYfYatTuKUk
szNcaypGauA0VrpN+upVTRNbbjJbRYUqF1TbSpVZrCKYJe21NC0cGmnNuRfxxcsXAZKBXel0o4yr
K3oML+NyRiNmx1fym4c0Ne49a5jXZV2AVg8QBlvIQzijSH8vGGRWFdMONf1ILtj2xDGOEJalvB83
d0T7PzaGVl4VUTMJw26anNp9r0Z2ZSC2mpJR6YHDCyjUI8Qj1uviFM07zLLQWFdN96Ynw30dZNtW
l6eRa65q2ukp7lEEJmmZwkTNENzhBXvqTFPsukU9K+mec410/CmaVFG4zLJolUpXVa47HTTifahu
1e6tV9dB49mKV86iOFqNm/j3m+2DzPX9TFGroVpDWuTc0fPcXimy9JRslUqeG4jReEjdGPA2zbuy
j5aGEK1KxWm0ZCQk9+2dFkz7cHkip2CYw73QzIeSHl4ik2gOlEXsorOmKjyhpC9mZoyWrKWtB7N0
bSk9xnGGixXT1l6eDYbm+Om7QJClT2W1I0yhsxHA/5SUSa7BW6fHYB8c3GpLl/fBoBkPfvrvk//w
wX+bvPz1vhPdNO1z9TRso62vTOqlSHNB9kHoFPiSS3nSQOZdI7xmolywu0TfVc5ZTvgNo5P099qf
2cK2ykzZl/xs2ymo4jjcJi7lVbrJexN3v6u2/bvPKaft1B/lTd5Lf6DsNK/mvruKniPArOjnFw/p
I7dezlX1DpWnQVwvvA2XgjiJ7isEH1G1iyY1at4vfjgVaACWLlIagfVT7yG8Fl4HEEKIwcY08XY8
axpryzbjla9L1Jka20W+npIaEnva3MBfOE1hOIU0GvTR45uXnT12lXdHMHA1r/0rV55X4qKkbovH
ZTotooKWDYUKp/6l3SUb7UpaGmsLHw/oQud42oSElbHIjvTvPAlErCShnHaYjB+jYhfa0nP7Xpvw
PibduzIv13T/nvtbAgBOdndv3AePwQ4RNju7wqWtV9KNhDZqeZVDvyo26jJG4WkyIEDCBVbMZWEk
2RBfZbjy2UTWnAY6GYIN9IDLnCa3UwRLADxgiVFJQNwKPcpmzu6HQyVhcMtJ/KK5U+1Z3smW7VEo
+tMTX6/8+xqdL0T8EbUOHLJwAsR8E2IPrgyZQ7q/mbR0mJigG2Hr/7GQkTo5SDhUiAuoUOkc+DPC
SMwLScUt9dsTjQUCO8rt5M17A+f9wM8P6sOwqW4JnxcVfO6A3gLIta+yWTxvZyXSLlABUAQNacAx
8vNAXWt3JCghurYAlVcBMQFQUQoFh3avkKasrmglDV9AX5xmOSV2xJLek3fTIaigJcND9YAL1vFs
E9g3/nNm2gaXMoqi+GExq00eRmztfgnfMLK753gvPKEiUIG/pfA6cgNT/vcxf25V20fWe1PM0k2D
xqd/Jd9E76is3kDOTl6jB+tP8eC9tk/WnyaxlT/ypsgddeCatsO7WJtI5MTvwmjU2z0ZNAXTJNs9
ZnhTR/UhuS9nbPgAhMCr8Ke61RdaaJ/MWfxIcyqoffIN7G8UKX+/MOQfPRBggURmOLHfgvpeEOOk
94dsmzagFIt9F06CG09wHSl8UbRkPpPyeFqDzY+cLkEoZJgFw4qk9CTz072p37TYQi0Y1qYeTdow
c1L92iWo+/0ptZ+eEqFZGZY1IIdveEA1F3JKcEG0hR+Jq1MayzjNbK/Il4P6enKvSvVNefOVdzrb
Yw5hd0HvCvqd3npQxFr6s9NiQosnp6FfJNzKiVnYmTjsGtXbZFAsPb2aVC4NMQr6wahQ2ornoTGn
BY1n0syxoGZlwdzIhgUcHQ77tcFRaAXN6eNuU6X+JM4e6BI+jcrClsiyNzEyqQ3dU+uJl0MsCMNV
ElozUc8meFu/L81Hsfv8xh8JiBT2WJ5vneBkIcqIhvtsW5bxW+2lDNuucpcZhT19OtJ7qy5mdeQj
r1mEy0AqZ63wFGlPhbfKT3cDPYlBnc88f5oVK1P9U4f7oLYALpM7sCZ1fSeoaAJpna1AuKtjcxu/
x9EtUaHIPZzo2cwS8vtSQBel4Jrvlfvh5JFfbSdpum4HbxVK9FAJtXWVPwdNPA/MJQ1wbZzsQkPT
WzHNXYa4RxnJjh/je6CppqqYXl6Ckd/pJdLrQztr3GxaBtWF+PNMdGVMV4x4GcDAokmmmYL+mbEM
lKzw3TzfNpHveMEwb2J4ISEUikCmA5eFd6S8h/HzkMBoHN0kcpSruJoLoYbX6oTpRoP2mAsH2evt
0WPIhUkme04qRZM42ksCfZzKOynd14DqYQKOyyh3dy7+QBAce+oa4JQncbgqOnWdmPHUm8Z9d6Vj
RQZBWWQ44SqVh86Plqrg2n6yqnR/mStk2PJ8Vo2K2FVD4j+al8IVm+wUhgs9zekbLWm24garzBD/
5OIj5YGp2atOjX3VwmxbCIdIIhkcaTZomoXAjVSa3gUW/Dlm5mx1tfPaVG9lkhsGabFFBpp0cxjO
sAn5MNF6R8FVpkVbOE+UC9H4ORj226hn2W5f1rnR6IjOfTaXxUUVz4u3dJjG2VxKJt0Rl/X38zd+
37fjRzYUrXNpRB+cxdFlLmllm5X51qI0dppH3QJFX6Rz8tF6ErVd2LM/r+qn8cYMzqe4nQym0fY9
iWABJaN05xlr7jwFOUljaZSzHtI0POlL9+/FUc9W1cgFX0lcRk3jmUHDgpnl0owpo7I5ibvRrGG5
fl/Xc07kXy+SquuIwCWnaJ0l36s6tFKrcvNtUAIvKU/42LSKgd7bl7YSk06JKO1BNG5N1261Y+pv
E/PeNI+ejwqwLNJ3DS6xsUwrDC1qVWGF3jPayb57OwzosJF784S531/X0u0g3f7+8OfsiY+Hh9NI
M2LQ6/zH2cMPclpmRMO0PORo+VMg4HYSr8RhVaP0rAfTztv3KWGf8GQSqv8++Afo7nxLAnYdGawj
6kE8q6XGepIJJPCjrUHOFarzlb7qltas3/R3FZJwLBmCY0/52thI++DKAvmRXRkbbSrdeBuTHrrG
lDaZaKu19JUuHe0+Q7E0RjAbKWCAEYt+1cA8E+f96sS//Q31EBQHiKWEP9Hr71PRxwzgb1ORv+72
IhWUQSz8ZmvdelsFgb8cDYrTRlsHKwhC4qTYs/uTmxq9rGZvzIxH/zpGSC+FSxRtEU3AXadNIoIV
W3E5zI1NdpUdkuscyHNrV1enR3kXvqQvuKckVrfFIbxx11ii93yTgFaAxJ4Q4NpKbltX2uH3qUk/
XRyf39J5ZqoNLWnIE1rZR6uCMn2KWHdN0UtYdvkqy+dGNQ9brCyJucKOcwwwkuXyc9xPCnyKQEPu
yuoubJ0fb89PD/Xx+afbJRlUSfGNPN529PvId2E1d5uNUs668mqgujDzpEsUtAvL8HHzfBpRMDI/
0RSWIUnRdyL37S8kYFwF9h/0RHXrXqo9fk86K8rnKZ5tKUG3qqTXM143/Z/iZ89fCfl88PZJsv/9
Df84EMIN+ki9x7k4y257zUmrRJWZZd2zlD138V4mneXdVfolSzs+8rdTQlXLGOVFcGTOtlIVmH1l
dGG1bfp9mTxGp4XUlDi8Thrbdn+wUE0xpE13mv8+QenHGeLrI1EBaEM+BxXhmeVWr3nF1qM+W+NB
NrNTMh1OD3Ixr/TWPnnvrkkCRrwTxWu11GzDmnjBTUZQilLI/+fDnC2Cm3gdPngcbzXuXLI4ZUx3
Jm8uRVfDsIaxZAvRhiPUNBGhzQr9JEQufNsz/uCSt6Y2ufA4P95cn9bmzE67sWzg9orFltyCJKOX
YjUvg3HMrScrOapNtNataK7K1yzVhZEvvJWPiO/TiZJ9RU5OMN22ybARoueAiFLt3KsqiB/yNHfk
4D0ZVTfkI1my65B4QCBx5fZcMlW4QkfKKC8FmT+bQ0o99BwameLnQkKnUK6HQe6SbWve6dpTnye3
OgkTYg2CKT/Y61xxrUSRT+qXMeW9CyvyHZbBkR+bVWk6p1E55/MQ+bljgabYEj7rhoNdEKBhRZQ5
bJJCOGvDcGFIZTTw347kpyHPHICwU/pQFS2OxrCMaGJTVNLiRJrBz260E0H2WqhWWbZuAK7jw5zq
u9Za6f3CCzb9YOCN731/56GWKePt+OGyD2mBEL322VVMwr+tr1V9aQ0bpS4BSIVO2LwpyVsaXeJe
/bSJR1kIVPQleHjK2SY2ax0aiigV22p4FoPBiVOHQvWYFZfrVeXNlXhuESgGfn/pNP/0yj6PfOZw
ml1r9Cffo1qf3ccCyvteSRJkqjXHxiXOEsmr505yOl7YKcoPr+3TsOqZcdDjMqvSkGER37F1KZpa
1iGJjob2bDZ7LT/KMm0kPKoqKNJY+qQKL9gM6Ue3ALQhbZNYdaDFZxtHU9zI8sum3nbVVN8IuNv4
bGjWhAisvkuNP3ORNi0lEke16gzmS2Ai6XpMwt2pu2osB53QJl+3Y5W9CokFNmVFlL42pFmXOcGL
Bt5Am5LWE097ZfQrLDRh52GzLBAEzS32J4VU4U1GfeO0j+RHJQgnTZlNKzo1a+pNZ7z2wjSusskp
/FM2W6PtpgMXXCgjlNtHFAspgQaesNIV0olFdA1WMp/K8lXlblqQfBI6T64r0VLJ9YDnmcm6FumJ
E/VOlO/7HvZiJy5P9WkSlNIqTCmGJ/0Verb7k9xejcW5oFNnfek51EtIEevzKmgBB3nghyI0TYsZ
lXpvbvjiXqOpiqIQaf4RYmkjCu5Wa/tjhNKDJ4EoFF97I19qguvbkeCU5AHN7p1kR5hEtjU0Sze6
G/L8puyNqcVlGRfw8PI740lbXthwP+/zv1/32T43EvNkxnlMS2Lay+JXI7l7AM9pC9Y0pWuY9tCm
LxeGHA3h+dX0aYd9aMF8sg8xEpx0NAvqbZAfW48iV3vU3CdfKOxsGZQLQVvLD3lwRSWS8p+J8hHg
tO4SlVT9ceIjYWnE7kMBG63Yp6fQKcpJviZFW7Wi800eeW9p1c06zb01XPdBbY7hqZhZWCVZ8xfW
KZnHUcJ1bRWzAPxnIPxRM8QIGlL1Q9fbY+HN1xsAo6h4g4qRCvdKeC6M5iqUs/shtaj8deJKpSWC
GdFarqHl36kFuyFSphboEBC5j5Ya34aROEkCKsUSCnNhcgmH/pNp1v6e9Pl9annVaWg1XEIqrlm8
Sr3nQd/LxY7cze8v+eObvr3kv0f6WP5Pyyv/L87Oa7dxbFvXT0SAOdxKJJVly7acbgiXA3POfPrz
sdZZe1epBBvYQFWjuyuIIifnHOMff4gM6umEUZMqn/z6PKSvmvil4d2nMC8omM4uWXCN9lnQMC8S
vd7I4Ulg8KzKhxTPZFlADNBodmgqn73qkFKwgFRmA7pnY+yE9aEQInuEDNAKL1ZUuTXH6vyzsgan
qItlIDPHzM9D8lNA2++q+bsvNh9Zf3wxoy7SWBsYcE1EcUO0eBJS6FP1K+nelaOcDVIZFv17cmxW
GvXvQTrLdnIIf9KhXetaNLjg2PvgWfSP24gYJqWRNVQUcJxi5RCSzLuU8Q9sDs0I1i/8cC5daih+
4wl/ft7FQRxJQtEHVpscQZanDyLHmJakLuldFvGn1YrhtoSu0HR7HLVxmmTi8GVp83hIJOYWC/Z6
kQN/YDem0hrYhekwCkkhVCuOGLhaZNc/Gh5eXeqoylT8amAAX4rSDSlL4rKndGAGCPxoEHaSLxXP
1rylRcInBTHBPNWi9VAH0dz2QBI4tGk/1RFXD3T0uBhYosHEF+nv5RIPQpHmqlEdo+IUQSzlrdO6
fjFzLMbc6RhUKTPU3J4nyOKtptgzfv/9u3ipifjPw/vjGi4eXq6OlTBatXwMjE0zHov3CfNREnYj
F+KM4u9yxkmaU4tLyTgZJvaUt2a8arACz14x825DwjDE5wG6WPBUKu6E9gCH3s+aTFWgLaCLgiHo
r8TMFrm1YZwVK/u23ejtMmIwPcgrtXWCfGfg3CG8ePVO0/dFt9GzjZ5ARPB2SuGOkGCqrZL+ghmp
mu99u4qkNZM3CR9ujD61TT7tDeXoa6vv74x5rUqe1dL/fToXp58/ytkQJ3J55Gs6JPaC9m9GcZ09
aM+0k0btNIEtcaC3S0Eg5q5+yzahuMZ+j/UfZG5Srq30YSyhgs3DRkzMFYJziIwGkmz34r6wnP7e
d7XbYKVTVB+ak8QEOVy0sm1QVh+HrXUQTgryWGEDyXJpfBWP0Z2Jcky/h2v2oTmGsYz30mp0iRwU
8Z0kGfzIlH/X32en8r69hytNxePh+Mdx4WSrdv39HboULv1eO1QHBHjOlgvGJVHa7yWza2ohOybe
q2z2TgDWqjO3jrEv9101LNwbOf4Yy7PBXsfwsorSVV8nOHER/JDEa18HH/M2TOX8VDzE6lnLCdNc
VEPvECH8w0r/fWhfbs6/j3TYg4gBfgMGf2zOSVwNuu6zOXuvwk3xMSquD0uyBfXYlACMum9z/GhM
XF1mqMSTd9zS2853DdLeuxWQubqG45pv/afvb6N2peSZjURmUwfMAH6/oX9cV5hoRV8rUnXUxVXT
r7ziENc/rOVLb67/PKk/PuMCf8iUJiunmLa7iwGW9M+ixgk67Owg7Ik9WJQGrUNT9dTIabEUlNmZ
MoifBzy3oLpb1lni10elXTB9w71WperqNor6qXqNqxgf6AdCLDLNOFkozJy0Fg0Bm0MhqwtPJ804
TDdWOa217CvLM7cumfHL06dGky0k8oG5U2/grWn4BCjkA1QucaWY+THtgUD6G1V+72Rx5U8k//40
n7zChUYi+r/3xbg4sNMhMeXcn+iEVdcDfiBrK12NxjIkaYJEk3ZZkRkYOCMhYNAOMtug5fGYXjEJ
X8bWks3RgxJBQonpMmJVJbeCU5EtqhdmuATl6UsfS1LSHnxn71FDx2sRBTD6oMkZTeh9aH+wn12n
uOHqri7aXezIllsaW71cJaYzSO73S+0asfKv73vRQk5TYTRp3GJeulW/AnVJkVIUa2UtcEzHu6H/
glOZxs4ou1UCpQIWFsKQfW7uLZ9d3VvDHp35ldqxz9cdAWZcY74fQauGUzIQXcMk/tYTCfHc1z9s
NvM59M/bqwKOouWXFAQaf5+VSV8ZVTfl+SwUidrT4Nmm9NkFh75gbHH+/jYh4rn2Yfqsk4GZqV0y
H+GEltVgREwHdW+pyi/s/Ur8OjC8mYZbqd1xZlIlBGRtuJmBhrr7VEnlSpjtwD/oxacwPZSQZXDr
Ez+GH4Hwq+2JzlUhFGCwbl6qm2MkpBD6rHSGjKp8off2CBPsRNymrNlI0fpzXUOMWRTqUjbtEd7S
sIyEpdS5Ub4OpKVQL5Kv/jnCskayRd/RGI7rc1CFKTuK7KodI3knLB2dlLzOhXYUQCon7a3/qQD6
ja3981T/+CYXZ2zi6WpqTAJD7mJZawtpcMl7UYhelhYGgaKqU0h2AIed2HSMqoh68d+i2Xn3QY02
FQkuw45AX+NdUB0/nK2ixwQm5PxPc5zjRI0c8t/8z3BaiI+kSi8JJ972K7KwyWXHHwh8Qfll/ao/
aa2hTdBXpcgPOZb8T/8cEG+3iQ9SusBtUX5BkoTz75O5T76Eg3VK3qyTfs/MZp/uCwfzjF149h1v
Izie27odFnUqU8hpm3AZB2bk9ntrG6uQXOnK0Yi9mLbTaloN23CjEYvcOPAidhkBynhQbmpbwwHe
Wq5MOz4QmwFznIwfhoiIVfnRLvmXtl0mgIO9PeGj+BYdhdU5W8Hh25huccxIE2BL2vsvjI/Av4lL
NYgoRVBJLrnrvdd7ZRvdtfvi2O/LDYVJfkuaxra8l3fyrtGXEf5+kDUI3juAirvRKkNV2e6KFbEW
txEh0/UT2NOv8gkzcpn5EBJXTMF/amTMuQD+d3koDA54701ETn+/9HLnh1Jn6hXCIgOeINce8vaP
8IfDQyU85H1iy2K4KdRDW5NEKMAmo/zsS84fDSZyb/OquObMdFQO6DpiKqIZqEHIMZKDO8hUdk1s
yzCE4VMg3PwozIOPwCWWPuGCBNBp3wqgKUiVUFVZIb3gwP49JiBLrVgsFG5c1Lu4MS1g2d6rLCj4
FEmg7KShs6Ng2XOSGxR/ho7Mv5GXWgfJ0XcywpDlSN8F4WddaHac6JhT6Uswt3t/nLmg0iFJRUR3
TlFSSII5J11ue3CKB9yZJfgcVanCluSoZXPpEZ1BR6mV85iVLkhrTTsNnTJRydX9ybH5Um/8n0oC
G7z/PpKLN9bHe6qU/BpGj3UAeGF8JKICEFsYc324FkMTxRTWnoziWoO4m5r2TehtI0DWRKAMVDXK
Qe5/aBJ00yCrGDLannRttso2KKEw3jb6sOmpUpTudUbdR4YjqVbuvXFa+c20ljQb9fpPG9E12En/
3291GRnuoXpX8k7gdPFuS+kglNu0U3dGvp2AEVg5XpLvxuxFqc/6BH0mNJa9DhMLaFlreuf70+f3
ZOqbVX9ZlAhp5w+Rr1bHpt62wSHKLQcwRLUCm6OROvWxK6KV2gRLaVrl+kYT0fbNaVHfX8ZvKvI/
l8HIbt6eobdd1qWtUHlk0Ffy0SeeNV/MI2tHpj+XHVCWRmZtOm3nMA8NmiPTbpF0LV9dqgRREp1c
LfRbArMGww7oid7oUAzePWOZAdsIy9EEKV6ieWlzm/lOpSL3ssnFNJAY29mPffa14xxbAYJzREsn
gPuy+m2E0gy7mPOyXtXpl+G/UrGmzbAMPMQEn6y0Oj0MOept6YdK4jpkjgs/E1YqF5qliwqzj0yr
z1S5vSGyxAbms43YrTVI39A+fHmlpXs/OaApqsk30tzOupGisxyD8e7q7hd6iCp4Cdjt/XYe07YG
1MfspGmvNAqRrC0SE+kiqUqRes773q5h2Obs8mJFEkP4YvWwDUvzXIAspxjXtw2BaObNPCfIlU/w
shJ2DjmsvG1N6iRAlUP7mHWmnfSfHSHbGaKwiNZdCL5aa4MU21SwZeMgmUG7YtvmN/mwY3KpsTys
aimQGI/douAmtcvcCtGnCnwdz3COh0iLql/rX4LsjtXbdy7LoGizRa+vrOzOVzMXz/64hce57RKn
NE5T8yIkxCZQPK+FRrLTYm8NrmXepDD0U5gqAgn1FRxt1eJvGVQc+o1lXvjreMQxZDom46dagk6Y
ALi+te5IRysnAqaKDUvv+1fl6qz5j4d8iVpXvK6hH1PGxDCe2wwW6EFGI8kO6Hbxqc7OzHZRqHl9
Z1fwnxiBM+GA7C6fjeCH1Jrr1/Lbjn62Yf5n7i0rk99KUSIfu/JUeQd6sExbyZLreXfQTeDF9As0
AtW0qMdHX3Ym6xEzkfJHhtS1et1AnWhQpOKO+Pto/6OrVbOsis2sCY4mU3duPOxgJCZ6tlWnrTW+
T723hk0SluhWLDN2DLOglZpORfopob7tjbtJOEajuqg82claff2VT++Bnt8pRrgxWnIJZeih3bFu
hh+2X+ipV6qOPy99/mp/XLpQJZaYWSir9XPuyKQQTjfBnkbIFakR1vVWPFlr8xxs5pC2aJ874qne
NkS2CW6McOim4n/XW4uwvmg/3RTv3NtxhZ3NZlyJx+HGIprMjOGPW2v/SdgJO4u8TrqK++GmeWm3
MGBfSD2k3Xqa3UKIqdtbWHQo9/WWHEBqYrCek/8I59p8rZ7FU/XsHaz7cauehHtzhawPHpLqBLgN
EZl9MG/TA9WsuTE33a56Mu5ERFpHAy6V9xCvxJdwJd8S1LcJV9VaOUJV3oWr5Ml78B7MzJVfSJT2
ofYTxfmi3Y1E3vorby1vlKN8669oAm8rYjqjJ/I/7GJtLWf77m5r7kt7WtEywj5de2tiOYHf3WKt
2v6qW2ZrzcnWxRpOs9tsszWmnOv//6v8LTUls7dG3/cq3k+r2p3/JByJFX/CCZ6ytdcAeQErznmb
0qpxwn23nX/Ge2+trMI9WqrX4RSumkXr1naDwxxKVmzm+Bca87e3F8KQ7XDZLUjrfp+DOm9hki1I
19iPt6t3a/kuEyXEr/OTs2pHT7HWjiG1PBnXy+mo7+WW4FDkAiaBoIwdojnaBT6fubZewIfLmXHm
zHl+5hLV7Up7EFxrrx5l4nLYFqGpgePuanI2g1X8S3d4rotyXdjShjRHu3KNPQmbuzlMWXcqV9rM
y657mX8fEdIPxr5yoemzjn7MeJhPocuz/s8lf1HVQdAZ6iSry2OCV34BtbeSv8roqWTlR8k2KWUn
RcfQn6ElVeHdWFlOq/0awvYhjF5Tw3uaeeqc7tTriz7/YVw0m3T8c3EkeND0i9inI5j8+33sDC8T
9GyKjr4ZwpGoLSTKbuJtBm5Vv/aSre6YVPVGnNhaM9lyOp8iryKhdJVKtMHkraWocDr03MmxMj27
T0Tbh+5tSjFjGoXKQ7rXhrtxSG4ilSpAp6PJkn5RTSLgcrAeMzczidYoMbFXp5ukZcavM8H1h0Xk
9wdDe7Ha5mbMnn05uxFROGpKflf7I/FF6VEW3wZEOr4SrEhFSr1dVde/FOurRN7W64SPqsD8YwCj
DYglifBO4A8GzK+MlzavQPyR7pTB5vsD6zIaYa7iwQ7AbFEESwrU4L9vaWoJfdlruXxMtUXH61ra
eeVGiatVNmUEQF8EGXWOnoIKbWeFA4yVwriU6Ggc5BfChLXF0ucdQHuUMrVnYLKsFcckl5CVzBfK
7e+v+BrWDFUV5BaHCUxMLskPjSJkWm+CXNH4b/pXhRpTALp00QUCy+gPZIMuaqY2FEDgt5BolQf/
xqyXLZHDLsIyHAdQ20wvP1zWlSEBQyQdcQr6BvKWLmCpoGy1uE9V9Hz3BFDhKwGK6L1Oz1juHZvS
AeIsMKkPXZGwqrsSNyYy2WH4kCjFPoO1SehGn8RKfH9V5pUTTP3doUmzaT0q9r8fL5LvGE6TwHJ/
DkEHGG+d+jeGkMl9/Qm32HsRmgVNqzkt+edIgzUtmg+jW0wAruUiuse2IFio5ySCGrTAxt0b7E5Y
ZqErG04YO6pm82PYUebh5XFLV02tN8Ejwr8Wmesd0xk1Q1AAnolgSd3HD0CdCggTWswJEe6sZ2pv
pcxWn2a9kYF8Y5kTHGtL4YKIrgg/dyc46OhkJxs5YHbCqd68mc7CS/oD9n4FYPjrRl1uLVI/5aEZ
0dIj6+trfCzzbSnvxeRsjD8slWuF2R+fhanA3w+lSzCy1Ko6PYbg4FOwgd7gDFniSDBMCrhls3xH
RibrKUg5atJp6TIVNXZahkZKkN7DzhzBHL9fKtcoPX9d1cUCTiu0Fxb5vsdAcEdkzIy1NgGRvrgY
tJsYzNpJyGfFylS2LXB/1+gXgUGurvhjEX31VZphhd+L1rqkpY8ETIxToZaclcXgavRHLYrrDvDD
JFxPp+gPHhLpwfAz14KO2zYFq/OnbebqgjBF7EaxmsD972JBaEJmjYKcU/sdeowypBl0jIgs+TKe
yWKJXrIb5U4VFhZ7IN0O0/13UAt+oKCtb1jMjIqxioaDRvhX/+uHZ3X94nB01Ji3cRperqBajAph
zGAqjtG6Ew5TbtiDNGwLHW6EESF7H5wYNIAgIcptg9hB04nRGcPkHMqzVY5r2bRuv7+oK8gJ8rz/
vaaLraZMK6WIVak4onyL468ImKzMTz8qya6/PTglYr6FcZ+ozqvnj6LcTMQ+zsq+OJapLTIfRYXq
OWaF4A08yCmUNxPl7WSbBPhZR2FaqdISarye/kBnvubZMIsX/uc65mf0x3UkqdwEo8FbXMmEE04+
uwbOdTHHDtyFSIRGwAQMg0snVjMmSbkbl6+l/jHpqt174Xpigl8UDJhCZG1Q5QHu/g/PA7szciQ0
7Gysi+altbrUCEuxmMUdo3+CxVpRxfY/3Abp2mNnhopXO/bKRFNdPI6xrS0R4Vt5VIwzxNat8tyb
wK3TeejcAcLY9CIHR0E85NpH2SJV8wdHrLZ6fPr+217dvv68jovlF6ZFHLdeUh9x28kFR8IHpzwR
8DNzhRjZNVgSZdsqum+pHCtxIzPOG8/wuLpHvdpJ6f77y7l+V2a2OfsHc6OLskqQPKHKIZ4zpEL+
vSqEszC81vlPX/qnj7l4xgDMoWl0GJRp90rsJtY5FF8FBIupj9ljvIpBaTAFquAYjdNOjOCNTA8F
v+b/ROc2ru3ZvIz//cKXkozCo3/32zg7iuIB8SC0vBhsPDDOPY+gtCIEiZjeUgYYGD541SeTO0gu
w16QMlieObQkRCX6bS6Njol2vZ2ipYafkloBe2NqFk/FYshT2+e36WW0paY3S8vpkD0nQrKaUXZY
TUX1iWPMqs2zVRGcMP12U/3c6SgXYc+oxofY95tW/NSiR9UkPZKBDGjWjC1kAw09ou/sNVKIMkWj
mJxmfTCvzpSvMhH+TcI8nij47NDlEY50X/NitlBRBniNsAHM2LzW5EuecQc0//1qkn7DzhdtGSIt
LGFnAZ9Futbfm42S1Xk5aAW4EohhHtY7xVzpE6gJIyBR6+35ErBryDrlJmqlPTZI+bmuVionpZqQ
ECbsq0B0JMG7zUP5bh76p4HpyKjNO6+zzXhazs/JVKhSa/o+fuqKQP0FGbFceqG29aZTnxW36RqY
eNaSBuD6sHelHuJe+KnQPQjpqUHLP2WA/XniiN10VARxrzXQAGAP1a9og8J4P89n8sQ71owiPTwr
RAVCfe2fJtyPrXxcduJd7m/AEgWcd7KdorwYE1NMJgmYtEx14eqkp0bZKm5eIuD/vCgWde34WbbK
8+a+k8RNhfbXzQp7Yr55p+T2xOQWRjhNlbiYUQ/+hd4QUxA0bh8IjvkB9lTzK/Wiv03G9yYUD3Xg
mNMt9JSkgLM7Sr9GiVjNCjLD4A+nCsKRBGbqQdCCt+KLmh0VnxGjUR2ahFduo8SCDo0fgAjYoUCA
M7D+bLt4l+GKMDWv83IZWpYarj6lsVEAr7ocLX85LpuAyjk+W5wkelC6LEalfA0ARKNY2I3NMulx
H+gSW0y+IpUNNdYZCJ2qEQPb7CBz5uji4NTT4Ch9upRyBGg+Fkn+FwfMrIuCkC7WAnYSNdiUl6cQ
W2Ad1VP+w5q9pu/DIpX9D57BrAS9OB8rUq5HrWKSMsTpuvHFOwHXxCLTHoGv+3zaikbLU4i2kvnq
kZIsNsKim1IbET97Q4j5o4nLC3r+fjg0fJsyH865jMdJorg94yCDNTtZdCr5uGiVDzya5lsQJ6Kr
4VbmBTi21cSoIq+fj5wEn6uKk6EsTjpVq+c/5h4+KdKn0HIUF4/doD1THOnDHNXKJppVyj2q4HUa
Gc/zs9KN3vYxJGLFPn3/bl8r5XDs1fAmpxWnqf37zZ4aL9f9aPpN+snic5isAuWVbQad+/cfdMX2
DgLsfz8J/ORihprJRZNWUZkeTeoSZSnGazV16pBZ5BLQfKITI++OEoYxZ2EzX6C0nTzbN51RWOOk
kTxlXx4Mf8wT+Y/J7sRlNC4U7n63HAFeKHb7dU+qrrbR9YPfu3p7W3UP/o8AwHxH/tkLIX8oBlMu
vKIvByl1WjSK2KZHUch3Cnzfnn6kaNOvjqvXp7PScm7UhIIkntNleGqN8U6Szy0Qi6T7p3LS7DZs
Hb8+pX6wjjsZvMPOQutmagFUeUUmfVwUPRXT5/zov38Kc9vw78WTDAGZUBP/sdJK9KmtpJ7R8QxS
6TOPH30DO4A0nEstW6oeBlE/lGhXV5j8Px8pXdwvy2oM+oWqOlYlikzsC9oKX06GTnm/EMzP77/f
NRqpyvQHp3Qm9f+mEgWdXw7ehDYlKw5WsIqCxLak45C9TMOxCd40cacZa9Avs8NkLtqNEr3uqo1w
Ln2XJLjJg2rPDO9cYJHCFORwQXu5rFAIk/Sdsi3gfrEcY05a5vsynJRDqcoLWcbMKMNMBmbpIN/l
6YvA2tbvGnEtyKqt8Ff44zpTMNXI7tT6oNEvrQb4XVhBmNVDFLOpYJrQzEju1hMjJCJQAn194WuA
vspdEMyYHH6qWyN+//6OKdfmq3/eskv2by+mZB0prNRZPmQlJgYV0SENDwzXEp2hpPKcEvBsJcVy
CKVDDDGtp6aRy2WlfMaZM98uncOxjohGDN509D9BcUyRBc3mF2VkOvAoZ5ABptIha6wj3mhlLq2D
HGy6Oo1soEHO2dpuG9jq5meMUsXjcOs4SzrpfdQslguUUq9z+vIdEdZeSAtiaFL/EEFQLbXnEjC8
i++SkaGfsfP1F6k2JaxLgjs5Pogjtl52j89TlhSLWOt2JikT41sDl6Zu75IS/7Z9wx+N+3ZJnke6
FPoPabj1p1MEkWco1gKcKqHnl6DhidZjFjFf0LunJFobk1syMjLuqp400GLWFclZ7BY416T9xqru
CXlHgGGVW6n/IgdcBXiNbRMjn8wRIcikjo6dTO5gFDK+VpHDCSJ27AO3+Fg04PmpHd1oo5vCASUr
RndDy5lma4h7edgUaY/geYOZRi2YSwTeOYq5HlsNDLhSeB0aRBBsb1mSeHC0wh5lbU3t43cqp7F2
8udwcigb2hK9rcDvnw8k2Rxg08XbsIJ6otW/LJ+Tf4k1Xk1/OejpTg62OsMnPE96g/5auuUAlQkB
90NmDPVbEBeuCI2a3mPVNhyHDW9XTXyQKruCnO4qWHtgSoLddir+VR+5X+CSM6w9C1dn/6TNYzZe
lzpJ7sHFHS4ZE8Q1lFS3Zy5v8U0sOPESA9p5KiSMe02jcOjF2g3gaWadBZRpmxUHcJ1XH2p4p47Y
1qbqh0h1J0gFB/MYrgKK+jHsnRTtL8rWQgztBnKNVGTuEA2LUEYSFgbLBqDyNHvYEG9iZ9zJUjuM
Cq4smB4NQ2j73aqDRmIIHxY27MV5LE+SH615lh7aN9ysG+VMUxBpz7eWl+zk5EzfhygkmGInEaic
YDNMsDKrQ0gTkhr++6joyz7DkWFA2BQnrwmE+0a3LaFbS8FkVxDW4TT2+KZwttymOHTNnzysZhOT
uKW+1YBcAn+DZoHDYx5Qlp4hLPybFm9dVVfY8BjmtC9K+Gh0wMNQlLrxACKT5dI298heSk8hXQ9d
ixRsZweaiCp8HD6n9JhBM/L7Y2bcqvVbXu+w9Gnui+6AbDpo7KFlxmwLg7WwqHpmYm4Aka8Lg8+0
Cu2AgfgUcrAJiZMZ2TESv0ate0tM6UHFoX32b8KMwRWFaK8UCaBb/UtOy1s0c+tOUndi2b91Yeqo
c/mYqLbEX0MD32m3BmOg73fDq+cjxIz5XCdzS7uA3XSPJL2mVKGjjQcteAtZkTA8pWCpSPQLgh2q
P8Akv4+/f05kPDex9rd0hZi7vwswIbDCUSjK/NiYkJHUhcK3zJjPQ0/SwzPPZ4IHVkFQwjnn//Bd
sRYntwF1zj+unwo0dEEu8+LI5GooKJKBOEetv+kwYwd4HjCUNY2X7z/z+tf9nWIAdCb+Uz2FkqEn
WN8VR0qecKN2rxUCiw7DGaybM/AoVmPRvfxfvukfH3qBV1ZgvEnUdKDK2auIyBPihogzJ/5K0nDK
o2KV/1BVa/PfePlUiWvAQoHINkz8L56qHwxVlqvxeCy/9NQWbszX9iSfO3yMWlzz+tfxs2h2GpRh
aCMa6Doj5txf5fsq3tLfK2g1C2e6G9iFsEqs14zuaTvVajfPPZ/bcQHGhU1sas6yJHntyYvJ3Ivm
oiG0mpO4Y/w0eyK7/g0jxOanZ3itAuZuWtixMrPT1AusS9FqITexUDoq1RaL97iUmH5tYnHbdFsx
WiHo5/RKlibGmsVs94kHbsB/rSL/S2mZlm6+X1M/Xc4F2CUhytSLSkuPI1ShEHNXTcPZL9ymsBum
st8i0Pz+A68pODBjZlwxexnhaHzxdK0oH1ucm8RjQDdfcceHCVSizJZaynT2LLSQ6Otqp5tfQh4C
I2DVDxV0hKNaUGKN0AXG9zRjXaAnqLWVJHpnvzvG8tmPT5YBS0W+aUP3+4u+ClxbMg5TuKDJvHsX
dXiq+n3TRD7FsLHq6rVHCRI85+QEII7CqRTXK0AvxANe8hqF91L9KJnP7T3+Oz9cx9XO/M8LuXgb
ezkaMjGR82MixLZVOwWk9nu4KK8+Bjbh4+wZ3tgyL4nwruyR9OvYo2OQKWTQhgLKYrW/7cPgwRBv
vUMPROM7ImRkEd77AqJWQw1ZwUmpvzIPuvES532NDLpuIQNorOJw2b8N3TxKCeaxzYIGVIc2Ei4V
ee5KA4w3deCIZVijbF2qEJut1STbobW05okpncAaGuSIOlqbGYhG5064ZEpIgFeYkUk7b6MdzT1o
T/WU3AtOBvGsgdvmpCdzo9zVz6iMflkHxA2H5tdd8SuSlvGBcsHkRhAz86RTlL3oH9BHYHCXnx6+
xXiQ4lUMVoPkapuu4lWx1sRz+4Iqu6VK/hqE0VHLTabVjqL4mxHbX1ntHlUfb0gUENgj0tbcEs8K
+FSK0bo1VxFjq3qMZ7ZubjxE8JkBHDW6wblO6uKVH71wFuC740BwGjFc/mEJXBsLW7jWyaQsMUf5
7db3x+xijLzezyRAe7kiCkh+mc25agwIs3PtY7wkMMzID7OI6/vPNeaN6Z9dWaUZg0QKDfI34eqP
z9WikpCTAnVhcivcBMoy6pY4HWM3F9mBvJR2yO1BYpu1f5Kd5EFzR7yDQ9fc4ETfVUsFs8pqh4Po
JDrzPt0u8o8hWyXN3oL0MS4N0ZEHtzRX9XPr23XndO0XC0F3KZ5DOjvINBbF/40306UPk+9E4220
KQJKvUWR0xmuBAuP40XKXHokfGEJY7BeD9EKOirbODx4pNb4C1PSZcJaHu2JsPnk8JMpy2/zhH/u
kkYcJ5Ej7BaXQ3uPhJigDbCkm2BaKc95cCM0D0C5i7C9ayBrwnFZ5DWMxukmAskUNjGk/xovWafQ
tnH1XMT3tF8CuoBW+cJ9C4pc+UOZds05BK+S/7nGS9+zMA9ks9DK8di4I27kPTEKdgSdNOblLR6t
G5yt1vE2PYSqww8ZZOMBpxt8ozvPCcj7G7HstsXa6fc+KAQF1oqWJ2pt7cM8p+mGTuH7padfGZVg
mYH5HVMKCyPFi00vn9SkkWJdOlYuG9YrNt7MladmA0gbKi7E1/oAPGJlG4OKwGn2Eeau2UetoTpZ
kJJIgApIdvFr2Bpfw1u+t0Y7pys99IEdw1Wgc1uMe2OrWotQxSFrBTQ93HkfEAnKfaw9IiDWPiFP
ecai31Ux6ompscXRSfbdS9E5igao74K3wXx9koajOv5QgF2Gr848H+jbEikG+C8RNHRRMhSxPCmF
xjQQ2HiW/vX4XKiYzM+TE9oDTJE0dwJvqQAG2rS1uwlMLcDbGNOdHNFqBSWI/Sn+2cvkSvWAtwIR
O4iwybCxLmBJSWmLSlWH/BhTPE2pG5AvANsfR49ZlegUrZ1H66F8zjI2Cw3xEWk/VuD4xW2hOamx
E0lt5BlZT6pF1Qy19iX3n8TgfryRxD2U53qVTqfGW/npEfYKgIAl/Oo5eDL1rp5u1OYu7n55w4vs
b+tc3Uq543lvAhMfk+FyxZZjjRslrDEC/YiKR1/CwZiyvMcq9Rzqdx7aY7yzS+sMEhIV4cL07X3J
+KHdN57DFENUHN06MEepoqdAYk9d1dKujBzEWVK+RrwRWExO7UHbGc2b4Dm8IUXrUphO8U3i2230
AWyB4WbxFNdO9xVNNxUxac16SB5NlNnBqjbXheCkgqsrqW0RpisdGtHB+4SMhwiaUbZWsEA0HmIk
CpCMGiGwa/1ViJKdhf907j2MWrLs5tC13DbTY1n9EsVzJGyk9uTr2yoFeOqZdAW3dfo5oTHTYF5K
weP3byevofLv0YAT4bxE4aNJ0qWUTWJAoso5y6B59179twS3aRkob5FaS4AXigioSYoMZIqTKBXJ
/AM5FwKvGD3uY0JQyUdbz6Qh9VF2uhvEx120b7fGu/opdDiQLnrAHGZ0D1QYyQcDnkV7So/azXAb
vEKpWetPAhPI+9hWXjDAHV7QswuRYyBIAML5JAGxP3Xvyr15lO6VZ0oZY4/nkQANd4NGfVykb9pN
tm/24bHmpTZPLQpXnByXxoP3ykGHqk2hBykSV6/mb/VqfnHJyXvSLGeB6DZ7qG7Lo+rggLgQnrsH
0RkdeZtwu61F+2gmi+w2JLNUXqIzWSiLdgFp8ciLsoj2LK3fv20+u76K/v8Rdh7LjStLt34iRMCb
KQCC3omi3AQhC+89n/5+6Dv4e+soWhG9T/c2h4SAQlXmymUYVdgjviHmImP+JaytD7wBpVP+NDOL
2Vu/9Gv01WyMXemiMvYARLeQsSAtj+/MCs8seuHY7xCvW0/5ScGE5FCvcfle+0sms0sYd0tlGy1S
T1xo3P6FdUyxmPdUx7InMoBdSK2PEyjTPnrlriAHwNwdKjOaYEfcjE/yeTijFTto9xH37Mvq7O4r
ezWe8rVwVJ6SO4JpsbHFMyi7G3c9BD+GlvKqyd2BHtE2l6OnbvI1BLv4PrktFBJ1TuICwdRK2ZIP
ctC8cTfe+8un2CnskUTHu8AO3diDBUNJ+3KfOaBpEFMd5IKX8ZEa4hpt8mPd7o0Yta2XewB/0r1v
uuVzd8a1ZRAXpKBgzdZzJYzP3fmvaaF5ljfsc3dc61iiw/AbP7Sd/hCsED69VncxgyfinlG9uDdX
godt2eWpXeMLvREu6Xourm9PxO8Utuyk9+YGUt2O+/Tgb5q7bGV4/Fz6Bh0Dt5Uk0mAxO0Ra/Nfb
xOaHiL34GF8qJ1n5m3IdPlskODzIxOiqTrDVdv1xuB7FfbAtT7glIXb0kNzwRQ3JrmW7mshPeQ5W
N5e/d0Une2h3kpu7mBmu3kIHi/ttdqfiHF+fcFNScCl4zjbTQ/cqw2ynWVr0/ECQPvk/FMub7XGk
LQs+wycrMzv329wrn00kHzjt+TZLgxd31Ba9tqDw70eSPChT3FvnVMmqxk1idM3bSmWG9GW9s+a4
J9VDsTCO8Y6Oe2pxP9xAgguB5WyMVLPH5HE84Zb6FK4fAneOY5eI12zdZhGu493oQVrletpdcCdu
5jxO7r1NdeJI7nB9U7zIjgjvhMp1UFCAQmVe5S5voZt7ocNQYUHUhdud4VBZj3AkUXAe0gtuxntY
8/dQ5c/pcVgOn8G5fqTaerqtSUO6Zi/KY7s1T9pbtoovPo9tbO3+MTgDNB57z8JX362p2YYVGDvD
4fatcgGdoVXigF9ckbvniVPhWY8e6kzjzh97HOk/uxdO5/i9PkXb5E5bkRv9aIm2sg09/UTwy2f1
SRVoQGx/bK7DsJg+K15lWsi34lOylVX1IsB7Em0DTXe7at8M4lWAWCkaCycgDaKZf6GbUT+0vXwc
TshV4jf+UafOjVA3QBmza6JnB2d8gwLct/Y4pxYwo4Y/thAxJPXxbDlEL/lWtlDh2P6lJMfY/FP/
+E8aPFKe5egx87Ve+cQbN2nYo+SQFxI/N0NywWagnl3ND+mQbieqXFd/Gl8xSDrUD8n9cI+Rt/g2
IDzFrR3ckdpssON9eeDrWnaJL/VJuhMvhDfnX9Bcbl/pA0Lb07iRn5iltmTT2AFsQQ6HiOsEBhGY
IiGe7QgqsuV30bIZ55ZMlSYHRyYaCCo5hYHIhArF6ehOb0D1zgRj9im0HNmfHfaVTzLhYHfUCBrI
msHsrrUDukIT2n9/Jz3Q6S6M/W2pu8NJPCLW6ml52+XNwGDdlgWHWVJtOcPNG/B6R03njTnVwXVA
CypT66DoWiDt1HSnKV1YALSAJpYAtviYfOQF+y3g3PwP6QSqx+okF/P01RDXXLP0IG+TC6dUdRlf
b1/xKwKFNe5Dhz6d/Wsaf+ZDW5UDFwR4s7sXIWfTdonI2EG8bfMD8rZhLBQMsAPEb56U2WnLZ9OQ
2jjMEhKj7xRc0db5SVhAWvZ3oBYzdoY1xpoS8TFb90v2fWB1ci6GzM4PEoItuD3ewPbzZVIjs2mT
nPaH+PsVvuIsQV/L/eR6iJd5gMoge8AIzToAd0Vphr5jfleUTfzoQ/M7xcdy0eyipfSIzswxV+aj
vpq2dGTqiufBTCBGLmK8tY8m6Tq8KLwDhFq9MNeOn7rr6OR3kj4/1fq14cYxS7uT7pqdaXeueqzv
mnV+KY/ZAmPQVbtFVbLGKAmv2/vo07zXT5FDUO0GO3i02M1ndVUH3ofms3hhCincBTv/3sqwh3cI
C4LLwEwqb22Z/IuJCs5GsgsNhZKy+GTVN1fzuX1TT8xikCmP2xDvTUfaZ2vlLBluzqkVLcR2cfuz
VrBD59axeljL8Tb4gFgN/4YxfPo1SXZf21Tm7oiBfm/rhd1dzEfM/dOXEv4KlqrSl34J1g0GdXS3
z9pXD1xj12duLw+julcgYrNDgxCeEuIt9O18Ezf1I8QYzbD5EVkF7ZvORrDF7RFgQMDAu7Rbze6e
gp1y5oPbB23DbwhxpM3tQXuYuA7UqSZEj8UInYB1h/KwRrzrCLqNpQsZGc2biUyeVUIMLhOwllQ8
vJfswA2OBCHtb1/6UXdPyrbfkjWHtvrPV6NB0NcjScz0W/fQRGaBKcWhgsiDOBsIQbCkHb4I0AUf
28CBft6TIkrVgXWHuDZhMzdefyNGa6lD+WFiih/RRME8h1VkXwVUsO3tWmRsBo5WQSuyh34ZcCOY
9fhgp07b2QzegA7Ul/RJeZ7eujeSLwzyQh7Fu/gaYnZUuqaX702vRyKPb8JX/Tldmov6RqTVy3BU
Hqp71nduq4qTMlj2/0iH3ifeWR4KFwQSdSn3bCmrDs8r6EjP3RvBPcgHxdjRX/D5J43o9q49YWxQ
XJqtddH3xhOE/m2zyU+jJ26nbbxuT0zd0HI8FV/aLjj3K3OHQKtYpgSQrqFp3fDHNhRb5q4KtHaw
p+2Y+SGbbeSht+NZ8GteJrWTHeM9EAeVcLxW3hEPRJUjdHZt2fm7TOnJ9hTP/tMEVk2cJ/j9B7Nf
AKSyG8ztYEbCfcJJGltigWbMUBymtPlLAnrxptdO2aLkn6W+4t2/u4mfbOVQtGgaBAuJlMDvMt+p
zPNBk+vxIG6g9eQYT7mxthvQopkLTtAnzuMUSX254kST1CXtGMFQKJbYg9DNygrH9SOOgpW6FMvH
gqMv3lr9iraAmTprS8ndknoZoIiwgvnH+U2FJf3UDMlzuLAuMk+Xv6MrQ1cNdaOAz6mMB8t7qdrL
3U6OVr16LKe7zt/0t2NCXd9qlyj9hVT6Uz8ONGihVIadxmTqv/OwphhUQS0Lai8c7XFUnWnMRnIW
aP/Q9xu/mcb9RCDWYPqD5sNUxoD6GzJBhKivpHotHnRkb3PThEVHCFEjRlV0Y1SvpQsFFU88MZ3b
xyMvL24UVfQGy25sf4FJfoLG/74Y5RtKFNW3Xoya2sR18r1ijt5ts3Fw6wEJOw392Yw+e8wv4bpj
Ic38PbwnPIJTXkIUhXZQ3ljFs1I+S9mLAKA4TakzFbx34qarKe+IVoWmmONYYfdL3Y/A5Wi7Q8vN
1ftbdRfhDsIpEgIam6m2GqZ8WROjJAyvKTiweiiLtVi75StnQuW/+wDfeO0UryVHw8C7mJL6JPnv
/36VfhpaaDq6MAZNlox597xS/0JsszSwsgRz5tmTSrmhaeZS9AAawDlUG1KXr1X34nsk0czUSMks
nWiqdwOI9w1ep4bs7t/X8wOX6T+X822x4OTaMDSVhkOqYsxkfvUgZmqxFjoo57/JDWX1B0gCtwA0
XeCFmvaddKsrzNEJZSgoJ2mdqnXKPMuA3YFt1sRuVxrwMTrKv7LD3iJcS+Zztp4t4S30O02ieQl9
+ERATz8sJT3mOAVlmZJx6au6I6PQ+Pet+fFRGajP5DnjY84P/u+j8q3WbAkfwsuwlkiBDs+wnlY9
3LYk3PelvyVBDq2+gXt2e9vLSQxnBe+AJlpVNQCZORBW9VvIwx8xxjcoG10Ak3VTx/IAOPu/1xSG
hVIUQP6H0BxR3cfLEh88K9Fp7kKETpVEVX+QmuarCm77mX4MOTSCRRGLPiTNAi0J7ixGthQ4IJv3
xFhnvn8a0MmFA6dqqbv5hFzRh40U3BZmjCsLVI4mu8787Qrm4vhpwimOYnqV5g/hVqGsszL6B1B9
c+B3huzAk4squq3+/Ty0H4YsqO6RRsDqxHDi+14iKJWaZV05HeJmMV0xfmA3wUJ3ULBt3uvRe2t6
bedF/qYLNlN2J6sn81ba6RvKlZu0lIM7YzrCnO7ZNSInaVZFuzFSrM9X9bCSY36oNa9b1eza1u1H
bDVftXoVSGcIN0Qmx/1KEb0gX5n0LUa7h/QKMNTrjgh/qf9l6Rk/oXeYZInYjJJhL2Kh/t/nHKu9
GaGFgGPo9YAvIw219pQ9GBcyDPl1AziR3IQk4idQMx1/p/d932B/Yytrw8VfatkjcR9dHHmOwaFa
hCBT/l50iATxZCaOzGee6nd1r+4LOn190W3jjboKsZGx5W28klfYfT/Fsg1gxvANxuElruHr2rUX
Lq3nBiDsXrqIG+U9JU5OcfKnZtVtQ4QAMH0A9lB3WQhDn5RL+2QdlSMo1aZ4qB6aA+zsPVZsDqbs
Xum1a4hIHrBU5jCkZPUo8OTPlMM2xEqQhWlx8wAfbnaGr1bm4II683I29cw/+Gpo+GDXacA03ZnU
DK9fES7kzlBS6oHm7MMLbgzHaNvVD1myDsCO8Ihd1Dt5OVsOWEcgpS28x+qzYRzJCGvVHNqbN0Mr
uu2/zLryHDAwBGhqXvFNdLsFlZebev2lu+ZHRCiJoz3KVOFsZuGiq5zxqY5tCtcYZs1BeS62+qFa
zRr16m16jN40oCr/pUpnDFKy7JuX3ku7+siU7iVhgnEFaPuSAWI3vWcczaW80TcG4nWYBqd+m1JQ
0jeem0P6LO2Gu+EV1RwDYYBYfsWqU7wKR2a/6lf8EWLQu6zOAKHattpjeAfX7jwsuVTmg9xl6d16
jz9A3kAQ2o/ZvEvf0LUzOiyP+kMSeOCFtHlGs5qBncaJj+0jvgTwMOZ92E5AuRbF1SfSgDgeh9wA
aFSXEEeu/EHYtxsasdvd7HcATn/G5TnZ12+3t/Gx+5yuwx2JX/cN9tM7Htty2IMLhRdsxGzVPpGo
RjezL49cmseDcSxHWhb3wQmEAX0JBKypm8vKlkM8sKertBWf6weUsjTl+rrdgpDQOFnEyudYvQLx
BroHCHa7BwV8YcJ8l94bx3GtbUPFzp/R4DasLMzEpAP8lCleYqZrvXUgUDU4z23uJmO+ElCR12qR
np+v5H/hVKluy88S/9Bpl52UB1rd+/Yg7ujU0AfQCmJAeifvpnvZe/6Eve18js5VckT72bQDZ/4L
woT9vOxc02aI5TDqssGK7Myb3NEZl6WDbe7ylarYyVyAInsJrLL/4Pelc/n6ul58J3BBStzqvn7F
vpoSYucfO8zGaliD4kqbFhLtPS/AbvJEd3KTdWqv6wWYv5Oc6Bl60m6QMFLlWFBx8Dhrm7dHSH2l
xlTdem2elX33Xj0Je5CCB21xWwr7dCvsVV7K9xbWLtHBtnlvHZJrcDbutAVComV0hLYjMgJ8j+6b
Jx4XaVRfKfBnDM8MIuJilBbtJljHD2BDEfB95RoWMWgLQA0+U/3wQbrJ89RAETBdr4me9LG7XzCn
ZvU8xo/AzHeLYidxtQAwL9BOTxpmceUBA9tXhoEBxm40ya/KOd0G99GpOfEPCzgSWKM0djkioPPA
KlTwdy/x2s/hyJi0iVzcWjjIhCVGfy457G+RTPPe01gB34C60o8sJo/df0+CoJcckY+scCbbNhdr
09MiP1SIp+mY6cZYgwFMjSODohNtOGhQ90jv2V8Ty4NzAqw1vcE6bnw3uqhbWp9r/MLMmdY9SBzx
rV32e+1zWGcnYUP2eundBmy87PaaHHGRCeH/bJk/BBfxUdy2V5RIj+Yj4S77P8GS8kp+zI7leYZw
MKrzOld8B0UYF1+jF98HtG3xGnP8tbEmAQQ4Y/P8jCTLibzB7r3gVT8nD3RtC1zoDxMflJ7zc/3S
X9tl4JT2Sb/4q2JN2vKeVNRlvbztu8v5CcR3IS4Gp3wPvtj2cjgZ50leq41trRiBrIsttsTrwE3o
o5OLtbZ+aS1+It7hM41tAVNOaGnKN5ZU0ghRV/ZhfejijZYSYUoiwY0uoWmPcxXbp61r0U+PwSVU
fw2qMH4onOEYwoeDNqYb8p/x+F91/E23yqCaPYwZWcWKM+AYPJtFug1bOE6RmzZ1KFNMxBT46vGH
aA0BHvsPHcwDifETpUYz2Xi3cpTDMqXqyoqPqohWhoIfQO1Wgxuv+R9N8BhyjfKOj4onTyfqT9sq
gpcNLp/TEIAb7EPOO4ZJJUNe7HOQ4qQzspBkrnw21okX70XO3fhIRVq/YRn9KH6wRXclegC7JgRJ
dKxikcaO/NHMDBtnIHCNewc29aFYbqwc2cNr/DiJJSntDjLP8Lw0rjLEYQhHsc3f48AMLWR+pTMm
dLkbPkL/wZYhaCE5uVCY+UjkLXjHwD8pcDbz6tmGzs3SOblWbZ3xbBzKR/W+XOB5M9jRpwC35DQ8
a3My+GufLWTJxZZN9NTE0yScuWzlYAhb/yg3DgLpHutFTLCScMEGWBkrmMiV+qndjua41fLlKK7K
dMWGYGYeWEMSwPHAOmIDO7kkE5cPd6LSrYqVFW0ZMYrkD1dL8CkS4DtQyOGXnusn7oAhali8qfTG
0A1nxOCvtdOJpSGVFj2g0i5zn7zV91ZAyIGweF2Ej2VxxhaWwXbkw/eyfCLkjqR1KgtreG3ZWv9d
Vf8EjWBFp5AYJ+Mopf+PiikOxyrpb+UhMJJVg1tZ3y794ZoJn8pBLzOv76bVDVgOrjDWrbYVLf99
AX/K9m8tjaEpmK1CWZB5k7/djSmJY00wq372kJOA8NHv5NJbVV/l5hrJ+4AcD21Lfnhcnlt91cmr
WedqriT5GnefUgiT/hqVL631aAknn3WYZS+x9pwop6R9pF+ZQK1D5ZEG5pfr/mkHgN88G+dIiI/E
b62zKaiTVDZjdyzX3avwhK4WFIwZ3UfLjtAsscEk9ZLc5JHUXwWmiyQ5akC4c+fdvjoiJ7B3d83e
YxzjEzYHNjlPJgAqmTldGTwYbOTTTrz791X/JOvGOQx0aM5Ip7mQ/7v2pLwMjaAauuNwhqq1DlbT
VWUgP8/VwhALJ160idjmD+HmhJv4M4Bw96sfhTHTSb8/cugpiPURMxKV9u3WtbAfDRQ83VG6CNvu
CwC02SQmpYItbFGaPBjtcuYFty5WTvCCHjWX2DvMng8ip1TNthYiXLkb2DroxfBWmSkM2NR2GToC
19yrS32Z3ifCQmT7RR7vUG9Soct4w1BLMUUqmLCb/LG3oS1NX5a9h6yzkxgboXZyZyXFJtiTMN55
1ejsul14g6s/j1CqekWX2a/SbblImMPg9NI7ooI1IDOqBP+XlfES7MxLg1Etm5RxrVzhRSIM+tg9
MWSYmdB75UVoPdgi1wTi3d3QLfT74SQd0GfBsFnqF2ZobM/yJRLs6mn6aO2dzuZX23Ntq8MVoehm
rz75Xj65cusy+nDHu7F2UmGH2DJ/ifC+x9PDGhzheSXip5nt+/34DERviW5nbELbcos3JAr5Z/WY
du6XdJIA3j+2Fm1JtBv1U7+8MSOuwM2d4azdW7808j8BK+gmIegr2CmAZnx749NILy05SWuUhNpz
U1nn5FVENiqgoiZFbKH4z8N06jWy30vZG8Px1N3g9urvmcoUSrvXgBz+/Vb8ZIdryuR2GZJEegr0
9v++FUIjycIYoCLEuWkdKvVOwZyrA1ExROU4VJ+ZUBCGOItk86WKQjudcHDJLy3RCrQYjGTQuB5V
qjQ8n+XiJYZqlRbifoiT+1isGe9FcCFhgElsRrODKxEdbG2W7q9ox2QT9zIosUa+DBKE3ul14GQq
gmnRIBKaAubpwoDXIIFhxT7HmTc0bmvoabaW4enGyD/GDAkaWjQqHNIvhbq3/E8WZL7HuRYdbxK8
BIwdkK+jrhHhpEk+LuTmqQpRcgndIg7F3a16V5RnWcNZKNzn9afYVfacDSQK4ypACNZAYWuGwuuQ
8qWEQUkD89opXY2QPFPqRqn/rbyb94Bve4Q52z8he5QsWf3ugzG2WHuGDarUitQvMQo8K7YWQkBG
NUJuYWCyMnyGwRVbIQn7KcRFGtwukdTyTP5Nev3DGQm7XFQ4Jtk0YTt+o8dnwuCjVcI3VtBSb9bt
IfObxZHaLhr3o3idjMFp/YOZ5Hu4+WSr/Ht5/kH1/nsv+H5wL1GSDU7oP/vpXwUDMd9RHcpFfZD9
XcworYaKNlyIBUN9ES8a+UXM7m7Gc8zK8qNDWL3HxTaQ3ZwE85sm0k7hIDUj75//vq4fju7/XNcf
t6y/rktvh0qq9dk6nq4son4QKW8N/1gG+E3Jt2MTjHSrBglC+W1TUj20UbubKHPIKVxoA9mzSX4x
K4AFdPrI1FaKYJ6IDA+ir6LFrhz2d15fjR7xmJW6nSWdWdGDv9Qk2fk1smDedf73Jusmcxoesfrd
BwcfE7/L2r4+8IKjOZxlUiRG6AHI4RXL9n/fuj/+Hf/zbfMTZcuxwDK/ncNZl0qFlCEexQlQYweG
0p+QDhntwvJBDJiNiu9K/ouJyg8yD74Q5iqewzIv1ffk81Dro8AIleHQjkQK3XHkts2ig0SFHQCk
RdBPaGIKruVPuCqMOTd/OWqv+iv08ZQRNm4dYFurDA8BJpNMjSRhVeBi++9b89NzkHVVM1VJpgj4
8zL8taiEJFOqasrMw6Q9kRJtD1NnhxA/zGZTy6yi35jMP4wlVGpfiWJcnB/995FMhJDTStpoOABb
hqd+rS6MRwC3N+sAwlebJBS5JT5Uy/xgQe5Ym7XbLsFZ1nI/0xpj598//o+bjcKQRFYMhb/+dJ5/
/fx+LOlhWs19bfbV8mQQGRvQHNCZRtYnCjqhdNijzaqwK+S/vw1pOPB+eA8UHgDXQIvCoci//+v7
616p61hoWCS79N2SF6TYQ/CDNZsx/eg92EZTuOlMkuKeSdFlJBJsxv5Lu91p5QItWjTA9TAYsZOe
AI/JC4/1igQYQsNjiixpKaZeV69IBKyRefEDkIIikucVrWSYf/OEEs8n+Fb8HnWUog7VaVTZmJb6
TurPsBCGCXm2xFnSjA7Ve/2AQnWpxveqeqSPU+pXILhCXcDe4MCswxWDCRJVBKeFtKrbhG3eJBs3
2V45ZMUm3msfCA4IuysJ3nMCasJh679I9QzUWicSwuHgtLHbx1uRqbyEYTJ47hjx2e5knrHCkuNj
cMzHc/mZlG4BkfLfq+HPaP37PgG9nLkx0ZCwub89jZvRBWE1VvLBOAJftyCMg4vYOs88blvGKFde
kA9kIOZuFwOkHAlaGvYrwA5e17jTzUMMrHNPWa46gzJO6l/W6//qABjFmCq+yDLqOS70v8slQ/qo
j20xHRqgYYa9+C9mtujLYLW/kJrleTb6/V6oBhpL6hDI999fVGk0Snx5jPFAuuVNXalIVAT9pQlX
gL1C6SrVEfrv1K9wn/GNhwA6JOTB2ybEEBn+ak1u6XuoaehW4JZQlP37Sf1Q1arYgv3f1X0b2Sit
kZpBnlgH3Xgq4HGBhNUwikFICLPBgkcsZl0UQapRs8jas1CcWuUJP4Xw9osxyY8bGtN/ycCHFJsK
/Vs1K+Li1OmhaByk7GhkPXzVm3FMY5LhpvsRNkAjnEZ6ri4FJ0aCPmIAobDDVCJ8rhAlAECaJhlO
BpWmVOGlKgRKVxdLfNKYz/xy135+pv93rd/Owc5oZhcsJBodDNPqgZM/ngBsszMuZ3GxQV4u1xvf
eMmLV1G+/vLl84d/X1DgMNj+cRhiffLty6egiDQtqv5/7qsBoR+lPAfaMsBS35y1fKTc1vXwJ5Zg
wm4Wx5N/X4Hy02bLIBybL1xFeXnmKvivzbaQ1XQCpRwO+uQQQ4CoEpvQMZ9lP4ayUPFjuu0V6UFo
oWsq67Jwdf1aBSs1cquIHvmMoGtSTrfaq+8Yjjeke6oM78Hb3F6hYiYT47cr/ume/akeCACfTeq+
NW9T0+lC6Nf6gSC9KvyaB8lK99lHMKEs65I3DCFuOGAJ+RKOylJK7nOIZBLegn6wQa3sM+GAG0v6
c4rZF1bmq9h/iLp8N8cu9NDBplrcA9uE8NnJDuhMw2kwcAiRg/xy63/auHjoaOfYWjluv21c0xB0
StZQZ8ACM4xlODwq+f0DEag+B31s4kUhrEPj48asOxGwtKorp1VaO0youjPentnPQkBvmd5VN7hN
zSatiU4SNm1w3yd4VSOOHfFgUqKvFn6yUrympJ/78nV4rONloP4Co/0RHH1fyxwPEv0B5ApUzP9d
SaGQJ100dsPBJ/DxRvsWY+45aOesUz8tpdwWzOk0DlwhPGtDui4EhLLDeiJxq9PPv9zan1a1aWIq
DcaDmvqPmPyvVU1+axCGhK0c8PgEVVBNZn6AqRkyVmqmJ9So5m2R4AM+eArrVduTcaZMLrJinEkY
uPmpV0t7SVjoCF2RqcBVoBLDq7vHdNBpflvTsjjvzd9v3t8XPO9Sf13wQBax1Y5NdQiLexkCWgaa
GL3IyUWUzhr+J8gpicjVV7QvbbVP632RwTLwkmIREJGcOZG4GJVFk24NpugCVcglkraauLhh4KLY
07AupmVi7bBwFB6amhhCrwrcGkqGQuU/BxOGAsF8eCddctAks7sPgk9NXWawxTHiLBeRdrqpyzY9
35RXC76mdoyrRfWCfYqBE3y4VtpFqS96cVeJG8QdoXHsrFlEiJFIIu21Bs2S04sHvGDyesF/MOKM
TpmkQVt0Y32l4SjZPsOBMLcdHmd4AHauri5v5r6L+ZdujZya3VC2NaQHOmmEB1zsRIbABDKA+Rvb
nJTF24E2k21AHN0R3QBVKjVAA4Kw0CqkeesiPqvKknlX8SxvB/9R/yquYezMeJq2LDVAZht9PdK5
sCK8EjeRFVaLPcUeE2J67fqcyc9Bf43yAxkWVHtt+Wr0e2Nc1uXOCDfZe/coXZrbytRx7+MnsDHb
MtGGqRdlQDqdU72li/YN5rBpfRbGg1XvbvE6FPcdnHcNS3oMZMb+9SYjEIAU3tbvWfTah2dfPmXh
qbBA38z34gZdXHr0/QZbcQjN8osPZ7wDZLFefGPfdi8FFWNP6TvBXq4jlvN8G3ACS4sMn7+7Ljmr
7SksfoEIfuwa/lrBf/wk/1rBkzAOlu8nxiH/8Jnqhcs+wuFvrsGDkISPY1sslc8s8ozfsirVHw6E
mZSDORW4GR3bt2ojMYQWi51QOPhaBoNwE5Y5fDpibapDBb9gugMMj8Z0trqe0siu9Q/f0GwMxiXl
s0aeXaM8G0PR9pocHM2/V4vL0H7EClZLtyeF9VztO6ld11bmTCWrZ0I9Aj0bAr/O6q3SFwNKcp+u
J9jUN0j2E1KQf+9nP/XNkgTnikhD09TN76d0U3cpPkuGdLDmlWzTSmDdzaZuIqV4pqBSQpclquR2
yygXbyaSNkmSylwtWeGLWvSOTn0+OlmL8oJz0FbgxQq/XeQPm+6MXjJZ0hVd0b7PQxs5D5Ik5jwz
Mgp/iVgo401Tb0uf87Q+mPNQkGxFGg1vMjB4DwD6LWPtV08xGGTddPaAjrZSW1fK3hrtpWTs/O/b
+BPmwXmLl5lBc48y8VuFPBDkYtYS6yIH3JErw7HiySkobVLhhAwb9xLgLNtXst/Oxp+6qP9887fD
sWmUThiGXj4w5p4WY7Wu0Ke8Zv6lm1zk1rSEEHISDPBhJwFuyrYo3yu0Ml9ltrPYW3HA7xdxvoZ0
Vm2Q9NzEO3GdElxOFwvet4pRmZAB+GRJ+HQ4xkIwvVo9mtIajbbRf96Ml5E9jmwOFJIXSC4hww52
pFZubak9BwIalSW9r7rEO6UAbmBUhLlR5+GIJD5zqiygFiDulhVIknYsLovSQ298w7gKC1V4B25G
KgqZBuV1DDekDGYkZSSOxYWCidpKe9TkpQ5dx5KOYrfFLV6ZlpGxvKXr5IheId/DbUvqSzMsNRkm
7n1w2xXhFopEErlZu8D8kVamywhpXXUSgvSNQSAfxpfQ+Ps5z5A2WgJAihcV+/XnL8vmx4VNL6PN
iIQqi99a4DoQu8Yf4ulwM7i9/a5mipzogAAhV4IsMXwyISBplV38qvL+7au/Fbv9GER5FqfCQWBm
bKKFdixtb5Hhqm+HYxU7VrARxF9yhn7AvyQ4p3NmrTXb0cz77V87eRdJ4igo9JEx4aWi67f0up6Q
rAZOfOUXpxn1BxNLYLa/vu1b5ZMFWVO1Mu7fSpMv8W90AuZPpd+dw+JIvZoKrwqDKFwgMwRgQjot
Sjx8yjJc1wT6MkdotHRJMTAb6tW7UvvAHVqRGXI08BHH1WxdnU7lshFhQcCZCh7i4XSzzrMvVC4k
SyyF7EbaqxiiNcK4ruQJf9hgT5H73ClnBnxTXR1lIMmsKZYkc8G3LT7h3Sqw7W7Vnoy8DhepszX2
TtV+JsrGKp/nH6I3lgHMauszHYGikE7I71jAzmZos0caIDIzEWDSJUavQ5RSOM3o8po9iPGSCuN1
mL7yZFpOmIUQlV1vjN5w5XBclAPpj7CBlZCMaVUghPckg1WX5amfHlMWRKtieBDNbKBZCUGqR0zk
UnqanXJkLSaUbKK+heyICB8zgPIaG7jNpptKOotWZYuE5c7DnNkmU0ZMJpqdO9s+C0CQOYYCs8Nt
n0ubcOQmM20kOiJx9WIzAcf6hg/xC02R4GZZ4OX6tcakGde2gl5SCXA3JhIrXZh8dDPxx2GhMALF
Wx7rQ6EhyUc4z3aGyDSISnD1IPVC2ZoZNLaOMyxJsOS7hc1+wOS5LnVHb4vTiKlgEHhGj+5pEcl4
UYQG86r2Dq+iGKvd3MyWs+l0wIRAyrpdgvw1NF56sYcy27+hXfAkuj1VJwRBc3TwZ1nu3Bu4agQ7
Pp7gGxe6Oz1g2U9Hw7yr2U+xjmikIm6LmdTIRAz1YAPtNL/tK36ILAju50DkNKFupWT1sY7Xc3E9
3twRkX61maprXy+DCR6omm1NHHGH+kWvpU3f926QFacCR7ku0zyf1t8i4HWcyOZFRT0MyHD524Tc
SkTgcBKHo4yOqNMdSyDDJZGdrJncdpBtLKfJOz13sBCNVD1aesR7jPcK+GcLqX/UpqVmkC4qNLsG
m+nZPg+6+7LOL2OKkYe/G4NqR3B7rAcbWegXCbos7Q5Hxh3wmwsPo69fKgQKfgCXSIdFU2A4WChn
FUFsFxhnOZLXPrV92H36gcm63fQmqxqpI9RlBmXiKF/m96KuoxUuy3ygWKleOeyH/8fZee04ji1R
9osI0JtXifI+ZdK8EGnpvefXz2LewaBLVcgE5uF23zKdkijynBMRe6/df8rLUfCtjES/AEUCk2YB
TYNrOmc5YyCDoD3uutV4Z/n8QCL+vuF/qXIZOd+OEjDhXFg81Ek55eXTetEXga2Qhx1pz6NcPwYE
p0P2Y3qTsQZIhY/KxgU+nW4xiiOhzT/VPN0mHh7L8MWAplYiwuk7TFB4+6QXAxdd2nob/l4B4ClX
nYXQnhiNQXM0eVgvhAEuagpGyOipMx97DBU0r2Bcb9p2IXifY9JHytXruJFdH/1xsO/ilcBWlnTx
Ru/7WZotOLiGuNOYRABaYuLJl9FJR7+P921t7pXx9gFyIjn4W9l3uII1oZW9K9gD9wEEx2A4SUO0
ULxV7cQT96hGDOyK+cQPsqkukcnCAWikoANtndaDty7jJ6TgkwyYQcQ4LMSgmPXGXMBZ7A6fbtev
RDVeJFG/VEecaQZEQhbOKmPmIPLmDR4qFSJm1e/qkMdt6DmNrEa0lOg81zrMjHjDrFcbxJcxwMJi
9anU56bVCXM9ehXUFDcm6oJzBwaAnK11tKKQI3oOBbo64C6rvrYVUd2Q+pOTD4i5EFxtbOPmWAX5
yy/b/d/iEHYkkzE8AoER2HN3VpNFcLGpEJh7NTyH0QYouuVTD6MQpvvot+LE1TXAQtipLlL8bgYH
Q5MmWg5JCEteEkDowCLt/NqI/9t9ML4tkgeA8SI2vAfyJ4ZUFFI19jQAdqLjM+wmnppYIkNiHm0S
q3B3o9sgWQrHI9T06hXTKaU0qh5CfE3ltzPtt0jmrmdBjsoYpsLQCh3Cff+qdJIk9R3OtLtyrZyl
s3Jwrv6YX4cJU4JogZV4U86Ec/nlvPg36V0sJsP4j/wLJYzzYpz9VwlQRAhndBJxhSflq/7Fv/rb
rrrUr+lDcRnV4GOYUf4gMT7ZqFf1dWTOoh58wB6B7G4nPKqf5YvwaL2xOjJr5hk3jwa7HT7Ha7bh
Bvmqn3Fd0Yx/7j9QDLaVrTyU8/a9Ow3kzHGaYLyTPVruxL3KHxHWcFKWIQIdh1fly312j/I2dEYX
83Px2tx6u7xwIEXWK2EsfKfV9qW/I73tsK+jW3IOw0zmTnmq6W5c3I9yZS7FCzbWtTKLn8Vtt08/
nA0F+ya5FpjgT6iul9ozysa9d0X3F1xdPJrl0rvq0EC8nbGVnvOltTQu4uYDDPLs53v9XwN0YsIY
Z+iMH0XG1n+e9XxLTAJjnHVK8k2K/VWV0RCKoxVzUSSJyP0K8MwMc+g1DuJVbXLqgs6mFJ+ULBMy
E7e+P0Zuw3iNv1G+N85WY13rkpg4a5OwEPRlgWoHBWJGUVrVPa5nXAG4hw2Mwz9/mO83e39DMtEW
OWRS46nqXSPAy7NcFxTV2Hf6InXXcGM7ExL0rpW2QzWXuwedjOyqOpjx8v/nlUcGmgV8DYjhXYXQ
NvBGFa819q246PNjWBwJpIvEcbt5FGSKlblT7Y3oaCjnn1/5n50B5T+vfFcgJL2vFHkWmnsrdhYN
xvFkVcsnHfGolVvsL/wGm2IYfg5sNR6EywJ/wWjZIZ1Z6cdlPKGbTOxd/tFJ+BTDZyt5y7D4R7i5
ReMCaEh1rd++qX+VNaQIEC1haPS/v/2+/ykxJLEgIKEYDGLPCxx42wFxiHio+7Xrw2sVmdfus+45
lq6/XK1/DHtoFP2/11XHlvx/XtdMsiDyXcLxLDT4JZZ8ql90y9hQ2Nb1jxJA0Tqrv/pmljzG27qa
uc4iWSfemp5JaayTYFH+Fqf6r2pLs3AFi9jpUBvc7TZWJuhq1xbNPh52jjbX5Rc6qyI93vzYDJef
P/8/IG/0w7lHUa3Dq2eu9efnV8UYZZdX8WLJRjjAHq9W4GPUqbJMRNubZ/kiBI5Kb3hBNJjwqtez
Zpk3h7g5VFjAJ/qy1A/cDQPLgD9Zazgo3nrrQl2q7PR4//Ob/VdHEXGKibxVpGODQvjPNxsEsavh
QNT3FgOESWrt3eojGlXfuDZTaW9gCEDDitNLn7rS6y8vPj6x92sJYgyw/uKoANPvNjeR8LgQ+TQv
Q84nPA5Pu3no4vKbHKA9wIe4Nsp90R+aaivmz2m81cE6SCCdfqWM/mvfB6ImESghIkgz7+7ZUOzl
jqhnRgPRHKVpoMzo4hvZos13XUX5u6Ch9suH/14p7z/9qHljfgJeT7zPSqNOqxTFQGpgGQvKWFGF
uDirsL1hnmJzspZWuM3A/T1mi/gwnEEBycMU5qnXzl1GhpTfb9E8QsneTYi9I7fMwDBSzb0PRhVF
wczApshMpAkxKw56tZoxIdLGaY6QABdrODVVO94yWsRDYozEh0kRTGnPV0zRObNCwmingzdX26lR
z2vyoltbAiEOokZaWvo8FedZt4y6WfKQWgs0O6Y6K4grB3QiLtDyDwZk02nAKxm4rsBD5SfjjYFV
+Un7tKFmRkxnYDbCLo9mFjkDN50bTyGT0EAl8hqwA0vWKz367hPmQontk/fAiCaa+W8S1EMcunxC
YYo5oKbYc2zYgC2tIwhd/ix8Bw/hDjbNhe7SEsI4VmaroViF+kYg3zIETT++Ck4gC3wih/8RcjuN
5VnxW5CENi4ud9+zLI7HXKRYUBXu7624EIR8KHxmqd+U13V2VGzhkbbto/+SL4qDuPM31cX8ohWp
r1s4bN3Zn8EZDCYL0H5r4UQoDXYxct5hvbTlKnhIHoCATmI7tBGYk1pkG8/wLlybkCPU5RMgcOVE
tovF6edbdnwI7j8IvSqilBg9koRyt4rSG08H0ZeLfYyfT6g28XAcvFOnHX9+mX+UBrLFogTGnKtF
l5u38Z/9Iyf5pm5yi6g6NGF4YpT4KZj73rvsYQMhbkr6Tfn5L8nJH6949/QrShN5XhXzlMHtMa+Q
ViWuqgBxA9EjWRjVI6jXEFlFslFBM5XBQsyXRJOZNRDkmYqwXdw3PC3+Xk9+OfX8Y4mULXQLpKRy
cITd/OfFMDSPw79hhofCggiNzcwW1F0toyw2f9sk9X98v4rOWoxGYTSL3G9cjie0SMbon3OgQf0k
fomt7WkzjqbYZQVoYR7Kcjx2k6GhI0LqKUrdRSeTTk+Y7BRKSMOmGtiGN4fgA4qSf6oSz92YMOi2
yMYgJmUkELMMYcR5ryXbH+ZuBU9kZZEpAgTrWU1tOUXSOhWJt+fAFC54PMFJFQNhRLMgGpt1rUNA
5ELO4C5BtMCnPz65Y1wjrfaXsPrlGAUD4O/bHqq+pYL3IKmN8/ufX0GXgOmu6ogs4vahzDElua+a
8eGjFqjDet4xKyzZqhPGogVuV/7n1BisWVJjAQ9CBeqlEdZqTOcDGVzjG3OxhWDdhzOyvurso3UL
1I87pUL0bMy1lminzyGPkKMAP9qbrKOmAmSmCleEdMxaAELVdZAtpIIWuhH835j+SyaS0ToUfaiW
p3LEdvnNIir6mVKl8ziQPBi+KhzefpJUGd4p/JK+LeUUFjizOvLHtGWtlsvBSy6lIM/HhlymfObE
S5T8BQFPcmFBA4SHnufRpjobYruR22gjmfVSJQo6R43giVCgkwUrCqNjkA0+eShM+RX6eEn72YXr
QlfmQXgaG1ppOKZKmIG8EhQEI1jNXcbHBtCYEBe+r+swb6F+nD9bFYdvgq+RXI2IELe4iGYp7Vmh
8w91iGSPsYu4q6prSguT23fSf/TBjaCPgf615p4CWnBNK64G87kw0n07CEfCT9dD/aUZzI6TEmjo
sGiDK+KjugA8gSa/tZrVCEsIhPC1bel1Jv2OhlpdwfFBx1iO/VyP6F+PSi5Z15hIy/QhLl9yd12z
K3UBqtr8k65ZhSoP4vwZ963oiYtutOAwRFqP1Ai3WZCUpkWY0+Tnqr+OSR0ZHR9JmjsU2J77oaX0
gYaQ4Q69NrxxAGUSRJNanKDU3CWmdMCqopJOj+Q/72lO+M2DZ3hLNdnx543bXbmrfHzgGRHbHQpJ
Y5rRPEVq7TUvYtkzJyKJDj8wMVqTsVNch1TpyLvTiFmi+WypRHd7CyZ3c1PJ5pa/GyP6Rhl+lTvL
YsOf5eVUJVSGbVy2joIwrEKlXUZSZOduY/Dtf5o0AZvRESHuFF60NRETvIjWqQr51mlQEbCWYuFv
wdAj+eibK9GHtalw3NCnBWN/DLykMBbeOAYzyOnBNQxHgRb+3E1Rj9AbLHPv1tQVBT7cw5/3IYa/
fz/5dIHkUV6HeY1u159PvpIUJDBknNCGAw0X+in5V/QByUZ5d27dW7gpPtoHA/o6nsOX7gBNYO3v
zZ11TK54galmhmO07Z7CV2cHk+hLhKbKHYB/NZn0r4yXWR3yGyoKkMre87ACfhZ/wk1n4lDijqOY
h5+mIzsgjGaEFJofeHTP7Sr6km7cept4p66GW3nMn/NzdqWqgsZF1O67infqiSm71NoA+gphFgzT
jJcgkkme6JfkrXvAYCg+5Rd3W47AwOIFVjFW4L1xa3bFVdrR1kYdc+bsxeGKaUOFS+1B+mWb//YN
3B0niDalrWWJNLfU79LkP/s8DBXLKS1P20tP6i2+ZU/wMEG2+oxQMSDSfILi4U3Ck7atH7o3Ul/c
l34HDSCf1NeGplU+YuSws8ESgqlHQ+KN/0eygX6WLygiOGPiE6yf1XN067fyJhkZAtkr/nD+TS4S
eBDxYoqTQJ6P7K1PPmfxyc7TwqAjm/ic3gTC7Cby3tzn8+yUndw37N7wtrks1QOlGWNdD1jDW3f4
+b77LpDvLgzlOsbjcR/WKb/+vO3ACsei1AWAxOpzZb7kLdABDuZGdwv6dxmDWGxsDeywdCQdAArG
Y9vH8wyIeXfO0gV96thYKOIhISAcnEazjXwg3cs2Y7C96IRj5p46lI8Mr4VlZ60L9cEQ56K+9vQ9
i4OrrVztkAHu0m1XWVn+ey1sROuX8afyj0MxlC4JN+ioIOMJ+/Mz1hgH9UTNw4NTQIPULn1n2klB
CrRyqJMT5t1CmrNtGso2pQOZw/QfWNpNW+8uTYdAh6yO/p2ppAGTscRFGZlPSvcqGRuV7cVXbkO3
MgdqHP3BNQ6h9NbBM5DjjaE8/vxlfTdg778smrMWqdsMrsnf/vODlKWUNY2mBMyJnmPzqahzu2Cl
qDq0ecarBZaG1p9tdmgLEZV0kDRFD16/Ly36GIefpo9Bn3Odg3tbEo4C1oIod5PQ2SQsoNhN0vI9
CjeDeegUgA7zUv0l5+5fpz6dfo2OIw6Tyv9Uc/95DBXJdxDFimAPZlo9cV+zbbbK9+GmZ72n4z5j
Oum1e8rLEZZPeZFP0nV64iSyIxbGThf6kegP5lxbCaopBIoz2wmp55NtM+tBWBS7YlG9UMMBXtwB
23sTH72X9jHYcX5tYWxQwaTfMD/6DNWn+sYvxBGpABzw87dB+HdD4f7LgnAHyp2nS6PV/+eXJcvZ
4A1V0uwrkkTEtQ8DK39KEDvUJTk05dSQwgU8oNQkAzxZKcow92vH1kM6zKJKmoZdY0xB1JSZ0LQ1
CF7+svW/RJDgISIwhmI48Ea4lUtwRy/Qos41pgQcg72rk14eyxCZhnkWDJK1u8dW/bBOjlosDepx
hehI1aD5QK8ugdg9qBe/aqYOuA+JY1GfrdAMLgcOVBF01q5eGfFBaNcONL7fNEZ/n3fHymtsGmLV
tlAB/3mRqrzr8jIIjYNfv9YFMNsTKRKe+BL1v0jYkTnwo/78PkZvvKmyu8rY7u4rjiSLQKrnknoI
kml05PCPEz/+orBAjgNuKgbUq0xDBq4VOsfpsMwgh9P/Z9RNA0FhFDnF0ezgEvRmPly1M0dQDS9L
M888+gLIA2fWRernzTr+lD/RqPoZiO8J8QKRvgAdbIJ6qW2/X3scQLF1mqgt1WPyhi+sOqYYd4s5
cSXpE6CZaGl6i6jfoSXQvHUXzVii+IH0o8SQQAPzEWgHKpWdlE38QwSQl2+pOlRvACvZU/ggDv3i
ibUdBSx4T/pXRnjWBlClQ9beowwz+6H/gkWnZzZtfUOf+sx2sNJ1U/+YvVqfxgmovrqqzmkOqYdO
DVRcPZ9xa2DhhVILPfOTrOyBKd7Efe5gzIxJw1OX/vJvqdXfCq77b00moVbjGdJ1aqM/b5DUz1th
IHjtWEhfGhpqRRhJw+tBKaa1edPkelYo5MrtEDCIiOf0TOBc/Vu1+o+2isGrIxXiTXA4u/c/xL7o
BRZGSpJqgb9OXRFIN1cZZVy1FG+pv4txZH8xxUKqCtIZBUkbEREzBQJO3twlVhFCrdIGaMeRcbbc
LUV40FC6CTNk7qSPoNQ+nQfq2n0ynpXP8rHaJhcEIo861a94bp0VVXmlP8ajfQ4Uvlnv++bINyoP
9s97zN8NEWiWpLvpuOhpvZh35wHKo4IZtpYdh/Q0qM4kb1B+cL3TmRV/UZhOq0Sd/vySf7cCDF1V
cYaRcqMrfzXMhTI3rTwd+IqrEzkpnCCoMurf5Ozfz/efd9L4Mt+JOnSgcef9eSe1RiG1RiDHDHMm
JanrNVXVNI5thD80GPLOznh8ADdi/C9H/aVBUFH/TAQmt9M45bqRAZQr0/Gep+llYq6YxlvU8DIr
MLN1pDYAP/BOTBtqbJvC7cU61o8Mx0q6ZPQlwbmKmMGmyi8zgPuOkolGk5Efp1uSGehhWXcdpdYc
8qL1vHjvJ19Dms416+rVxUShiHM5aBoJYq8gwpRNqNVE9ghZjT8xcbvVsHQzxMfDg+C/WwHYSOGZ
1XqWXZMu/UUWdt/7/9+bxAiL/48EZe3eoV/kYh0bJLzsJXcm1Iug4Loka5QzlGt18ABny91TtrGG
hOb85/uLWcifS//3i49AH0YyYEnk+6i5zuw8PVJj7ugzJms6Eqymma3jBwF7extyuxanwzOmPZDD
lQrsa4p7WB0P71N9mCTb4iPGNGKgjaHwuUalHeBpIoJowNtjQ0orYVtyU0F52QjaNMa2R7Z5aFNY
wgnuJPxhixDdvAc6eNvCFxXW+FmcWUvQDjIODLMoUYTJ0E4hc9MWRD1rnoL1QHUnnInG4MV7PFZj
uCkR41vF2TFf5wcOUHpQ5PeU3RP/rf0iKKeQkHzM5Iq/asuvTHWdBUqtol6jZWlqzhu2xS8JLoC4
D3bbB85sNz7CdpI7OG4RDmv7JrncNGrGNxN/caC1pkQuaM16kGmk00iyocKLZ3oY2CraSb9HpTwa
9NDOTXoCOmpburgFOrEZUR/ytX9xbtgzcGyI4ZomH45Ik0Kd/ZHNhbqCGLBrdko30jtuRGI0xlCC
d94bSphCtqtoLuQ211oXlx3PpLuotBlZ2EjfvWqE1IP1QZ1NAWtkT5pJl2zS7hxIAsNEA6ZHqNjS
GOn4+Kwo03RC5mlF7PVLiwOYeAughyhe0TFXa3wiucyBaip9dV/FzSdsm196dgu7hNEHoN1teCHA
ZeDyRFMk8Llny4fkRrXLNCldqU+W8+gAS2LiDwmSZR06UzxD74LTmUSWDOYhBCNn2ryJsG+25rP4
nLdTeioDiomQoSX+cIYOU8BTpOsMgN4UomKmjWBnol2tuq267mjgTSthWr/wkcj4LpslY06TSKJw
QWnjd1MZxLMA6Hnao3qamPmkOEuPJBOclC+IYqPq6CbyQd+ZB0tf7PUsaQ3S3YlGqEgMWnqeyQtU
JhbzH47foPSnHA9UBClQzr2Z6YFsJNqWziBuMVtuFkJ+9OOtn9uViWp5lKYk/aLrLtAtJJxvEtIn
232GX8CopPzoFvRSnxBfMHwhkdcYOOfPSwa2KKwcUII0Y+mv0jfcQuZHgw9+KUT5qMHtnbYSibVz
M50nEBkhak66x/5DPww3/9i/Bzcw6TW3dTcRwhlhYiO1gfsDLKQJj3PGRBF1QiowWEIGOavIBv5k
BeL3OLfAVkOR1UAdJexWmNIca8neGCsUm34rrH/+WoxASZ8an1B2ayTSk+5VVqcB1HSYcMfMJFHX
loZpAUldXlQcKVubnix3C2/fKZZoqkkqAAIn3foK+diE1+ZVjV+6HJQW/1joGG5iK0AND+zzbisw
HM9JnKw19ywhgy6Rngv2Ell1p11phdq6CPKtRcM1Zm5k0N8GkYlYHDJ4yxcGFzZJRTbBitVY3sF5
1QMQ991HEcKBXDvpq8WSFK194RO+6DSXdjUfCdVpQVM39XACUCPQ6BzozUOM5atcZk4776JTlfQg
4CXSw1DIFSVtuwEJ3q7n63b473JNwFHcYYieCahcY36iaOEPt9aqLtiuGG2J20YvKdL11pdSSaq0
xWGZCX4qbELO7lJGNFj0oOLtKcWbELVwy1611ieWhCfXWTpKt41qiOdqtI3M6FDH+ltdobOk7DWF
fiVHOyXYa+jzNOWB3SnkwXHcOcKkRJ9ltOPSNrMF5b0oVQKomftF5AVgJ2SnmaY5V4YmMQRoVysW
Wf1SmCjz8QjRcgsFfzaQR4cV1SXYPs6B9hMUlQAz1wv2i0Fd13VwKqXXHoxhJLyX4qmvt0K5tOa1
v/Ozo5AzDxdNwhZpurFwxE3HrPw9zGfQ6IYaC5n2ywnw3uz7vVvihh5P3bAC1HsZ2OCStiuIjOel
3pcnPmJf2T8ZvFPUzBUJVnpAGko11Z0vn8VUPmpVsBj04Bwo+lMZUUA1+WvDjHMMcWd6XqsSUl51
aQ4V17HRfjk93tMF/nq7dyVkUbUcWXUBbRKaSIPFYszqjUUmPcyah2enFmdWiD6Y5S397Wgh3xWV
f7343aFSrE03zzqt3rOt5aSSQLy8Qe2yqKzKXbkL4ds0s+hNLMcno3kVL5Zmg97PHUbtNB6U55+P
Ove2lPH9jLGrqE8MSGJ/zX+HotJ1p/RSxPagUSYBG3dM0sNctVCH2ozux/NsiUJnYq3Z7pJhXF1R
QopnbUf8BiLcYN4h1Q1n9MLRi/789u7lKuPb0xCpiETjonj8SyYUylmiB2qm78X0xmGWsMi1nm+E
gN7+WoA/XbmjhHaaVeayyqiZs68B2V+fYT1sYL2DPxshyWzKztVBviLAETLzs2cRjvM+TAOWmEFL
38Kh3ntk8yRF98AIRFQ/i/6X8fS9OfZ/nwR5z4jN1jBJ3fUUrVawfJUvYB8I9I/qiYbtXROcndks
NQuaePdhQV8MIetUykLv1UXQPoucLnFl/3xN7zoo92/EuFvyNb3Wq6zJo70z7Az3ZQz2RTOfW6ML
//r/8VK6ZAL1GzEe973i1PUjszSNaK8rPgoh1shsN46JRlFx0v5yhf+xlYHAQyJDv5Oi7Z6QFGjx
kBC9He1F8STV/eg78POXLP40y4wy+/Pnj3bfZ/i+jDi2oQVKWIypFP+sDoNhED3XxO3YJns5JtuP
LD5aZXJ5BW4+L4P87CifKKcLV56jJZ/GOd0Qds2f38a33uA/Rer/fRuYyAF0SGiD79odSuPJbtEi
32Qj0ugxdSuYPnOj+2D9FeJTEeEJ6xYNB8taf6kzVhAk7pFq2Z5DimLqIlc6RVa2UutXqVkYNZJq
x12Uqjctra88vA2cESVt50FLqnJUsmK+NmSao91aBeHd6eVUf4LcqNOVUpi6A9cUV6VEuEUM41tQ
Zn629pOdnJNLbtGn3HfCXhZ2kOuFT28hCdVUrv2ZSUTgsJfdHaYb3zxV0XvRtL/tUuN9/deVop1P
Z3Use4279uooHCkNh6rRBVMaa1D6umKuVWuN45VSG/OCtQEjUKof9RremfFMMy4lRdhZRf4U8KVI
f9RKHxX8ExEtmyhZNCTyoNNrmEDhW/z5i/32Sv79dgGNIO3E9Pn95//pfPdK0/h+H6SnRpro5bbI
L16JwXQmRducjD99nqdokAn1nevSPDZmIK7Q5ub1mnqDTgNWib6c+TXdPRugapZjObLBMkD6xc+R
C1MJRVM1JnFV7SyEWeL8sswo/1pnxo1FlxkXjQ/Knw+IRQRyr1ads9d8h9TaaKKKtAAzsN74VL1N
IH/F8qLQd1mzdsr6YojB3Oj7adE/itOEIBST2nBovpQIiIlFgvAgMjF6aBx16bfrUKJfEXCMbuem
uc6ZyVtMLjiDvRZihtC3Q4O/Y4ozqR3nlxvpf8/UX1/Nfz7ZXctLS4YyTHDO7WODLh6NX/9WtdPg
GHZkPe0jeb5stUXvPfoGEuh2PqCMk0ygeAA1PQR06qItzYWnshZ6w3xsTLrNi1SOsxaeoDJeJ6ay
1j9FCp7E4vgUnzztKzeI1WoQrxjMQ3PIBSg46I3oD5wUGxmmNUz3dhP3W56JiWAqR6F+DF1320Xl
siCHi2Tbwnw1XPpKFhijhpQ2T7nUJrFGLXaKrn5N6nzlhW91X+CQF6YiMgl+MEEKc++5AA1mgJbv
lpiw31pDnKqnaJyHkqyUYe4nd49lvQeSpsyNbMYy48csGAbD3kq0k4xqu6U8fNNSaaNyrFObiapu
e2z7YWDM9eQgIqDiOzbFuVCWoHMSJjeKssiFlezO6JWpzq6oroXKgLokYcWX/EVEwCrglEehE+mP
4//TByjC0NbpUKfbFEfU6Cmradtz88t6Ozfwo3LaIcaEgSy1Cw5WS8CNvGqggwfCTpbQA48FtJvw
oL9SGk2KEZfcDpu2PpIhL5M83mqbARVggCSROj979IuzObwpLTExr62vrJVuFxsvIQU18qyULkwq
nWT5BKPqKNYXyW0XEUKVMPsqSOvQm2DtcAvnkvEgcgOQjRtG+ZOXXJUSIHu+bjCmV+FzWV7rZCCx
bxe7OUUjZjdx0Zqnwn+QvXOivKmcucPen4cip5diYoMMdpkQCJ8S7Y5A5JTzJGAJ9JgZ5QCpTU7k
HYK13n80BYigtZ48izSWVa6SKVXvkiy9CX1qF+LN8xLCRx5UTkoNyGJHaZb8LhSibWK86sksU0DF
xArQ8Ww4D9bccPuTr7WAR9RomfY6evin3ADAQOVDNgD0hp5JGzndeohE4pnW4/iU8gosBg2LRBLG
p0pGuRJ8Uu290PLzqnrLJ09l5CHkOJYIQeL2NZTW1JOx/CKk8VvblBsl7WdsVH5t2Rpp1MLgLVZd
wZG20QrA2MQja499L0uEgFNHORqHbzkgJjVPtklkrfVQvgS2H4K9jXrxvTFbum6IUjp97knJOqX/
LsHeGvhe4vSB7hB+PoFEWJUnAN+W8GRxP2R9/VwUNGLadZDf2vjFH/STnK+10nhOEeHHH50PO2Sf
WzSPWTrgu6PZ70Xbz5ahgcVzZwX7uIY6RGLXV1w8ihr5EnlzqTcuXyTP0lQhniFTl+gHAL/0PlNP
lyWiUS6IsqOiOVuRd0qMkAlg3z6m/TzjCJwNOn2QV40I6iwP0HUYZGQPM10Ey6ASRxhpuNiKqRE9
dIm5wEM688xrqdUzQTFnQco9zA/ArEYrW9p0zCAya9MVEDeMRZhXCw/ypqDwljWDJ7hlIknUrcy0
UJJmcvhuVvki0Ulep4eqqddU1KbaMAIp0E/2YzQe8yHzZMpfdDqYcjrjVfdOw2BNq3iwdR5adgFy
mGch0xyabk5x4m8a2RVbW64SQwC1bUj0faDuY3VV7HprzmrRueR+MqyShPAoCgqXI19JQOPqm9Fm
89GCi7909e3jC26uEhxLHHs6oj2HBBPNHy1BI6a3ymKIkFunIYmgLMgD2JUHv8UVUHizkm+xZZJe
ENFQWbYcLEy2oQ45h6MsEnWnJF/Y3kDKBeI+y+NZMbxAU3EQRsk9rQ1wFZae3pREF+mBWQvHr1fj
u1ZZV7MHDAPgc/A3mjMfZZKSYUsuX4k1epPwR4XE5UVDgFS5ttUsexq/pJDAaB7C7+VOIm8nZN2q
GhsPoN4LaK6v+Op9HNNauOHgsrNMvgQLkJm1c+hZh2wgouXYsSjaXZsdMkos2hOE5VUH34qWRpat
x4XUyLeRAZ8lmvx83vlHVS7DZcCZgbpTVf+izAFAdINACrK9kZ00xZtSmojkTaU+vCY6bQzg+dZb
FeTBLyetv3v9MgM6JgwyGgMwjHfnQo1TqiBZbQzsEHf9ldJrgnIOVyoGRR1tYDD7+ZP+42DEUMPk
GAqXiCP7feUgxr3aSmGcfYdPlyIj5EUPlY0GO4I2c8bJNL6kBwMRA6wc9O7mDC0Nuvq4W1fxKmSX
dzgx2dFGphObLJDbGsmUawQiqEgeBEZ/3iM0KUEgsfDIzPqXty//XWjhCxhLcvQYlB3m3QWTYkTO
uew4e+ID086W6IBzlN9K1Smql33ySButp6OpXdvg6DgE1ZrHGlGJvtKIX0xnPEZhvJHqs6wAlzgY
0RZDbkeP2l2Zzs1sn6PqrKLPHOpHsGhSEDPpOUj5wWCQG0vLwOUxfyaA2Nfnh0KVbAcZAIXMVbLC
A7JP5qLyuoi0a09wqTCgjkLw4tdQLoQ1k7vOWoX5pmZvQqsqHqT+bMm2EW6xM3j9OSDPkbmLvzOa
RevtSsNuWzuNbamwNYXW8DSmjWnY0hMjIQUYQrRonFUck+i6UXlgjeLSRFdX2Fesb/znAxjmdYv+
lunsQLIaUWu2Ik3EF5/wjcqGhSPyvp4lHZTBjPKrKWboVq16E4rrVtno2t5KSUK9BTYaI2wCe8+g
k6wfhOqs0RBCNoYGpxAfgpixiv+hmZdYWNAy4+gASGEWJdnM67d5vcLxNNPLtd6dW3dTSAe/3yjR
ynT3gYwa2H0biFVQELuYBvHwHNi/jPDD622WRI8GVXw1cqD23bGzmL94+8QcyZga7cWVK+wAURj6
hjGAy0eUDk06E7ODlywwXjjBVhE5we1dbSvhtmd2ZWw0CKrZPokeS4aL5TKGQu69CsDOMXhXT0Sl
CM4+pD6IZqq7zdTJF9TAa6utkIgGyqZ2TgyZGSeIAt2eNYfVyl3FFdkwPLJHVJ4WvZs1UTBdRhW8
YjrZ1ujibSGncbUx6pWJAk3dBtkm4535nBlId+u1dyX+lMKl0B8qOrdBwswJx4OgNBMhf8uzUwKI
utXeEmr9YqbRqk7of2uQGzYds/l02QaHKLyRrNKn5Jlhvq/mAiEcPak9yuuAbqddJdF+tIN3uyo6
UrPgcy7yueotTGs1dDy5dpjbWbSQhkts7vJ2kceX2DhAfJCMx57GKUUHEIxHhyse76WGpPRtFh8q
5cHXT4ZxE3z0puKbMDDaS5+w0iOzSHPbk/hQM+yHXm1jeWubaxS8eMUqsA4h0bug58RrydGl7h+a
4AhPKhuZE2BE7VE/q6ycbM18w5sZv4CAlbFI+rOIQjWgaMjWEdnB7bxrQwV6ngVWIlt7hflZaW5D
w+a0CzAQ277a2U6y4XznEdqFTDKa9aRTdWvKgUzdOdWF3oTECT5Ilg3+EvOcMf5JabsLxRGIBptc
TJfy/5B2XruNY+vWfSICzOFWYlAODnK4IeyyzZwzn/4M1rk43e5CGT9+bKAbu/eutixRa31hzjET
cqDoijVESymKX5QRTCkLGDV/PxC/RwkwguE3QeYB9U7W0eMq/250yzrv9Vqe4F4ZIq0UvhCfGQH9
Xza1XssqdLbeg07eywol26xSYqQWrQpl7zIwoppuBRTTtQfXm0AStbCOk2q4VstBVMpO2n2FSb5F
TzFKPtzanmSHVQycYGyUgxwC8qGfSqzHuaGrWkfRexmSGjQQakuk1QwDaBskp6Xvrn0sz/lb3Qo7
rUajUX9axNXnGFUTQpDTu4GMdyWfHzqVqj+VEXub+/Y2DaeZsB08zQJDIE8ZrhMroMaQWJo9WKh6
jSjaiNqRX1dmaCnSzaIWQ95f2RU7mZR99t/f7j9c1/96t7+NFZRRbtVs1qyTlbr40bhTUKRj5tDb
nRyCJv///HHfev2EvL8oUPhxGSv5pY90caxFhpPVV120q59Qtn8YeC9iGqx1aNxYyH333c1Spomz
MJRXJlDbifBoevcRGOC6JSxH5aSyM6btbJPAPr6MGBAtO1HtdLFtbmjL6y986VCs4CYxXza6cwek
zuUAKlSvED0YAIWyiX/iBUkEh/7p6/x/r/s/O6AqEGd51PTTb2ZDs9YmH4qgwhI2Eytn7pR9DIAm
8+2KWLPZCH+FGfk6BKXSJle4tdtxga0L6wBdhEr1Sku8Nin6cBPdFcwxSknbxErlSv1XH1pQ71CL
I7hoWChafK1GFHih8iHHhBRW+pM4p3dWWhyieGD0lV+MrP5YRiSLGCxH3DAKlO7swUkr4LzxTTSu
2QmZhFK9TOU+zAYnZRSVLHgMq9pOePT4mkq0X7VAoZ8QP4zGx6dvykVAXjE7KyV5mvBVWyd8SD18
aCkAJx+hwOvlZN+QvMwwdhquKU077XuqY52AzJgyxpr1s2alH1r1MBiK19V0SgLfqzLLj3oxOzUm
Sdy3ObJpLUjw1iMSM4hV6F1zVDYtSEded9Z9DW29Frm3AgT8ao1Ok4EMKImjgi0pKR2hBRDIG5az
2ca3heYNikV0zUO2iDqsQsHnJh7PVftmqsx/oFODkilwyy9/2JInR54/pXYZXIw5JkfKSpWZC94W
v6K+SQpbW/aOxVvfai6n/rphxZuyzKvB0OWQmcBUMQaRzKOUnfr8Lecua0GqVPNBYEGc3U14nv3O
U9XHVMUAoAXbBPavkj5V4fDYLDqEeKfzEymbKiTWso/vQ3ioa/WoKpHdzMqx4qYaHsSQCfIOWuIc
7fLiAPEkDzwreBvkY+Ef0MKSDaDvWvFEmOoIq8E6846v5OG1466P6TsyvFIp365lErQ8o7JCfFV3
HSzjgblMqx/V7E0er7x3S+faEfttNq/vSmLeBfXEVB1gVOH8Xo/zBFkjOXSFcFjO36h/pftx1PGo
anAx4hf2xul4UrXX5Q/F+qfQn6rXlK9E2tPaF5kr4DMaekhV03pkcpOipNSYTbXBwiNHtIm5rDGf
kuo9oG2s/dckfhLmfTQeFOUeQM+gculpJC9zhuxV/kA2ZKumfWOHNir3SnQ3z/fC1HgA+TcCpVce
pdtoKi/MXGQ+uQwmDGYuFf9cXJLcGrlkjnA7jNuh+pVV2GDIJ+yyD4aTrHs7OuOKJb1RsbO9LquC
hnx3URcY2rCfM33bmnmYTJ4GufbkD3HEh9INq5TNYt2kWzHbinG0yWPr2cjiW0ITweuImRr5fL3r
6ilg+zkVXlPmNqOiNryJzR34E4p/E54vvxwDkFr1CR/Hvpfc0khcV9RY4LqS6BYOkRuWMwM31JVk
N2LsZLrgmEgBDIzs9jJgLoI3Q3tRLfJtFEDdrEnK6bMRjd3Y2L15lorcVkDQNWZ/RADVBp5AwSFH
7VWjYV+OsErvd0lpujqdgMx2fuhLOyWatJknN2XwKnQEhDJ+aRGEWpH5nlqNZyCYaA2y3WPqc8ac
THd6vhs1hgO+uH22U6JdmDEhnj6FYeNz7VqcQF0u2QNy2qmDtc6+U26hceDWSmLMyqR8M/4JRkgC
ZWlPIrIR65eV+msdYzJiskGi11BUV++UVZ0yeAJihwltQBKsPGqoTqRLR2BUkunoWzhZra2ARFm4
1eUz7deUOr7AuudFDL6YyrWLlAlYUf04+Zw5JhCrE0iwaqbmxDAZ7xlURdi4RCZmA2VnJd0kb+7e
UiSRsnxwEEMNrj6SkduryEGSdShBF8R2qSEezsxkX1iWHcTNDgO8W6IzyZsnow23aTmewIktHwjH
yswB7S+jbbXcjIbiRjK7kbUv9luJHUfM12vZE0+LUgxlhEwH2sonaZkORacasU7FcTYxSopB77Z3
o3aXV6D+1PwuUye3TQB46UhiKt/LNMXr4bqCAs8UEpme0n7CXfAVGdeK51Mz+19jIOOaAxuu7evs
RTWu8dwDKKDUsu79QUH0lHFcBY6RE9uyyFeD8br4GEWK0+VVxoz8eainfB+bW1E8SmiVrQZVS3Ua
uA+HDGwkU0QpfGODIudfjXL1cXq2FMJ8EVIOM/6dzXA05VdN/0ywZjGFFzF4+iRe90Ps+tlXDCKu
FnZg8RwYm/vewItS7RsV9RM31Zjh9EzP9dgdWiWxlSED1igxbQtZZOAWt1VxciKc89Slm8mU92nM
xJIEFUNeMZTOk8aRWHAQeL8fAstuE+Ghn2W3MDCN0QqWltP3yophz6YliVbiwrf6+EVCdVQgVy+M
zxix2ZAaoEDI4VPg+LPl/JWZrg+LZnl7TbnZDtbD8i1gK+pJ9Mb1NY4VVniyPYCOR4VXpRoi+k9d
/7Qg++nirwo2j9a8ztjyAqgfw4AMV7yN9YVZYnUXDCigHkW2InTUEiEQJeyBAY1ZwnMpYJQwkXGp
rG+04CttwXF3T9F4wZoNr/cunB/04JW7fiqada+/aPpl9r9yni+xvtdH8uVrljPkIx0Z0YvJgziy
N5QvoY7eh9TeAhOpvlK57hjUd6xdEm6NOv40mEVPCl+x7tKQPJKF4VUcKPZDGR1D5U56cUwGxKf0
AFVrAO9pvLlhC83GL6NgzHskqbKwSq2PSngqOpmbVfMM5tsDt4WG1sN6NGWvSW+mfxqCYacbbAjY
ChiL2GMuPYODV5ceQv8sGMlWFJ5MZiLhWmSpIbZLi0tylIe/djQ9mTqApEWr4Q0C5lVID2ljrbqa
piJ4qgkwmaf+MLWXCemhykYuZjskqPcRS3N/6J1e7eya83vRYLSytMtQIktDvVFHEfCzhfQLfh7j
Amm+b60vXXoUlFM+SutsnvY5KNWAHWGpfqnz44zzgNN/MHF6FwP/smodkChNsawGBDGoXlA9Akce
QcBxt48sHEawaX6FSiT4yJeS6BWfiwi+j01JvpvicpcScaFNSAopDIbqK2gee8BPMVBBS9uYJKvl
VNqqBMAq2MvpYgzjGzKRRtxd+f8OsXT2uWYSHH0ILNUkhrh2TqdbMD2IqF41f1/jjx1h2AfTjsKi
a0RbyJZPHRiGuhpZpZRLfCtqcPNrjB5a9Zim89pQOBM10i+lGJvrHTb4etzn8fiUm59Sk69N/uzc
3tfDaHPGx27Cb+KTQZFyoyb9w2wImA46zt94WwTpzs/MOx+8Rb8KcutQhfJailsnb/G7NLAheKEy
gqUYVZ2SSlgQ+Uqjd0PvxSi62E5lA6yvdCpmNFE2r2TOYSUkiLmTX1XfAv7cPoQlEkb5NUpvOYeC
rHR75NJ8EVq5xyIIMYu8mXUifOLsBUQJCaQFETfMTiNIthfooWuy2M77m1L4tqbhgMktdlUMyNE7
a4tSLGbTwFfvBVoBGW7Ctp/T9ZAlDxU3iCwM2KETBhqCE/ZQWxab4qavLs22Lk6ZcjL9TUxSLsUE
PbT2qS4ozUMob4z2LqJKqVmShcR3SzTVpu5jjoUHMxEKpjF0sbYtKYVVslaiz8b/leUkejaBG4f4
71GTxqW5g8fojOwbqWzluXoJ0FnXU/kWt5EryBpGWv8ytNpGD/nAaWchcrDh3VT1tqu3yrwdkV1p
iKEpSQOBK0JALRyK3HHkWAnWwdIvKmMpMHlHbafjGZVvvcbgmCGw2EiInpFMA3nKx8k15sIzwRfM
Ay2XJdzUe00W2cNs01pxJBisYYO6Q0aTrCuX1Ed3oOBeiQK7x+nb03cGYQlDAblJe+sVmJqmhc8D
D4upXhUk3yVtBXWP07ErhMvqjgxgUBDjOqkbhbVSC3SJfGMVTKEGTwbKSxVYj+JHYycyCczzVhXq
R5MDaFRzdIFkIPVvNRO6lndFNDagnUEccJr21jk3egPnV+Po0sy0JGGcKtqrICVieSZ1AvUxZQBG
Bt2RLBM5Lfps/7OtaQjTiS8yMusaZYXaeTwJE2+836uOPKhOL1dO3gNrYxGUmytTHQKbvvHJxDoo
s0WaO2FXAHVABkBPOSL1GfeFpOwiUzg2XXwSZ2UvKh++mtlCKrHUxNPV34/ja9i91+TgTCr1UQdC
aZH9DY/R/DSvG52zxewOIjAEPCFdC+SyunYtL9AHL7Cnmg8R3QGXtPRTgkkxSNaR70YoqyvjQxlf
uMLiscWlSX6h+hmhs2E8HabIS/kyfilidq7T4UuxZphkgMPDOPTCLnC6jtXlE2rqBrCyejRxummY
liPro896uwJUPxvPAv+qIfCyuL92BgmInLvGHQu3Nn9Pi6eaKl349HNENP4nmcQo58/cgVYFTZvr
MGeYqDKFn336VgrjHhX+qS1CzzdISZJAMkgIVI2SXb5BP4Q2oRtCJuma8DhK8S6uazZYygNvPDqK
2g0E08l8we1Q2JMgoOOiFTnz+FUUCaEBQQlZlNrREl6IEzppGYCO4DC7RelyXxAFzW0PXDL9yEwF
yiyXYPyZ1zQE8z5LH5PiKEivPRVaQDB43xF1Z43boDC3EwSHgvm9diPbwlvyt7p3Jo0WdliLEt6C
OTi8F0yqwRbMWAi0+5nlVWKkyNYJvamrdSinwO9IwZs/Z0FwZApjcSZG2eQbT6aZKcGO7p2ilhB8
aI5fsexSAHALn4GGYyFDnbxTwF4FNV+bFvnRi3nTr/rRuscZgRO8XHJW5oXx+wQalzEYfsVEYvfo
kAU+8zE6cuiG2vuoWdQ0JEY8B3f1tj0UUJueG+gkRfIlq68mD6U6bTX5lvB9ZdEDYPlq1r9CZgRj
7fjMcha1BPFf2zndK7RUFfdvA7E8h8KLjbmo70dwtUHgJKGyHhv/NOfQ/9RTzeB7PGrRrRnhwg7q
U5s91T075WyjasQ8x4Un+dO6gXEd57od0esHI09G82rBbCiRQCzzHmskV7Tld5BDhV+KGDi6fyMd
cdi9q7TNPsWFRoZ7ygQ1FS0HgR4AJXAixmUM730yPHzji/i/tc91lCeIrfmZgd+BEnmZ8luC3N+k
e2oVnJX5p0in4BvlYUJWEb0pfGkzlCsJWa4R5vUEPUPQGmuFUqdghD40X01xi+F+pqyJzHJBuBO4
IENo7Xh7ED/w/jAhG7VTHXy2xqVC6tCS+MDDUxXPs3IvWJ8Kg6v2wRcKuvXbRFJmnd4JFcnmHHAK
wEv/zffv8VnXEFcSxkm3omAlwMd0moYPFbBs7X/+feAq/1fIxUjSgDsmqtYinlsmsv9Qog0Ul3Jl
JeyF5ksg71SxWKPZ0kjKaKRjwoeTyMA46Et6CwG1woPxxSkIm8So6Woex/6xKEZUZ9NmwAsvIldD
cEwr/rqMW0wwyZHx8PeX/D0I639H8paKQVjh5lHkbxLvUk5KCSIT8VMtP9gi12EnaVfUB9gUcrYy
vv6IVoSxBb3S4jEogcnMGdsEADUUd39/Nb9/2vdVByNizSDTUVKU7yyJRpnrfFQQMTPrDJujWFuX
c29Ve4Zpy1CSf9qZdpE4FkQxrj1pfDSST+YUy2saHQ60rZhfB/0nyu2fNjAIC+HKmRJhWt8Vhk0t
i0mkmvqJuPiBCJiYtAjrUU5/TyJ8tnZt8dXD++jbL52TB3xvm0l38ePf353vUeS/P6t/vozl8fvH
45XkKaAeI9VPaXCHEr80P8X2VUCSU5dbyecrpmsrpGCN9lmA00ZNU6LHjCtC3RFSYUu0fhISYyb/
wzCb6EMFYQDsAbj//35JeakUTcYzdE2zl1n+TMOU6vregFVTHGtxr/uHgXO33XW4RdTHXn43jQu7
Wy4jJdteOuZf0jvb6Cndsv0RkcNtclR4xYuvUrJ65QFaXkuzoeKfjr9q7nGdzcs2KA+aCuDGoB8m
Twsx7qUYd4r4Vsogb206DFWA+b0sBsrWjvINZO1B2fkas9cdITxBso+tK4GIiAOqxaKza9XtOHxR
ZDcLomaVLuqaVSqv2by3CunRDsa3XHaqAs8FeGxveQYlgPswOtYDWV6faUH1Ad59zbiZ3NviNXIE
Bs8d+2g3IS4YYgBYPwD6M3Jgr8PJR7GjMKhZx+inWCdeDP+lxyyI54FpKuao+V2QN8mwrnIEKgzF
uQogMLkS9xccGXJMQE2Akg75hWymWay5mUOGDM6gIfg2vwcrswQbM6nEMV3EyjK45c9RQlCxy0vz
5b3O/1/3Zolg0TVZFqD8poECb9PrXqJD6Fsz2+UNghrA/xisU44k6B6KzaIx2TDCqOd7LBDjx7IU
GJyMGK1xze3fPxlM0hhSzUiCEbS/ROmGrXoSuEwL0najBIuqoGENTk0eH2r5wFVuANMxsFpGb6O8
wiicdl5jrn1tZTBN4ObFUMFM6kM5kJtYh6t4WPyIybSV6l1tbcjPqSOH4SwhOrmjm3w9OWc32HLB
mc3qko06TF4sgB5yePU+oPXCm60Niz4tdOJ+F+Q7od2CZUvKNRrMkKobr6BOJtOSeGkBBMvt/oFB
IfwMnz4RlMHKHJgArqk5cnY14I3K9QK6mxyUV0AUJ+o7zSFJUykvA82+6tbavo22hupK8zZotjkd
m7kheg1h2RiRL43sF0K4J/NX8HARaZ30K2tm/yjGiv6C2i3SEE7tfLSt0l5AV655EJ0EzYZtaQqP
cfcL15eUkiFtLzvOdsOISqO5PerPMpo3PCE4VfF+4oFlggB4AEO1ieXOziv4tit2HcWvRuPCJw5o
lV2VeM1gut53BkPmNawC/z7BmRdAcLTJcrifP/GRYGqpdAzPa/E9BkfLbilx+KtFpl1ACPVBiTx2
/S3fX8j1yVpnNt6tlBsuRRTXxugU1NUTunnq2BXZO9zdGPhSErRbG2A/HReCv6ZEuuUIsZNr9mDu
TDybaFNxYzq4TAldXcZWkxuEHu+bbIDhh1+worDFZaiw2jc8f3ZxE2riuZjvrfCoCkyq3SJbY8dE
rxeEyDLcQCFmlHQrm8onq2xaCQilvXWQEEmjAT/Sq0jpvuj31DUh7RTCnHGzSI+K7WDshGCnCJTJ
nP3OOHu55dTFmk+JYHc/2rRn4znM1gNGZlIA1oY9Gkyn0ec6wOCtT9ydVPYMswFzwSZSDxC/nxmY
wT8LCXAw1/EboY40DCy7MDt2B/TqskLduprfhN3QXmekc6+8Oh4g/i2gV0bTSYR1/ppqtgD4U1hN
FerlVfE+k1NIW0SFjopo1WA3e8phWxVf5qN/jd5louhfpnc4UnrrdA+C5prNRpvW+oNpbn309XF0
5FMSrU2CllzbytQENrYYgQbf1Z+DyYUdWnRIFndRx+F1Qkw3KG9GJVA1n/354CNWAUFgzneyDv/+
miJb6XrGf+Ypag4TGoTOeRmH9ToWNti8O91RNUdbaC1kS2gbObsGjFeliQ0U4h0FuY/cIufahxgn
+w9Wjz9cucuO/D8FyT/ut2/aizYZpC4ze/MEwTVjn5IxP/B6+ddEXpyvI0n8atnj5DFcAuwbFQS2
WP5BNfHHoohiknJyYSxgQP33HdtbWq2VUsK1n5X3Sb/I4GBcRdyKzSP0pU1JmSbUpwIhR4aIgByH
mdRnCyNok975rKuqurOF8KtlDdX0CHywSP79bfqDN24hf/3fS/wmNZDjFjFq4OunwHdMlOdm87Gs
U7hhNb3d9As5hCe9mq8FEnTRvBSsjSU2ZdmKio8ZJ5dGSELCJWceQZZdtKSSCVcj/NThmsnDTynS
2lLVfv9YiTqEP44OdKFy/PstlTXMOuhdiytOeUCYYbWNCL/j8x2P2LyzccusHgHBYLE9sOmvwt4r
B09PLy3QROO1lN8jlG3JQxi5IK0k0hnDoy7sENxWLCMnrz12lcd6mFl2lEDr9Wp2rMZaMPa1uYc6
U5UbfToUBcnJThjtGATIFCAxKrXN3z+ZP5iv+GTwXKGPoHI11W+upz40Lfgq8BlKm40ieAaUiKy/
MQZcadIkcByIeZHGrKQfqtXf2Inv7zEGPvKQIZ6a5Hb++z2uh9hos7HTTyjwm6HasJKcgq8IedlS
yresZ0uGtAEJOwMp2YtjQ2G3l0jKVq+NB0P+osQuI5hArOJN7nW2HkNlusuOUEY+DVpfRYQvcBwM
xgD4rD0kKHJlWCGzXO0V+KNL2dtwVQx5uSWHSJDRFiwxO2OOFYaVMziGpLoo+p2pCU6FqLiiVIyJ
j470pzF9QNbDoYROYMQfUx7ZcaJWl4abj9KxZnUNXmkZCBJFhJJ+MKiyetF3s+rYNlSQy+Rxkudz
yoNesY/WkWRUComIEiFj3A1a7VYxPe0MHkjOSsfsQXy2x1CxnpFNbBd1QFknuNypVzTWffp8NUm+
SVgnsEWNNDadMmo2JlmKvE/q0RZbeb1IGX6s8qXlGfnvJ0l4hUGPA+vjmyGzsIJaCHzmWFgJ2CGK
2S5kuIGWtL42zQ4HCpv5Hx7bP3BFwJXjZZVNEkEwK3479PQpkwSthbZcspQW+ugJIbA7UzCY7ePY
MSFDxz0i6q+Y1S0ycOVkmOMKJfcKdajZNpe6puRWTFSw9UvjK09t2F9lMEKCJB9KxkJfHTGX4STZ
uqbtfTmhpkLK0R4NFCGy+DW21UZmZ8pHLrCWV1R+JIOQoRK3uXJjXkQSMJuR0yLfSgWgvkxTCXFR
Wc+ue5BFOW77PLv23W1AHkI/LYYlPSualG7sN818ncM7Fcs3th0ED9z1AqQj+iiJ/tJgh9J37Ns0
8bfIulDY8EH/FvLPWpkfzKpcB2nrittFLFAsS3/c1zrR70VdE5pU75gH4XqqLP8eqHFCHa0wAi8m
RvHdosKH8rr8PVFSh/Z50hmFLLaxfEaHx2XGM+Q391XPqjN59CPAjiwmYj09D3oOb1uHqiptsyDf
B72+XnruofH30TRuqlzckP5R0jppmHN+eCTEPxzaPBKqpKsGtMn/UN+S0YrFEXPLifEarzkdUeZG
W50lm1zfrKDyJDVn7gZOAukARAHV8Eb/bSguHRU4o9wCdxSBZetYf/ch+hQtCEjmGK5hzp6CQgHt
8eAzyvdKDXugcD8Ze72E33puDcgNIqtAoisjRjQAE1QqI3Wn6EACPIQTi7JQDmlHc/PUxZ7EAvpo
+l91N6LBIZPL2i5L/8C4FRP0UUg8y98Dtu3ZTL1khDQ6TEjfYnbQETQTiZVUkjOy96b0UcGxJOVf
Ocvo3rQTA9lMX3CJt55AWVYBZBF09LeeoT7HGhUsIs6J0IF4fOX72bXHgdXdcupQoIixYbfRriIc
se5egQl4yTIZiOaVz+A5oi/vf8AS/kGDiI3URKhnULro+reJWDRWGeqlghG4wcfzmTYeayNYF/gT
2a/43EM/PCXLufDtrNI0nJTgxERJNH6rBv8xI+kixvlajpsK9WgkOCqGk8HDGEiiGAJFQEJuPzgt
zBmD/SKc+B9+/B+Oyn/9+G/zEF1uunEW/3ecxhU2dztYH6NvM5YB/byaaVoRHP/9h4La+88vvcR0
aIqiwBcXDfPbEC9sYoGnPSJGhTbvsAhPHWKFeETxdkt2aVuX8DN99Os1mSbRl7JtbdLNEL89Jne0
8erXdAufx0N7iO6KW/amXkeYxIiTbPWVTiwzVspHydTjOd1q0Oh9R3cax9+lZ/Ni2gST3uKPbCev
oz19/al7ZBwipqeQvq87VIjmg9wu7nJARkSCrKZXg+0SVUe/rj+mHOY4AVWsyZyBzEtOw+fsjvDA
OXRUvoJARlTOxk1obkTlQRjReWzKbgdPLBRPRUQYlxMA9ON1B9c6OcSo6qF7MHpuXFG+1hXWSG/k
O2tsSuCBbIk5xz98kvcChxZJstGQiJuQtcmwZxMKJgq1evFUPZEQDonfhsW8Fu1ui7x+X5zVfbsm
75N/inzkTnAhaoLwmfaxx9Jw0+y01bRj/u0p5yU3l9bs2Thnt2FH1q0jOjLSjV/qLUa+85FtKCL3
BLOdU7c58jkQz2njqj7onuaql/rCHxns2E7foJQHD+qvgV7PHjcJtE5p1W4Lyjg8y+vRbW3TQ0i0
PYOodPAzOa0NfGgVgaDRXOtZ+JXdhevYfkXZsoo2zSnaa/sl+PYpdhW7O+VuxsyEw8iLz9KGJOU9
wc6Hedscu2N9Ds/9hqSxF84kadN8sqbPYZ+uBE65U75Rz/1acKy1g+lslTjEO6wu0fbCEGrdr4Mt
yEP+o7MlX/47aipbWjBQ5LBCT2T90q6gd/EUws0+Fztj32+zTe6yCbWFY/CwMIyO5FkEHzSbQQnk
FmiWzWKFvUXBJGheTRDh8jVUR/Z/KCwsSneCL+16k3n+RTv1e+NUHX1P54dwFNrj+tflncWZA1xh
m94zBuN1PwD0OrPNOs4bnMnJOhkXBjEBV1nBK0cReahv5hnr8E1/9n+R4OCwQzwkl/CkXLGAyvfL
pguGKn5jKJC8O+k9UzolWMXv7bu/ZVJgR1taA4fi8rF5xFscbHD32GCejpGrrVSvBj1F/oeHe8k1
t8IJKO42ftDcfpu74nrazW6+Vdezvb+dkZLD53aIijpFDksfz9waJzLhHNFmib8tvGqFlRMh6ujV
gPXp7V9w6YdPqBoxNEdwyNbmGYg0N8OcO2Nmh/2bzwcKWyVaNb+sOwrjCWryZ/eS70NXvoBG/JV+
KXfihRmQI7qdK12Va/ccoypB3rAyL+VGfZgSV+JlIFXYUEmUK+vNvB+epVP+FJOpSeGDTIVDCOUi
m++32GJDbuNjno191WyEDAYVgXjXEc2Xjich2pjmY6Z+yBFjEsOL4oMaOE3jIJjpDRwx9vQrY6GY
2bJtbWlkCT/FzXtocJYayNodXfcinYr7JgGPh2bPNAwlySKSCvmaGX2DhI+tIXSfYFMDm9AJxvGE
/lDpW30+yMNFnW7kXHIRcuessumWKQ7jKkZw8RVdVpesg+cKGXCAVNULXprLEl1wQVcP1PpZgY8e
7kg74IJBtFNFLrw71lrDFbQrW3Pp5e/Hvvzfq44aSDNgScKXBrr4rcGKhjzIFGROZ079kl6u9aar
b/5OvwU5dpYOpYvThWFUvB74JeSzPl205oDPBvS2b4dUgE9/f0l/2FDwknCpgKKR2Aio364/yp9Z
1nIzOQ1YcLqRMUU9e1IhHmvkcS1hhSkRq23qiVz8kDcXlD4LG4MsxJmHL+AZFJfVpfJTiJb+X6QF
Ky6JsDGVW3KpRP7djGayb6SKVbZndTxTQdbxIWjRGNxlIYnyDiaUdnBD/Ug/70cee7dpkWqzb3TJ
Z1az52m+CxFglCcf7bjJgDSu0P80l6J5q3nrlUWmhn+VvlFKn83skFNuSiVyKTB8ZglaqnjpEY/6
Ing+Y4/jWR2fVP1XMz0FAAHN8E3XN8XstvMu5twx7ay7mMmRch51B8fMOWb9BmwYlVKwazqIBQ+L
+GSO9kL3w8Bg6eX+XT9BpSJJCowvRh1sl/9+o6xWnZoEoOdZpWvPd1Vau2hnVniwzYjvH2vWvz8y
P/28bw9xZrWBhlu2OXdj42j0P70HfAlMGE2IYP9oYf29qvv++zFJsyy+NnBvv8My/VkoyMCoxDOS
4lE6wBKP5k2RezUcf8Jh2DQcoKXJrokgN3jp24vfbRsA65iUh0OHwH2wya8o500MVzHZVNCbV2m4
CeV9z9kOIfTSjjtNsU3lKDQ/TAL/4J8iXldhuUwkmSYb35e1g6rA0knpdamgcLm0yAxAXNPHMHAn
0IUYja2JwBV/S+42ut3BSg2dsEPoyBrFCQq7QZlNRgByENMxyBVsHSFzTbAmHHoEV7ACBlCoe+jg
MuGu4MRjVKS7YC9FVAyWi3G7o0GUnRCzZejO7PoPfrVRrSPynS52GIpm+Tmqj+S78vEd5/41DxBa
+4D7ECa5qHFFUoU1Wy+ZHnuFQ21poa3Gt6tudIIdyRyhXht3nbLpEGg1Pzxsvz1B3z59giWWgQK2
aWKJvp1PbUtrGFVddEawQy74r0587pPHJUXbqI6dACaVQ5E5XfmiZVfOMQh+WIqyW0i0I4o+ZL+F
ABv60pKi1bUyBIC1JD+b3VM4vGQgTX2OBT/84aD/fZB/f9XY5rARqyYo5O+Q/SjzFbPIhugse8Vt
2cHLIF9Wnc6wnMt9IetKgQedAw0gSzIKbxpU6FghennXjJAurUYD382KOHpIWR9VTPPDbArHpfao
Un4+A6kG6UguNcFbRXTu4Rgiojwn73//rv9hkETrrvPcGgyLuSe+jV0Lfxj1NDfKs/RcUTUmHP7A
P1bxjnjPEfrUDx+39IdTn+kRagwY1xL76W8f9xxpcGcU4ndKiTxrz8qPU7C1lMe2ZQu41f07sot8
uEajncXuhH6UdEfQHj/x0Zcf8/3zoydlzmzRm4nfL2rNnKMgLObwbJB4i69gQh+boz8jIpvWkEGa
IUBZg9jglumu4IuYR5k9ZT+0iX8gWDIIpkzQRJ4hghm+jYKFrGnKAJXiOdQ3OVlpk+hZMcrUQ6bt
B+k4ytIKU+jkoWfrS6JNfGU3ke/S0aY7RXUCpsD8h0WsxFYdTQ81ZTM/+uGHKT8V0WOWT6eRCZOs
HHqesASnZvBQRrs2AZ8kpT9sHP5wbRh8nmT9KdD4VO3bXKEUujSCsVie0UYioVa3+JBElPQaq3X3
70/tnx4iBhcyXkOeItP69rbppa8PosWP6mQvw0HIPq4FJsEI8O8/R/7v7IDPx1L4Xkg6ARTitxql
tSoh0kolOJf2qDrBXZdsseYY88HEx8ii4Z2gJBmRLpgaxmyoyEwcJNWqEvbT+IPn+E8TBcPEqLvg
HiiXvsdhxNMMYqZQoFsoH4J/9lXUEmz9/S9/2g3CedKczqrXEvx87f8ZMkE6FzWIAv8PbsL3MyKM
u7gZuqKCq8HwcT2QauKw2fofzs5rSXFs26JfpAh58yoEwvvMhHxRpJVByCH/9XeoHm50UhlF3Hs6
uvt0OUBIe++11pxjynAC0Da0Dy66Ndwod88mBDzDEGkriqZ4Dxsk01ztuqZT18ERUkGzRuu8yXfF
AY1BteqegCXNo0m1s16QAUBhRvRHZgniCvSulIxXDN+JTbwXyvze8ZuZYdjZC7xhHYn/OnkHPILy
InpvzsjVzwKiRHRfr80Hi172XDwnz8IOgXX51iyTdfmGtFv5Lt/qt+sn0YDPxVx6ineYbnA30Km6
vWhnQA2IWM9e50gKp3ftU/vsgRufpS05UB16v8bWPmGhDwlkuGAVuzLsQkCwhOpvgJipe+Xz+i7v
HwmBfiFdkHKMAIiWPV5cYiB+HhtNCGbWBSUiHsGBsX3bX1+vK3EVU0lxTtlQ8mt72On7y2e+1CfX
beHWAIvTTf/VzMwFPAVMd3ySfz9Rv93FYCRVWdJNll6erp/vKieC0POsjkc3DtyOMfPAwBWJ1M7e
Yk7oGe8UP3jCaweswo/1bH/qnfu7iyWXA6dEe078c9n+043EhuM3apdWG47QOuPZF1LRo5MI5YyW
zmv6cv0298gm0gVfn4EAeY7ME1ZITuCn5so1B6iJSt0RuZDH5Gicl07wLBEj4b1XpHdndoA8xZVh
F+HbGusTb81GSpVKJgu5QP++mL8sgxw+OIAMz4lkSHd7qdn4EbGzobc2ZAedDNvXNViY2YMj7i96
xOGM878vcz9rqvLikktl5K0zc5alkp04t13BY9kv1GTpZ2cfIrmFvn5kgb62o2KpatPs+igtUB1O
IvdfHBkNTC5lTosUQ3d3Tq9pcpTneMJbUB3PfjTzsUpj9XhqvmV8WFW2lvqF5s0u3MX6svcWiQa1
/S1WnqwW/87KzHaytTEBReQv3W1eKxujW0X5UupPdb5UrWkTLE0UZ9Vrk5yApiX8uIA1a1EYGw9/
ljQrL25kjP/9Jf75lv71ue5OYF6qBtpVqKw1Yt7SeC0a178+Y7wGiLHorGlxeUG0XvhOKQNXec05
KPf7B29hWAr+8Rb0uwozVfo2NDJuJN88lddRD9L/9SI905jhQzfZ6ubhFZ1UgvRgNTD+Vueqw36C
Y5MFCpbGcKb4z8OIkSGssuaiDOHADSgtUsaECRhflGPEm1z1Ea1RDBqA9K1+Yl7I/Fsqg/R85NM7
qyaC4BTKiJOP15JAMEqbaeOD0kXMPMEnqmFVoH9aox2aaOZEKtyiXzbNrEXDQ4HZ4m57qct3NXqi
cPTFrZ4fUVLJ8tAQY5JIhyzbwz0vvhHQWKKLXIxswlDBtkyvZhQ80UOSIpdhPX5XSiawpEU0NsGH
dfuk3FAvSeHi1i4tVDfJ9N/f2C9nLUJiZFNThiWMhezuuvltpmSghTey4XjPEa5fNhWy0mNCBR98
R79kWUD2VSlwJYWZ71+j5qoN/V5LvHLDw9BQQhMXN8hbPN/E3PDNYI4JLMzzOb2BQBbHMT/+7w/7
W41icbKkvAb3zJZ2d3vKUaVGmcACVONr4MFIV+AoRcu2gjmEykPZPKjufjmAWOybCu0Iyxj4nz+v
bmVJYWJixd74/g6RQuwtKiJaYReGmPt4Rh+sAOov67jF2Z9nQNSQNN83QBoiMcsy0MRN044Zenb4
+phXMLbtxjekk0Pbk7O/YE7Q2UbVWk2XebrMkqmSTCVz0qkOQLjInOCv9qUFudDB26W26etnmD9x
ztoUlHCBPESlbGIEuiIRtCZQ/0t8hjDx2jk9nbIG1jAqH/WufruU//1ow8//5wGPVEloEqMQN9d4
jq1F3pjCF73hLngF3uo/qqeAnvHn3a1k/7mU0j1R2EASZTa4HjbCApGG/E33KN8zuELWhDtJWcQK
mkqHp8bSBnkqTZvgFH4Z++igLetjXTMjQgT3rHmDACliAqBhjF62M2tSzNRn8YlpS/qlA1kTuehO
LQDigyhgB5PKTTZXtxjzJblXt33x55Dy5/IcAeeO0QrjGnNMIcdAAztBjhYQn+sWncJtOLASmCXh
BcKF9IL1rVjAzn9K5+YBUSb261VXOMlePClrIn4NaQQJ4tuDKmnnQ6Z1PhKfSQzBkvWSHPG0kSjA
pFpeiAL2Y9ySo1QfK9e5JRyUfCvephGZaeifmrHQu90Btc9MeO3fwrPx3EKvYi6NYXDffmsDSQyJ
gdM1k/jionTFFo4hJyXA8UM7RYQC1XZJaAVanm9xB26wWCZfnJwxuDWnllx15r0r5m506c7quxDZ
3lMQ2dZ7vVFOBLoUsn0DJbKVZuaT2o2vb+EUY3xuCxNhIW2FqbfyF8O8a+RN6sVtFR90ZkgMpD7o
hADIkqfNFDCi542UWXu+1ZMAJsnKm6CK9TErf8C/b5+tERUAYmDkGCYyqz0bS0O7Afm00+YjiHw9
lvBoljF2ji5riCuK0Np58xWEn1jU/r2I/Rn4/uvOvFvEzM7MLplA+VaNSfFyuA8dMhdGMA4dcaw4
ikN6ygtz2jHMMpvcFIeyxWkYlkkOG+AI/cZCm3RjSJ78WlhkzjA5C8eQwWzsdCO+8xEuXGZ7S+Jj
bNV+gSLvVBNxok7yCWNmB4ku/0zG6YRUtxEyJn6kWMuOMk7G6jKdlDQs//2Zfymf4Upp4Gwon+m1
3HtH2sbMUcCVtPgzKNPdS3E7ppyP0+Czbl5rINaDygYpdV6RS3P79sIn1V+rbC5+Avm2V0c60QK5
Tkvt0Qb657T48+sYkFfiELLGukvq+s+FqakrKdX0Lt3UYjnoPtRPpSQXPgjSZZETXgMC1Aepqxnq
E6TjsUnPmYUbR5c4bhiiCBXZxlI3xnFeq+aEZCknq5n9NSHqknaaKPoK394SDsdVLghpiDiN6t1R
VZ5belwN7YJGfbhTD7fQX5/JYM+SgXkh0Lrbt0Ld8BQBfMMm7EeyPOF0M8XDEIz8c7nnXNAFD+qP
Xy8iEli+2wEm/1eWmSV4xk2v1XRDrlII11c76u2fXGvFcqx4dzHGhezKpluORaymwqyHIMAtb0Uj
UiHizkWn20TTop7pAAL7qdeOIzfxp7A+gRdeuqUvj4UKMMqDIw1il1+uFMZZSWS3Bdqp3TWQCshB
MfnY2QbzIWAsnIJkveF1tKSBCGm6OsPxCpYEJgcnk51YdhJM188iJm/EQm8lqwl4A3r5FSlZxCSi
IhlV34aPycGuekAlYwwSxK3gCdENR/wGR4JCsUrGOfSlxPW4LVonumEUHON34Gx7wzzi2d1zs8Y3
Qouf/QqHA/7KDhASuwyWSFrBuJg/6fZhScFPk5zhrUAFwY9TfBLnS4Dh3vwC2x3jwe/hpg97RbWr
dv2yXGBR0dmm5EFmqqjT5ktAi46LBi6JN1HZAzaxSwNgotK75n10Npckf64n4koFzmdr8CaYoxMX
hL2Y/Hh0BDhTBNpeqLCG+XoImuYlW1xnt5k+1dx+DLdAnCTfl632JrjXSfsUbpIxZORlALt3QWuF
z9LbOd5fKAC2xTklJJV5UNaTKacV9LUG4DARXZtwSehcHE97eOif3SyfBDQp/KN3vj5JU39stpMI
AwXvGGQhT2A3lfWxAbwtRac6QlBbGs6V9MccDuYE9oCSjJF+4sJCwSCoti5j+xkZ3SiFAoA3mw4a
DCP0odiK6rHx2n1YTzfZBtHH3kCP3ocGRYuNWWnkcBmijXiGN8NFqICo09CZKTv5s2MXwpNtLBE1
li8WxnNaKsIUCm14WaDeS5GEYmvnNxFBMorX2mvyPog4clS5pAg54Jn5ndJemqdL85jhDIpglGPU
tfOP5LnbGvzmd+/YfXQfzD8PPfcLuPwnqOOu7NDNWYqb6qwvidQ5hstiKp6SYkI5g38hP2bQJvbE
tFIMjZqTebDeeP8dHk2E+zVASTca0Nm8l0MYOtkTQlagD4vqoJxpYWhb6Ql1v/4inMUX8/22NWls
ceK4jDJ8VC/SZ9HYQKZjtDZER35rn7CIkfSAJUGRM/gnX1CB7qJFRlog7pRFvBM+2cZJKPdu9uVd
2uo8M6LdfzYgukQMwE6eu0oJVpgsK9Lg7HSDDfdcc/zntlOZkwxBJI0tnH11yhsjLo4DVW6DM8S6
wUz9Nvw+QUBMBzWEGtFVDZimKFZt9f0CegTR0RMNWzK0cpNIGywRI2kD7egTE7IVOcKZtZ6TKkuQ
gexKpJU3tIVQ9X5oG/+524t7ed7Nxb23tyCRz70dvpdXBE6sENeXhmDr8sP76va9Qu7ZKI+GrLnb
YOdGS4FRHmOsHQ9uIG8hEXTKjsB7Qjtc5kzCOIw7vNWA+TSmb5RP8NvBYT+1yL2EJVpthkNwPLDk
oFcEfEJPn/eHajwZ5uTWUTm2JNj7tv8Sf4VYpA/dVN//e4P/pXdB//0/6+jdoSaQm+Z2vVKHDmU7
/iFOIwCoP4yTMo3fzSNEN6OfRTrb5uTyaLv7u2rShkmDYaBqAMr2p9P4n9JCERNssheqJqjyCRRv
D5Vvt5LL4MHJ7ZeWpUYEjIFqHr2CTK/i51Eh8JpbyYjsuvHT57rCEN8/BYBuZDzE4W0laagn9mQU
o8xV8wel4W8XmC4uXk6JSAZLEu8KfaH0qoCY98t6cCxHt1Vzw4ysc3C8HFEm59LWlL5M381Z1lFt
xDrMCJyTj3KLlb/LOBSj+Abo1yLaUO7dtjL9+Ly7KOVGOhQYRwgWQeX0gWtPxXw7yru5LnymtENS
h5/Qo4UijdvMxY3XXkbyF2thepKL6YWFHsCrOutSDGTA2XE/Lm7JrAXIDUDbZnAR1+MQmRpAlQrL
4YNv8peW+PAxELArOvMcvtGf36SZ1n1bGkIytBB7wD/JQoYDkzNKnxNCiNPSq6fiEH5YH1PYz2h9
S9eTnbofmyeN0zV4EGXGlNwcqkti2oAaTsk8q70H7R20A38fUPha8WmYmjoMQe7uOUoSKRH7IiXE
fRLjqkKqixHsho/Ma/Y3uaK2Iy7Sr2xB/1SF55prden8cZ15dA9zRy7fegZVcnBKIDYcOw2s/tdN
QxAZYm0I2IlOIsZEw9xkGjAYndzNFW5kFZOheKEMTM+aV49VTF4S9ZYPlBo4pCIkrExwsLTXmPzn
pmPareCEpfvcm1hPY0R1WbfpGg5F/hW097Ew3bZZtKy2Rjm6YStJzG8/H1vRosVnG8wtZKto7VvZ
UZHpp3ah9ROFk5URghFhy4V5zhL5lXZLJV2iK0Vj2nBUCKPPONx4LQnMNJt0EkWkYABwmpPeWiMp
pnEIDRb9A/fsSA63Foyirxr2l5leJjJiAuRAZnnK2Lz64h0h/oghyqhtpCFR3K6LRaejwRui+uKX
mhTpSFgIBnGnLX6oRS/t6nab0pgUPLoEN7znxsTQvxQEzcWLRPncMjZIGPgTwQo7DVFlhtT6fOtO
wE0CfOolxqaIlV+tTmKBXTjE7EIiQqeQjBoBCsGrB1O5ubwlFMyNrcKxNDnqXcyd1WMF7Q6BSCrK
NjKv2HAnfElOop58vAv50cqXjbj0cF9cOORcqLPzdmHqDKtI3oyVjZURsnQQZG529SnjBBBXT5rG
OSTae+TdZZeDhCMzq8gDWMbWgShQy6dj0eFQyN7L8rmAcaUjqFDVhFQhNvbmDSS1FS8GXH9//Pfu
8ugZGDaA/yzwfSf4ftqjXIM1aWZPeji+BXzT81u0+/cL/ba6/fdhG97If17IYKZdXSK1RMyBr3IE
t8YBNeuED8olSRlW67sCbSiIqTpop1J13HXD+mulNlGt81RfPwUL87T+ecmeAyiu7e08fNvDYwD2
CesdZ3VCIX3ECf4hrTe91i7TkBgG6FgK6VRpzmxAteVBb2lRHxPKjXp+rGf7UFbGPQLuNC8mF+my
lrQhvxWwSLu34GC9ydmmxY9QWftb+CFxKgxUYigquFgmcKb0UywS1ww4aXLstzqeFdrdMQOd9JRK
XJmrMgoNCCaYkgMHN2yhn4Uh8FbfXOpvKVo3nlvjuk9pz4bB2qCjpnI4vuljIdxeW0Ib3IRzj9VO
I6qcvtsQEeFfx+BNIty5TTzRTaAIdACSamGZ4C0HGlIZ8ZmBAKjXUUp7s4CTq2MaqVU8ZOBcpc+K
/LfG/LwVx04lE9XA1kYnKgg+b3E0ic3kSQi+Qhh4QE9HpHmt/dybFlY1AfIiU+hYyHJLEUtHgJkH
EeCp9r/I6KTcImXEzVrYioIMcQ6gUJBOEFBUDCpaaHWBRC1kIS0/JH0wEgIKJelwxdzx7/vzlwfh
v7eNcnd/3lqv7YNIKjcZ4cm0cppd1bg8rjVb1b9fSf79pUxKepWGu/VHvvOfR8HK2jRSOj/dCOo+
t5aePJGzPaUL7UmKYCiVPPjBe9lNUf42zLJJzM0GprfS7NEwkw9owU2zG1bjEsUEM5GJxOX795v8
ZSDJFJAcNFUD66JjO/r5vNZCmEEq8ZLNRXxNBlAtN1uB1KtlkY5VjNc+odA6cDGqSoJnISWiESX1
uHdCSHUCEy5iXR4oioxfmi+aglRkMH0wlLlP8Mt6ogvUqhQ3tGMX5kp3pdCWXH9J5FIACcK2CpJn
bHEaf3NrVpyVP5KVvx7QJLt0rCwFy74Bbd3kMLBmlyPZybMSBg+B25cJeZ6YXFHjovQL3q2n9Ik9
QsxwR1ESTrOVsr1twemGHx0LPSQgGNqk3toRljd0Q1QJ2QitL6ihrebQaHMVR91lq2JNkfXgm/lb
L4O1SByyLofvhr7fz2+GTUfLaVBd1mk8TyzXIsiZRy67AAJ9VbSjSK/v4er92y3L8BDBtarL5DXe
9XL8OC6uhc/qfbuCjcCCKY7xP94AKHiZ++/P9/fYTeN/rOtIYXihP1rr/zwdTd8EZndjmoHtTKP2
UvzVJViD1GPTLzf/fq1fH0XkPhaDvsFB9Gdq9J8XI51QpF/cASrAb91u8stUrN6V8C2h0iyhnHRQ
F5hIwrGkgTQLi6np77sP0BMs2FIws6TZUKRMifnrECa8I0h9JDH57XIgSKYioECyEHH+/LajKJSN
QruKm4Q2jEi+yyrqnYYzG7mCKV73f18QFKH8eXfbJxmvIrcWyJ0hrODn64WqctMjvSqHii+aVYts
iSmBgoiYyHRFuodF2+GjcokTnMjxVJ9Hs9tUnEuQzpqJNzPGqQXb1Y2So7WoQQeT3o6LIJtxdIkm
tyfpPWucMeYKJgbFt3po52SLOvUBpBw3l0+TYC8fBDd0ORFBVUG7+O2949HDskoDJaBjs4rJBDSd
4vUGj0IclsjIG3/QcDiIU6r+TJiq6lPD428hB8bQ9Nntb900AwIxpj1CxgUuRNxSn+I8/oR1Usoj
zKykPpDJtYFvUfMLTL5RugOC6pA4F+w6FNF0tB5d6T9avbsrTXVEkTQ8y2wEdzuOqMViGXV6sanm
4OrA6tkgrRVHmsaTcC7YipM4zSp3U/cyhuhGpw+ojsNZYUagjMszvrqMoXaOW369hJsHUxWOn3iS
THK3mKZuCLnXHr4J5mJYDrfRJjgg3eBXD/6ncsqFn3wwvJrBCnfBcNhwLUfaOBsb2LJC1xhdmbFB
VnWycTvqHCjGC21UnZK3zL0w8aAhNekW8au/iXeMHfcUGo4PMp9VYdq8eHtzrcwuL8nIdz4L+zD8
fDAuUT8Rwzv6ps1KYohsf8v2mWPSlPQiSHO1Ux2CMfHnjjdON/E4G4k7fRzMkpk3Sulah7iGm2mw
kmbK0XJIIXmw8vwCDWAyzNkRry1LAhv0z3u/CrxQqkpCbzqPiJrkgHX/oiI9M3TMokPY0pUTuag6
vcqMF/hI3YMa/n+0I4Z5CYph9rchcvlurYVYmLBkaf5aQz1VU/vU4teQfYlASgKHK2RECm1NakIP
XZWpjUTCgZpVrD+KoZLlv5YC3ggkA0U3UGXq93NeJe64nb1cW3dw7BhDdpiKjOoLXhLaWGwftxAs
UhKhpd9h0SU+FCaK9poqX4rSjGF5s1HiK8qWFnTbnm7fA2Hv33sSu58uiRzy+cYQiv/8ttRKVYW8
iuNtKw0mZ1dintXnEAdwOAjf/14X/5Axfj6sOiHFyhA0LeuE0dwdh65qHBaSaYTbE5QkQoPs7OiJ
05ZwQs4XKcYu0AruBTEa9PZ1SASLjcoHuTMg8ddgRyMSCfS/39IvmhEk8TpdKzR+GjL5u7ekVxe1
FC6k11mXJ7nxHDmcS4IjqKswHEfY9XG8qdhTQ6xcTFyvxYO22XB5768IUtlBs4YrHc7Gz8uf+V7e
ZJkfby1Tgc2A9qH7KsCUd+Lbgw+q//ZN/+ellLtPGplGk+SSV23odVyYgkFo90Yd+vHSNd3kUx1W
du1DeyHt+9RuqiPH4g/tcF13b/r5+tpuIDPa1ZvwKQLE3zVvzbcAsLV7EYTVBR1I2E2HHEa3J6+x
RHHnAOklNK9wgMxXEK37dfDW7sST9NyEdvzmfeBMPamH5K3eZa/Nu3QW0ZW25/w9fenP13ftDIKD
aEzTt/P364v/3H+0m8tL9d5sin3yFjFa0I/9PnuRz+07Ewq8l/U7Iucv9sDiXT5nL8kLBvdjt1X5
u9s2w18nArBe+zV/7eRDt8le2h1v6/l2ip7R1W7VQ7Ptd+ph+Cte+DQnZtZTsyXc67n7YDyDffG5
OoFcL7+Bx7M5GtnC5IOmszB36zNtY5hJr3WCuGl0ZYZWTbwE2jfGF9aVKc+UFUIR+78fZLEGmFjT
0D3rrHV3R5u+KqTEStWcffcpb94Mg9GahIwjOyQwni7Ck2k96Hb8croZ3AiqwiuaHHHu9fNi2RhK
fY26jaAYb0Z6JrXMTNT9lRZqLpwDedYH0yh5oCqXlb8elR+v+uf+/s8pU9LzW83o/rbpMSkD8h80
Q7M6ntSnhuWKohb7SXVsY4dsJDAIInku1UgvxvKpmOdDpUGBOG4eKQfUv1syeAkkjiAoPvnXfUxf
qF/AMJjXdkPCaIwNuedvdCxnQLxMLT1bncTjaqq6mKnU5/pw+/LOcTa+fKkOCZztnpvtmDCpjTAm
O8wmNcM2xt2pf42/8PyBBaPfSZBqxixlJVU2T9JedfkZnFHd9N9LhPb3KZmPAsBXtUwZMcT9nEJS
G6UTDO2yRsowBlS/i47xtnsjHWJnLbIz8g6UR/1RWSovGHjfg4PZ2Jen0JVnmhutw1l6+thigJxl
U/YwFBzpJN+YC28hU/lZ2+yL+nBCloWLf3ju7a+b8JA8ie/x6rb49wf5pewePgjAK/ph6KjunaSB
IYqxcLu0G/ABoXSUb3uCvBXs+JcPwTzr8roFrNGlBBfq20jFgxcebpobVoMQ/sFb+QU88vO93B1Q
FT/P+yTL201r2f5zPKvB46IwktMtXcnm7bYPPgiabZkvDq7PMbh9mbPRVMoPfYX+11XPGFS8yK2n
/Q6QK8xveIoTBtC4ow03C0eASnZpM9JRNbvqR4HRgm4rAQpErlivmIghE2ijWz0tY0yFCzj2ELFu
22aqc1vCQGPVj2iaugytoc9pDhO/5DUZS2PlW50oY/3FqyewEEDaD8NFBy6wxT/RRWCr1lC3ojfY
CuIk+gK0Cn0J1ut7CO2vt81XphCDHnCvjwsmi/++sH9Ktp8758/reldi9ULvx9olaTfqPH3F331O
ZuVEi9x2y7lCfk5fVULVZu1U2g9ob+fqMthz0y+znnEl91gtrl/MktkuiNTgJIorQ1BmXFvcbqwe
pbir4RXR6kBjgAQRPQ0mxG/YS+a4PFkzk7zH93Qcz4KzNYO0xIMafzUb7xSPm6k5LniG9zJ5v+Nq
p01kN3BBAAFdq6Ycd5g/T8tJPJPHMBsGlZ/NLxdR6+z+fYl+OYn/vER3hwuhsbRa62hLJ9kqvE10
j6zZcEciyjAU9JkU6wNcGBsdglgJoUDUV05c/Z8PmCZqadZHtNMUBPLd/iQaVZRnPr1cXXQHCWD0
TCJQF7h6+qCv9fdRCl+ayJHfwp2JBHjYP/6zPxAK0lrClQJYpW1k7KvlQ4Tun673z3uOl8AQgvMX
n5F1v67IgiBXCUkMm0J8EaND0Owi6D5oYeXruIKvc2tQGjPqiqizlcuyyJBZpCrBZycp4kfzjU6h
12t2iOwpwP5vQEgJAQxElyOc5EZDVo8O1r+9ltfFRXhLvddrQGGpfyf5l5BvrWyp/0GNVkDwsu0l
WccaEIRF37w0eDTlsUh4S0zewtGQ16qBUQjTIIsNaowGoUPBCnyt7Tb/lOUvTrISMS/6VLIK9B0Q
Nu3KnNKzr2GEBFMvZz46769smLOhkU+0SLy8XhaZN9aqfXJdW9niRspXsFOaJ91bdNAaomfVO8bB
RCLMQ1/5ysEyX5TiI2LbIuMwyZZF+arkC2JbDI8TQzknpT6qN9wzWCO4IdtN7eFUUR+0p37rxgzl
BidsVRTVAdr3886ofclr86gSN/qKcwIZQ/GSPFBAIsRsMJH4Bu2Oo7dVRrAQUCL0n0ioUHNd3qo5
xSM1mwLCPRgjIKX3KaD/p3ELaxeM6DFi7oV5kFkIxNBopMFWSpHkT0AmCb2NOqeuJjIwfAvdz+h6
anfmUYTKqzpK6qjn4B09NJ1pUqMujZ2fJERYB//IFEy7DTKdbmhhX8NFbznikJyx9oVphcE5Gpdj
1TozYw0PXMqQAKxXc5HthfnlNFzJj+gVyj7if9w80gjO1BmIYxRMSYfz9DkBOZ9izsPoGsAsEFlq
RJGOcmWqVhMVeG7zYA/8+8Ec2JOcThmD6IyJ71aAWuxvrRncyk0ji0TlrK4B8WyUtY+G5r+9jjl8
w+j8oID/2Yn/swD4il/kpWaQHE5OjZ64DCBC89tLHuHl5L8OotRqMiJR5mMSULG7Hd0Tq0sZZ7yO
clupyTAmhnyVS6uI6D/hqyRYulZWRFonjxZ04+8jMK+ssLrBxGIyd18t6kaqqJempnT5kEkIekvf
9KtbFlM4Tbk3xmdk6NMKRuYrshryWxrAPShG3xgjALyjad8QLD4YZKZDCPJ1ghQUfZdBBh3J0IQj
RCA/nAp2quUwobZ6mNDTlERdVGEMyq1NZ8yYeXmKU5J4h4yPfnnixvLc7xaELHabFGk3EHFAg9+Z
P/Hh8LiVtCcdLkAjXG2ky0K8bFJt09wWBqQZ0nNQBBH08egcq/96ndhvNBXcw7Bk/3zg/aKMjKvU
dRtrqqB3Lzeg+yoVNfYI2nJUI1FxIXXKdClXyXe2gKuF3hCsNZmOUOxlc5mRTCcstB6er9tcpqpY
cUPJc8tOcCZbbqaObmMRvT3RR9hp0LghYf/2ni4Ecm4DN5np3+LV4XynINUj/OKJVdwMJpyg0I/l
C+PYPFuT0Gf6xJiSkt9W37xZchB56NfiCnW9sBfQ4x0v1RL1ZTr1X5QTq0/6jWJTB88CFokvoZzG
8C66he9vvHjGLIycNSfxHZn+QRuRXr3O+j1wBqTlMVRjdWDfy/4UaWtAS/e2quOlSPN5eIf84VaA
yJmJqc090BNCXxO7PcK00XeOqDjc197oCqSywlw1LblU3DWoEbyRRrsYWXcz7jF16BwRZ13lBIN0
fQT4oCZ7L3PC3c1VFlBd0Ap2XyBeL1+Aw0NmRKApj/LB2jfn7Eac0Eil4EFh++SvQhfa+r5ZyePy
BcbUO+ZLTZniGEC3E7LeRja7q97Y/XuADAEERWuXkJ6W5cb8xHHQoC8q15gW+txleUZsB2ZJfZL5
v8obfI72XdPnLUpGRIYHNXJIsiLjrGrdrnUTbcVHDd5R43uVjQzR+OrZhi9oSpmB+R/QGjOSMoVx
Y4AXG4kH/5WNqwh5fNZaTLyLkyGV55umcRva8gfbgQswYe5n9u2Q7dRJMs/2dA227VuwpkWio1nl
zIojWEaGNORCS9nyCs9KAMQ3uhxIKCjaEQN3HFyALTbGimG6eirnEUcEuzoCdnaNuT6NXGJtNuk5
PGmag2g00gCztngLdjl5aMSW2tmXMuvey32yE9+vBahcR19rW+EcyRPkH7yYwAGYr6+d+tJezeY6
4Zyv0ZfEvP+9iMdDI049m8VOKJda/ypHSCznGuTDwqnQHtMUWSpzdSbsffrigJrZwWpYvYON+Uq/
80PYeafMt5WvyPXW+UQhCQFFoO92lUtM+K1ygZ7H+nCwyD9S9uAn/XP4hrkhkD3vrXm6uSYwpvON
RjwHkSl2s+y/kek3x9uWMDoi3hiYbn0KomoSL8QTbfJVsr8ciT9UZ2jmzaW0Y+bdr5Id8kmmT8hB
eTQB7TKpivSRx95dOtEXHfJF5gSr4b+F6bVbCsK07ubX9jtCMQ8UCfeT8l6/DgG6NzfJl7do0jRA
ICYtzwHFbTRqNWIisd6FhwKI1FNLT//DQnWNO/JMJVh3E/gbfmdf35OnVhl0qNRL3zV6TCK2zREJ
mwXVjN29MFPzILIZ07Y9XLVJccqnsRuvSFZdezt5lzQ2JVn0Gk2zt+4gvosQwlmSDKRuNqKaG+07
YUYWLUGLJ7Pb9M1BC1/76ii9Xd7KyM0uY720q22910+Yx3e0jGhsDVoN6sgPFJ2ViKY2ecsnwsx7
9Z+RPJlPLaA9GSlpvOOy3ebpM77GCuSePBckRwNx52+ipbiHFI4s/goYiYW/2sb+NzxhgnoXIoE5
bneCvU5Gqxv4M7j0sImQ0Tb8qT6JlAsyDR/sCn8TLGTwFUP32VAxmdOq+bkppJnVVlBAW2KA7bZy
JWsoTociDoif/iruKXNncO54V+8A1b6JMbPWw+haoDnjiAfrVQpGVjCSMNmH52JdXSfVUXuWkR67
lNKLRwWu8Ve/9s/7NQBiqWBz6Zn/fL9i23YXK6GJ0eCR4IFS/VVbrxLpcLlkrpqstfZQAayz0FR9
YkApOFJJ+t5AsqPbCd/IrWI3k5Eic/CE3CLsFfmp7ZxbvgLuYgWTNpmKHgRBBnOS3adf2GrtVHuO
lZOCrkcXVuQu85T4+RyQfamiUmHXSGaW3RmnvlszRpX8vc/MMJwFxntdDapjt+GeoHuquILpKMz8
Z1J80ODrwcWmf9U6oPbTaBlxwC5YDXV9y3JriVAZX67YZcOS2/byqMX/17lwuJAaJzWDdBhaP3fn
T7ioUiCXXEiEDWRAsaNW0APLce4KpCbNhqxFmQhrO8zHarIC4h+pj97C3zYO3gPtWebxKgdTipCf
X+Yt0psqKeRgDd2GZ0Wxlfpg9owEs2dDxKGG8LCpnlRNnJkqEUVA8oLrWKFE90RrmxrS3lQX5c2y
A2KgvF4jXQ8jXmvuqeTREaiOKrWDBYnsAhaaZEaKkFAQnnx1mYE5LdC8IK+J6bO2+i1+ubXFrAlV
xwquW6OTvhhWb3IUyb4SHPZ1Y7k3NZyrLWECpXZuA4IHlGXIf8pIPqpo2AlR0mZn2vqhPlXSuS7S
twyP5KIb+jki4uA2mNbYpPX4VWEG3RVjugAMmq/HjCU6hjdsxosLtq9mFgtLQi0aj4Nn+lTkV2yB
76qMpOqav5f1lSKXHI2IWarH8epPZDXKT/WJdJMsfb74YL2jV7nR0JGqT+h+dwUHMjL8umvxLlbB
NK+jU4TvNFUL25ReLMIE2/TwP5Sd2VLkWJZFv0hmmodXDT47uDs4EfAigwjQPM/6+l6iH5qEMLA2
y4ysyqKQu6R77xn2WdvUaadb95X+KAubPFunb0N8lWAijWDXMuz/dAzoiC15KOjRhawCCzgzg2dt
Wnnc6hLFZOyzLHwaYpO8nogpmfW9FsNrRMvJth5DIEjXAjZe1axtfEYxukrjhwyWSviXUsWq0jHo
9XEZUQsGuXkuRrma4vlRUZpLyQCAZjIYwkBHfNYGfI4JNucRF5WIol5XXGZtuLXE4TJx7uXkrqkx
bAcS1RZPHWxXGALzmp7YvteV8ygsI48oBqzwphYIu5uDZo5eE6AqwwpnemTN9jTtRa1kNhE7QPZ4
5LTf16K0L0nTfxfAZ4beoMeVpZdCcEMaMvv3gngxp6tZrQz1Di5L5At2OXDqxP2qFvvHTB8v9TgJ
Tt2j47R4CIk4rXxCIEaMjIDDMkLSXIWMzXfbANRFKZ/jJNjrxWJmUtwZGvCFBHdR6FUxg+CDU+RP
DdaxmQm/qsFVXsfovlajfb6U9Kx7HWltigcawznJBkE4Vo2ieAoqRpy6XwOBlCpvv78j8r/2d23p
kRtIkIDcf9qWQOJUZRfJPMg/yl34OJyLJ90LNtO1uZl58TjXFeSd1IhrfCoYDnW7U7YCXLHGGndb
UGY0/t99HZ7Rx0+0bKQfEmihzq1g+XupF+rtRRZ+Kf6SRZflukD+m8UA6H+oDr6X//5TUoMJoIPS
g7KylOrf9fwfrykIEDtSrhmM9F/ByGHdI59F+VEJJ0+agYznlC66s88wcjB6wsvEmYyOgFECHEHY
9VIwmyZRvJxj987+rWWXigQs+amYuuzQ33zQzwAsDCqysumMYPE6iweQtShr6Hdi9+B3R9XcZoob
qRrp8+P378nXDjV3yEIvRvCy5Pzip7rmGA6oqwYuDLkdrJHkH3VgDmW1U0wKqY9FjQ+KkyqoO1zM
UX64+D+W7X8urv73lTDGrg6lHjEH2OPEWImFbiP+bWAVKbdqfp2Dc5yDR0bSUF6/v/TXft/yvfFy
k2WIi2h7Ph2ZQwdtIOp1dCTSLhfYYq3OEwhpdcFfqkgVkxD1k3FOBhYy0nyNc8H0t4UKFXiGTWZL
wz0YhLDCIydj9qpghO77T/iPBUwhGLoXHSbgoO90qA+vrtgh/KpyHgzkwSw6Lji2NlvH8Q917X/d
CHYJBb0EIhLuxvKMPlwnlvoi0II8PVXzUxw/JyY5IZaMVv+wqsm8AaLiLAdHHksZ7Fus+rUWmjUj
WeivlH07vJCvDQUNgLUUyD8ENl/nVGQ+Fko3SvvLo1I/vR8hUyz4O8wDI2bzfbRjhvaibeloqA/5
tvLATG+wFiOHM0oveJXy3ZA68UXsdibbuIDTC/wUOySsYdrth6fztTG73Kolcn5/exC4/Pe2ZXqu
wXkLotN0pryBp7r+wIhqeWeVu+Ea/q5PwBbUZ9RrmILxnjjzRh4Zq7ApBoitmxw15vbS++YJ81xk
76rr3yJFwdbZwJIpoUrqTRuG+jmamHhrr5ZKAulOv8qnFCXrtb6m/kOn/7Rbfn3llu0SyhtlrWXa
5tOrwOB2aIwiha2FoyDZ/a1xyt60E3RGtzzBhbhjTPk1KWyYDtcuXgtX6gPmLRkd86j0jN9pYN3L
/3cZEJ8QW0OWR2klGZ/yqsFklhsn5fbU1C/YLi6DKUr3XGXXzvxhD37fY/+7BzO6LcrwTmS0lah1
/vtIewGKVA7H9LY3kAkdkmyd+LhhO2SOFLHI48SBOEJ9MCo8HGhBVhT9WsaUo2xyocRSkQ865vqB
qjHGbdIH7N3BvHaL1CR9km/pk0jH6K7LtznKsJmaTqVuZZoCBnmriG7FzGzoaWXvfX8H39GrX76X
zvPUGRDUZfXTY+3FSZBC32pOYSnTW1BBmkqQwWNPiXzU7GxwzAJPfuwm1HFLubw3KcuarbgppWeF
YrefGquqr1+6kQ5Se+2xiyik5+8/5Fd1APcdPIKsI2LDkufzASgz0NfkszjfsrzLbfwIIDaUXYx1
aJVUA8vbNx8W3Q8usgMu4nRlA3iY8bpBeZncMHnHML342DKC/CJdRt/LQm9+EyAOpA4lHCaXhxXN
a+70QKRH1QHxgXmAS0s/Qnqs8M1LvOQXdihWtKdsM5QIU/FiZCJ+Fa+Ne4Sp6+qHN/sdPPf5uSyd
Pl65hWQofnouSRpqg1YV7QljrtXA8FcmmzYmhg8GWv6hlry6NPZpJu4Y17CrXNq3uHkY5zRtr3UN
5Zyqj7gNEPnhSozeAJ2b7GOVjccGwwk52uAh5W5hiqrkhafhtVnXIr1m6vg82+8fn77sxF++i7GA
YOEyotP+9F2CtmJVtNl8u4zjiSsj2Ac6pW4q3IuPAi2C5py2nvGrkLZs2dIL8/M1892QDBMgA5vZ
7vOtmaxGRmDAd5BmZgLI+MtUrILkIU7hrGwsWpEGxJ517jumvuySi28fhUHq0VdZcFD6R+ohAvCO
EyrWA5Sm6WRJez2+t/qthOaWQZUOX/Zip2abEnaK5AGubQ1m4G5+uB1f7gaCOoJO5ODAkLXP+vip
6Xzf1Ob51ie4iNalcABHmSc/LOwlhP/vPbdMjZkOGH4ahZzPSY80lGOqyXoNzea1F512uo7xw/df
5KvXkbwg3E06UpQXaLR/OoGTuTKNRtLq02KK1QsQSTos5s2nDqvSucOiEpPFEMaDZpxbNVkNGeMN
/ZHIyMBQu9aEx8yonQmGmWr8sF3D8fj8/XG9NRSqLxKRAR3YT0ewnzdmGjTMTpEHk+SDh9pNz+zF
4lXBtMKTJRsXxF/JuvSkN3bjDU0PjEOn83igTpMjla9fqlfZ8uLkscPCaFjaN/x5EfJN1ALDdYwc
QBq50Yn57Q5feUR6hS0y+AVitt0A4qaF4ZG6zBQysY5Zj2hatMqWPPMPQsJ1+RqgCIZEgExmJW7Y
ZMoStI4dr6fL2G8peSbOdDHX4iXeYh5Ljx2yw0VbFR7SFsq7zYuw0tftyrfYmii76hiLo/EoXy0s
w9ahz6CDTfGenav5YTl/1b1za/FFE5f9GGzmu0bvQ1BYZnrZdoPfnDIIjqaZb0aTwHfI3DQAfsBs
WVEa0D2iv1Lu3+li+jbziH0DPgIupIkZ7kHw3tXZsdd9T9Hp/kUigaSeXPK6umL55mLOpZiCh4rq
ToIsaM5Gyjyt5qb+bxkKNgkqLkrhm1H2rsSYmxCeq/po6hB7qB7PFoi1xYmcgTQmeeAUAluSPKww
UNIn/jYyfWy5r1rfr32KcVY1bTQMIHw4eiMGeGrzUgzRD8HTe5z8n9W43DLuFIg4dnOWJW/rh1tm
pVrYVmr2vytFAIUyKMpKMiASMYWqTKarctpaiSfQpWJE/cfw5euI/PsHoIhH8AL65r1G8uEDNLnc
l2KfWLeldZTC55p7os5XAUtAwQBlnYGlOVGaMKXc07THGc1zKfBJpB+C9q8Z5fI52PoINPhLez8q
PnyOFi6ZEIqmcFu8VZxLDwZz7DBY6EeWNCZsi2pHaFuGR+X4h81qydm+PIL/u7K1bJgfrpznQpmr
vVmfjHaHubkMM4NCR10FG7k5tzQCpJcmxhWIBP/7K2tfIuflO9M51zHCJpvUPmXRatUmTR6pzSmi
Jo7/tZHl206yzssywSfdYv4ZaKOOT8hlhmddEnAFJoZsAcaZ4m5UZ68eH8SpdOrFfUo7SnWwl+F7
tGdjhHxF0Ftloltm5Yr41JWZK2yJDxrasaGbWwqOHtGqhnuXj+1kN0lzxlDEzoJ0h+A761K2LEh3
odIcytDI3FjAqlxv9/n4KBinZmawvmU/H2TaaVG7DtHsTIVxUefoMhgygDD1pye13I/PTwqOg4pR
gKhQmvl0v+rBTOOukaKTdNc9WL98prs1h/HW7Lf4JzulujOhCJRW3z8l+cvcFE/p41U/HWahHDdt
p1bJSR9w6GNIqbN6+8WQwoNaN0e8A0eNYKrGrXxqn6WBm+sHax2z7gBTGrL0u0pvtgBWgkTcqcRc
P3y8f7y+8sJgYvVAZhA/C5/jSspqZPzE6a0FrtDgQSqQChrgZtLRZ8hLDtak5VJeu0bT3I1RckeE
boiNp1vXFGvPIMeWYiBlBBPWJd15TIOfFvdXtxI4mx8+pPnpyZWVpjVRZka4mt92yDIMd/5dC6ve
f5KfMmmHyQuOFQqGVs+FsqtMd8TgJqCSb/82OmfWI2zOXEHxWBKZz8CKHTeepF00BXKPLYmnJSVp
2ks1XBWGpWanP9R/BxQUXfEWZqvB2ENN4xmRCKYHiFGGegB52sHMqz2qFSRjyA6a5yqlIc6lAGPn
84qfo1FoOPGj1HqT4OVbZcV0bPGUXavjlF8QI3QoLIKdgbYckrwr3Fj13mhuQDc9WpPLMUNVULFO
qkHX8waWwB9ZfzElbOxdQYc54+Utkk+nZVy+OaFoyF+y6/RXWzNADYHOP6p3k/9sZB62zgYQfbdB
Xb2N1bPA57NwAJCPQUMF5ZxFHt0/hC0oV5phj/90mq8NplP1+SSgLYggYe3wyJJ3Bmyh5u84M+P9
i3bxoG1b4aE1DzgBqf2N2ThMDsSM+J7SdfN+SMq/6NdlxXYyuaLNUDKdZyr/grSHm4NMVGKESvnp
ZfnXCy0h9JY5D8kJPgsaI7X0zbQJmhOGLaN/xW7OKiU6DG+jAvyPVjm7k4mD5Uyv/Ie19I8NhoIm
ZXbQ+OBLP3floqZZRmHb5lTSZgnlGgesQtn7BA+1CtpKxdpbNuw2Qcg8pkewUm1FbDUCLH9WyK7a
+4y5Q2rC8HTaIbgPtfiX0kjXXh1/CLW++hKxoOgbi7Kq4SdKP/a/h5Zqlrre91J1GtWL4pPGPit4
dquoEvxLzTRzyzrTGKEm2yVbMs9pvMfGpe33hb7rfmoL/2uL5GmJhDGGuYwtfWoLC2nc1ElGrUDq
qr3IeCG91LLAtwPtes/50EqcLyiyOhxhB2YQxoNOv73HekgpwrPZhSvCMaV5GkZwDj9kVdhwfD02
+HQIr2RSTYycPhWD8iZKiyjShEXtLhb7SlprJogDT9RWirBr2sNorue/XeEyCtpjhnUofXh66BVc
yFsKyB16QNRZdmwCpeZgOC7/Ivt7QuAm4TuouQwRIlIOGFDYiztB4R1xRcNVVnS4+Fnky/qaip5s
IlVZJ8neYGOQV5VM0I+E3W1WEwfp8/wQ/SaCLRS7ku1SW0UymeaSpZKQwFFDV5Ov0eKSp8eTHQPZ
qV2sXlHIEqJiidbu2mdTshkwSbW1Fq7MA131xu1wwEASSuvG7d/QeucPwanB/8+/AZWlktWG9oUu
aLL6s7vuawdHQP6EdAnZ/Y5swq1tfYVzYj7AprHVxvWd71fcv+Lfj8/mc8owTA1GMIIB18x6bnPt
mqTD78yfjlqZrjr4LJmk3ymzQF/tYc7MuynHZuX7j/DVQodV9OH1eB8Q/BD/kXUP+izI4SlX0AVu
rH7fo14UT5HlFuVKR9nlvw7wfal6+ftSXQsPdJODBft7YZ2b4SXDMJnuTvpb8DdiuNKekxcxPuvl
D+Hiv0JkmlLiUtkn/KHg+N81H+otTe46tG47EZIyA6rzUa8eNP0VrrQZPSQi0jaExEr52rFR6j9I
TJdV8in4+nj1z6W2pKnjcVYj67YO3zEa6PZYJORXes32GP2watV/nQJLVY8ei8x3fU/jPzwVZVK1
fG4LAIa5ly7r0mv1owB8eTEvbqAx9+k5k/dGuZuNHXtfMO+gUiTjlgKfzMiyPHJov0VZZrdZua51
LJF7KBZTtYs1wNBmuc0ty+1BHrDqy3kX5OcpJtsDIS/v+QvPJoPpLUu4pOJvq//hvf/njkltRKIU
gznAF+yCqJTBVLWzehsMrqi7sFomhErQZBzBtzUmO5Zio7vEt+AJpz9x7gnB2aoWwR08vu9XgP5V
hsQS+Phplofx4WZboqAqrSK0p7aXDkM6PM0Dpt+zdJMyQVdBxAmaZ423Tlz8hRmY6HJY8fWbQZBL
Adlu6FDURv47bpgokOtTCcEJjz6gcK4qP6niU0FZ0ZzLa8y7OsjQVQHX1mgBsc7Kr7l15owP5/GI
NgSrc6yraCiN4xbxX1hAP8ROWqFYEzoqgPlYHn+JzQUXQcfy+8e2lb2JuCBoxG01FccJ5bsMts/v
fbcilOyedP8tlYT1EHAfO+jNgbBurLfRIo6kwtASVcbStGXqHuGhMOC+6L9huuf4w5nW5xGr9FBm
zrZdLUlZPbx1VEOzPDm2BZV9hnWidqd2Z6HzNwVeZH5YrpIi23cVAnw9XhfUl0xAUeM0HTrgVRie
VyXuxhq9Mp+6qwUCJ61/s4bl6M1iglNFWtAjeva5WoGTI8JEqbxp1MlJnI5Cc+jzSXuDLV9yGu13
v+rbo66j9EqGQytopx7illcD9CHkNyScvu9QheMmCpUMXzej/JMV90PlNmPstFWFA81DTFYzxaLj
1+cOzOcs7aRs8TQeGP+udmEE/pwocp2nz7qFhw0ODxotd49up89oRVkaW1oYXf68fH2FYeEieajw
8GrVYEPbyJaQwYrj2fdfs4TEPpSqwwS6lov63Vqob7SlfGVo8BtQiCl0snK4D3TMxXmjTNEuQJqP
jLw0EURN5WoQ4OXgO68bwpOIzzxsq6KaeT+n15lB9axsa3hzRr2umvhPkDUpalym+YdxFRa3VC08
dVIOpSwx3A9VDfqDH+wCFcoLuL3mSeB5ljNqcaB0cnXI9A7nAkTV4UyxNFqnIqi0ZerEBJ0wPEXW
VYbpGscis0vKTSUl6ypsPEWobptZ98oJS9gCKGWvMXGhUUIR8p2ZXyTRgnor3ww6z94IVE+P4KxJ
Gc3InEp9i3ZKYuZC8AfMKzAoTqY7lkcSTqtkPmcj+mnHQmKg1YZd97gaIpfrh/VgSQeMKNaxBFEo
TExPCDNXX4lDuuu71gUk7cgNIgWZSqPSP6XFcxNKdgDqJ8J9tClnSEOUysxhNWhX1Jdz/DcEjRsm
D8DmZXNpnWF67cYavr3zsUBqx5ClcUxRi/Zk3XrdrQfZ90LN3yVaCE7hKecN7uvc1cqrhK4/TQ1e
s+lcJtI+yltvMflTy8tsgOOtx5ehXXNhC2qcD5W1eq2RKsnhc45QP6vglZjQSEF64dqYidVOD7Cv
1E1n0Nb01SvlOswoksXUhZK3UXC4jGTIUxZbQ7iWlXSnGfG2j+xKCW+V2bxfyhwi+oEKUboQUl+K
mXPsGFrJA/kcZejE472lbIv4ZQTnBxw2NIu9YvCaG7AicmZpUGUh9m7FjMpwRGtI7ynD4veJ+DYb
yUWNaK3lzKDHTilWh3kmZDPxh6NTllc7rSNM79YiRkhjjh48M9adgpLeOub1ZVm36k6i7QH5y+1K
aV/0ySZiVygA7GlHVXqIJKI8vkLSgu5IAZpnE1I3T6dXs/R1YkHdpAxy6RHQ6vhBIbVvq8gjyHKq
ojnU0yWkY7zsEQY/NfWN40sTGJ43ZSw2HHk9ZNSCB9HlsN/b5yWb4LqU6vUAHELNW232uOXAdM1Q
GXQ3fuivOGpZ1dWi1B+S26zK912MDEK79AMIts63qe+TF2+LZN4KcrKCuHCaGSTtxeOAm2N6FTPt
F3gXhfdJzFB6BXG1alEy0yHuVWPVKtToxe6BIgjQxjT/o45v4dTg2fjamMNa0FVW97kRkVNDbeYg
tVD9hh0on7jZpSi4x/wQ9vcThdUyeSgEN+ZRGAN1/kRdidKLGVS4+MqeEsONX2pmvDtz/qyK6IN9
nAqiUxyrr+QutjgrR58QZKko55F+MKJ+Yywd0O4pQS9AbtoDz+3Ddl106qMePMVG6IJqsAjYOnwI
6l00AQJE9pUO2wYH6YS6NitplAYAfbgm8FC16KHLJyqC5TKThBSFF/1qcUGzhSFNQmEJW15X12K2
YSFyKOMx4+Sq/GEl6eGe3p0499u7wb83Gfvyq13LyRGwJPK63ob905hTYbXuY/oaPWy7UUyOjKmv
W95gCryd1O5E0lzmmC9lD8quD68qXNQmhUFRTQyEA6m1ws3QSX8FU6RTZ7gYXUYPIke3hvdsv7fi
4E0jqKqm/jyJ83appddBi85X3nQ1i61I5E0vCI8z2aA2K6hAn6guL8l9TJmDBW29TkgekYhIQ7pe
Vk9FXWu8s1ho2jy4Gnd8+bhWlqx6cXCNfLrX8/Zo3RvSwDLNPI3gnYEHE/qCLjzmDcRNMYF2iVty
5V+VCr0OvgaY0ugWPIRkAyLuOYoxzu6DR4kWiYHRRTVJJ7Ldkx6CroEjiZhAbTAQ5Qwo6uxNVnBf
ZtI5jV6/D8i+ykSIx3Br4ShAvGCp7zLsD/FYCxC0UtS6hk+76yrxrmTqRxQYT2BcRY/yVQs1QCu1
Q4QAsesVb2IYQ+o8OTZdaR52RSMx13Ew4+Gg8kLrCSXijBW9tFvQ5PTzfDOk4kMHV80PngNc3DLj
SeC1txbH8JZOZzru26hOAdQMFKDZHO/FUDkVIaN+oDXM9FiCAI+F8a/SHbXU8BDnskHrT5Eug4Lu
Lt/fD+kfyQAIX1VbMjUds65P9YU+K/OeXmMBuvtSlH9z3Obk5ooKME93SoXOgkbOiGHjDynP15l9
xG2KQS2KJ7EUoz6VfhssFPvIospS0KLWn/P5oa6ZLdmn4nMz7GpxnVAn7G/y8Sw3e9k8zyhcim0b
/8QO+Mf3VxEzgU1Dd889+FTtmaI8GsDlFKfEvyvDtYSNOl5P058QORAoVUMha4/LHwrf/6ox0SDF
WRaMh6QYn8VKrIYszFU/hH67hR2rdPB+UVFRVswLQDn3rfFWQry3mkvMZEZZWetovMmpZkgMU9bS
Q6eWP90I+WsSSnMcNhCzmyZTz59KOWFUIzJXcuWE2YANq2wjufHqT7H193fiy/cv3dd8l0oS9TV4
DSLmSZ+lfvEQJEXtI2amDNkKx948qxDqCUCoo8Xj+vuLfTV2ZR9ZmEe0T4GzIXj9bwZWt5kiWJoV
n3HNSEORbmi2DZapI4uyY0gp17EMw5atyoVTSiSC/DVM4r8m/l3lD1/8/a3+b6aP5JVWpEEBFqDK
59qiOeL+HTRxddJNkbRoF0SYemFaGaSgAww2YjW/W5BMcnSGMnKpt+Uwku0IjJwy70apz4cTDQm5
3/lsOlKro4h+kIzHQNO2JpIDJbLsdFa3QRBtKM0BSmZCVCqf+gHsY7bTQS9jv1ooThVS0AgAp3Dc
Jq+TOdnzQF8c6b4EukC1WoagSYmEZD/G1qaQZy81TGc5hqUys0UuLNeU1wqfCKjG/8ExBuhCo7Qq
Bs0zGJblORaRZAvBkgzgElNfp4qEjLJti/ouwMrWqlf5QAMFmv1yOgEvOP3w5L+2lyRGwHn6ENI1
k3T5v09+GDs6hL4cnyuc5MOO+TeGwC3AxIwqDIYrhl7R703/h5UEG+fLUvrPdT9XkxIzoFSaZhVL
CRMJ++X4kNh3uzffeTBgST+QvtvIGTwa4TaSdvuJxhLaScaUMNSZXdV5GjxtJR0kt3GIu/kNqjNu
mWnF1xMKsOwoK9HpPONOQ2hhUIa0Fh+DibEk0/G9FEwcZGw3dyIXOwmAcaRi9rXEREexz85uffpV
2owYbOLlXz783iOPczI+13n5Y7XauqsjNjwRWE5mjZxhkx+vKXyQ/uI7jOvzu//mzv5vZv/e/+V0
uwFt4ST2niya34M186rnOsIK4uE28hiCXT0lOzj4LrPgnvgq7ed9/wtVAODeLT7hf4CRouN/sG77
AxsedkMvgiN42TVfGRf/nhTPvpds0wUxDpyvWY97sspzftdusDzzVJdRP+GoefNO2oU32aH1eudP
D1KncrW16krrbKvsygfmSbx+Y3m6W+8BpCTneV8c531OB4bfQk3FfwBq1D1lsHuO+e2wng/5qYbY
oa20VbmiK+8xN7rCQJNHQSjraisRu6OFHYhPhp15Gf87T8Fu4WoZkAIbO/IgqTqp/cqYJ0zAYl2t
kQOZeFQSPTuB/cps9j7a+7v+EGxU57bi/09n7n7wCjvfShgqZTcl/2Q42G75J2X1nXTrP/nH8ICz
w5nxXzyo/au4q7f8Cn4VPM5fJR0JLBoEgk07O0/X8A8dLcZ4mMHlr9Feo7qDiXifbsx9ysgf2cBj
dxDOxnregTHci1tcrRw8muQtM6ZesyphU1JQsnE9V2+pEHRA3DAaKG36RmmJFAfs++Jva+3jW/W2
3nS/s1Pzbl/RMHHJD7xWfyvKbohJcDv/EyECDB3yZwJNSNPUqpAEY3MzOcGh3dUeHr6rbpVszds/
4057mguv3DSP7DjSTcG/GT1j1xwG9y32KE5ew326mQ6IEnnZsFO7Z7iQ/67+7h8ggdORK+7znfVo
nQDUK7GtX6Jf09k4hFfhHhP2s4hP2V3u9ev8mN3iPDZWVOajO+OkbNUbfnglQzISXMACG/WGhXbb
/laPBWZg05nXe98z5GMbbrdneOm+2KTHCecv4NcbplwdeROxLHLnWjvCPQ5HxUZcpwN+GMFq+Zvj
fi9s72Q7Pw9wnf7eOa+kcDZkCOfh9mn/9pA6ne2znDX3b7T4Ydn8ymW5so2xpNlw9x37BTxZu3ZN
B3Eib9zxt7S1Dol9Xi7M4LXNdDgTwrF35z2K9t+Ht/Nm2jjXtzende4G+7z5+9vdBC4fm5+Z7Lvc
ecOUniV8nVjkfEw3djZnkkZbcDv7+61ZWcKqTwfhx61Z/RR2Ds3cdpOoVieh2ZntBX9UPdyZ5XPG
s26NJwXBbh1WGBNdq+LS0GHTdxMKMXZs46KLd1q4E82zUT5rxknIvHDwEhpd8V4cTrXoMdk3NG9y
ddcQOur333/09ybpl49uosEiduVMET9VdItxLpLUb6oT00ZKfNDEFZYy2rCnoCrnG/Jnqqz4NIuu
EjvY6Iyyg9MSvuPEtuEhDU8J6bHAO7vKpwNT7ganZFZesQTyk5XVXxk117XNgGeIbpc+5m97vHPb
cs/QRVdshvEid0xAc3+g+MQ/ROX/Prk+fLclSPyQHQXTJBaaIBYnxNVx5Gm1m1IHyy5D4rJBWtqt
pe6VGBVA7rXZVh6OfQFKKLDF4NlqU4fS6BFFFTLPeTq1Zu7N75ngsXlJafhiofP9o3gXO373KD4F
73NDEJmGDM11Bppb7PV09aSsAgpMgcZ8tpNQZQ7HQ412req3SuZV/nQaR0+RFo2vjgIUtRpgLfqb
YN9hg1tXg1NIlksy9vI+zLqHCrFEci+qgDNaUAFYWIUlvhz1egqNn9rzS87z3df5lBO1syb4XdcU
JxPg1ohpTyvYOZ8HQGhIVZeiXRfdLFWs+WgGT0tY1SCl+v6e/qMVRnYskQqIFskJeeF/X4F50psG
+5riRCW6sUxn7vFEoZrXjsZWDJaqiTKrO40IbgFXqlRQ6Od8/xmYJ/jHnSBuox+HswtC7E8PFqvW
tG2zaD7VkisSRcWb6YJ+zaL64lrGtv1dG5su3ir4AJvbCpyy6ZRbQ1glz3UPN8KJnufam//Q+1kc
nmpnpNU4H0xm+IlcNdQexCRvjNqzNffKHaP5pmYH2roB2RWthAMnK1Z7yn1LwUPyotgBYAAX8ioS
Em8r0xkx1TkjoWEEjZZNCw4dozW3Q/DK0pDdhoojSLV0tYxP3VOFNbENG1x9XZ+Cy0DssCt/S38x
xnpGmmPZGLqFodeGbr1SgBkwT+P5DDexdSieRVUKbezdglcQ4D4AwRhfEJ4Pa/51cyM69e/BC8lQ
3QI0kUszQoG2A5J9zTlrGh6WwvQQRfYjT7L26oRnFTHPfS4tHLRIR9NFUM+Er53fMgHPiS5TuwRF
gaVY5mBCnbkZ/mnpO9rQeJZdMNOyTVvqRPXKImhft474y99rIKBsazcWnoD33MUXmE5LN6Vut7Dk
JDvZzvk6O8AKWc0PSyBwi5J0PYM2oUp60OKdSa0H2RGlIDdmTKfdRTTuH8bJY0P1nfsR1skFnIuf
H5SL8WRyNtBeQBu856etM0BFPFmy4xi5AT6gtuB1iUdoQv+e34OwCOuZm7m+AwbzApdJeaIQ2NeE
OfJd2xx81WOqd+LAvSUbAoCvPGf4ga7bp/7a0sehZEn5Otwmv3MReTEmsQoWeqdfrA0hdFocnZNN
Ne4bDmi+5D7mZM6h8OA8zo4IF8I4YE5g0QjwwteQMA/DycKJz+24ZLzdtkcXaNKR5NCueLjCIsOa
/36/oL6qxlFl0z8xZDhG1vKf/7uo/TpPzTGaNcoLMULDQ6Xcy1rGHa8PExOxfgPMJdsu5r0dNW0l
IG1ZKbRKNMGT9cvQEsfrK+tHWPK/NryPH+vTcdMIgRXJWqGchDthP3jdNdBcCoG4okGqQt8SwNfG
IAxmtoADnE7YYzrBg2I/LFXEH+7RPw+Tjx/m056j6dYUFXGmnFjL8AVRqmC2iDli+2deVfTh9Q3z
a6BR6hVT7R0tReJy/QGGp5HZs+iZiqfpbuJTIvTISqaCd89BzqBQsqauZxvb75/pP4ooKv7aFu1l
sKzMBPz3kWa1OPvSXBUnRXub+8yltbGUlCN1GTro1B+qKD9d7VMq3bSMc6cJV5ub89wgR+2DdZC8
1AxzQ1EW2+mHb/fvY+jD1/ukyNBiNRilolguiBoCZZ/DqHuyYAOwgnSsdCn8l4gkYLz9FFYgQf3X
8aPLBnVRE9b857k7SRDrKRkzjp8A55o/9bRqtJVhbDC0MZ/EJ/nSgbpc2n5OepRJm2El0f+cKV2T
ewHFcMXmgLYneFERK544goTKFWEXgBMB/HNGCaXcDzvrgMmnxKFqyxz3GLc8YoVAl6ahtdUTRDEc
5Sydf6/1d9gaC6qHP9OMitIGWe+72Ws0HZUncic9cucbmWwEwoJNDgZ7wZWv4QqFJScRGUZslxvS
rMbFe/uX0div2TG/C3Z0bFobHz6Tig352RHd5cSsCICY2AMcmg1nMjsJ6+lDNds08zjulsFrb0Hh
1dv0nphuAKlhE8WO+GnYqlcLwPiTm0mz2wOsPGihsG4wdcYweCBhNtclqAsQSo/BLnUNFke3wmSX
MbBH3AtongDcctBedaBavXlfi/YN1U/NFiEbs5c6HeUH7JnhLeer5m97QzdVquxHNJQ0/HRhT3uo
DDcNfuKVTTc2weqRVuINJ87S4fGP1fTLrI401IVdifdVsqkfOKOKyFNmLyabNqFlOcM9rtPsOxcp
OP8PZ2fanDiWtO1fpAiQ0PYVtLN7t78oyi6XFiSQ0Aq//r0Spp+ZrumYinibxoVBFtI5eXI7mfcN
9BOATaSh6z8EQLe8+u++HtzD5IBJu/Pfb1lJ2aVQ9DLXdu0KK+wl7i75CSaJp/wh1fzfUCSi7v/j
i37TE1OTOrCjaSo79np7208s51AtZ+TycOFJNXzZpzX5V+ZVWVb7RFm01AHtUHPA1nY6XQIO1LM5
DDvdw6XaXQtPqoZtX+tpJIDT7fx+iUbnvLWx1wh8VL8l7nVFf3Kgu3oEAbybOsaj+nQOlAcAuvuF
8gwP4sX0qb3r3Wr/lRLp79l0aAVWCj/OL34AWhnHEVBcFNsmpUdof6hA5nCGdFlW86JapqNTPIBM
9IdwwvxHr/M/huo3JdfPkrpt8ku9yyj/mP0EP+aSeM1sCRDB5duk75FtkRpMLgqJtTkyWtivg0bt
uq/2T2D5dpe99T4Jjbfx6Jh+m4d2QWN6YOdhWzhs8MaAPx6WLbDrdA/8zDccETdBxebRr/xT36tg
/D6nHxeIt5XgkD9BJr6HTmMg2oB1FZLWqWc8l1qQ1C44XcbJyUmczkAYcWd5MPm4HAO1DODYpJx4
CgCX/geJlTK4f1SL/5bZ33TyTIupU0vb6a524+c8VP1JdJRkVKRs76/yMA8ndIXnYbI5r86rnke6
O6+yjTzKjfyW/rS349OwrrzO14LGr9dJ1AYHXyebl1ZOv6sE243kHIk3edbrw7oPrPCwJie+zKJi
e13Gu9O6XCf7cQmJHAC/MJHyL6AMHDsucyd/PEQCir40PytOUbqwZNXzCZA2ruTn1H89Z+Tt6rXS
+8Mvg2s+r4onQow2bPzrsvOLNqTEY2KBUwfmi3P8OTxbURuCDRoWP7MgCeTZgiFFRSmv2EmnS1Z+
B8KOI9pQ5x3V7VdZYEXqi/x2f0+Ol2MxKbxnkmK8nyV/J2l/OysZQc4hR99/z+CMuf9uevK99+/U
Pbme+zUAgevJ0yIdKM+MM8gnXMGLnF2+j7PeXss33q9BjjWi5IGg6X5K1b19cr8m+Xsrkp9ynOQp
jciKyg3furq/I7/LlVF0lgSn+a+YXe1qe6YyMGYX7aDB+BE/m2GxMre9l4fHFczU9YYurLNzJUOc
LUnqBsmD6lLaFU2Dzk8vSxgdN8RLfVg+sz/ClAMWx01bCBnAaEBQPfAPF5w80BG+kWe8b1fl5oB0
WRHB1Y9+R3EcE50ERxD42M1eJQ+kXTiu3BiX+Vmdx/uM4/MnZQvl2kPF5/ZW2QKEzqv7b8mDHC/f
Ju/LJ/JbhlQr2xz9BHnHXGRazlDx3oVq4ijhpfzKKfjA5jGJ3mCBvq0JWRcQ8sL9gz7gPbAT+L31
Zr7xIa8pg3NbTx4nlzAKMukugIs4UAPLAwXQK71ka7j5KnWNfgHifv0IO8w4L9ZHwNaxT8A/+KWX
R/nHcQy0RzKSi8sy2xZreHyL9axZ2j+ZibUJPVHqs+von2hibL2KATyvThuZyjYkJ78D9DbdieTa
TApkjCF7Cutq3S1FEoB5CGyuf+qYrN1D1PnQ4iAfpme/aoEW5KzOHFzGZbKnwGBZr6fBdHmIYPDk
sIQpkjVXujKnnX/kC0QFJPs4NMIZLaLATfIYPNhZAugdWPjlWtmMy3SrbGqWdk3WXo4mEHY1vyM9
LQ/TzXwrHJdTZIW1DuSpK/Iva+OEhMicVit2XCDEaYJ83ZGsbZYnt/fsbR5ClnMbjpT9E/0J7HKP
INg/rmTWoI5aAQ4XtkEb0LDKjXS+KI8kKJn7agXkBfMpx2WbIz1L8/ufiWIEsWcPJjgTm/5r+uVA
aqVWyHyUb+NdupX7ke2MdFuvhWco3TJ0jB+/xjtIRJWN3JVx+/oWFSgXIj+tEHwPRq7G3TmyE6E/
gmrHfBoIEN9IvI8ojp7sCKUwCxXr1L++06zKx+ewYxhpnb1dFncRgGPD3Sjb65vqi/geWN+yupPg
LsAURCMc9+Oy4K7hhh+iUUQTie6aPLN4l1AwbZO9LFmZdJ68c11Ct+xdvhumRSZcJr/y+h2eLN+L
jJG1QZ+yenueIl937TY+Ue40Q0pmrvAuyWJGuBzl9ehRGBLJz87HfDgyHVlAbZCPdmBRz6IDqM1b
sUpHBFukQKQ02Sf7kiEDsUxFCC5RhSFCFdzWsqxSijAREVFtos7k9uXb67WcX75dbMb4JOo64Toq
vh9sUt4nAmTq013C9WT7NsBc7yq2mWi3hgl1ftf5BiPYiuXjIdpELhX1IUIpZrNnyZ8F1CAEJze0
d/butmaTrWwtyKMBtLUJVN+I7l89DWQgZm66673JbdqHvUw/HFLLPGJ7wM+j47pgxXLKoAlEskXX
lFhgnb+rsZ3l+rTWsFT9yogowUkQ578roWEvV2UgxXJqka8cmE4kKA2Tl+OKMlS5734lRkrMFY2Q
DDV7ZDIvRBVRum1ZvGKT0y1PxFuWukgB84HFl0Vrusomi7KIDuGb/bfdxC9eZbXJpzKcnQe4z170
H7XFq5nTvJsfJ7/YxXvR/YwrXy+WTwSE6sdI/AJZIBl0XubCdM9B5rPvx1XQewDhV7+UszbeaXVa
xduaYMrL4FqId6KlZE4nzzKrItgiCwRcIv0IC1ZS5k+sjHgAViT2VFaBFSFnN6Uvy1vmgxyGJ8N2
eDVYkjL6MoR1UDkt8yX6X9aZ/I3q6yFNLqHOPHVBHcgKRecw7Dblz1sRAVm29s9inW2r9bDUMRsi
1nLDIlb9Spwk0bMyyKDl3u9SVKHcDnut/zeWopLvukVMLXP/LCcx8TBkPfaP4o3d122+Pa3BDsYL
M4a5tSvXuGAs8CxCW7GMxNUSAaLhSRjVaFx19ZD8oxvvxf5SSfxwfq9/YDu5RwvbdkL6xCeU0mWm
zIbNVm6RW0thSpAxOqF1cwCE0ptVhKsOXSSqzGRjU7/pDfGperayGXC5bJE2WQKySsWaiC2RVSma
YVxmcOGd1vlWfudd1qt8xhUHCIU7eDL99j7f5Jtp1HjDDjxFyNtIHCbKHIqWp+Jz5ogQ3oVX7hwv
xNMGZxodQvtBRlb8TlAAGAbR1jL8p5uMg8Qk0hESDXhTdqDNRYNBA3/jZqzikM1k2bV2aZTya9l4
jegt85uQZnnv6B5dksdhC0JB73eP54+Wsud5Hp391j+65JciaFfwXqhUCeGQZnFMOS0o7rxiKT1D
JPJgurory0gWkFjFzJ8QW98f8A/yLnTnvizHGgUgulQuX+zqX/+iuJeZ7sgUU9N7U3Pi3VaeyAXm
d5xn0c16Z859vgHx3cg9yE+5RA12mDpUfI1L7nYadyXMIpfHq0vJnafBzFGzM3/Z6a7xJDpAnvHP
DM6M+W3EH+XKJs8yx/1ODIa8yoLzk2hKxMjNQ2UrDorMvdyDWAKSuDe3V1aueVMJw0O/E3UnvoYY
Aagf1/mjKIEUJ+V6u3cRf3HY797I/TiRlROaH30lK0L0ijgxvEIQoDDY5qLPtnKpd4NMLQIDjMAs
bVRg/Sz6VdZhG8Q/W1agODBWqGxMahBahBM6oLBe6dGiWVFMuBMB0BiY8yehDD7AdAmfIYcVr1mH
S6TdXB02ofiGc2AgmAbyhUvEMBHjUE3IGzNYDrPwQLFDGsign5EXFddRDc4gHBXfySMBItvZJ4eW
HygF82iyVHbH9WQJG2Qkv00g7ZksqzVEjtl2Eogktn61LohEf8RALE0CGzJltuYraitM5lbEcsIp
2YnF6ig7iCOwNHitnEQNSqT55PR7sElEqjlfHqUR9gmrBNgy/uRledge18oueeRdYL7dlE1ouUKR
dcMTOqFhy0lwfE8eJb8e9+LzOf+Wt6e8O2z7fRqoThrcF9AJ9qUTx5N0ParvetY7F69OHcplV5ov
o34IpbzgGmk+Bb28o/nyvsyI/JuFyocsKXmN5YmkGOEaXb7E1fz3Q1avOKn3I2XxiSM62drrv5Yk
VVQcoTzLAj2jCRqW6OAJT+R9sYrTCgbJI5isz3SM8Kn8/tez40jqV27HVu71QRzcYUeYjzTIk3XD
p//33hHthe5i41zWtyyp+0OERQyg9aS704e7RpAT3D+dOcUrvfQcIdIjGkOM7l1r3I+QY0W05RyH
288MIby8y3Fg0b8e0CQW5KWiCKUO5KcVqrKCRS1aIanwNZAS0EPJ2e7aVAyzWA95Hj/7AGtF5L+O
ecPApZU1EvMEzh3PfykvSz5UNuJ8s5B4yKLjj9qbopA35HFfbYd63jJKuIuSQvjL12w++kdJAIjJ
IC4M5BNZ06I2Sp+KD/eA/yHW8v7vXZfLT1nxouk5juyP/OURZSHnlfhSlFK/E19G/BzRA4QxDIsM
jAyaXNUhGpeyfmUF627pV59SvcT9Le/DYjgGw3czMz5dz+QyUmuuLUkHhiRK0UIoW04kOhrvcymT
nj+KC6V7pT+NsjDBLkHjgdLBob/psHotcVHjJXw16sJV/JlnzftogKirDcRHkDm4z/TtFcMXE2u1
FEeJeFYuu/pO+QhvDQ6kGSag5sgSPoUiQPhTcpDun1bJrg6bEEQpOmFOjv4ihZT8kgag3deL9KV7
r1Bn4mtpvv2RhTqjcMV63lccqzGC9My3VmKQD2GzkrM12Iwm1CMa7uG7uq/K0wpOKlEGKC4Y3YLC
ZSvlsjyiYkRbpdFhuih7T9xccZLlka/bhfp1COOtFhUbPZJTyonvX9DxVWmgY3absFudWBqKe9hN
AA7CoF48vsuDPmvVcND9emaeiVLlSSEee6GUmemsbVnfMrfiOsi6RR9gz64bXfYfTfdVrPywk9Uu
g4qT4cliubsUYlnvtuPu58oYiW5KN91KvuvEmIJOhfU03oAxJO2IehEhEqV0H04ZSHmNM0PbG395
CtNNvaoxKKDM1EwPtaJY4mhwKIxC6534pETv3fWfXLHp3tYl5F6sUHGRSbGxWv/9k9UpDsT9p1w7
synrm9WIWGOCHmYOFVtcidgd+XLGkyn6ZQOnH286iCKYJXFmTh5I8wwtm7FT8rsNuvg+bpULBJza
oWDuuk0cGFE4xpOMHeSL73eNJ9dRrtsAHYfx4VrFrW1ZRpDwPohyPiBgotYZ/LvHf8b2isj/5V+I
apNFoONtUAUoUueDgsF33f0PuaJ7SkFuaPBuxpT3REdLvCDzk29EaAyPzgbMTRrIA0jvbG5/JKH6
NNEhSL8P313d/Wu0ZNLvw/eX/mLyYRKhBPH+0c3TcqAbJUIVZ0Z+iobK3CdxysW3lX8lfBI/PN+K
2ylsGiQQjFB5ljuo3PzkVAPK/SZ/Mpz3yYuFw3ir+2UtBYyEtMriW/S5uBD481QVM0ZUC2zujvBd
IkVl32dILNEMdzONLsuTB7A3DxFHuXKYPnmlRycPCC5RwuJt3u2LfCzfLwrgEOYIdk3wdleNLIe3
jgGGKYkyU6gkkGOZQxlkLYq34hLXofzscJLMaOY1DP6J190KgBFXfbwb7fHBRowv71CpAOW4EO0e
c1J5YB0X4haZMDWzBSZ/KQ5LGqlMnLyWVJn4FuyBPNyVGISBaEsNV9VgetGboGqWQHKDqODUvd9A
DGKgCRTfjO4+rrjgZ5akSIqsQZEN4LY/5CQIPU4KCAUOOovVLCc1uI2b2mGZ6NFGFIjMkoyTDOr4
cDf5JaGA4scs3vPZmyUcQVAifoMMkMY3/uVF3NcwzH/u3cO4oPLu2hUdgK6tV8Um3lKVUGySXbHh
hXg94ptreGbi/onrJ2r07FOlSIQtNy5XKrJdNk76QIU3DYc481ywQhB+D1UkWJFlMKVZGRhBFCXk
gagrw6u5QRmKfHNaNTcT0VGdmUetL6esw7sqp9Qqws8knhUn8K+ftPRtYUKRtyXUnXBdd+fU+BTH
T1xUOTjZim6RnJYkMiXDQS4voATzvZBiDdE09a726t1sxZS1BE74svxVE0guBEBJYmwxFQYZVp3I
VfKslaMTVIjvKp/Iv5IvqwHc1kPwLG9/pXjKTlsYW2tLQX0LTD9lOYKWU6pBEi8ocs+HxRkYWer5
nspP6+EYP8zGlZJ9gYdG+8gA40SxpxbGfjoWX339I+uWFk5672Q1EDCRfnDUyXyaBOX5ddiauMPX
L/bi+iPFJGxQvgOgwQhTUyPblDlk33cHOXeTt4o7FBdeCWmI9eyQHnY77D7J0rJJrYTpNyWnt6Hq
BJ7OlvFq5Z9voAO3ON7A2pZzxpOXQ1DV8xdsv8+l9uwEX+jKIAhIma+jD9MY0ehdaNRP9RM8vXXL
H6HmyUPz9TRRds6pm9svFT3Pr62feZQCw/tF+2f1QVPkySm9ZvuYEw+IC3/wrs8QmhOkXJBBOFt/
ybznUeaxO/YQbzuANigclmUka5VSdmprjc/9JDhsf2UekuMDteEV/vGZLm0YRC6fFL7juXBfwpkK
eB0vJd1dPHdzkZLyk3zDA5ubTPinBWvrgbcl+cIOuHP6vLkR4kKYobWoP6nZuUmNiRRQZvokv+mh
6aTP9FH7+Rq+lvzjJoNmaIoEfUPGwit55HC23FN6zENgwjzHd9p8QLqHnRG+trn9ZRPEDzbX2S15
Bt0neFFrc2A0mRSqTHhX5Lb43ouww+gZNq8FRQf31xD58DUk5rddoOz4czG7S772XU4mX1D49esw
bxiC20251B+tp+/2T0T8W5OL4FE5FJMudW625jcKIkFfmt0WQX0bF6qnt1Q2B6dP8pOOdKzd/pCv
9BCo+zlM0ujKuywtndtNfeUnOEdLbpx9huaTKwu4HMQwMN+5voaUpvyF+S5LTY5hWrgGmSIJIK0F
Y4T/ydARMCqh/q4gtjmTiSQCEgu3EXvASC4l3AlywNwvaaVNHFEmbIeERT1f3AUBMhyAyxjEYj0E
OiXbMs5cWIr439/m1N/m7nY0OAB8zGgC6vJKRybkVCGL5XlYZnjEHUCPH7eIdauE1TeB7z1+VkKK
D9K9SXaP9NYtGaW6W2qE3pStsYDhYqvt8n2/z470/s77bwmGtZfrC5HtVlSbRLUS1942b26aUS7s
PipmKHOSkyY0b04VEkCRwBYYKe7ifohE3Xc5lZ8M3oZIXIQgVJBn3aG8JPFi13bMXR6Vt0iaaBq0
8ByTzlnnI6H3/NF2KEyT6NxyjQ10iRSfSyaTwg2yvuSeffb6nyTFIjsfylZ2ySQBKZlt9g953nbS
wuYQSF77vuFrs6kmryeSaT+vOgJu0qrQyHX06y5PlJbvJbUs2vhGqXMzBsk24/GXgZiSMyI+CEX7
D8ubDN0WQrdErSs72NC2ctOyC3ZbB7yCNz4dkZBqXcKAxQfKLn6g/l87LiBqRuy0p/9difWPVdP0
zE3pmqOQg/3xv5diJYNeNMOE1jlLSseuIbh1AYUUIAA2uCHFErzMwVHQa/l81b2b/jMF9eCvQpVr
h8DeJl75af6BPtv8p94nINohDaSICc6J36rZ1OnFOM6mCtsRGZVDVDaD6utoqQMzcnwAfhHLDs65
UxCAsxFIR7jhG5j9DC19WlzIIun+lH6KU2CCpZ0EULKoYHKR5ujdeOqBbEjlaPuafg66FGNNTaee
LWpAhYg6T/5Rk//hSjrAK1pCmbnAmGkHt+ocCsZoQ9YBqC1oLJ2n36xVExIu1VMhvjOB2/Jn2I0q
MqcenGjaadER+FydKxRS6R9qY27Nnb8X4VDADzimObWt6e+1zppad+qQleNu+nVeAYh2sGpgaqgx
HIOs8qbxYtDmagUDstdgdFV6z73i16EPZ9360q3bCSgUi2E2nyhztXU49vqLmliM5KWB283lhihb
rKmwBV6VOnkCFwifTwtApTO2OCFshHevWY5UzWhBTi5CdWmiA/gK0VCGhfpqPP9BUKXW57/uV0gF
dArbQBH+rYAjb5T8Ul3P4+7YuCeS8tk+IaQaqWSjyehVo7x1w40OO6Cw7Ofhq1zlIF85x9KRHFox
h2jlvfuskrADduDQpH+ov5n+Y4GJpYN1z1RMgeH+rfY8O53O50w9joAbC05hPM41LDrzYcChC5oQ
ze3OpPIg+Gtrl+rlmUadpVfD5Vz7qWfrsFO6CqWssF0ntFC4sCGmOS2JgA8soGWFLP6oz5tBypvL
cdFXzuRdPzlXAfB0E5PankVzEUCx9LigRS0bF0DBCF8mmfrYAUJkcloZfZjl/oSQmXY4oCnGhTld
QNcFxytYYceXy08blKTTfIETp/+gsPcNPoGHa+lk2pweTlbD7OQMlAkGV3T06OfqcqA2Ak1LDq5b
tgfneFjGl9WJOEP1rgPf5imqhyDRJ3kE8AUk5YtvfhuVc776Bi2BYCTHjpL7BsXgEINeoH6kWt3P
O2f6XUEUDjCPCRxkYE88i13pyR9m7Z/qZumPoJcbwldw4H4HFTTHWE3VzhqBWiX39maOqdcd/OkT
9WBUxkooRittWS7eJynAkPO+XpzBf8/mJCoqcEa6RdLPc9NRn3YNKyGHbc+ZxV6qzy06oqi2SoI/
omj/QzXr3y75t+I7XZ0kx/F6Pe8v49Yq/Unhptn2QBGc9NQc/z9UsS44gjY4fga99L99G5DdiTVa
lPodMZOS37u8AKIcJhR6gJxi20gTfZ7AGdGlAoSMQ0mcOsy/Umc0ySjEuyrIVnSsbstF/U0biF3O
09fuK/2lbo23mXddE9h2jvKE6/jRfxw3X9p6cNgqI/+yOIW5i9vOQLpapNJJNrxaLf1cdA8ev/I1
wCn/W8NM/8kWwlhB+zIMEepU/93uXNPy3I3qddyp++Q6H+xmc1JDSqxAuFEAjcEAxJ4We/nBa3MP
oHm9divwan5e6DHFXowsJPANSWhTXuwmUJ/gQpE5oJuNOtR8b5uecfT0ahZCtsyaSw6+pgVG7maW
OwFarF0O/NkgWPYxOy+0GccOAKBU54E4RFU5wCjx6F/pzOrm59JV6ZONHbCJoK8rHEt76WOaxoJE
pdA7NHAoKS2gTwP/o/AqMMcHOr4WQCpdP8YPOkKmBD+5W5KqIZYbAtggm1NwTsJpEs7IbbHGsx10
y5OllXmHwdNGvzwFJ65xFk6t1Sx29Ck0Yn6VRkoO7A1VxAtLbEU0vbydhwBHl16ccCw+LRhYLRcY
rTOI2dSkTklLwM6Hn+xOwc/Ll/2wr5tlC9s9pVIX53/Pqgjob2ZDBy8OQLUplOv/ZSbjZJLVxdCB
YlWEMcHchM6NBEbb4fIH8fkH7DaAqwTfHrZ1QZWUCs3/6D/rCxB2B8247NI4UkFNbaeQk1kvJXQf
ulV4RfICGa4BQkkGAk9qDzu1iXQaWTN75gMXdtF+mSZwM4nuTpo/wOaB/fLfw8ASxm7C/jMTYvHf
Lq5WsFwFLYYFfHcmTHy6Na4/wLcvTMBkYeywab3N4YhRdmx1J8n8/D7JoiO8tgcKQQ/P6xSe3JyY
aaBCW2vp5Ztfq6AfpmBcNt4VAJ3z5EJDfxEUwGkKWltp0rsN+FfKHx1pgtBWHfzyR4hqT+ajNoJp
VhzmhzPtscWTTpl5U3x1+c/hsOyynz2JSQPrXk0/NQrAzf7XlD6dbEvrG0DK5szr0Tm4MoOfDcvj
9P1IxAyPyoz68eumGx+tJjJgpzBWcfd0vX7Ws411glbQzQ4+htbuPePgsl8x5E6GCo/nE7jpcSmr
TVZ65hWdH1Ss7oHa3vBy+TrnX8i63dNJt+7yJ0v9kUEbzwFEg+DAHqhug5m4DMYUzmknbhbnNLiS
xCq22dm1DDh9w0m5t4c1FbG4SpC34ijSDiJsv4Gdwk0ZmgfHUt242wyTBxqRhtjXSUdcHTPzu95T
qaHVllq26QGSUmOa/AYb/E2okth2St6GKl1aXVrOC1hcrQW9PfllkSWOoc672QJHtX0mQTFlV+ZH
Crc2SEkKIEfCvXr9bg/gCHiWOafSTqWnrEHLgCkFAhmwME6ZOSURMz1VynJW+0CZAfTNRRcqnt+3
1tJ35UMEXLJbzpYSsGgt2KgL8ROyJ3UKwFcIGM5wivgJgMJMBdTMK8i5QTIAMWHrdjYJHA+HoJ2f
oU5TgnG6xE/QW6f9U7/ODZ7iN0XwtxXwe6DTa7O4m2TjrizBeVxQzN9WDvQ1MCnhL+ezoFUpP0aH
LSB8GCun+aYhIGfvA+7hqz9UnoWXFC94k06OjCAj8+BrnoJqkLv0HKi6dKDVB6efLmZPIOZV+cKG
64dIYwpY34LyA7AbyQSRCKtcug4afMS3w/s5Ou5zejsd2HDp/UVzUjR9TYMO5OXeg93YOjHHYXwK
NWulK0GPHYiD89SbNIvxg+4BNHE6hHUVacM+7na1sjznPk0ZZe1XfyQHtf+hjBq8kakx1YBA0Sa/
MygdmiZWrtZ02ClGqB75CXDT/FC9XGpCA4o1VT04VtcP/cTdAxw3S9etYYKTwXIf11PFUXWHbjWY
A3BQgXoEyLJMkHu3a+G9nB/1sK/ADWGVPzZJABTd5OK3lGTNuhkEyCbg0oCX6TRVHL5g7y5mP4x8
p/YQAWuPzewVcCN8sF7QM4MuCZPhaUYVzumh7N9nMMDg0F1Wpv1UXWgcCwtKQoYnq9m2kOIOPkyk
MTWIVHtMQW5cAP1UN6GGM2IGo7Iz49cmXoPYSItgB2mM4p7IiNMWaQaxGWTaSouh046ObFhR7l85
LB+cQKbGZA8BhpnaS/rnK+VrMx9ULb380WobjF9SBQdc9HZe4NGDE3dcZyfQv4Iuc3o4Nu193S4G
MCVG4D8izPP1sDxjbw9+fo262LGPbtkuTrU7xZkgAMu9CWUmrOjE0XCXZiExqVri1UY1EMMTSQoh
XEnsTcBGTVBwiE1QFe5I/ePoXqn9om8ivIgBCtILKEpOOls2QKjg1xUhukGb+lOGxJ4TEIzUPbMz
2q9Z07oGspp/orSI5LnlFQfBP56yMQd4xVenOXjDF5XWSBdOXchdjXKhwRuVeWkP22rwvw0+fvs/
2br/kNHfIsWL2lxn/XU27mh8Ln8QfJ2nylq5HJ9q6FyV47s9UF89OMXoq2tY75XRO9vA5oCDJzgT
tVPaCwHonPb+aH1nMEO/VnQwXTdCpWgr7EISR5aYpfFluOLRgcLzZacXv/DPQGaiQJnLwxynSOoM
Pw9A9Ewc4hsa8GZ5FJegehSLSQ1AYhWqyWs5moCKuSdrWakUaCX+jN3fI1C6NIW2YLYT7FZhrW7i
GHxb9nL6RZUFI+YCxWIQxQW2sTJAkDSI4cOT7ZCias4evEwNJbEqNaN0mkmUeMCVvs45TE9cAO0n
OGzQXCEfvTtQPWqjveZ0yqdvJFnyFu/VMUA+eewB18H65IvTgVh0XoPKR1cUhON0ZmULHJpDSmo+
UFKPZsKSwr5+T7fIEZd1sjwCYZdk+/xie5WZLrqCr0r4otEzFlm+vpw3ox4W5boyfKVyxmKfjz/j
7CuzX9Q+mGrbqt2B6anTGKKscllxJEHdnnJvoI7z56p0rQmZCG+m7A3zGYBL0h0VRFavk3g7NPuy
WI0/NHoF2gh04tPxfaZ92xW1NdXXKd6uYNG9Vj+v9kZTVplFxytYnpHV4Ae4HcAm1mNPeJVB57M/
nDzagKujD7bRLHcJbEp7XSVrIDbxu6eGk9AcNvgWXB0gZNMHrMIyE17754EtltxpAY9JXAsmTqxz
tjAalyayLnXis2x71l/axyx1yERNO48T9WDdfNBbJkymbn51zgAa4e3XC2rnxqkLfbKGAek94LzV
JDpIvBBkQ2DShnZa1bPHjl2LNocp+sjmjvKSQ/iRNjOwGciVQr2tOxa4KADK4ACemETfIrFlhOPw
1l5pjj+9NReozPb29aEc962ytIDb1R+tyVtzeBmwPABEkuCiHDcBFpIupjSiM+9AHOD1bHV0uP9e
QXwAwSOGdQBzOqonb1PQLtL3yozIJba0TFOVRtbAQum99Pa+JXXGDVhg84JtiaIRkbrSpqRvkvoh
BVvtujqcn7MhPOTLhI8uMp5dDrkaRPbgZSwBeVKs/UTfFdr2aj4RiXfsSmo+4NdDturZihw9/eKU
bLxTl9LtSK60B5JgqLMf0/7FAvgJ4mn4vEHRIxibstcftB1+ZFRM/PNlq1rr67gqDmcXapEebF18
Gm1zwAQf2UXLVZAECs0bNMhygJAtQAUSaiUazD8Nto+ne31DOmH2Pb5OQc580TZHBxz84rFYNmsr
nx+Jh9YNvVcTtk6oEQCjN5mXz9ZPXGPlWaeb5JfyY7bN3q4UL9Laxk4eaEu0BCKckKGBN7QDy73F
4T5trwcQig+H4IJfcxgua5C5EBdrAKKcciiNTnSYAc/DSCKq5Gb2Z2rH2eWiUXxHm70JlsAsJEg8
oq5Z3z+nH3QCk/YwtjS0GTNX/1Vels0wbLMkgawdKEUiOm02o1kfoGaYThbmyTdA9bRdc2AjOQZJ
QLEsFP8yHyAv68/h5DrzAfQcAZGdnCPwq7MTEAnacwfLx5CsDoBIpgkJXag25nrz0uCcHlqAWvdJ
vB5ptpxeg9p+OSU/Kohv0r2Kl9XS7dyUJkuicWdV4zQktSYEI0YAT5oSmUQq1/kEzV4G1xK3Lbio
c0hpZivzm4KU83zYGhMn0WGmYeQXhy/9ZfSHJ7hQfmgv5J8c89lYqSt22UI1IGGx1H5cf8TqnPbo
Swx4lTvSdglhFzm+X9UsWjAK4fnUzI8B8rOJvyCIeWMMGfiY8A/3hR0cNmoe84qN1HCC1zPxaH9j
o59KmBWb91TCN8sjm2OGWy/1XY0iuD6juOKH/oIZ2Sqm01w9Mr1M2RSYonJ6DME6qNteqO6oZpvS
ECsU5vP4/bKzN1ScncHMUuYW+Nvwd0wIreaqBivWXFkk++lSDTOqeY2g2TW7FpiKp+Qrw0f7ToDn
+i7W1qZ9ni2NTwnX2JjczfwTlIn5CI/tZTY/gFFthdfPimGGTXB+2WprY3WmviV9VNYthUfvxLhC
Z/1OFe2L/U0wAhPsm0Lq/AdjePgZf9VPNEl2W6P2z+RZEiAIQBh0c1YoeYUz1eRglMYDMO7N47ny
YmIItn6nC9wZUqwXEIqaBWY6xvrSzU51CqyoE9Kf8wNgQNhgglkgxkhp4mcBn9E5rDq03WmcTwEn
+lQ+41/oMrxR0jdAZrJYUY/DM92S5Mc1uqVHsO3mdr+z2X09Zj/62a/GboDzUHyahSfXxfGqP5WX
IxExjJEFEzBSC6JiG+vC03to5wkvwMIOhtlaVd66/OxeWL2p9lAeXk/qfqI8xpSoTqZONb06sXZ2
VHqi4L2YWfu0bz2kklAzKfbnA9SutPqW84Qx6N2RJWZAnH500/yhg849ZXcMpzR/VCBGrwdAQvTZ
J3i9IExI5LcF+wO89Kbb1MDuMdK1Y5wCwPPbqTftA1Z05hHCXYl1SOY0EnQOxzWhh03nyPiU00ZE
PZHhwweTzbaaEpL+p4uzheSd/4dw0i5A9oPDruX44YnEEjHLiWLxdmnQ+NksrcNeN1fN1Ul7bI7f
Nz34EX/YGNH+O+OjTnTVNjSAUnXACn9rGjbLMo+V07XfQdxVs2VhpViG+rJpmEd2EKi0NHbp+Gt6
JCH3oR3X6Tm6YtoF1zhJ+3V6YfcRVFcBRlbjLjjbzuRKI0ALH/zsl0p2YzgBrHy4LC+a8XoxNKeB
IbQYaj8ZG8DCurA2NC8x92cj/UMua6pJkPr3IPY/74201t/TOIdrNx7Lshh2tU0jHewf1uio6PJO
29sjNNcmlqufguo+kOfLfzRHLbRH1bNn9vN4zvZWT/p/fJ6xS19fT+G0rSlA/BC865L0AAJpN4pj
J+U8JzY428XzqKfg3TZ0ktBobvfwf1jFUlN3MzQRANSEE2AFA9LbpyjA9grpt+2U6dSNbbI+o514
hJFhU4JpVZ7WCT4o5FfeYENB2gGgJqSj0FvuDipVcNiBS2+ts/P5JVF3HVx/U8P08kJdZJ55Kt0M
YkgLxOzzrIhu7vkVrHyDbYsEY8qOnVWVe/CCT+ovGHyc43ghGKFrjgtKrONbMYuGZHdprUVbNkDf
9ux7UCn5/yg7r97G0SsM/yIC7OWWpLolW7ZkW74hLBf23vnr83BykRl7MEaAzWaR7C4l6ivnvOct
4SvOzI3ubYuocrQAo+iAWlflUlEPGY4qmScsRqZgSWOuJAZPamC5IUd9N21r4TT1uRNw0QuMB+uo
dwlxxr5eYeK0qEasCUnhYHABVNszPcECJFOYa3RYP1PgRZQZ+MFQVAjSUfbPZa/eaOEDOx/82HLj
GjykLA5DS5QL6Nq/e6S/KPhlIFGy5SSdUZX2FasMsjZWwkqlCWWyxIcTubBawmHSdaeuWoxGleTR
h0L1w2O/owd/PPbX8v4NIh0Hv/YHo2zuJPN1zDAqwu5bqzdG9xjLnxUuEIXF8Gqlq5j2xk7GkPLf
H+AviRZkgOPrpImWrkvfkmUVOTfCTI7UQygde1yN1Ukg5zs5NpQbenrou9ci0c4lK1vEzELTGG+T
gdD5n1ONT0R5blpcDuFl1dGj4F2G8qKr26xBKNPpeHxrxARwFdHVV2QZGbN5kb+Q8mg7iXgmY/AQ
FPoZQ+uIJGKy138cDf3FeGT+eiY59JaEsYr+BeOSdZ9o1xawO8R+z9ioVuGM5dLalVyPnWN4ncOQ
qH8qGE4a3eXf7/YvmT08nKQAnQEKfIKvD2/GwQh0ryyPhXUleY7Q6ktpdK4YVUw5bypuF0FchwOh
GjXJadXwQw7Od4Qb1BtrWsuSMQDWv47yROJrxT42jUPUbAPkUIMdBSSzXVMYo+nzFF5/+Lrid5YC
Fl8ER5GEzYPVr8wJTSljfZoE40DItMDsfBxfhvi1Zwnn8NoIUg0KxjIiscVmvhoU8gxiw9VYJGlp
MQjRbMm7ihmWIOZdYbz0PaCzqK6E9KjE7TpSzyXoq+fBZLSypcDA0cRpPBxckj3CAdxiwAHToK41
XaEQMMkEz8wOBbWCOeRLg65Cg3Y9vXim8R4YBUzUJmTOUBaORJjyCPwmEbiusELyQbP7d9VaDxpA
OvdiTsbDNiAjw1irMM7yhxEMavIsW7/O6/zTM1VKiu4RCsBEkoMxG8Zgt5K/DhYfqmT+7mFPP8fi
+q9jfe2leGlEud2xhSbcA63wLeAHCrQHJqRT/YG3vEzkfTReYBpGfKfZmy1m8wjB5+B//vCzfR+f
qgSy49CN9S3R9L8mwr8dQb5VErFTVMUhabb1eG46DCjLj6E8Gj2O4RlZIedWhm+cYKqGzVjRn/sE
aDfcF7gAAw6HwQ9n0vdyRVVMBYtfVVdFA2vpP690oWsLooji4mC256kF3PtUjJld8cP3/k6f0DDr
xo/OkCUoFOaXx6hGm6ijFWUHbdhhzxc1e9p71buP1JfQWxtQJIf1BIEGkQjNvPrEFL7rV5P4g8Gw
on2rYP78HPMV8dv7r33F0yme4F5V00Yy0LuHxUZHr5kPL90grkbpMokyWEu5rGZIiVlB130ElbkL
WPIyFTmQTCKfUg+YgRFrIjKxf2mybQ6BsxJOUY3Z3McoDJAL6HtphOT5n5s+yiHbjcxZxiT6AXFU
vl9rfCfi5lWCmzC0+jVX/u07+YE8qdZQm/Ntqifig6HHm9ExgmI2Qpx9V7A2kqVljS/ABGj9DDAR
trex9kAOhzVbDLFbYyyr1eBujJdj6oDaqOOD2RzjFqc1MKVIyM5eeky4srTp/PPq+L4INYXKEgKE
bCkYqX/5VfSiiocpKfJj2NzLxUepY2eyGaZ7Hy109hlJm5ZMpl19izFR0LmpdhvHP0Qea9+P0z8/
gvrnwpDFquwEc9AP7Ac6PsOZPcXzvlmaLchs/FjEosOPOzE7GJHA18gK6r0klXsGC7LZb+Ykp1gU
QBYNe/KeQ0Fb9+RbdDVipmGlCfUxFiXSwynXxOJQhvWWCZrh6zfEQF1AIOKKwZffH2sZ1JgKP1X3
fc+wUqKqFds9ttfUCJ1s3sYI9GpMxX1wtBALSWoZ3/iJjPCX7TpzEFSYXbIx0+D+fBt94CVapSXl
MVMXA85BgbLp81tZfFDNn+7tvzxKFTVVVUSCx2AvfekpoDmoVlhqXJzlc0ZwkmduygGreUvFwfHZ
SArKsoG082p69v1g5mRGZI3HWBvpfmGnws5Tbv99WH0nYuAOxzI0cTejlFG/sk6CVu2sXPSyI/yp
CdvIiWlFVzyHPfy+NJJucwNH/LyCAjGCCAnPcWK9cljQHS287FZTCSphks76McRxL3vIOEfwlyYX
X5JRX/f0JYGuOGo1gbf6z7gJOsLU/VDsyr98gP9o1r58iy+NKOX1FBSSkB3Tx3qBAdxhcvGKXhtr
WnCbacCCcfhMLElJsrOla+mUq/hF2tVnDIRu63P5Eh+V3SnfDie6a8zVBbs8VGDFnyiIcT2J7vTV
iPc6OV62YE+YoV0te1woy+qOyJ/qjqklI8fwZbZhnzU4xo667CNDXzeLBqU18ZS4gBOitAywulIX
xAntmHqBL2zTe3OLLQXW1J3dP9avyYkZ/XNwl7+K+/oxuQvvObO3CM5x2q2p02eyVHW17vGHMsi7
vzGpiKDK2rq9wE7SkV3jETGJrThn8UZ0x425bPlPsOtP4w3IxY21onnaYnyNSOeIvBrRXIR1zLAi
BmlBDWtzW52LY7LA08g1d0DNeIXf4n6NnTTpaWvpLIO+nCskISrc5vghvNWhr631dbnkz+hYwNcc
ESECST38dePMgoTwWXMC+3BGd+VEWFMrs7z4qGHNbbziLk5/QoEir9cjQgKssTGMs/GcthAWJmdv
gbRt3WN0bbkqTPInxB2QuCP8bJLVv3fDt4qF8PO5qIe+QuohYap/HgVGIk1DKOBdGI+LAcBEO1nW
xTfP2nTMfiziv11lqqxh32bhNkzGifYrgua3q6yORn+K6yY9ClKAxonXhs03Q/74AxP5YkW6XD2s
S/hMhYDl7I/YzbdLYH68QrINFRGN6S9v3d8enyReMGipnx4r4TXpxXMb7AVjhHmIRzPIl8mYSDZX
jXnbGW8Vk/ZiOfjSoZWfi6gh8cdbjbCeFB9HDbG4yXp0CIW8bIR4CXfU1WTq8Sa6EySGsK+5hVtF
v/n3b/W9sZ6/gElGhmIpAFC/brnfvkA0+UrV9Yqw16Nt3jEllSoAp1XfYE2Iey1uqcDMgv9/V3c8
Fgq3SRQMySSS9YXeo9fjpA95AAJSvI/aKaHLqCzsoxJQiYTZQJsFy0omtCIrDpOoPSfpYWgSzvpT
C/FCrl3Dqn9glkvfKj0+k4zVODCcIfJbzg3bb68iTTD4bMuC/K2t9sbvORj34AsCkpreEbB3nByP
c0RjHLugkIPn98NP8a0h/OP5yq/+7bfnm9IwNWKQC/sWxXHhO0NP4lbVH8IiXU0qfvXMBCLflUGl
BmyAkpfSuJ9wblXgAeXViQCxk2G6OIT+8Lm+1Vrz5yKxB9a9xTVnfam1LMWc0rRki0mBtlJx/4bh
7UxyD0r7FMXnoT9YwaWUq2Ptj6tRfp+05ZSqq5l2Xpz//Vnkv/5GBlUrBYBu6NqXu39iSj7x/yRH
6MRb8zgw/0TAQgZ8vK4xRQ7tAacGlO2n8MbaayvtU8SMjnlP5fqqkzM157T990f66w5SiBVSOYAA
adQvx50UynKjK119xDw0t9oFhEtCdrjWsZK3OjJckgUY/w8PnbufP69qWdPgdBumwU+iil/Wqjho
SdAkVXLM9V2p7JIxIFyUUJhac3JjMyjP4UDZYzz1OXAorem/Hy/Pte0/Hv/rnfy2VINkkuRyCpOj
Qua1HjWuTlcg+Xg2UWn1E8TIg4STkIFi2jxZ3aFv7rUJBbF4mqOXugpiZvCoe96dqWFGWH5oE5Yj
I1ELTIP+/VHNbwg0q1cD9AD6QDUC2fHPXa0MEm3kwLA+TheVv2q9h0RbYP1tMPW2UB7QQDtwWHHl
hpcuwwwo+ECrSCBjDSogtTdnEiiy20Eb0x0fFER2qmyZTTdavpahDDKWNRzmIAVXbL3u4a6K+wD9
tQqRamOWi8xaMBNp/V2pQuOB0OrqeAsw7tM2Zek2/J3NWobcHtpo8VGSS5+H8gqiG17HY/w5bo23
ZHZpdEWEPY2TPEskviiu2Lm6uiRSFAfrQHMh78SKXf0Yqfu33xnswdRnmrH2NacqlORcKr22nuta
M96kOPI38nNTZD/8Sn85YkA3iaeSdPa0+mtE8tt6KnJycE1W4EErjt60whEnEfDG+4Ec/gvh+rJs
wfskCVatBYqsfVkLllUEozSo8XEESh+6XYtSgMlt0dn5PKptFEewsOUVO1vWN5Z8SvprLezhyNpS
tYz1iAZNQduwydH2JLrz75Uqf+trVFmfI8EQNkmSoatfztlEV1s/z5v6yJuuRScLF16wYfOY0dsA
vektrKDngZeFOnLaRdEhZ1qZ4lmqb+P2QJLeoB5i9N6QrtPYUb0b5W4wFj9+TO0vH9PA1pxIOWZW
XApfjmAlrWIrr9P62MnVR+NDxvRkaB/Cop1OObs7b5vlkPW2Tp5eEKlLcOem63d5S95NpLuKevW0
GFvvYw3KoIvNIo21hR+Ea+abcyBECQRi6G/QeKfhRTDMh3hcCtU11jtXBq8LBeaTscM9E/pXD5oI
vr5Ojlu8bx1brX+F7ce1UC5iKbyvjQdJipYRTLC8eeU8DuXmIRndnvmyyKh28t+DgM2blT+UwN9n
eirNIHcmgXsEkFnWl3Y4SiGxdG0XH4fb2UAshcx0ROsCssOBAjdQfU/QPd4NxOlCT76mK1xWnrv7
4hC9Fq+kyM9a8Wv9FNERvudXpsbVB/RXAlKrn66Sv1Trf3zSL9dXJ5M9JvdZfdSIZM4Kc15pRgE5
IIVJBWUf4t+/1zncy++nypwRJ2mUzSROSF+QE73w2qlhPn7kPFPJX22AKgjbo163W6KdOogofuJ2
Kg2vTYYqXsDDrSC4+Ppr2D5IC9NcFpAto5WFU6zAyG1ZTs6UOh4C6ZjgFgc/1BBmCs0qmSpgh/if
YubN38CAA9+jdDWQNlsvjMSpMGBhvJaTu0DY8MggnrwHaWEgg9Mdk8DhDobYOmB+bC4YlaTY2/SL
DoLZVWX/PUFSiITdZBwtmg8slsMlRJO62/PXlYTlM07clLLcjMjNZ7Zz4zkdI3xCyRDp39KsQaMh
uvq+nmWtVexCMYQujntxsRhRY5JSQEdAqJS6gu0Hq7KLXKiTnFFkaSg8m48sOcze+fsbCBfwTic3
RVaDFZOCwmntcyeYbkCLrDjlKbVWneEWTAiD2c491xeMjWHKFFilVzdquPJCV5kjNt0YgIFxp2kb
8rItIIdDmbVVtvkRv2+UFRwsQUQwizMROp8vQ2s5CyqKxQ8r5dtRg4iH5krXUQEoomZ9OWoYhBea
18iUGco7lSZBy6tCKOFbHQL/fWRxSr25J8+xhxXTJCQoo3HyY+ONZpMLNmGF/PsDfdsrlBEoJiQ6
JWvmE3/ZK1OQSaM6Ma7yRkQqi6SRYaesyD+n0PWVH1oz+dvTdE1h3GKY9JZ/GY5Jfa5mQxrkx/Ez
vWfGbSLMg0sGy2NaoSCVoXRbNElOo7hdrPDFodZUm1JiIFs8R8PeqyDAP3rFdlTXUHAHNC7ygnXk
vf77rXwf8uugcXxMUZkbKEI2/yyxUq2XfJJ08yODJQXYas5FJu7a6QdiWl0YlCpNXLq0rKUXrSSS
d9lXEezfBZNwLCwCchTWKG6aYaEoxJg7EVzW1B1PJZaZqD2NH4qNX+fLH2XA/HmZJhs0npZuqV/O
n2zywF/jCEg/fqkDhH3Fh6F/+NZHjFDRK/bYuK8a5uEWLgyyAN2+XnXVy79f2rdmj88ACM84m4hK
xfx6i0Z6JVp9J9bHfCoXJeMEw7oK4htZKgGp6F2SILT4YUF92026plFZKOQwWr/CR//8mfgwoScK
1BdAtKmhOdGz0KO6b6+T9kMp8z34l0fJoqhwws9/aF9WRBZmMUwLWkLgvTdilHD98/aRqx57TuDU
1h2OeYnovfJTWbf34udcgd1b1/6DZu6derv+kE/1myc78AaRozFoR32AEAp2IXWy/OY99DmJc+Ud
B5jxeYB9zrQCEVj/wxf5nh375xf5Kh8A7I47VS/qo+51K79SbqJUXKkAhT7inBGn2vZiAixFMsJC
f6aBHTLpOYzINvUkO0h3I2MpMbB+6DnluRT8soJ/f7/Gl/ZPYE7YKmZVH0vhpmuHVYvKCCZhDwEk
SBaiQIRiaiyKjC5mIC+wgc1Gp6NglaoUiz5+oRTS6mQlIbMRiScaEToMDa0HxdC/l7n07a7XNSp7
2ZhHhoqGGvrPRVcIidFl1VAdjfR2MGHD6IJdSelKqG7qCmL3rshvZM5Rsf+h2P/Vd395R7piAAYQ
G2cxJPpyecRiEOXpDEsk/kLmAnss8HDr4BaS/kr8TewicbYowgBamD1LDjc8Fz78TLGc9YlJOmux
axxAH7jejz5xgSAOi2PS2xh7MFDG8YXzITpzc2t3HF/ZKn5AwqAzDyYAK/rhRX7fvLxGUeVtchOy
7L4UlKmgyX5mZNWxaVYjluXmUjEPMhtE+mHgybjm2+LSpbldRlVqKZr1dZSTNGk+xRLlmdGsOoD4
BDagYwWuLzpotS1wasiFMaQBuNUuNVsI9xt2IGUO/1cLNdwN9NXQwWJedRgnYVwmOJrgBKI7ddDC
9y0+FEgtsEoSnT4D4nJop3hQEUDlWpCirvagpnYJiQthFlJ934FkDGiPXF5H88SsgPBTxChkFAHF
AbGi9kTniasBkDZV0WMi7SEWd/kubBbIXRCYmbtS20wY/wR279mZ4Yx8gXJbDRuBCA6YwOFCbxZK
6BiPXnyTyatSA7NfDNNMgVfYGc5wLmsnOGcMEXpbhFVVLOa/vvi1o8y0TrRLigLr3iH/nWL+KuCc
PLpkneBpRcxTLrhTC43QjR8qeTOeELUQLAFPMedoRAn3YxLzN6QMvtDvv+KXWiWIW7EZgE+P8aP2
bD1zs/nd3iCIi6iPR79zmg+SdEScUCP3pxgU6RcH4M+9Nz/cBJFXdGOG5f/c9d0gN3Vn8vCenlk6
krg24GUTVwe5u0EVpbabRkGVe8HHsnLp6Br0ZhpMkY3eLLPmqSWONbk1rZskvVWoqNvyPDUPof40
5BtDpVFcR3REzPSoxVG7GU6GUTzObsWSKNYO/qa/TXuwFCcxHfgSWeAkTwiTx+Q+Cjc1Lu74rCkw
+tYZoUIQqjFGQkPUsdQ3EY6aDzQbJYY36c4QNhFKSlLF/K0ybKsRm6VoREXpUmwJqp3f9e22Yjsq
u8x4amCIdAtUgdVwGj2EmuFFJGzZKG5yHHSLS1zvM/0g6lsJt7x2EzJ5Mpc4EKgw8pFJ6cUP5ar0
9538v5/hyxow0kQ1w3iIjn70EPoakXG3OjSjUHG64FZu0LIZGBhGL57f2Fk67VXY8nLnMrKVSY8x
2OT/vg30b+OS2bCFEtoAgJGYlH69DbxWCCo5L4+ofgZzo4xLtHDRTSVs0QdtC3VBuieRCNVdiqk9
5OESP1RpwUAVvQhmELK0SwmIQClHPFG/NosbFYkODTTEBQqFZC1bm9xbETMEKa/0XX9Ou7blk3ci
8RZpjI2BZcEZ37iEP6EPtaSlDx2YsZ2xQKUf385Nz5M6vvv63jj9+7vLf6nnYe8osqXN8wXS4eZL
/TeQCypmqBpWx6aobEI8Cm8zITDDKKfFxitobWjaGuOWfi2NNxaUvBqfpW1dnft+P5XbMX3stI2P
FyropOdYuTt+eHgQQkocV4N1xH5XL2GRrXETR6ISW7PEX5tu5P5Wa9ZRuBLKWxUvd2XXeauW/RDf
NIRyonCU9nnxEQi3JKZiHBB2b5p4U1zw8jDE+6LYmNohFB7D5KCWZ0jpUXw7FOumYGq18+R92jx6
4V58Tc1dHzwjbrH0lZWvtfaApKNr1tDJqgAqqo3bQNI49X1z10zIdByGYfBuVfz7EpdObsIuBOkI
1VJ9S39gYdJk4K3NGhCjQ1+/pMMmA0udXF2hmYW5The4qGgtyKeiL+Xnng4dtuYtKMDCe9K1lxye
rnLO2luzWqFyw2BQwdEMYj2SQ3NRda4wLnqUAJjSYx6dLkt9UyQ7HBvUq4ztNdF9NffHrhtXnrqO
CgcJRZZsZG+Vao+VvOfZRb3spFUvgcQuMhbfHCJ6bPpblIsYsRX+Q4ndV3yLqcgQbHPzpdQIIDp4
zQYJsh4tJzzIlZMmbRr9wdLpeu4MXpl26JLHvFx7yY022H5CrNhSrzfxG2cOPoFonAtsPYAs5mdk
HzXXR7FtjLvR2NLeDf6mbw/YMA0rBBCwUiVXKunwdR6ISG+6r7Kb0XygA8gipEKrSt7l1YOG6id+
rLQHjFB+DB5k4vu9CJxXPkwjKhgVe44vxYuYjYIliENxrD9jIiPQ5D1W79GlfjQs2wK9Cwh2c6tT
dkku5mNQoI+wdRS6dn5s7siIeA6x6ziRe7KTSL6SbXyxEjd6zoE1HuUPsCPxo3hoHpqTvq0PXbGm
pIsku35BGOEDvBEAadosZnuEjERcyjtkvv61eQ8uwhviCHl+nPiaXLr3hE1IePdt9jRcCygE4qd0
05+T9+FZR3+z9R/FFUqogRi++k4kf6C56dCwPApPrY7HBXcCEn4nP7QTHGXQE8eEk0cQGKnrMNxx
2U1tmdQAup4AFiVT+pYhgD3i3LHV9+ZL91a9pdxGHESYHkLux+lssAcVHq8tPyX7fKfuw0f/vtkM
p5oGKre1EOaQHV2kN2/V3BZwMLBN/+iuAxITNCCxnbzV9+2xe8rP0bP5KZKQisESNii33p48snar
vvxKlxhu/U8DAOrNg0d8nz8NbxF21Z+8bdwfoFRosl1cxlcOLSlwFeg2KYWUM7xJxDKGtlgiLXFQ
Xxp8UY5e0PNPPpnwJr3FuEnY/if+EeEDiqDw2fhI3xCF+dAp+Zqkek1QkIF7beMjfot24QXZxwiH
o7MB4fuTcvauCPoHQG/Jlj6aY/7eI20lEhGHzdnZrTl2ZxHKhoQqqn7n34maq7yIp/6Uvnf3AQUY
PGd5Fj7p/o7ND8Vt4rVAIK0ozOwuXxiv9QPAWfWh3kDu37af0lvW2e1oGxf92pyjj/AKtqW+tJ/l
a3ABrtQ/0GX0hC/Z4SuuKxTAwhNrNXnDWYYGDFGetZswNE3++z7JJQ0UJ3vTLvyqc8NwVKAa88CX
ln7xNjrifvkUfbTbgcVIbJzWOiRBT7Ktm06QUsTahFkcqUzDiwwN/7GBOMON9zq/H14CMbidTY2K
SwZ/ph1OLwNG8sGLdWIhTW8ReSOhg9SqJfmdw5Gg9vvoTf4wqQr1PdBqgJPyW/vUfehPnBgfPQkb
aJAwMvPO/pMmQWq11YNwh1H8S3LOdyQs3WDCtxzO2V4hbKp9rW6np/CMEjA+5vcsEfDUeIdAtYVM
7sjn8ujfjwth4d3NIbovhINB05kj8UjcPrG8inflWlz9c/M0kin93lw1vDlpy84+XnroU54DVuEh
8ezkfXxk7dYw+p6zDftwetBfjDfUi/yvkjwrp/g69WdNpi27lbV6QiVF/6DETnHhwuI4SC7JXU8t
OW8PFFUyQgIkHkDFoROTyket9qBc2t1w6yFJDhw0fsNd/hQ/Sc/BW/ZesYo+FX+BFprH83q1d3ow
4NlrdZPe80Te7rytPpFVRM/iR/vSs1JeKsS4Bfx1W9UpgdHJoi4j+Ex+VZ5Jrr2r94hkuytJkNOV
j2hdoweDLFYM5FZ4fLRv0VNx1Z5S3Lvj0q5Qd7OPiKIK7FtOPt4pieDGc3zfH/i2UAMC9N0XKiYi
9WJbeSmfh/se3+n3UrHFS3Kr7IR7871bk7gMsapYK1vpU3wjE1B9l98LPj8LhO+2lC27Mx041LiN
0P+QOAzLt6aOJ/GhwjB31nQC1iAnU+abGHimuK+Owf3wSSWmvAgfiK9R9KEJpT6TYDiCX9IqfoCD
yyfhzF8n1/ijukKGeSPBFSEewZo8WX7GoSpm9fHrvIOeay+YUxT2BPsJooxheydQ9VFzwH+yV/OG
/yKiUFpF5VOguN4myqCgMwPAeB5RkOQgu6XSV/lzhnmcq1JZ8FlqB6eiBunaZbgKBaO0pVU9BICj
/QLTDC+ibnLj9mboDvNGfvRhlIkslVlhx+xmeOgfpTcSjdikLNL2BSuz/hzusvdImRM8OQQq+isV
yuF8CczCWsuWbowrKVPGFf1qhHiv2HJFsRDZNxgXYiuhc/oIaywBmTLHrQvDFtqJAY2OphqLD8bq
pS3hvw4cCaz65F1of6mh+IOVo2M9Bl5p2CliQWFeH9SHfE1xrggdfgG6HEGz24tP5TAP4PlNHWt0
+JXHxMl+GT7pCGoxgEXpxO9/8olovo4PJH4auiNcmOuN9zHnLjwdfhS+ZzRjIAHSYaxtiVH1UTHy
Uzv0vrGAsNyOWyzZihrTASqvDDnJY3UfvYot4lkb72zO8ApJLW/wvT1Fi+IlUzmDwYKHc3+V74VT
eVsdlHO3ql7BYCBDIljgoEeKKfR2xGFd3YeXpqSLcGDulRQFqUtCNOs0vFSIWTk83qBjPpvcJBCY
PivlJZ2WKg7YApKmPbeqDvDlizcDszllvGjG7FSzkVNQa3GWmpbWbB7APB43tfmTAm1n3Ta+w8NC
sxaoQQzU4/jd8Z5CO7OcgLQm+LaWkx0my5nIOnVDDsvMVV5zPFqBEF67+4npHv9K64UunI3D9qJX
QWvavWCBrQNxegscc3h73UcRUVBzzmMeVHvQwmyuqxbJZ4wi0k4fxIOJPzEExLf5KHodX41bdY9h
AiuP9ae+csowSDNfyQzlqINsmNmcDy0+D1daDevJ2nmfBhGzr4U8n1nVG8o0kbkUQ9Eeu0FnAkcB
evkMSeAZnuoXcH0Sdb3X8Cl9Mm70ffDRXomHebR8ax3tJ93GYG7CdMJBUxjQ33DWBzg32yJZ9rb2
MV9Zj3ykVfbIJi+fx9v8xlympp2bJJ9uFKjML4OOXR8eM+3D+AT9yZr/ofaOi785T3v5WXhl2Wov
s48FddQleZieaJ+W2r570i/GvmObQbzL5z/EZ+Ec3NYfJslDKlG5S3i/SHcphJGOjSxP9g1Ae2yb
lJDn9JHVhu+bhIGFM5XMEB3crUWIH+q8zA3sFmxky8Vgzzf3VYwdxELSR3WUd9lZuAn26lOHZ3a5
jm2CAI/Snh9UeS0LW+IgwmEBIqjR29YP/SRl9XecTlG1maoG1xKYfe7+f+snO6XoJr0LC5zC3DB1
cw2rIhfKIPVYuuZ3JwubdvJgaa8GkSTDAjTNaGZ7uDQnP3lhIsbXFg1tEaHCEEvkhUJmPMZtaEZ8
+Nsck27G6J7IbSfzXdwzPMo+Kg3KlgLSD406Zm7OVO0gk+MVMZ/LAnvU4TrzOGrjRdq5eUqFuIBc
EXKfL7qn7Jo9WefktTrk4hLPUvFUlEs0hbhAVHhd6XeR8IiZUAMagrmbBvfhNs430B5VawlMJ2XM
jNz0va3dWb6PGW/qRGh7KIIleitHapajMttia/2Cf2tAzj3+VWg1BKfAxwPIB9RvgfOb/xN7T/0b
5qWoc4+Dz5CGYuULJh93XZPqQ5ofmVRag3gvZqpTayQhTARZs518c5cYlKIx5VaoL02NrIZu2mf0
NQZWPqDxLVFN/lkHTIzlcNtw+8vCuBdyw/WghVfcHPM/oONy2Y3bEnxDVvh6Ma2pAZ855l4epV2v
cZGMFdpOcTfLTuMBx4xuV+D5IlorKQwwtkQymYdOkFNPGp9J8mombwK5uKDhPrewx2i3FM+F8hgW
mJiL8sZ7zM3nsSfkFbbR4B9UiwxtaYf+Apce5nWGjDoGqoCJKeh4kfPnrDgLy7Lp91J0k6jXnFm6
36yM2Za8n9DZamu5V5ZKxEXcH2ItuVFzEyyYUYV47vxkYTI2TxVHks9q1HDhGbYv07/l7SYwPeYb
s6nMuWHo6eXvasFEGFf8cJfABlG75jFWeK0yA8WSCAOru69zZuMx53lOimdPyjY2F+Ul9fmHYg76
VMRs5i3MCaCoWvgzuGyLz9O8/a9CfxsQrGooJx3YIO4tWxWmpSSuW4sKo7U2ip6sM8xPUIWiipkw
LwM7A9ZJFN4j/JZ0ov8LplNTV45vXlNTx2PukuKJ6OGRmLSHApvqtoT2hnCYU/7MYHI/GbgCxzCJ
PXmrysrCC+mihInuPkAYr8ewhpU0sssm22mQ3iu3zCW78zjjzB7DuhSxd3MXR9iwhPFCw3PFIOKZ
rnwlJZnb4og3cTKje086jFCVG4/tZRCgjB2FVt2ZwSUOOa7CcVvR8mpYrJipe/HD3m2yRSdjtDyQ
BNYi1S+5w4nQwudpzO7HcsIVLiNBmssmiN2pOWS5shzFQy9J+9QABIGZoaUxzClYHeRZYICnF+Wd
Qk3GzYBxkKheYxO/8Rwvgcqt/FMZlctJUpZiI2BRgdV0jddxSnUzMqapOGG8FOBdlKmop8/WnE0w
88Hcikbi6lKH/TGW+v4DBMx0tD5hSGVihSRx3BQKoX++6FYwLCIj2AxGsxCaFLeptFrCag1pqSH8
0ymYZ4tAAO2EaBFqSmMec6NzIkBdAGidXQDZ02gPHXQnSTKhBbO7KDcY3eb6p8XMpLGEBW8UM6bA
a1eCIThpf9WhjZT5KpRLLAxaTuWMqUnOjKXB4oA7ZsRgJ6d+mqS1VnyqlH8dxUYm7QX4YKGwreuj
x7QiV5JFaDGqALWsBPIj6XHCAru+2VhwWIlviQoy3U9PM0OqmV59ERwKqgeMxTgPdrH0FPKw+Z0E
0s0sOjNhVwsow6kXMd6s8rvMe1fItGOTNJ7ImuZlh/d9SX479Ip8OCb0Zo3Ki9GrZi1FozuJ0a41
dlCf7EFRSDMnpKs8y2W3GZNym6bYLfuTay3FFD1jVJ/UqVxDE4JuuSmxLYDFGoxHIcAOes6dH58i
1orM/8q4dTmwmL2Jm0k9BXjc+PeldWWjZORQUn5o0zHmIFCCYTNv9fnfEfnFPufbGWyadCapECLR
UclB+Ey1cunhH6apWOCFrA9Bdnhbr2axDSvcWFjd/0Z/tRnZ/jIR+f120L9AYOM4Gmjy8/yI9feW
wksAJXGmaaf5B0RiHu5n+MeYmwjlB77mfCrOC4ytQndSIbKw6d1sDRVwrd56hIGszMyJWUQWDnQ2
uOlo2V5OgWbzfQARodnB2ie6WMUTg0RI1fGVRaUsNXXWqKLrDp+qN+xRgh8GDvpfv6WhSqZsQK9g
WPlnSRKX3DGyJQJxD4vE2+b/oew8dhtXtyz8Lj0nwBymYlB0kG05aEI4FXPOfPr+6Emfkgs2Ghc3
G7ZE/mHvtVeoPeC16ap8yLG8Ac9QVz4rK1rLJMc1h0zaFeSC+W4zuTKOUZif17ZpOrK87kanI0Z1
dCI6TMB+wpzB8iXPVJxEfhLzQyXtTfiO4WdJcvJo0/oIJypr2or5sdMOSsFlhVPNU3crdnbz3tMQ
b+vXCUCaIt96b5qHQHEUnD86R2udn1/2d/YfdFn1P4/hojJLYiH1y6Qqj+KZwmxu3JQOmfa5Xkkl
CgtgGQy3USUFq+nERFrB4YbLgGEuo+QnHyXP2/QB26GrUVg6KQSuEY6xQ7cDNAbGlTEkqfhu8enn
z/31ei4XKYUk3Dxr4dibFxMKbeg1mTWaH335JauuR2v7hdUIOz+JrgyZ7LGScrHPbuMQNK9UIycd
8PXtXnpeM3a2tqDXduSWBq06w9AuIX2KtjDvzjFWcw0FjaRSFqsPljjdNfhhxNO71AMxSs1ewn0u
xWlcysDQeP0SBBzMUDK2g9i8Bei7ss958ICL84FKnVeXcGOKWMegt5mKJyavsFvuJvaL1t/I5Sbk
nz8/n++cHR3ds8j4iqG4IWoXjwfeUI9ON8+PBfhh+pnwiTUG3/KpDGa3JnraMn9ZSf/+i2gcFTg7
3yX7te9ngpo2+bGO7hZV5bZgBajhXTxtVPl9GS7+/A3/MTDkG7J3LRM5EC7af+9fWS4lXYnC5hiS
thcdcxrweRupb0a//fkPLQfBt5X2f3/oS4r4n96ltdJMVYqqOUo6yAYVSrZWQ2EldS8//x3pu8sD
exGGlc47Q+vM+PHvrzQnShml7ZQc1QZJo77HoOgcckKIoDBdSmGZZnf5h2TEV6lGMxpW8HbA5yp4
hkIh2h3+dxp1azRpXjNwaQvXLYVL3ikcSvx41NsZ9oIG5UYdqWD2qr38isBnrYfX8bM3CJtMwNpu
09c69c6Z3VKAE2WYy35KGVd7e8U0Y8Rw2eRPWkhrSv9hlENv1CRvDmsudGwhR00+TxaRUbnmdfF6
DCaQHzKfZf/Wj876uxCEdkdpumim+mSArP/aTZjQYaVZzME+ZFQREc64E+AgpLR2U4xWBGAA16vE
vFVnbl2VGYQCkFKKBj7wN3lU7fifJ3xNRobdnQnsIE+YoVnBIZ2SDZbJ25gPLojczsFCRaHqmdXr
eXGUdNq6vup92S1CAofKFGUe7CwsNEl+oNZi0j2F2a1uDr9wi/+1ftEjiQoyXJUh83I//WdZ+eFs
dXWu11Dc7pbtiX1YovK5fa/wf+PJfKdnsrBw1FhYhJAJL2VRVRPmCS1AfVzE8/WpAJCPEpSeUXil
cw0ZTAdD5iI9ej/TrJlC3OqxeSfWeFUGTJo7dZ9WyRXs2V9W/HIK/b21uH0XDbKiQz//xixsx0U7
LcN7wr2zIF5P3cOjdWUBv+hkA/hSkHvLgAwmc2YgqPvlsSjfSwD8BBQNxirZEoplXdx9FTIkRa2L
+phJL2GT7lKdBCh/N5KPU5kPvUWngkAgbBY7Y2as4uD0gtOM91rzpgGxgIUpOTQ10Ph4XVFxUj8q
6ttMU1gIEphWgAqGEiGe/mjVXRX7cLl/+QrfXyzfANYaj0la1BgXx7wV9MKoRRnfILmfxz0fIJAO
nIMBot5fyfC//TH17xXblgF+V5lcHScVg+K+2uitdhRihBvWSYFrppvJScIwrc/wv1W0mwLiUmhM
ntQPGA0Yx4DhR5JZK7hc7i8LaSlJLxcS3slYPvEuZc24fA5S1MlWEkDWIE4Vf2QDkUUfvQgSTlGY
vhB4hq855Eztz0B1kofgfS2zn+6XPf0PDibvQ2czc/tSP6rLI/zPpq70Rscisa6ORo314nxGXOFa
MrWROq+NSsYFF5rY1EORh9b6OXTP+YJyq+kmoDORhnwbTO+BNvyyz76G1t8ez38+1sVdGUtiXs/R
hIqhWyB+P3vqqsGrVhoM7Vis9ooqr4OOrIPYxNmLjyiqNDkvFY8vFRDyp4wuIEC3Ah2WuKW1bAXw
+2DbgOk0TJMNRbjTLHlnLUPBuv40qeEXCVDfRO4g4FZG9lLre1ZwI/nXWSm6E11E3pVeWzzSaOIH
R8oPhiMG02OUtQU+mSm0ugmPicaYt+aIP6BJmQVDW5RdWEBKd+1D+VGaCFtU2a3B0JNJWpkg8wEN
0YAlKQT8JtHdHju/pV6TMuVqyplUJe+CaL5p0BfoKkjfsCsKwp+X49dFffG8laUyxQXMlClPLnZK
qnetaGQGy9G6btAI0emvZPO2MK5p4HT8ePA6pVea9r2wF8c9Jr4c+/S8tVCumpZykeeVatfxryXG
8qK/fTD4PCjQRUSgl1Vz4XetPqZhfRRHXA6TQ4odWSedwv4ZBhVklT1kmK7BXxSkXvTaSnKxErNL
zJMZVAgxOm88U34rsJTLq3D5POi5qeSQPSKfu9i9fIMxksaahpMUHh0ceN775J4xXcAGefZKBRo+
PbGLIby0oSXWbemcPpoMYJ5CApPIH+28ELkKiEm5KhUvHbE6v9OH21bZy5gWQJFHAXLNyIeBwc+v
2lhe5X+f6Ndn5wbj3zmHxS8a2X92fDgI4TClCZLaQty34VvUtLil6jcz08AID6nq0GubKi5OJT7M
2EZixncXTYFXZej/5/fZeAkW93DWYEyiI3hsBw1swB6vgCVTpe8FQ9IE7gkaN3skDjIN4uugbdyl
AkObqZhe8VkkVDRsvfCegZzZbyWf+GoqvRaCHLhdWDLR0ZR3MLqnmfSU0Yx2eJj7ee4aqFEyMBO1
Jo9usZEdoKdZd4SXJHjBFB3Rn+OLYML2YaPTs7fL2hgHx4JpobBbqyQ51PhS9ouYV+IHAuaOyPTt
X57yLw/5ojAOWtQyqRTni7hGNJ59NO3jCLeLXRL8Uu1f7pDlfS7Ccf6BRBqLmL9PcF3t0yHJ6/o4
TJkLXLW1iq1mXnfZBAwneGgUIWj/f78d3gJIVpEN4W3wrezH79SYDBO+tNncVe18iCnUi7px0TXe
5360/vmvfdUEf69YQH/uJhGJBVZdl2FfSZANUjaIkB1i8gDgnJYldxBQbDWYhFAqtPZc7fPoddjm
x2mEDXYINPv+y8f4/qBNPLNAHhajNz7Nha0CR3bftn7GnRSdwlCzK5N5ONFqIOGYJMNgj+WHmdll
SwqOSGshBf02BuRvgA5VPmWc117KHRAlE0BK2/yy5L5RyyFFUpPiOIXjBALXy4UwSIVsZIUAPlR+
MG64LvzJixV/XY0kCGvqDd0WOZPSXSheyQoebsQGFDzIAt0TYTVwz+Hcq5GL3Crt70U2NUkwXU1S
T8BNhiBu1DM3l8pTRJX986OVl/Py4g1T08oiHaaK1c/ltC2aFXlKO6M8lgTTqR1sb6YBEXeLwr0i
wDyZMT2v6RCVKXfG6b1ta9fCbbSDjiARUBKB6yS+Vy6twBiCzI0uGbKMIQuYz798VvH74c/KNylg
DRlZ9bfV38qlHEeSVBxTyImlHeLlB5VIdkBDm2ttj5k+ZgGj5VkYQh/iz5AGvHIQUXZcSskBc9+B
zMIOGsNKUmxm+6W6UNGo2eXSYcgDaGZGm7hFTQ+n0E4sioZ1lYKrOwXLHegRC1EcVgco+54C95FY
mp6gitUA5ZGB+eCinuNflRLDPjtv1oQm+pqXsyX8myo4pr094btP3ooABZ/kU6/MTkOM1W0LZRJ/
NbjJW/lRByfMdoWymwmthou5EPgdGHhYvqsk/+H3TUJE5YYkYFlejIxRcFoBWBTNgAu/ecZJjzkZ
zgkISMmmshxJ22nYF/Ez466v93J47fdPmgJWx8h5wCc4kwDLyz9x8Dw+yt1arzdsql7zYE3kdCyZ
bXxi+Iw+swNnb9CT2hohLLEzBztRWxNzgV2tMh4NqqTZIsZiGwV7Udh1ySFiStqA2rq4ZevxQZ2v
C/rkYJ0TDUoQVkRCwqrJ7QBdBEAvdhbNRsCojfkFhsonU3YUPH1JiRn5E0d58Gi2TVJ/TZyR3QQ7
WxIQ6tXIDFe1Z8VLmnVp2H2PvsXWmcBDevwsiHh5MikUDQddfDPCxrFlw5Ez15Ax0OAPAdTA2HDN
xvZRd8CjeRksIP9fCmuCy/651f5v9V4U/IGg61M7pvVRgd1qMqWaKeS09ikOX3MNtgbCIR/v3mVe
yjRFo40d5oeIsD5r0t+nCrdGxmloeXLw8Ww+qmN132NxS0elMyWQipVh3Hz9DErX5RcuuRUUbOOY
bIanerFVxk81RE6O7sx/rJQYB+2Zn4yhv+x1qo+ROaFG+YnlHzZcgj6cLLXc8PubGm8f5le9CbBk
TiQnUE/3WMV0SWgL4EOi+mAM4TZEgCEM5BhbojtI9XVNU5BNyoceT/uMOl8mcCBg9Zj14PqJAfHD
bftnvdzzS52cwYURNneGlG3wUl7FMrWCCbcMPDQMTjWH5WRSMbREf2Jl3sM5HUYDpr25Fct4p0YY
XsIsNDNWDtEJmrCPjXFLObbiKLZrfP1arDgYzsJTxtLdegvFh5G+vTBqRKQU2hh+depOQV6r9Pet
wLAyupnjR2zvUkFch0uCW3zI2+rPMpMUE4sQ6Oa6MdPN4kSsza+WMdqlhB+VNF2ZRMXQAYUS8w4C
vU3xQ9Dvl15yDvp93yJhRTsKdckisODJ7Fj+Efymvt5lau9U4rupAZpxLbQE3Wi5K5WJ0444J/Sj
N+vPWQGraXkYg/Be0D1OiARbHUqQckeoDDVi2yLY6JG6F3iPYm8G/Zc5jV3Jt7QKGae90R97xs5R
cMB4TaHnmVEhpQB4EeBrT44lvrR+YK6TnviSbM3gfi1rvpsXh67KD/z9q5aBfFqeJXJkxOBGM+8A
wNq62OEPtelSayXKGY0z2aYDOhZjK3WqJzNZNZnqgRmlC8gsRxvrVsMUvkekrqV3P18X0iU9m1uZ
6gyyABk0moxK7+/yzDcLkIVxao/4PdiS+sZwPMwhrgDH+IRvwXWPPlr2QpT/UhdKy2++vFRxkNCo
D+ntuFX//stDBbzYVtQr4M2GuRHB0BS++zg0jvAokaZZ90i1gmvf9PQIn1rypqp0NcbvuFz8/BC+
tOTfPsqijMUXT9e+9RzdpCfdLLXDkZswZ/66KXDixSN5oW8rkSu8WU/TGVtk9dyiPRJW5fsy2jpB
Hq3NVQ6vBN1lsYzq4meYffJS/VHNk/Sq0orfdeQrwWCmuwIlgT1kQnVa9NEUBfJL9w7xDs6jcGJ0
O74y4TGfYbxBgibYqU5X7WP2QbCFcoXHLVsBm5gYYuwrh1TwzBMDV4aHGbxAf+In4bme43P+icmb
8dEw9iLx7lTdlyeOGJBJmDhPHejkQ3KjvPQv/EDCOXbPCfWmPPz8SP/RgpqgRkv6Fv6tNKEX53ju
Z7WZWzISNOz6xKtSvA3862WmZ7kTcpJwq+teE7Dp7Hq+NpN7WUK0s4JLT2os0h2kMWbtdiQwdbsK
mMtsXW5YGNzcYU247mYIRHeElyUHtlbERVbbxi+VlPS9E+UrWBikAQOKCqOfvxdoXaacrnNWHmua
JFJSjaMCyaSjHPAnn4LlEFfDAQ+ACe6fL1zNyrP0Wzf8jz1CDwzNCxkt6iH5YndaZZdUisIe0fW9
Oh+hpEzB6VfQ818dzF9/5mIr5sYw6HkoFNiUnMwOWSbSzAb7VDgpmvSim5vOWEwVwlhD6wKRgzrl
5+UifUN4OIdAXSUdLB1nT0yH/n7YWuJrQypb5VGt32umQeKEVWR8xgoTe3d4jYLizpzlCWVM1xNA
FEE9g/mSK+YmpRhvCf4tUXe2Sy7EXHk67HpueLSILLF9RX9b4wvdaIhyJjeFqmFUFHvspqiVdzrA
mRZGWxQzZ3HSSbwhiSaxU+5urc82IcQnhdZNbsNjOr+nYCdlsc1U8rSizm2DoxKHu8w/5dfheAYt
CGAJJmPoVoa4C+GLKtwYlrLvkAOpTqFgMiQPq7yYXP9Rgd8hUlDgEItYEY5XVe+qAD0TYY/wIiOJ
tFIYO5FRPOvGJxHGTE+a8EZhVop2X+YhCAEB6JWt6+9tpn71IKlV2mpUERVRPhrlWxhwrRk3w6iv
E9jCWiwwBaDmg3hdIWVt9XIHHJX5zcroNNIEdPeLvPaYyhkx3Z0rklpFdT0qYBHWMVSqdR4Gj7r1
RixBWML/QxCv3gzArT8vCf0f24+zQ1HQDYki84Tl//8PEBRPg6gJpYnNr7hdmFClVrqZ8qDuipys
cjQIZBlbBTSk6W6Ok0MPDJh1GHZyhFZ9uJYzwsysN7kL1watzzSeC7xd2KFFCDW8kdyFADPo8rXC
iI3XKln7KnxcXsbSuS3VS0IKeycE3kLJGRMZdPtlqcskbV+ocOOlhJNdcKW6xrm53SlliqTXfKjp
LqAjNRWTtA6WJDe8XKiHlIH/0qVimAH5Rz5Tl8tLRRTo26KYb9oU9RLY0c/P8FuSKjLLr5YVyx3R
IgHxcmOnNDC9IRZHswJt5p6drvX20NDt6dN5iBj83czmvTG+CvlnpXRrHBjr6EpIbtv8dZo+huDl
lw/0vZPmA/FZuGkNU7Xkpfz/z0sN2qhgKJZiFq17uX9U8aYxU8eod6N5h9jQANMLfWUjBjFRHdq5
zn6rd74l3349EkoOMrSpd2RD/vsTNGEgBAHcsWNucaSTAePEoeMYN0j0YF2ETHRhZxjP/UOy0zbR
6k3ZCHZ1bb3nt91jdpfdDSRL+48mzPaV8tw+9DfFaX5oXuVX/of4ZXqcXs844D5UDbt366+hKh0H
aK1IBYg0+Sj32Oci0aJAYBw3YsT/HKEsURaaOUUlyd2i7MQz6LoTzu7gBKQPhC7ETSBHGOOsxGXo
jEmPvxBf+VckGmFks/Vhw7aY7tP1CMzc4HzxaxiVOcgDQDxLjjNgfIa0/P/UeUv6qUJc1LiLOKxM
0PMVXgbwLCUB9uWqI/MB9xV4GwT+fVCbt/kvcNDl7Gt5DbwEXVEgx4GdX6BVmjRLiWjFLeapZ6o/
n85D5PgJcfE+qbyJX9YdSCPv9e8aj1oEAzjY0iSJWOLFyoPF4ldyCi9nSRVodpJ/xWjahA4muMQe
+iho78orYmG5d5J4YxlrhfUBuwQrWeBy7AGReb3MwD6RbbHTyUpHc+ES34Q1FSRsOdr6Fuxi0Nx1
/+UTMKA31hxUU+99Z8e3yoGZer8S7pMMH+KtBu7A++ZwuIMctCNBEWEFYPFAJNIAmdptSFli1kZu
mzvLSEk3ELxzsvlwXmh3SYopvmu9+6hzfOh2dvSHc5iCTvmYU7s0NgWqLaQJHag3jYU7j7ukXqvc
Y8SFEeCVXKXIuIgxhWE1oI9Za9ZWUsl09Up9DR5IQB4ld0aDmm6REgNWJ4U9hx7gSUEEagSXZ511
i4hXUK/IMC2VjdrcTMK6rD0LFkOMYyozusVEMfwScCOhR2YuLWYOECyg+SArRH5Vi2RIO2SIW89U
1DCk9U8JJAT8J+AcYP67Vjsv1+DNrjg7Z2LBUNgZ6wpB0R3YYEeuZAwA6Po1/dWq2YXoIu9TSF+P
kN2LG1FBbH6a0i1e28k+pBbIafHgWuL0w3bzEmkz+AezejW0m5GIVgzZedEYa4GcZg7ZVnPtkO0z
pl5EeToRj7J4HFnPFNG452uVM5ZLpJd0Kx+ldwLgrsd76alBq2Ny9iOM3Maqi20Ah2rtFLzSHaR1
wsrQhQwu4FAATT8wPZkjhuCcJyGwERZb0AGX8ZWTxV7S7avkxsJFo/BaTLbw0iBpBxtKxAWyzf2V
sGe5Z8jPIv8SBEpeAsSm1wFhCbzQh3Ojez3su9pGL8u4jPlCQ/HqZn9I+WrA+lc1Ymz6GckZJiL3
XISqRGEADnAQlmiwCw9uhxF4c7nPqSriu8iHRr4bIDhb2xGPNcj5xi4ljIfgdYhjaZ/eT5CAq/DF
N5utGZLmmBBBAyRr1RpBIpI90PYmNZKuuls3KoJG48EHDYH9k0w3WbUfQwPtfrgyG3Nn5dmmhAcc
LaHHeWwLiXA7lSwhTHJJbEyfoelG0eyMETpaviKMczF8WnxIS4RIhvWcE5i8VKw+ALIco8TC5nGA
ImO0+D+YPp6Db0J4wNpHFp5q41UrXuPgT9lVrhHTjMCHXa5seGZYHoKXnxJ5v9SHDXm3PhqErnv3
M2ndTyFYGtR2UpM0XDIVQJxEXCdxfDBheCuG5IzqHxVZZV/fD/2VqMwenofEuqsMdVN3GGd51cMa
pNnXb0pzlVjSY1qZWJ+YgmvlgQ9eJHgND7LDCUWzCI5j/8Ux6bcpbvFbn/QAnVfYKc/WPIKy2GH/
ZgCyWFxmxnxsuAOiDoe3U8XoVj1IlETB+NG1rSPJCKRzL4G+Lu4IQC9v65sMC/jqFFbd2oJinQbc
KqZmtw1jsCOzNxU0mGfByLUWb5MKtQ8kqzVvQioHcu3gZpJADd07jO9VUblJEV+QuQ3VgSFXdbMw
7PtxrYoSKmb8vqIyvhXF9ozlEdBKTzpjb1d++tDAEoeGqBfNPs7k9SAYbtYMXhhBf31qktGdcDzo
SLb0W3Ck0JmmknFmajeHFNahunCcNZ1et4cwl0O+gpY/4z1iL8gq2ayGEzWbBI3XA3s6Dl3A6QjU
k5fOtqQe7NzpukYjYZZveupTK3KpohhtMmmb08/PD0I6uNIU7WA8J2jFmDwq+bbXLbRIEDKsGZee
Y1S1m7lRHFUnX1FDWaQjiVPhLGOiX2/4D+Qm3Mw44TSLxkaNNt300DJJmPFfiMe7ohWcSIQjGpNv
PJDOKuPgpzW+UxCYN9e1m2f5HcQMkDzQvFLY6Pl9Jt3I8KZLNX+ISO6RanScwQMkO/pUfbru8MaY
FFxgJPLIaPBK2gkwvLBg1gmP3WK/krRSV9lRV0ksTSoaKlSTr7oGjzU9p0XnZFxCzfzag/QbPc4+
wWExn0twlKroVjBptsXUfMsV7H+nhtU57YO+2wgAyillTmDB5Ke7VDinKp9cCkxCe8AMUpbr2DjQ
ZC4YZIggciZVY6nCI2XGmyXbLYMzIThiHH6WgFUmJBELEX4puQUgywl5D8cNAfH7ZcI7Q5KDKr/8
EhlHLklJr5O2R5ZynEWEct2wWxxBUwNNP+z1AAeogk9A+F5dIs/OkvUEiY/RcIhyg+DJYF8kxHMA
hMocZbNvIAl4Mgayb1joASHYwSSjxFhExi1MGYuarR1QaJRw5CvZw8MgLh9EGg1IckYybrqcRIHp
WKbv7FQlh9RMOAJKgNzQty2Oix0zuwiNokbryLSrTUSXbDTqOt2e1hoUF9+Q11EI5MkRDu2PEmul
uOFmqR+fxduhRDOzghKNAC57z17ke/EDyvgIslvaOD6qD75IbM+CUZULaKXDDFBX0S6FeHhVBHe4
H4mHWFnHpqNmWNlQeKyIiixe5gDrKQfPV2YN2rF2pdQJepel2SVeL65TzbPEbTNhyoiZjl0nOFlw
Lax6uPik3HGerYLSoTDqUDImdiAt+swEVtgpRbYLJROxg9OzRGuGNa6xJFChu7DzVzAyQH9cLGJo
/hDGA5BQBm8uDrLlbMs0EYIXok5mXmHaDWoKzqyt38P5WNXX82sRfZl/ZHb2YhKGSukBWSRYnUbu
SY6gkchnG2bNNFO8OFW/6jOAaUY5jghPAIHbQMykDYTcq6goFpMRinQsrNAxo6XUX5fq/ipMkPHa
rEz9I79OnqtD/kYkHNosFMzSOWQzrYgLHul0aCuoszyh3xWiW2deJK8ZZeKu0GtYkwDpQ4VdjxGS
Vo9g5gnDj7yeaLJxoF42HRc75xnvnpEjqjikryDkIZRON0g9IpkZatTEznSLHZakLc+PTgGVRPSM
/IlhpIbdyNkItrpky2/Ji/FHl1fys3EUXtF+3ErzkgNdoCVCZRMuIm/9eXiQkeDrBMksYlxCxRlm
SbjZ0rKgM6Si4LVacJ9WY8+AAlDbSXr85Wysd1kq/ACASIp0fz1kACGr9DwBSegrVGcN0yjnGvws
e0A4CX+iZAD1HlyhBhMx6gmRcJEX783JfUphSRGnb6Zn+QbJegt9IFuzwmh9xnzdDk5lrrthvbg6
IfIssYVdd6fibL0BnbPIFQxcETM/mY+6TYGLP0a25KWC/3CkkoFMu2WDwAK+RA9quybcCcY6jisR
78QgHZ2YUK5v21RsbTfc4J1HXHxFPfaZgFRSuuYuG4Rs3qRzBTI8fNjh9hCeoXSgpqaaI50DDaLy
qW/8aZ/LV0HnEr5o7PhBRM/zff4AkQxlAFVCyyiH2jfdNFCRK44X3MkRUy4GadPg+AQskYECuRSE
CcgDjwteMmUN/DjE0KRGFG70li/RtR8oBeAjgyuhGGMFmMIiZA2I0yZrEkI/SwRdBiZcCPBPrcJp
syIqk9zVjOsRyjPyBVRMmS3qK/wtRkAgphf81z+sWNoPYfKUhQntgpLXyPEAZ3EWYFTwimoH8Lx9
zzQaEh1mG5seqzaOGHbKm3gOqVMX4RA/qjx0NAZ0n/ecnoYKq4sTy3jk4JpxI3gfoRgBubAWY3sA
REd6xMpnRMk1g/gQp2xq295eHGpRstY2JJ5BRTrPWMrhDaBJ5ifpsCHk5oLbaii8VrPhYDnAMSig
2TYWjwL1PvioiKge31AK47INAy6wvJB4Xe5Etm/tloq9NErMmSRAdAod8SyuDfg77/KV8tHg2M55
hLj+hatEvJ7vk1eCCfCUCNtlSwNSTrSSYFUImDs3eBQ2I3jSyIhjVf2hiSgQJTMq+AjPoH7sBI5u
sIEMwby8RD23lLeRm05b5rVMkdnBdAA69CdMTZCxVCvxoX+tGe3xChCSn9mKCMaofmh1pbVMH5O7
DAdMdQO9p3uiT2QuHZtuF3nim/jEoDEqNziuTrODKk55jz94Q/6INsxRXhgZlhpP2J3RY9tcUpVF
6Uow+0bWtuiorRe+sFc8JntkwhTi6mN9L34mOOhD86XokfDzwWVnAm9sqPbxIBk/YibeJGQ9T58r
bJc/8d7JP8RXbssmBQPFiX0VfjSvwAAsJxZ28hi9ag/NE8QzKdhkiBnpvCXUd+7YMbi0yX0d/hRM
hTlDOT1rhwvaZA3DEQieh+sYElvPxNvuLGYLMCG9BOI6IlhugYjXmT73FI4ZKpxV/lz8SRmr9Cs8
Hmj/u8bDBiKhUz/PL5Zmd2RLfU6UiQAknOaB25rrxS9kcLAeWfZE6lEgRDg1sWGwKXXDA33qoicP
7I0BC+TNuPf/8IvrDyNBGLt8HtxQ/FPyNGVLI5/3nKIr8oyek731lr5rjDfobKGSAgLUPAnaevEV
tNVAbADlAiz6BXuj+o3nzHqr+Qof/UN1h98I035EYfRycFLu0xs2UQitpl0xEyaxoTjL6FEF4mgX
V5HmLDyhsOKBpzZfuOcyoSNAl8vFU9rNhKgAmaZNGzTc8XlpWNoP/5E/9Dgtrj/24NaH4BozqiWW
nLshDnCeQM3ptMi+TDyqEWTaVDC4GKSja0LQ0xyRJV248CC75RBMqdQYBsFrgOlNVHtCFO7iN8FL
6eSdKa1R/4CfsMYgMSJjoBwcZhcARDwqW4SpZxx+MPJBUXmzHCyW7edu82p18CRcvgj1J5mJmE1i
CF5rXCRUQw78FRE0ZvYm9PDAcNVqxFKZs8Qu7jDM0c8h1a8M2QDxwgpLKEQFL/5jtolGl5/l1eVM
3Cj1UHfihMIF+SqLW7n6mCin4R8i2PLXGpAdxRLJLuTk0WKUgM+rzq0/xYfoXqc/C12WJRGzn91r
8cjrx0gGziY/jaNDhuTxfVJ5/3h24ZJil/e87OoMcDC22NnZprqqNCcINxHlBdDCV7PPZzO3Jdg+
6nh1hZpZhJwIOTlDXrI4cBFK9YrXO9nfvHjqP/wW8O849u/Fa/vc7MQ3hh8R8dgoaUsHzjnzNcF0
fcTzzboYPN/y2lN6nk8WZikDJduBc6F4yt+bV2hlGM6xVDH5YeA5yzbsY/5uweN+9s/sGgHRNVcx
J1C4YqjGVSa5DC/1d5f56NVL+6jeFM9YkKsOnrTtZtxMn9O1/NL+UYgux2CDCWK8XGTVh7m3bps/
5nV2T5WYfXByU/7FuGOknpLuhNGRMrCYlwjiDPSZ0J1Ud5i8hCFJAXa1MoHn3PoJckSH00+DzhhP
by+xNq3ooq9qrA1iSg02j++E3MACkoW1Cl9xdumge9GN0TfXa6XYZCHVP3eBV8WOCRTlX1koZMRN
MT9Z6baPCJx44jNRxlCl0XiWGKBYdhegglxsRknvGSfqsts4/9TlQy1uJnxXxa1i7Nts1+YOfnDU
r5z5M/5i+B/k5Dxg4Mzq1il+17h7VwM9ATIbT7GufcxmcFNEFo9qbLrxuUjL9D7basHikpG12xbF
irmWjS2p9VlzRTBJuOHKpBZvl5J2w0Pm8/OY5jM3rMS2aZh+4Du74fiDLBYnax142aCncrsvilCP
0vkEBXqc9p3oIm6WeZrJdgzX7XwPWat9SGdvwK4PzyDoYZYb+7tE9dJuXSsrzkQLrxGKOHFL/dVQ
PsDlnrEC5PIlHhY/AyoB4lqgIts9iGJnT9BqJw8WC7UP/ONU9nyWMivYx4+eXAc7DkDOcD1x5tdl
9VJL3uWuf48HjKR7QQMOug6VdeBDsNrn5LRkHoW0tsNGi346pR0kvH67+MFqDgfX0FKveRnGKxhm
bcAf6FpoaQKvRTxOJS7hOWHL0oEGhVkTGAW4ekdKQOLKyKdGjjksBl4INOn0tR8cwsJdqPcD1/k6
UtDFEFFBjQMWtuZe1jGmDDbiQixaapnithOurPkGgxkT/W/mcfv3FeDANk1+Ub58E4AuiLwFQZMx
LOxZOLv/89doRmskvyd7GU0T53Rrjs7o554PSZHsSBzeAodTaSjbDZO0MfhY+uBAv6lBgQtD88b4
JA7VvZTPmC9VpyT4aKuEqEA6YkyGEpoJHcU6FXsqn2SVREEOugHSG2oeepSxoSzVAEi1u5S55CEM
Mop/5qtogAYGj2JVeANH8KAP97HIxo3RMICwDgghZK8pPuGBeQw5wQvxUohA31Rb5yr4eYggf59I
WnBkVFw+GFyoxmWgfeWLrRzOrXpM+F5ydJy7YDNX01Fsh9vG9HehOf6p0nQvUpdlfOUkRL3MyoiH
16aAUbZ4NQGXUINjvE0Wg0WEffwqTK1XD6KXyOkvMxbp0iWGV2ooOMSgiDNU2TAvZh5THUBvKCL1
SMx0bH34gnjTF+9s/DA6GiVOlWDxGhX9z89pGSpeTFr++qsXQ8deFaRUFrXyqKl3KTNOdENglWrz
MNI3/vyn1O90wb+/4QXNRJ+xzsg1qzkuI26A3RrmbWjg1qDhLwNdgWyqVa3SF3Crpz6bEVtOLNkz
81mWiiuzIACA4f+M6doczKeiwpyY2E6CnT9R0vjpdG2o7ceA9ZHwprfzJmtl8GTmKSoG1l6MW79w
bNOtpnFuSfLeAjWWci5b+baqsBiTmCmU55IqITB/09v/Y4BmMBsnB8zSCV+4lDsqg+hXuaL1SBA3
Sb+FvRfUm/LVf/Ixkvv5Kcv/mJ3xtxD24aX+pSv5+2iYdSPPAzlqj8JC+KNd1o6aVtgVX7dqMNQr
Whv0POruMvqdhe6oipjugCn3BK9WEcoYVOGQoblLGFdS/ywEwxb/1IBpZtrMh1b27UI8WeKjgdmr
+ptf0j9XpKkQfm5qRL5fqtkG01LzdLHMB8SGfQzF9MuJJdzLYrb+5Vl9I9RBEEdjaSCWZpEz3/z7
WUEWqftwSqpj2tJCArkUCgEC/8vZmfW0rq3b9hdZcm2PV0gNCRgI1YsFTHBd1/71t5mrowVJRHSO
NPfeD2vuZcceHsX39d56udBoyhqFz4/Db2MImvB7MawrNm35SBUz3WjsfSfHfCnURY69mEq6nM+R
o575Zr4DAn59n2jvBdEiqG0ma/m3dOtHD95NTM/VEqVyRC0/gv9ocYX13puGCFQ27dvaq65Fc2GO
4CUG2A1SN0UggqQDcApQUX8P82lo32hjcTEUH4X8YCQYZyyN3XW4hHAUJvUNrrOV0T21BoEOcgHM
WQpBVQUQO6h7kE9TjQ8xk7QoAEMx0Y+qdtG22cosy+soKijB51OeaVg1c5UetV2nyymXyGufPNNb
KdJT3cWXw7qnSIvoU5ms3JhEseJTheypegO4GUEItGCp6nXIxsf05BtLbuadvovRVLuErmUp9asC
wgCb1oQI7oZNuU9dqJuqF8Ke9zIavOHu7+FxPCUfPPyDCSvXtCYttLbiU3o1yrVWPeRs9Sc7eYl0
ySvRV+P6mZplf1/4aLrAv6DiDFGR5KnE4h0MS7tuDVHjVnO8/BGfHPBcTMFauw+Up/qs7uRYZMHV
8CcaNsI5jAjfT+HHEAs9cElZmFgOQebgbKkeBncebnHPVR/l/i0Y94Pi7ks/xPJ6k3nof0MbISNF
6S7dVRkBULm3pmMdRlcKvfC/H8URjFtFYkYCnMUtokGxtANlkS4Lw4j8wHJSP911IH1b4XEIRjqR
fwz9PsrbmQYpUZ7nBEzm1GKqYGMn7xWhccJcNDbcN6LPfTqruSlfKwWe2Pyroe02ENZcIZsNjXIS
EEPb/vj71o8mYu6cACJcTdNPUOWDt+i6fRWHuaQ5UjUHHaO6xUwE0C6236Tq5KLS3v6+4NH6enDB
g0eV0HtTCslvHD8AUHqjJTspePz7EvrRLoVr6ITx2CxmZIUYB/uFMW682kgk00lwFc8RS/Tq9Rhe
c4KmNlkkcyCD0KLosMe37W3yGt6wISfJRNspeC1JUTQuJHNGAOiy/IrWwUM/53Q0p1vdLche0FfU
zzxzvl/9fddHzuRpEBmQUlgVLYsl+GBv1Q59wroYWk5g39tKusplElF72gc5lU0EE5rlWONemRCb
rbvoVQgBrUHdsibLlf1/QbmD1cBjEJ25sWkMHEzv8GcmHaWpySSTHswwEjiIsa0N08E5fYFtXid1
o6VQBjumj6/l9kkJ7wf/Lqesw+rHjvbMQUJRT90A8W6klYAiIOPt9wqYhp0cx7TunAjwBMryqviq
u1el0hCo0NyEuIRrg9ZXSU3GrM/8/OO9CiMIjomhw7EhacCY7u7H1BM3QZoPel46quq4HCZ8zmJ4
Bbct+PVQIQabOrtn7SwLRgKFrqnrju0xC3lxKPk5POAqYMtIMZ8KIEJV9N7ihj7bLG3jJesGYrVu
DifMCPNN0pL20lTPf79B7cQHgdkd4/v0EAV/fv+ETJixFpul5gww4NAZyGEDf44WmGLA2qCqqFDA
Kir0YyVWvxo6kCEoMIIyloLNWNSXDc6QwrIWQ4Pzq32LYCJBgVPsKx4GokitwMhVcegIFlGkj7SR
NhpG2l6y+nNv40jAzCgk0xIghW6z+By6eaGdjYmZerAKemmpRpi5QHKE4Zuv+qx9SFrL8s2Xamot
zaVov3w7vC+IEOjRkMh4rvrmzkVdkcWcC4unYgGHaF0ljucW1xaCLEWlNizo3/z9Ak6NYEthTsKW
zwDmFPX7BRhF3oQtgkqnkjchuSl2+elKd4p+lUD+6+ZV7CTmPvS9OSy5M5c+8cDYOhq2CXyC2/+O
9fgxfIPCBkobdo0T2/bcTxbA8SstWEVjglw4wWYDTJGS7N621oL4sh599CSWnDYNaXjuSz6x3Py8
me8D8Y+bUbDN0+uWTYeQkvS6zm7GgraCvY6iL8EXEkC/RSHccuBo6D3V7VvqwwweNm6LINoz4A1W
525p+nwPZrcJT6WjGYSJZH2v7T9uKZGqvC7N0HRSKZpRws3AZohi06R3WlMvRxNNUrRmCmZBzMwz
0VunHgd7e+wMKFh1YR9MLd3QGq6RpJpTW8vSfiesNoLtMAy7WnMofFS28/dgODUWVKot5EszEZCp
83sYuoEch1nW5A7uslqsCNALUXBXtDj+vs6pTamF0NokkA6jg/jezv14qEbYa5arM+EQzeKpW0uQ
3TNd6EpJNiJ6ZFeRnHuWJ78xak3TbyOJ72igJzIW+ByRtpMNKx8hvuG+FcGKnb0JWjq8N+tNIFaF
jkqgOPONfR/BDsfQ5A8n2RhQnaoeLN2GGYdy5tqK45Xhcojp/MZZSoouIoTOe27xJo9U/f3AgNOH
3LPxTHQehFxdGfTCROfNEfbbKCR9Zthh0QPwrpCKZ6X0lelfEkLfHl6STE2rQcLhsg9MRvFS6Sz2
HciBdFsW5xxM5nTLhz8JETx2X1UXMvia30PFbk1Mv2FpOCqkc601CeTE/Kpjp9Lbl9gC6tp9ZGZD
1ZowiAFpolgJUZKe9ayRNwBbmUZBQVxBln9ozw3hWfGjQT1qghnlPQ18ba4rE0PTSfx9SbnYKK5U
dzOgHHa9jyp+73sMvTul2sfxpjPe6dAOw30NN2t8hbsXEXsCBbuLjDUlRrquvFjlosyUmWq1s2A9
Fvq7yfpVtbiuNOOeRYVScGSSo4JO08YpFKZYkdubITvzSX87aP56cAdjQbaHwNODTnbq0Li2dayA
Kfg46Intqxy9a2wWKhoZAeexgnp93KEDK5/CBm/go6sSYUv/yCRYbJw0OYgma+lzDKzLYkgInWdl
FdLKgAN+5nudPvw/bvpwg0CAo1/EIVZ6QWIs1O/EAmzrLyMwGJztlObLpEye42V09U8d2Zo1iYSV
1UDheaJ/jZZEsu25KtFRkWXCH1Mlkomx1jUW/N9DsHH9Wowu2z7UmR06iaZ78W026BVSH3Fuxjq1
DOi4hG1TVjT+9+C1qZEeqjKkZUfx35L8qkz2DTOW1X54S7t0ynrvigfkss34fubRn9ibWQAA8YRR
QoE2Nv3zH1MlhpMwQrBmOLV+h1wQJhWGEKwA8rJXNz2tDEw6bnN75qqnXjizlQ3uG5iTYR8ckeQ8
7TtNlKNTqv3M4ksJwo1KinTEHkSkr2Gzs/tdicp4cLdV8BboPXzQ13DY6NkGHKd5trR88rsh0odT
0BTjjD/t93No2B4lFPJVwDck2I1fvuTNTUQdE664pKGbUbpxG3j5CtuVwIXfSfpK60HLR9onbwuU
d1m0UAKafMAesyp4SO3HjDycOriqc3enc6o+X5qGGHT86fAUdU6ZJsYi49v09+P9uUlZ1Erpmo5U
TH2HDbGKG1LH1wqfiTF4H3Y+PIYTHi/OFJKJnpJ22Bsa4PmIGweU3VqAtCf9tzeuVUlbFzvPqnYe
FVjTqq6lIF6bKDZ5k9QEpHmeoNwpzbVC7zytgAvYbXwVDUhN/ObKVCZF45XeDXedDEaQnfEQD/sx
hrxTyMsGx+u0GKoTJcg3/8kwcMtY2no+Pe9a/FNqfxVqBdsuMjkqeoYUK+rmafSRL4jF2D+GceRd
DlrWIhTVbhamWu0ruvoRbbPQDF+V8TPLAT0jXBCSuspr96tTl4ZKlo/3WtLeif10OS2EBnmZvaWQ
O9zNmlLsRxA3NUBdrXZnBl+C3kJBrpLngZyNqjCvlPBfW0HGp9lOR9+v8Ch4Kcq4vaSYsywrb1sd
VbaKUq13WVzVVYhgOnelTeC+CenZjoPrjmh51KIN3NgCnNxwb1XuovHRxeMAj4Vyk/n5swU4VdWN
e3PMt6a/zADsVTOVIj8ow8vvm+G3aHWN2jW5nm5jyKwZJvFFgRtGwlsdQ0dHBWPqZHXr1z1TeMon
nbhrGVmB4MeqyCuTalwXPcqqRa2S+STl9LuWY5xcJ6ljk10ItXHjyuabnRi016kD5ChQMuDz+NAi
1n4ZfaNBr8V+0jIbZaZFUsBA5XPdVbvaStl60HOEpwDOi4olIQ0tGwxbqxaeaBwp63Z7I71vdFDi
ufaQZCRlpEhox2inp0DzFXnuawbKJwwYNILwR6AmStDV6YFx//ckdOqTB4AKloniE5ybw6KeLoWN
nhecioT2WI3kd2ImssZxPdCr7aOX3MNP7CWbSFJ3yEhd0W+erP41QOnX8zcS9EmuhOTD0xYp+t5O
MxeySbh6tQx9/EheuBwb68zyfmxvZ37CuQvCTqMUqR1OU1KuyJZbp4Zj9btFMezVboXAviGMtCJJ
ju1aHNXfz+vvZ3XipGBDX+F8Qg9A4xz3e3bs21BYSdjpThU9Be2ryTFhqgCxqaXs0pmoDcWZKtqp
etTPSx4WeIc+joqsS02nie6pGwSECnhs4szmgmIP/HFRfk7fl3fjodIdp8LrRotps1PBqAvwVdK5
JfrUTKtqRIPbMqkI1Mp+PwMYCbVBIrHraN4dWlfR7FTETLl+qbJEYPTwBuZIFghKitkS4geC9HHe
5GdGwImVk+oihkPIxuTQfePGfsz3qV8HosBc7RhiD7CXc6JfPCKHjASkmfnfb/0YXsJoY3kWfGps
TXj7v3+yWiYplJi2cGSKXWi574U1PEc1bOvecfXxNh7dVYNoIhTeprqNFMQ3aZxvMlIedf8cCejU
LwdnoBoyBzs+2YMiRqBrnkpPJ3foy/n0FUDjlWLX+s+Tt8XXz5EaT5Qd4TuZBqcqekv6IRJV6F0H
pJPtH8J3RBj7mFo4sFAgzto8Ua9aAHiTA3pSuk97wixX1vp5n9+pQadzUqZ6ImQCoA/egLDyWrf5
tB1g9VqNfa1bJR3ymLxEte+02hsHub69KxCF4US9jhBLR5q4VK3m8v8wFn7eyfS8fgy8LDQiyQ89
3cl1dYV3P5SafdNqyxbJUzTuzTC+CrSdJ0UXhoTNyyAvxe4I/GCd8/xzA/Pky/nxWA725mqkdl1r
FYpjd29m8Oyru6k8qEKS1DUU+C6qoF2XbUfYKxnHls7YnnkaJ2+Atgr7df5Q0/z9NDgRk3NR8xni
gaiKR8SC6ZUw7rpoB8imYysd3AXmHMeTeebKp2Zi7J6kgRNWMq0Dvy8cq5ISZjGLlobTyX3TWqCW
4ZWlbyt1F7MTYh4481NPVG1orf53xYN5rxijypU4JjlJj8Ca9NO6dnJaWY0TkOgp9e+hsimCOwl5
H4VZX36tKb/2Sz39+PtGvg8FB6fEnzeiHfz0KI3LAFUNZyRIIt0ucUkyfq3bpeuvRP9vmHK5CBU1
77L2TSeKDh33AJ/mM0uQEi917apOt6Z+z9/uK8crbu3+VSWoQLHXJMYnJLjxzx6JFE7CbRc96ub1
GOC53PTJQ4TetaOj2WMfI3NeU2iAE518bRibJCR0617yV2x7lB7UGKnIV7WJx4u4kX+yDryf2p25
QFHQkZrtXhsKQnwUW0Q3b4X2VHYrP/pS6pu6ugmUd07v6IPXOPVQlm4HWJvSc9Z8KuldWu1DJb8o
qYR3llOKTRo8dvn934/45OBS8dVz9KXRYR8cBm0R1L6t+Hzc3RWzbCwcWXkq6zsgxf2Agfju78sd
QzJYX/AAAhu0odRohwVBtSqL1lJ7zekRDMfBoijytRqkC0if5PcMkLkjBAfTF5XKrHPBxfSfQevv
A7EPR6cr5W0DuD9IuoXlhRvtHNF4GtqHI45jFaQ8wNgWrPzfH5vU96UUdormcOZkvJecXtKYwb3N
+nPbnVMTCiVRBWzIJDZSDyb6rgm0QScfZlrdFMxAo4ValkjJxBYXVNYRK2+SYlNQYmoMXE7h0sci
8vfrOFXCnMqy/3MP332cH1N82XlhiJJCdRrUgdwHEl0ZgTMmaUpg/Lescd79rguXuPPPXPxEIcKm
Ei4gEtLsOmoS0UMztcRDicOM2kX3lE+zfFnT/OnluVU81iR9tNGZRf7UeLc4NqMbgSZBwfj3+63r
Ximq0tCcEot1uvGtLW/ZzN4ofSQ69T0rOPMrT7XCpt0EA4p9JF/ZwWsWbqiLofdoeFNsK3Cs8DsD
1ZxJ5iYz3wPxOObIu7Vy19J+l0p9EbLF6ocvu3P4DKR2WD3VaBbBsRDnJy/Yqq6LVEWRV5IjfqMb
8jrUdn3+VnCIHs6teqd2YDZfgyFADtA4ONiB1YUnhUYsegfGM+wbamHYTrq9ipoxVZ7HcxIP7dTK
w3DkuGOy2sGB//16UkqrKv211rFwQFK+WtO6xO7HaZLjp/Fgdo6e7LrmbQp3h6VdmJgKPipVvpHp
pdntS94RUYQ2yvOz/YCGMSIFjmof5qZx5udYD/1gVWTXZukoI1UfEavb0TPmWag+p6iqDH2t+3TH
zgsvT33sP3/YwUoWj3rYlB1HiTJX1zp4nn6RxMpCok7bMsfoxXMZPIQj5nWjWtOPsWMbwA3nn+Y2
H/a1vhzstZfuMxBytfJqISA+21Q4ef5Ck6EpioHQRpYPvg23FHrmdYFM+fOqxfNlhNd1vk0FOKCl
2q6r8Br3oFpvi8bpo03K0bCeowUGj1m0/87MDafmYT6aCQNLJVY5lABQ3koMSTJVpyx1EJjYWHR8
iVRZtHy8ikbEZ/G7Yu06E0H66PQ50yYbYY9OJz8PXS7SXsp2Z25qavv/XhyIFcHxLaM5Q3ijHDwg
3RiMpDRG1YmsGQVT902mQuKTNjlgVqku9GppGsshfzpz2W+O3PF1Ofmhd6Nn9z2L/5ilRzmyQzi3
smPKy85zRHAX2/80/70V+yy4CfybwHtRIJN2BHxrnzU69nZTVPu83eW3k0OoXHWqE2Y3bXzN/lUr
sBi/GFTPlfTZaPqL1iDgurhKywdrvKWARkEswuvZZZwA85WtYim9t4OPCqJbB/epq18C5VMm+zpM
QEADZxLtvw7Rek9+80QrlMY3y7+ZxrN7K8yZ373a/kdFRmI8PCbBfWh/6PlXT0hpbnGiKvdD/mb0
15rhmF3O49wV6iP76RF7q+JRpvS3cXIryse6CLGvvqBAZJr+KO37rlzBUmv7lddjanCk6ENQpWi5
xT68HU2S+cAdzCncNOlGWGszWQ54N+Lofahv/c+WWO+s/2cAGDeIgxS4dyoshab5WlJUgyoh0TkS
+V6HiSH9ozKD4ntKY9wq+qZtbvrupeX/4mFGMYktg/J1brQdz73TaPvvrU9Tyo+3rmV5LNxWUiYN
hdqzTkkAtr6KCe6pdZQ7iAnzbqiB2OGb0r42qYkqlAxTqlC9dRs0O0Na/j0Qj9dOtLPgrKiXK0Rz
GAd7RTPOrVKxe8uJ9GpjmJ+B9qRGJAwz9AVlb9WCdnzm2Hdi9RTIk1CMUYSkTXbYsHZdFzViFnVO
3VLkhUydkMBmQMOaViIbG0c3yLdpQhqnXCy1/p8eVlRnwP9U4nKSgyJ/oNEg9eMqlpcTaUwPgrWQ
niw5XFc6jGOpug2CKRzQvevgB2QUVnPShf9+cif2Wb9/xsG77N2uD6ikqFPhEfkuaXI6X1hPN6HG
DYdDgj3ihUpRPukf5erMnufUQEI0bFmGoU97n4MdiFprst3qSum4YhcIcgMzRzGuxIhMDcupCM8M
kxMVS36siQHD0oWhQSs6GLikB+WKlauOXjz2XTjTUNCb/ZIKnta+5srWBN9L8dXoz134eJHlwlN3
CemUyWbr8CkbVl+WfuA6WRugwtvk8VsCoRoHFNnKfv0uKA5wsGm9L8zOEM7OvORT3wfaVLp5bOmR
PBz8bs/1tEErIe9KOHt88zNS6ocxCUgDz+ubpHqtOjjUoIhFrIFHQobuJ6sQtkh1KwiDbNziLpFh
l8Q2kM3wbL9x2mEcLiI/7k6bFrcf00lquV5mKhyEa2tPDJSCgRm0BJmTQrzD0jbsFxAtF1a3n4IZ
C2t7PwUR/v2ETj8gOo5UK5nXDjtXVWtYZT60Cjy810lg6EN2LjCabftsadBBYNL6+4LH9Dig/Rzn
wGZB39OIw/n9o3PZC1Kj7m0nCvHTdAS7ISxoyEotW3RQFVwOFR5NbKo3gb0kMycc21VUbsLwC7ZF
VmEWHqKHOHI/uyJbnbm3U7uJqRHLYJU5FhyO1sS1ErmPC8tRNBzXtGPxZHfuY0i6dbwpsItJ1aOt
v0n2498XVk99JhYVVbR5HDz5YH4/FKW2cir7tum0FHI704tnEl6eJLuumB9Lwg2LMX7WjHpT5DgV
h6glZUy+HG0gB6KRkSCSqDeCzqYHJpfYCNGpT6WgCmp0Kq5lesl/3/CJojRSUGrAvEfyAcThxrSR
AimGMwl5vLtqk0sldaYgYHdan4MbfBkKuxtugs2XV13Zcyt7S0LlzE2cmkQnrKdBaLV+7C0bdYvu
VVH1bI3exvqSeaUHo6B9DeYyaM+8oW//wuG3ylmRWp9Of1o9rJI0saqHXW5Qb8PoiR1ZNxd5Op1e
qAFGNyWcY2Jt7okjiyaQAusbLDJSkqcsYAkZXYX1rs6TXdOwaSn2Y4p1NpMGZzJwJP4/IS8NfLp6
ypHK3pnJbRuwDMwCNyGq+iWntu7aKL+prqnNuX398ZkfoRRlzOlFsr3/rg/9mIUE3GsLBjX1tAG6
1T4zJLhRTtGs6JG2yquHTE8Lz8wCJ6YdgzOlNXURkDlbB/sWeahtYhpRcJZYdvBJwRJS9V0nrdnJ
J2oIGfBs5+jEaDEUFe0yqyB7psNWlm6icYzlwHQ6+WXIIaWkBlnTRLtjIFHV68p9DyFbKOm/sr9O
SSjQwi3SCM8k265bDSSx8Lb//oimxedgSHFHLI8CxRrr08FMmNQFNPXKcp2GNlV6F3NoiHHTc+lz
AtATC82vKx1ML3LQ9V1h1ZYTNuu8e9Uwlfm3f/+Y04+XeR0/F8Wrw5J4KRuRbY6u4Uh1PK/lz1p7
s8rvM5gS4bHsznyPp3Y0/KT/rndw8AtK4XWFl5igl1LgQLRCsZtXxZsq7hK1vKNnDPhk6ZFa4J/b
1Hzr3g5fHKNInqTUU/PhYN0O9dgf1MLQnQwdQDSgQcGqrL0b5I9iQrG710LHveHvtcpeB3UArgB3
OSH2/gBfhvyFWvropOfBrJycnN1KW3jla0tZoeMAR7lXGdZyJbDrkNXbubOeIOcUL3Mr52/JqM8j
dyuP+Yp5Zivo8dnZMMvcAo5ehXBirZMQONrG2kX/AWxGRj4RDO5cqRFzZ3dt77Qu1v1OWUeo5A33
7u9R8H3ePno0PJZptweP+bua9GMykc28qa2gUp2qfRsA/oSJciFbjyXcsjaddYN7OerjRo73LfWB
Sv4EV3cdZvlMQUEm++dWiFOzNtvd/27nYP/XSUlUMv/oTmur2PWD3eCjegfXEjSmo2vLjOl4KJWF
S1VfDMWG8gZCFQJ3NJJqg5Vr3eSJOddS7SqdSkLKk656F5n74aPiVMjQYEYGY70V/r+CcpiW2DAN
Jk4EGjrYenK3qZ7YU6f0Cyz3zLw9DfA/nvThFNqaTZJAtaUV6BEM7zB3uuOuO7uDPrEl+vkErYOx
LnQviDKcYw4tGqp+NbLO0PsgojxO5kE1R08TiHwu2vXfA+mELoSDCkOIXREJSASP/d4RhUOA3nuI
87uooMjh3Q3ZJzANDxtoV/4jBjpo3iI805Z3WSH4CaKZqTRX9ajGzNMVPBBBOKW7Toy7wX+tcyS2
oWnTk7S/pBbaij4bOAad2Y+c2hT9uueDCV2JAy1IdS+/8zOchh355+ygvzVrdrsoY4U5gbpPPrxG
2iO6LL1pHxJ0sG6afGnlcKZHefJTtPDLaZwwLRn97u8nWIyurfakSDjMSUaFX8V4yQV8y3FRYJlG
WwvhIq4gzdFdqLu7PLu3KXN35GMLUBB/v86jpQ5zoOD4ZSBf0GXr2631Y1rQpN5LzZhR5IqW1Bow
pwh0NOpmMfvWc3PQ9Jh/fRnTLgYDAVMqKkJ+/O8f3tld17g0yJ3EigA0gcWtIgDokQNEuwc6J4zy
yjO7jcW0TFgi0uIz8pBj6ft0B7YsppjgCT1/MBBEr2lFZnLcLturjoOvpH9Nah1qxqrL2aZ7q2N4
LP/7b/X7sqj6KRjTHDAP1kRFR0jauKbiRLQNvQHQLICpeC5NfN2PyZ0VNYvO3lZMZX+/3qPFf7qw
0DE9qpQYOGz/fuJNK6mW51XjZI8CtVmld436iCeLgjjKy7+v9X0qPny9eNBMVCiYTo9Cs6Wqq4wh
lvT/b2SiVTdLFdKyh/CqMtWFgtIgKCocWiRoaBUkwdeoifD+zJrgqlS2NHDywp5H7b1vi5UfbiIG
valU934HKKN/NweCnko4fQzNuoDwny/6swqyb8z88W+YRK78DtpQ0/74x/dgeHimVKOmyYf8kWbf
gp7vRRLfu6a/a7GAjJqxKvt7tmwLDyOTQW/Fs1pa+9DOFCKl6D/38wR8V4aAtIprgEIfHbayYHzj
hz93kFUN9UavYQyJ4bIBLgRLr6cqmMWb3G+vddLT09xfT2BASPM+6Bg1XzJbosq9rIzP1kceL1gy
jU87aS8a+bYM136A6I7Fse1UUhwvieJgXzelKHxVanARoq1VmUpUe92YX4qczZETqv3N6G9CZcKP
g0UfnRYUPvuyig5uRZBIV274WyRqQ1Elh1ds5EJZakJdlTCxE6Sk4KxALutIjbtCOTMpHR1CGK20
u/leZFvBG3fwEsqgMwjxo/wug+Y27piSSH3E+UpVrCDobDgzK5z6SH5c7tD3lFZJEYbUl51a2rYm
1fZHmqpDgw8dDeM5J8yxY3H6cYjTWLyp6lBY+D3ColbryeezNIfs4Zkt5hLQOztY1Tx0eQxmxVDM
5WIgBTLfKHjupekmRnevAWJgmsyMu0mUqgl2ZcTm9RmIG0YPzh0dxCZPZ1K+6km7HHRxGaJ2NLOn
vz/z4zrRwQ+YHuePT6S0bN+PB6ucDJ9VRkZnuZeBaZTtWqa/MRLfovfKpdXu3M4RYlcTAmnEHy4d
YxGQ5LejRXohgxs+c1tHRylqViglOOBQzjSOvlyWRgqtnVYRhAcoCCaXyVMEW9w26RTg4VXeLDF2
EGgvchcpOjAPUsxVkYHaOnOGPi7EcyvKRLwXvGXK/wcL/CjlQydChDABJrVMriEzs8BRsiqChZXv
PUydnbYtMm25VtIUxIYO4h1khl3MWqwvjIilL4aZVzwbBtgysc5KBXzhq2HMwuKuTu+Qu/XFqoYw
2tXKmQ3e0faVm0cyYaJzwJB4lNlQdq1qawWltgC1Zns5eCvK0Ma5Z/S9C/490U6XYQNpW9NqfPiM
tLJJZb3NFCdJl1I1A+42ds+1dh3gFjA2/LJRAlWXL3NzXaF8DhYGDQALKFGeb+V6odc3is8ZYOv6
1M0fw/AhGlDBki20QMdOdkgnfVYxkYUEo8Oi7B47UKW5O+/Mf2p3r9ogBG16ZsGTXm5BIZq0pAaQ
+AJ8qAlJEqg3wOL7MlokUNM07EsTNEAE/wRD3JQ3+bgBF9VulfZFtTd6fI0dqoHw2gP+Jj1myda/
StdddnaUn3w72EKEagqkIIccGLMru1pK6Cu1Rb0GeF8DIUTtUCxLznMGVejEgxFcPAEuv1Qk99IX
t11R0gmWZ/FZw+g0VR29Q02dwnzY0wGS+j0TVBq5dFqlm46BAiGD1acGjsjSeQGxH8j0rcSwnQZ2
jWCmwRHGiZiCfnA5tNGa1G6+Tpsic3xmAB9P54ys/+7KPJifWt/Ss1LOLKfbSOQFZvPQ3JhrSdme
VwFMH/LRA5iMw5jQLVQyBxIMIblVotmwDCKP3A1MzvK4IWivr+4mrftkesB0EIabCQb193R3chz8
z5VJzDn4kaMURLJUDsIhWJfMeITOqbKNzvYETv1AA3EX9UdCb2kq/n7DVl5pZtMSn1IkSxXoUFLt
6YcznbrpTUcEgVdmJKJBrdXOvMTvBtDho50EpKTbIq2mUfT7ynLaicAKufJQXWvEbGf2s1Xar6QO
GMWc7edqousoZBCG+cKEu8ZYJLrjagQTXRDiEJ89955aX37c0KEVWQ6HCEWe2gO2gUN2IQGtVr//
EC8KxN9kPb6AG60CS0ZT81AHl7XAl0Jn9aJLLrsH723CjhJ0013Sev57NCjfDZCjx8WBXLEVjfd0
GMA2pPbYgq1vHTeLLqTsJU2KxUivFqz4PIQsX1QfRj+Bi2m/myDq3AUi0DKgI0EJhC4hJ+Ib03LG
oZpVGnh6+OTuvJa8l8mJ/Dg0MUEQ3s4osis5fGmkBxYhl25s1FuXsbsgY2c20c9zMI8iubOjrxIm
ukWQaW3MEXRBTN3H4bVVbaa2SR2/iBLCJlEDMNV9DtxJ5sIphc2A0KJwa84p+6A3IECOc2rwoQXu
GaiwSuSkDXxRMl9CvyDMAHpoyIiYAL8qUB8kDy1sxf5jqusXcFApkcyUGvSuO6XpwVaUi4UNyYhM
Hgu6A5C98kL31un4IQXGxsqXYQu/kq1V0PhwGXEGqZdRtIfYDsQ8c6+qwriPHnIJrWuKA5aNs5u9
dGSEwCPvtZfKzmZUjqfzo8W/WRvUlToQt2GtC3LrA5tAkvxLM1sMp+89d6rqiAFAEjcWCOv+tlCe
pewxyXAiNc9JIAEU3OfgQdsu2orUP1eF+BbTHQ0ZyHY6skJdYM3+/YWFvp2Ijj4AXBzNKSxwpYlF
uq8XXkj5NhiHhW53t6LhlDF+2G7+MFn/cqklzxACZZlJK2oq+J6DVRY1YE5G8z7JtfkkHiE2vV6m
NUD5pR1igfCegj5cG89INOZCbIbSJCEY05KXzfLuyeWUVACkD7VHtHtqkMzKLgRW+Wgi8PTJ7wmk
fjUaClaD/jo0q0vNQvXYXRpW8FRzCwOwbEm4BIFKb2N5EyrhivP0xuYN0Z6UvA+PtlcfNwuyhgzx
aBZXrgraV8Ij4X5kdQnqY2OTkeNl7YqNP+7k+0JuL+ktsotb6AzPbCjvlEZfIrK7DqxxlRbuKsPE
Mb5VHGRJh1WGRyGni4QhnDQh2YUViKPrqiZECIsZbEmVsa66bz5MncmCo+2KYltmxk26bNAFSdGj
3C4j71VHh5Wzac+Gz1i3Lnk7RNujZzXCTT6VrS1HoiyVddoyZvlMk54MWuCUgXGbGgY2wo41f9z2
olyHinHTivgKRelbAfS3CKI7iUTZSppC4YhDi5RNRHmV3YKbZ3NXFKBf2wtydC+ZYGYkjciNco3G
cGURimxn7WKI93kqOCAGGxJMZqPdzcU2TvUP4lvXtiddpDIUFZHMcHpe2Gx+tGYftPpDnOi3Vapx
nP/ny/JCyyAbJ1vC6S6Vc4rp79rj4ZCGoIAdhRXDgvj0e0hHFdmmrQSlJ20Ad3O4TRptPSqE5KjD
TN8UJDf70GZRyIuu2TQyoG206rmGcgpSb9s32yQg6gj4SqoSI2HV5DmsfNi7Wh881PV9j/qW/klI
VXN6Shl6f07ZHOPM5FOi/oFKpbxMwuaKY8FG+MaNnK9675L0N8y5df52ZtY/tTqbk75oUnFYnFB/
/9ze6MqKPULlGOr1IIZlpQ+LWH8nnLbI8d6DyDZzfq16RdzOmUtP/+qjJ02zTjcmAcfR9r0B31bY
/4+z89ptXNu27RcRYA6vJCUq2bLkXC+E7XIx58yvP42+uGdXyYaNfYC9Hjaq1qJITs4wRu+tlyC/
8maJ6fPjLZiXWqzswSIQZf4YTNHEQugTQUBVhDS+73/BV7s8HUOvZKhIn8XLBW/WG4PkeqM9NfMv
q3yCfwDerDXB5RC19+P6umzkPt0ul9MlRhZ97YtDuxWw4Zz1ZFkgr4f6wcByGkrJvsPG6mdYiau9
SbpDzheVcNNZweIrRgeNytX3d20tBbtPP4TjLYN7KR5cioy7Rk1mPPk9MIs3UKK3febvFDG6iawD
IEK2ZbmbKtZNJZS4AMuD0NRHS6pcRYoBH2ObaFNvYrsSHUz9viZBTiUaRgwh28ReYWFOAgZbxSuN
DVUtKcSAnVWmtyUeM9GQJZ5y0AMMr1zo3EDjWJGZK5VkzHjkk58UxwjDX2R0PlfEOahh7bU4NXyy
GNSaVABNWvNuQtOLxl8LhK5aEh1JGmj7YZ1X16nZe9TC5KmD1Qd2+bq04rWsTjuLGkMYyC7LapLf
FZpKSUyFkw+rgpiIAGZ5PgNABrSYR2SJ/CmJigb2Z0zrCr58s7odRUIrCXCQxNaJt8vSLBfGfmAT
E6W/pLZ0vn9HH8eey3e0ADTptHE2ohL672fp59FYh1LZnYLiprVKLzEI1jEboqWIK2HKWZvTUtPh
/Ih9JU0ALT4SMjSE2JjrdIOfbd0imoWge0D6xYbGmpYkDBUCTulr7ynZBk167SuHGb+dnyEwJt4l
Jqa226Wq7rYi4SXjSU8nZx7v5slYS2VzMMI/srwqCAw3LYcplO1S5ybZuGrA9QUlexgVFrJREOki
YUj3svSncNuPw9B3j8X697E0klbQoc670xDpa60T9zNg/LAI12kceDEIDRLe9Ur3CLzFwk3mCWtQ
fJsNdGwJAGfjPwdkjlCmZDMBOu5G7q4FUd9U/X5hdYU4vBPxVrTWKZPhnB0oiXum6F9XFE4rY22x
NjMcN0HboIKudkN/bLzB0CCyq6tAgYDZKuCNDmUfUl1VJ0clxIZuBdIvrfPUKnMEsPHiWhp0T/Pn
g192bodurlpr2SppVrRtyCMJpL3W/abqRZJ1J90vkbOteRSEUzW4ZUHexuQaxlauXtMp3LBdJMrU
Zm9ZiW+GOizBrU24zSgM9+aVyPZWon1ck6IxUJ7gXFEW+2JxDraSinzbvM7Dh++H7he1PRoUTKjk
daqM4EvlQ2hUZToMw3RKUNKE4nUf90ddetLHa7kaiIkDIDAD4hRfg9J0AjVzUXhftdEIjQqtyJDd
9cm8pbCONR2MwPc/7otqA8Cij5WOAHGsxv+OHzmty1KcWXLK/Fjx/RYrFRTLIF7LPylpP5SyF0N1
sXnhp2d7jJb2Yqiym2nSaZCGk6DNbHU1r8IKV00o6yfODj18M2VbMo/UfXPfpU9zzQfWVQ4EZHYl
V6OUwPom3IRTSdw/BbSxU4s4Xvk8AaxS4g6gQuBavXjVYJsLlWADUIKYxd9+rb4XSrSL4ZC34pk6
/9p0E4GQPaFgLza7FoUF2aExJyJ5W+hX+HvnkiCGlHZr4EtwXsanMbB4BYwh5nuEAHtaGldhz/a3
Kfa1+DYnpJxoT/msk9UjbcQkcKPgY9YxGYKRNW8HJmdrqVH6yi+IN5tQjOmUg0uqqxtJWZIFRDfI
rH09G7syar3Ml/eVaJyH+Se87ofK8fJFUD9d4luVJR34YkOHKUlOywx9TGFd59HZYp6q9Luhuo+C
ej2rIkWX01A+gWgbZdqjAdE0P0p0v1hyqSxjalcRljDyLsbdOAhwtVF7n2oMXtm86osjrscAfWy0
sn4tGXA1hCSoUvIPDbXP4kPuGL0jLVNalfyEi7sPNIrmik55SciOBjhJdURJJ2obYSQVBtBCOTxl
IkC4jUSdOf0zo0mVckhVMFSLmnQL8QpLEjkwL3UmP0vjVUpAbBn9UO2WPjSQn1/S//7MyyZjIg5x
yd5IWz5MTV362YFbDQZAdOHQGUSfgbEwitHTYaeT5WDGyA8xyysqrQuTRFABgslzGhH+ScAK8DNt
JKGjJhsVQvEwbPwwcafC8/tn37iJ/WYdZSSG6qvuWkR2p/vj49T670I6nWTjfqzJCplmr4UKHhXj
USlJi0LHZomqgzye3C+4QcVjpr43uHZKbOqNHroC2pw4PqaNv2nUijSX8yg+xxHxwOTtZTKIT6q/
8UKAraEt9GvmyF2QiSe9FV3fZ3srTwRlazXRPQA5CPRbCWSemeXLnC0kyhWlBZn0wZh80exO95Xd
FD0v8LyxghTtE9LW1F7UsEsR0PqmZA/F1Kp7OyPzLeVUJRL0YRSEuwZkxkQEERJai9xl+atxfc+j
dbQ71kTttz6uaiKtruFtd7lHwnNUYwQ6VM2V1B2CdjOkayMlCgjbNykhXk+g6zvNQoox1XwtS+zB
THuy1C3AEw6ez4Yl7Nq23AqIsTNo/mGqoVeaid0A1jogu8kqWtm/DPEhtV5z6XbxhFj+NqTMKyfK
FkyT3ENOEa/akizd9mrOXnIq42ogucECsKpzyisAgvLK08u3vMCl17A5azmP8jjvpdGdREZ68hZ6
Y+s7iRF6evv4/aryxTkCrTM9a3zqnMouCU95NwiSZLKqqPp+Gp0pWan6CsFOHmx/1Kd9fS1LE2Ug
Jfi0LqqpTZfItdamHJqIpdR5XIeyy+wavbAwcm65/f7OPqtelukDW8H/v9zFoUWGtOmneSIujJCF
FypitgaKgZI8Jz2nIT1By990SvdRtBLrXaPXTu6TPtT9sKv46rYx5BtU5RGXczD+d+HOWGXF2YdV
0rYew3NZuKWK8OuVGq1+FLp9yNQvZyN2B8gPNAAAlC7/vdokgOf1eyQPOCrUSbVbRNp+TQyw/GYO
8V4tby2fWA364zVPQFHOaOVWzC9JUhK4lLH5BjxU6D0lKgq7NekTMUHIyLZlUpIUdqnWuSUkOaRM
aBmPLD5GDWWVzKqpf5woAkXMvCKvdnJNaHFWcW1Wu8mozgHP+Sfx82cpEa/475u9GFH9qE9GaM36
aQRprsEQbc1XXSb3BtZBF1Hboa5jxBQ+AiebFeYq8hGISK7Mbdj/WiRO3w+5L7Zo9EIQE8kslDz+
i4KEEfet0YqNdiqI/kjPVXjTBF5Y33f+D2es5b4uXjJCRguyhMw/n6DDZhUOXRxU+kluDnV6ZWR7
tsSW8FMTYhmZny5jLOxIGRc0fZB/xxLC8aDxdT888+e2lnJyyK+K4dTOVHXx2tczNCmKjT88xc/m
UpWOIr09yDLoolFB/HtZC1MVx572Y93HaC4Qxtwop9J8XxpqiCVtqV932utiEqJamqJSFpsTtuZG
QD3tYnH+/q1+oZpafg8DjW0lIvsPHOVfHf8pEyepicclCYXsJvk54FSUFefMfFACXjRxwaWxzsBu
f3/dZZf96en/57KXvIVoqsK2CHn6ckZ0ce/BZS/1nW+91CxTQnWYxB8u+OWDx0JHSQsJAePqop9n
NL1hythWT6LQbdOGuL7IcCflmFHyRbpIdyOpUjCLp5wNg8QmQNP3Bolby2pcBRM6vb1MPOL3j+Er
OQFgYlz/IrtQNPIXH7kcthzU/UE+FRQm5TnwkvwhADPkJwgcSGSPkj++ItmQTVdmoVF/NG/AfdzO
7P+F4Qrg6kzOlVY9wFkFXdsq4UYD0TfQTy+yfWgkHtlOMTl9HWh8xL9i0qy/v4MvXiReXAMm9AJK
0pSLHXSUpOZc4QDFtWATGCU+QAhqmxuQYMZNJ/9UFf08N+C+xwdCQRQoODrLf7+eUlRFXx/BUMWs
efUc3/Qm9BkQhNJIrpr6UlDcRzlm4yBmS8YJ8tZPx8cgm9gC4t/G6PT93X8xSfODYLUqnF4RzloX
ty+meabpWYATWTtXmKApUGYJmVVHM3kwwLJW9bWPeehuAYw7RZZvU1QITVb/MLq/fC4aaCwauQBr
Lk8TXT0AEOkxAoydl3f7vjlo9z/Lkpfl9d+PVuOUvkyWVGWpT148/ViMo3yYUAAPcukG3TkmyCvq
3+ZsOtVs5APOlhGxlCVSxyg8j8STjtm0UZPppKo/HU0+bzz4LZaF6WHhZqjiRYdrMOAGpnmKHSDz
goJ883upPrPv0MY7th7fv+Uv7hv3HKUNvAdMk5eaNVPs8kHPLYzZ09aY9436htj8+0t8saHj2wGy
hoCUwYkf7mJk54FZ92Isn8qa9G94AhLBijQczH7VZpw3quImzfV1Xr/Tq3NHFop+2FqJRT1svvv+
t3yI4i7eM9JhdB+c00wdvdC/vyUiRVsVJJNpgxR3sNjCCgpDU64NDAWwWbX+PeqfR3Ubpa99vhFU
LxT2Y3NNoN74ThifoBIWK+19RTjL6ZP0oxb188rNfEl3YpEXsefUL169FHVmXWRJeS6FNZLFuZC3
KQBnAUezwHc/T3vL3Fgcg2r6w+3gqSgd+/ZKbYjra7v3jijAIAreQv8xlqSjysTFJnmpqBjEyPPD
5TlfI+92hFKlXEM3ICuP3z/hD4v4xRPWRJGxix1Zgj97MW0kvT51UpOBc7vjVMT5bnCsdV9sk1X7
OD8277LmTphoQo6KLkmNV6XviL/j69b2j0Vy2LQPvBig7Xa3rb1hkzzyGKR6278ZdwS/Bm8FuKo1
KsKTvorW+mN8P71yAnqsNt/fxhdr6mIT4LuQluCPT6SMRNDaBtVqfp5aw2GrggvFhRC5jUbxo/0o
Z4EbwH6erS3KXozxEwhN1i0K6LaaPGnQs/UiP3z/qz5vVP/5UZfu2g6vK2EnqGZ66phLv08dryJS
IRZvvvWTvvTLiyEpRsmqAi+6dCiOvdWVYR77JxFbvRaSenoMQuKoLRgRwg81o6+uhRAL/TKtGji9
F4NmCOcZD52ln8was9xJHjdtxE7mjTDg75/gF6ViNkpL+w1ZJVa5S+pIPg2lWvbyfMb50TfKrhlR
A5TXEe2HRDhn044artdTsocGlYk5lamTwODTU3dCVj0YUPLGd7IofvhZy4d9+dVgMtBVViFkDZfq
L3wnbZ31PACdUm0jOrgX9eI1rj3JvBbas6ZDx4IY/cPH+mEcuLwsojwN06QGK+HDNfPXFjlBOeTn
4UjhaB3e9Hf5IX1XtbX+Z7ruHyPBrt6TDfVi7RCjNXwWyYU+U9uBR3eTPUfNlfWOrJDecgqD/Rwc
F6rUD8Xzz7adZQcCrpJa6qKOu7TtyNI04mqv4LFkv5m0zkmyqf3fgll9fJODF0fqKqpfSsPaa0BQ
psRNJWvfJYbd1w/FwO4pu0l0xW2A4wZ6v0VqnHXjTmrPKOsMNAvfv8cvxvHfP1e7WF6SrmpnsWc5
jaz9KOxprXCSVBUgdv+HQx4DeBGZKaDWcIVcnLbKcBrqWFGDM4zvVtgJqAHYorUUVofQzcMTkMKf
TxrLSfhivBDrRN0J6zIJEx8diL/GS41TwujmNjwn+Bjq9lSPD4ngkdUIlxGhiBruOedAj0WzaHY/
+aE+78dx0v918YtjetVmTWsZTXieYuQdD0zK0+TRw8b9RGlk+skSusw5n+4VHhY7QorY7Ar/3Sr4
fgAzmKrBsv2XKDexPfLDGyr3TXz+0Z/2xT4MdgcVCBSLEhaf5d7/erBSNirDLFOCIMWK+oNl3AzK
Dx/7Z0LJQiJAbIfbnMf4CX4ajWBWRgRyi8MvZc8uC5utIB9li/2WWxv7DgSk/FjMb99/E5/trct1
mWXYZi77mktYyEzAkdAJy3XzY2nEV1VOtcoiSV6nHoucmd6lUweiI3Tjfg4yR8mTdayeVYXUKijT
9YGKLH3LbWL5mwocU7rWhVOp2ZSVA9nTE8GxisdyfrMcLakc07iHu+cliu/JUbvGpOLAgpupuWdK
sLb6Z8UqPCRS8JAE4pvJpy8sbBMopygPF/mpG4+90K9i8wGd2TopjXNsxasg1P77qeLvp3Jprmpk
ICB+3wdnJlB/WhGUxrdLbQQm4/fP/3OUIs9fh4MH/pEdDZXMf8dWFlhl20l9ft6HN+JV6pZb63bv
e9LB3GEYWSkH80F+IfV+pa2aq/g2dEjk2gxOZTMwXBKd1811uc52W+9lq2yiHbLZler6W9VWj5LT
2qM97yPnube94KZ/iDcz25J1vSvWsju+NDfdsdlWz922uem98b294uy8jz1pq92QYr1Of7jZrz5a
CmvQu1hIRSKK/r3XUi+J6NBUZJ6RTAsJAbBCU/NamnEHg08S5MfvH+4X2i2GNgVrBKzaR7/v3wtK
AO4VY6TopRnHKG9vhII9w7CDA5TlOwYg/RdCXVmoaq+4J6HD9vttBKIuRouDFMnpkJJMhLE79BMP
ibVH7YEYPrTriFjewcto91j9C4YZPll6U528UjQWZUwgZQPmIYOSTRSzq2Wkq8p7AleJ6bS239/k
Vyc4QH06GwWCW5RP/XVLSKS6qjBdA9gq8j98ZfV4Q+Cro6VXAskK2YrjaZykzmbo1/n78GPB+Ivp
kVbqB6Gbmh7Wz3+fsoE5xpopG2PwNDfBDNavl9dCorkK2pugeu6re4UaxSyfFOCrk5nQLdLsqMYw
Xkr/h72aqVKVXiLceCvWRblNl6smJIAFBhFVxMjrF57UYsSo+00sPeOZl61fKkrfQW5+eBFf6KU1
duSLOXKp7EK4/Pc5qHkwYohlKlXnamWp2MwwC/ySlbPSE16+EpVdYRJtjnKoVAPuHxf/jWoeO+VA
EDBqEWmQ8chhJib5JULrZMtkUdui9qfXcmLmwnU+UPa4p0emerP/U9Da8pYuVtSlPrkwXsiNo6b0
769PlGIUEgV4UyBc+2Su0r3zwWSkq/BHyPlXk97f17q0zPIEOyZELT8/6U68htxAwrENbNOO79I7
bZ3+Vg5oUafUhtco28Of6EG7bdfBq3JD3IZrnod9t5+fU4iEZ8OtVs0fjez5Z+23/57t/RdEZpvB
/p06mU1qvNO6rwQ+bsL1uGFVUm2U1k7kQIhyGjtzkGXaz5JXriIvXGceHWPwzkehd1GuZYNNUeTZ
3xrrens1rsttY98hpw1dbSVu233hSZtsFT8Vu+qqOCluZBc7xc238g7h0LCKbIARW+s075Rd5cp3
GJE9zYuv42ttBcXd9W31IK2aw7AuV4mnC7a1Su2d/pqQLQFe/oiUZ5VeT67zEt1onnDV/slfOle/
bfl4LHuXO+UVVZm9LtoFO/0NbSUvORKqYete8We+bTa519+np/hXft9t6vX3085XHz2jBZm3bFrL
IeXf4ZKPUl/D7yUWQQeiJp2o1vvjDyfqH67xMYz+2nd1fORxVlNdZGbj1Elt70ce7fIzL0f9X7dx
2Q9IA6mXe6HWT2l1DIsdSYh9ser1H25k+fI/X4W+Go0OSm3WxXFglJVEioT/V8hb8CUtvbJhaXcI
tU/80rUi/BSl9OWjW4IfRco9pEcsf/73o8sy2Q8NCtZpfYQjbHZeODx/PwK+ENIwz/7vNagP/HsN
PRzTXMuAe8X9LUIaqofL3l/wBtRuwDnV+T7DqDWLK21I7qGmjj/BhL/aNP/zCy43FN1Q9Kw9Oodv
fBaemm6tmpPwQw5nEmB1pR2s0Y1UbMk/nSW/2Mr8feXLs5ap1fkcDzHg0e68ROwow5upnSk9JOLr
EP5QGP1y+PznQZsXe0SDiVm10ol423klp3sV92HXoUqO7oviqUN/OZKl8/3L/aj7fhqyf13zYh21
ypT0boWUoynKvL6VWJXoDkVwqXAHjPBOOtco3Oy+CXaWvy/6q6a/ijoVwd5zVJ2N0lWH+yDQkYps
B+F3Jcgrs7VWQdrshJI6ck/9oqGoLQLWlrZtY+6ohRoUzSofd+u6ouc9rhEWh0SdP8kqYEagFlKR
rZWoc6Ly9vu7/aIbqTGSaY8u5y/4mhefS+ObjU7hST8Z7aMR5cRrrDXFM5Dy0FAK9IJmpGTr0/m/
vyw+VYqx9DSwXl4evrIiLzIzK7WTmd2U9dWUXI+kJSH79JuVCmkGihDY1u8v+iHnvnizFA2Xnh+4
jEXo/+9nWxvNJPYC+LlYTtD/5HYMjocSiF+GVEL2ZhK5tbok25THXHSjSIeKXe84YLdlfhAlLC7i
tWIlbt9uZ7r9pkDMlnVn1lj6FyO00thkY2ChOqb1sxCWq46ULqUSXurxvu/ZHFpPc/46FtWLJdZX
aqTvNBMqbFl4Zhk7sXDTl6M7jHu9vVtQOrkAnxP+QRT+sIB9RFJ+8xw+lHJ/TZGZb2ndNDJ9kf+Z
ELRgUqc1clxKgVfXs0cmIS36AGeL4pYx4Un1A6e/aqCIVZwjpdqRzmFn+0I3fnhBnE0+Lxe0u+jS
i0jyMStejEaTACiURSrfXq091ZPkSrmwjYGJ+ELslPUAwPqh4m3pPj5Bxa0Qv805kqvhV4tE1BgO
5tSzYczXsYaNX7qO0FUVzfRAEmwVSisJju7UPkz9sJKjYDWJmqNb1xoAYzKzK5XVlvMmyvGoSs9F
/aCFVOeEa5lweUnDCAxIJQ+AuBZPy16f1DqqApyAxu4xSoVrXZ1WUoSMPzkIVrBR/dghGtSdNcsR
IWI15lE1d0HMkSr+U4s4iPkL5XDASScn2JypIBQE4oXtYcwT2j+Tq/faJtjWU7lTCGUdcsYqbV7r
TqTONUs2m9mHUX0uhfa1RwtEo9ldWFo0AFEiUYQYX8tnA7W20G1yuaoIOO5PQ5s5+Wsv3vWp5SxS
vHQAmvOmImYD/K6HQKzjnZql7qJd49SQ1w9p8RrJ90M8EyapbQtx2va+erS6hUoU4h6MT/r4NvBg
Q3BDy3gNGvNanFZUR9qAImyHhM5/Tki6xEUU9vcTdsJ+xgrxYxvii8Xin8FzsTGL03ZSx0a2Tnn8
q+kVu/OfmJOhWRGQgqbS/VHZ/NUFqQDLcDVA/KEwuZhP+HSJ7APvZyjOYtoU2ysmzXxECpZsO8tw
kE9+P4V9sfhanDMRyCDjJSDrohGXjm0ahyJGEjOnU9XvcuYQI95S2qxwMvTMGN9f74ujEWmNuKGg
jkMyvLSAWdUYjHLAWpgQUSzsKGzCnmRL9eOG5qtHCWxCWsIvSFz6VPFv4J4kGrvRyLxOpC3n11rC
IBD9Uqr9xwpUev+HO/vPBS/9mgMkEKkOkuBMVz1KvTbfEMRAvfbH4OOvXtlfd3aZwmBmYVAGTRuc
eYRWs6I8TDeHmhp4GEI2vr+pr1Zz6++LXcyfYxWMU6BRU6P5YApoAqVykwn5TvWp1ZDAXl6rhrim
F/7D0/z8+pi06WAzQpaqtHlx3ZLcRkytwOY0Ya0EB9pEfbbif9ZDpnlzef/9bX51NQDllG4ppWEr
uPgK2h472LSko7H3lqM/NB4bMJ4I2sM/mPZ/RDF9foNLhXhxSSxsAuvyzB4HtKPEccrOqfJATgjt
DKihC3mRdkJRPf7390ZKNs32pZJDUuC/cwrZgNaI7X4814Qx5nXsdoW5VpVrUR2cDnaIIl+Z4uv3
1/xiQ8AdshGjm4pZhWPTvxftlNqfirAChYKJKHvQo6tI9Hd126/GOnFgNfoxaqaBINwi8YyYjnL5
oBGhqg+jGxjlNqkLV4FPFwgZUWHd5vuf98VhZ/l55PZAygMjdVlmw9nciFEb52cs0LP6kI/yumar
1Al/sjC+kXC9Qy4YpIeErpsk/tAD/mqw/X3xZXT8tVnqK5gIDalCJ3JbJMId0geYFHVGXOP1PJ6w
QP9ws198wwvzC4kX+i4Zr8LFyzDiSPYrDQ21LGbHuhIdira9htBneAmGt9x6iUqIUiwyXX5dpx02
lkcJja31VI+DnSsP8Z2kvyVIcowJiX3xaA2/0Cm3EIzIJ+hkLDetZZvWU5lJrrX8KyMMhZoCXNbs
68rNtdBNk0M/j26V3tZkXRfDPiWjE8dXwwEoORcaaM0Q9siBWOvRnnqUfcZjZcG6K3ZCPNp6DWqP
kp00R2g89/kkH9v+Gtn+NAzbEaZkQ7l0bAi2Bf8sZJ4IUTTIXkoBdlYhOEOf3ETDNgdJWQieAil+
zh/HqVtVkX5j0pVZqD8myvtRdxQt91BaC3hVUDEDDa0dLdZWiwXAao9xRIuz4i9fgcRd1+wNTctH
6YcJnuh0oAnpWyfsJ5CFfXHAVKzhrqSuvpmbd7yyP6ylX2g3QADjB8MUxn5BFi8myRxVTGTIhQUS
/DZS11Wt3ir5VR/WdxXd7BkNv2/tNFzVglpvw0zyxPAFR73Nwe2uayCVyZbjxz+QCz6v8PwotMUI
KpBb4c/6d3hXvShNmq9ZlDKcevAUjSRx4SpS71v//P3IRm37WUf0z8X0i4sBCTK7PJUXEa7dhq51
THGMmE4BXsqTglWxsbb32q7cWdtwa/6arZ1xx0ZXep5I0nC0t3Yd35tOThboCUYbrKl7ZYtAVF+J
r8nDL07k1P9wgBKUal4lNER1e/qDrVgrbNkT1BWq2nm1OCM3xRW5I+/p8Zj/JuAlS7at9hsz1EiH
2gCvq6279lz8aQibxCloOpNwaJ8rQBYhVem2cLrX1ukfOPWbtjU6jELU6OaqwKfttcMeY1t6Zx3H
pwf+w1R5XU4vz8VpfI2cfjXcTpv7MKWrZaynB1BsV9nO6NcWzIp0XxDn+SQc56Nw1Nbaxhj31hqs
Eq5ael74ojeZw5lUvIeCwEzUzPaM/0BzhpRr06yzxdFtSMg9dZNtrFNIEwc594bapmCi8wjMxI7v
HyySCIhXsRCM4dO3s8x1i4cYKgE149+t4kymM3C2JXCkXc0K8pqN37vATijbTbpNLAp5zsXbSF9U
JjGN1LpNYx2q7DrbpNmxqJ1eusbWPMdrTV6Fa5BRCpOTE53q26HNbZni8HyaqIdEm0Zzs/BPW2y1
ft1O74HF5B3bcNgSLjg/FLNnaqCBb6JxK7zy/3JtM8+HbliFom0e1DdrwgPgcZBpDpmTrTTiDkxs
QtcUXLz0GY92KGLETUhQKcFf36T6FufwMYk24219xFwvvc6bated4mQNMyTVj/w47IRQU0qBpxzL
WBLssHQVysyJiw2/pPo0OmbCfQXpypIcFsdqtGuSSEPMVY7wwFnfsOvXWN2ktVdaa5iU5eyqFLhL
xO2wWh0SdHUnXPe30uMvQ3hu5VV9m1Yr/Ua/U66yw/yn5iCJJ9tVJvuGcvu6eIh4rSdQM9gMwVM8
la6v2d25173K69IHPbxVnZF+XuuExPglLpJb6ZEgwNItCQJ8L+zuPgucrndrjM3qa0GFPjft6pd4
L7yKwbbFkFHvzGAd7FPAhPyX0mMcFHaI9l3b0kRqzJVSQFh2G9WWzPUkrafcYcEnQ49UbeYLEWBG
cgfQO/WRzwND3AU7qONZfIMiMLlSZhfOj1rgTrJDp0zvmuGqMg9nBo+mHgsgrY16i+vKaBzBd4nf
bq21Iq/KcsPDqRK3xVPfuT2JDai8SM3mMyucSnN5+EpLEYY6hSNdY/JCDMHP7V/L/XRMH0poH6gQ
2YZyLA8d+ZYay9S65o012+M+SFbI5LiFkF6xtCK6povdWWL3Ar7RjSWABE7wnmEBDNdy7iBmY9BR
wzFO48t8H91uYg7Uj/h7zMfqtx54b8oh9fEz2tnJjIFl7Bny5BKND4b9kJJVJJ7JbXU7Wi/wAsSX
ck01qVmcoRIMl+eyuW0mrx/+iCiEhuQmoflhrhrMsTeNzX1G8y7RoZzwzTrRL07VvsAqTgIwY5hn
wJiii4TMGZBnd18ek1/lbXXlQxVQ+B2tLcMSuDehZ15HnkY7XfFu7NfZHdc0hD24z9tuYyn2A9Qh
V3lLzvVNhf/1hKWNt9JAG7cx1DPCw+V5ZysIDYMnRGv+5F1dNff4ZAxcra5ZrmXdUfXrGmIHM8BG
tkB151ejcGcBFzjWtyo9eXcKHDaQUfkao6k94L1sbxJrNcpOtXx5nQVMBbYh2M6npD7Q+/gF/oGk
THl6bvRnOVgnhqMmtVuAxelW+mRPV5Ydvk276qxg/3VDhpjkKNcR33fLKG9OoWSr9yCD1MT7ANhh
Q9jNG0SqL6mxq19Vcc+IpRsRletW8+qWr2PdYlB86SMnlrcCiVuha+KiHK+rQ7mSn6aDbNfvBFi8
mppXHCP0/pMrr4MsJ7HRHYZ1fGK3EdAGHe+eLTf/BZfmmBx383A2mgdSWJSd1BBx/5qOm2vzMfcC
cwduEqZCbMe/Yhu+m2yLj+n0XDwTfF2S9b0maPZOti3vnpG579wxhziL0W1lijea86b9iW0i8o4p
jJID37bqtJXj+a7Xr8SD4eXYj+msiZ51btbVwaAWteK72AS/CH4ccEhC7SEBMFtJGs5EewlsL+xH
9anx7V4k6QqW784UbdCTwU0XYUR6MfyVXm9r/BowISok4LuZQWZJ6ywi6n09Xg2l2/fQqHZzf/bX
i4Rlq5GZbY8vxkP/Cx2BTZjWjhRrCkfcO7B2mWESPGbbAYFGjZJ45DTh8DDuKmC3NtDXflW4ybE6
4pbZmm77Gpq0KVlSmfdWykp981g4vHwD53BZAwP7DfggMKGH4OjvK2TJDhIG8611psfWie40Jzkm
AF5PgZvYVMmQ0t7FN6EzUo2z4URRSvmFLmVwZU++yrj559F7SbbCfW7f1+980uFqvCq95ljCWlph
nfd7Ai2Ar9vlu+ayM4BHIOAcsdGdZM/FVk9haNjAe491gF7bDke7Wmd35ppUrdzh3yxuI8lGRkw7
EciNdFXn7uRKDPwGmAUds626Sd6GxKnfu2Oxjffai/kUb6T7frQpPQ21O/6B9LhPdwJKFjWzhW3W
2s1mcbISpWKnVyX9iucBAzHpqjSJwmXFH5QXsglF7apwAabauFz5MTEGXbtbx9fZ2j8XIk9OvwOg
iTzpN7PtTbaFT5KwgXMk556xeu8fh0NsL+lC9v3N4GqmU18Xa5+gQeBuIcmNDvl4brIopJ8KFD2j
e8xein14p6xnm8OD9sRWbgVkhGxhNjFPHD5WQK20nexCzE/XncOv47+de+NaXvYnpSvcjjiHVlQ7
r//UT2novrao4O1uB0VNvhp4ZMc4ux3MTU1W3Lj81D/6frAV23rT6KQwGtzlTnW+rp2wKYCb7dje
uQDmOj7iK/k6fG/XwrZw/4ey99ptHNvCdZ+IADOpW0blZFmyfUNYDowiRZEUw9Ofj7Vw9q5yGzb2
Aha6UN0285xj/OMPlJjvuY1B3Syzc/vxdmRxf7haMT8erzXnU7bCLUZwTvuZ+dQun/nquk43OGrM
jAfBifYhtpbJKozt0LnaE/4TfAcQEm2jg57Y5bQ6YRtMh7cIaq9dtJqFzXFkh58giMXzRZ7Xnhm4
ReD2OFtRxmlvmpO7wq7ubWUvd17wEOlWdHG2JTDyJ+3TNnB0h5JLd27H6h0ihYjQCtdOzDkesJ1B
BQMnfdYwNFd53DJpCz4zjx1pwR+6B3uNCYaHfoSN1FLm91XIMN4hDtLNbRlm1mfkPsbPJfscHCq7
miWv8gNuDgmuHzaveXUINpMPIvX4uB08Yjfx8T1Y9X6OaNGSIye+W9m6m4+/Tzylw/72UVPUsqKx
OvSL3mLE9yYdoUPYtcuu7IuL2JP3Ewz/reo0bK98c/558IRl6FGFOtmawA1qMGe00rB0Tz+308Q2
jr3zmLyUM8Ol0+ULlXHb2dBVoPDAJA/OQzXjsiYvnVsgl7L4Lpm1ELdkD7HPpE0+Y1GK0wzjhQUW
dnzm82hXePoFt5IimJlToirItjkVru5XQEAeq6pzbD8jbmQ7o4o6tRZHgwRqHfNl/dZtmVA2Eys9
VJXTPATro0Efc8HeomHZIS3HkWZ4UbNd6qw9pRvshiu/9Th4/Q6ah8Y4SptLikNv5HRbM/OFTb2h
Xey84aGsLbWyo5QjzQjSgKRlqe5wczbqXF4Js8l7Mgt81ed9O9SeaKtH6dR+Cry4DRWtQbOkFm7N
63g2SRCx83J63Qh7CrpukXYW5ggLSiYWU6p17IZF12R1fDMiK3xQF4EBy9Fua7Loeai4wnkj+SJ5
kjzFuQy2+hKswf5nkNlFa9O/Gm/mi+zipuEwA+ARcOl8i05vty7Bkmy5y97Fd3XF4y0Wjduu786x
ORMzsYlf2r1+s2pv4kAO2sqOMLt5dDU89542L3mkzNsUH4MVTwdvtE+2s5lghXNWNWYvT/pcerrL
ND/tQl5tOuclfAlfSZB6IEXd5WjhWTYcxiAA+Buyfy2gEZRlf+a8+iPdI+zlj+N1CTFuGa/rN2Vm
sGd44VTBBepqtRymdRWCFsZ9bLLBTc42V9wJJoLbBIXJ1Som3vB2zO3Sw43aJXNnqViGYEW7fEml
RCyBd9T9hn8QP8RWpS8mrBzZSmbJxlfNWSRI6NVZxNVvwpuvL6gLphJL9J9XxDjEzmPKy5rs2CX5
W42F3YHQCJsm9o4xZJ+p5BmHm4Nf3WKyfUzW/1v6jxmEnpw7OXGISvAvm8mMfSx8E2bH6wxHFZhF
gtNOy9YzUuK2xn1JPUuuabXb/iHasy7akymbW7k1awuo5tX0UpVNKz0kFKz7C6MQt7NheNiG/2jQ
NNt8bo60peQ842kR7MWpwjuAXRY9ITHv4bx+uLALBL5W8SHQyxLr1aNEtpOHdt0VFs5Dm5AQE/yy
yAV1xMgycFGghECUgzAnw1fOrju25Nzmz66x5byvK3UqixZFujoiPg70xmrTrfPdc+03qo0JEcxb
lf0n5zvHW4jRzRxN3X1rFlPz1J+R3NWvY32ywZ8SG2PCNmk5qaUuz+IhfVLPsuZDMmqcm45M1MNc
QfeCkzDXp/k+vHimV1U+P6LbxXZ4jbGNHxeTC1UKdqF4nLL9mJa8EGK7OmBYM734CL3Q69jkUKeA
bXZ7vu1vKwhRvDHPeHAqjj7tGGA+hJvxaVPFeOXRfDlSHmjz2LksrislGUsPkonW7M1ENnvYI0Kr
k/3rmvVvH1j9dERL3sW7kwtzZVOPn8bwdKZxkTx0USrF7lrzZLiyw4YMksqLDtfabY6lad8VW151
b8ww0j2GIVfdxX4HQRTEPpw3By8KUKzYA47bDnjIJXCE58lzs6CasjG04YVNXK6KmFA8GqzgMCl9
AxcKyvTBun12x56CRLUH3av5bdFszAKjCaUcM6YiH+UhXQ7BWs88TXCJyh5eWH4yfB6w6LMKYFKQ
md5RLSpiC9uMZ/ZJauCFpiM0x/PEHSioMGyQsVq8Lq6Yl2rLq8hof7QtTzdYTLNXoGSFAdCfovu8
4e1zz9UrBo6XypP9y3OkzPMSISLO4a7Mjm84ht9XbjEDFac4Kd61T3mpfRJtezQpnog1C+1gcV1f
rpbgp0+IHxQIcMW74GuGPeAQS1XzXm2jF3XRYEVkuKyoKDp1wwq7Y7kAjCwAEXZouE5UypfrTGk3
13k4LHHRpFo2SoyzLfbV/GNuzPXNxK9t9ZRYrxIvyFMpOuLhVr0TtBTBtPLMN9GR+2PZ4kch2MpH
tZU9Hb9Z53n0fDqjxk5Sn7tJ0c13T/Lyjt9MJs176fFGlWf8BpOduoCRMjXIS3Sltc9vtiuKuQOv
b+YNc5OaHuNHX34rZuP2KU6byjZym+WT+hOYudZsaYO6qZ8sSiYFztHAIWxNRi7bI5EU9L2GFZ+6
Z3UtSrSk3SZ6pBd/LE43moBzdYKQkKyObKYsVY/57r4DXFZMR1plL4JDqcuxJEYki/5cPORz3IJD
xWGKvyWXCId8wdbZzq87NkvhwL79M7T5Xy7d/7IVCCLAfB2F5L8gagSrM+jk7LKXg9aK6L0wN4iq
s178xs6XvoNrmfCNijTmzv8ZOV8u2tBELUoXOXlQWD4b0U4GjJRKrxQSN0dtU0gPtTnwD8yD4XUM
9YsoX3wNQweST8vul3HFN1fO+NtA7sM0GjH0+O//mo5AiUAnK9blXusJ5B3UBVEjQor+ZdL+ohP5
cxP/Za3o8uibDXA+IS3J+AIeR7rQx8WkKPfXoU2tEnxrYK3DHd0dLUcjTBKvOb64k2iN663dK2/a
lfFDlM56TZjeyjFhzE/L/Cm5PuLH5gp19TZEbz+/CLLyDcRNOAzidGkc3xAC+u8N0YQc9/L+RtHi
g7RW66pZ6rEtHkl2pgB4zZYRew2TvQZsolGtZmD6gXO+NbA2r2/USKfULz+gaVwlnioIrxPP8cdd
ya6wuXvJwYit8+SkHnEXBg9q/DEu5bVb9qyCQLCTk3gM1yaFWHedUSWCFOe1He7vT4N3P0RoQymi
PUA+/nHAy/2xsal/Jo2dvGXsMLs7UPlg39N98xLEdpEzzkMlq/uXjxaUmy5kJfOzj0BcEGBwqhgW
tyl1MWscAWGBpZlEDyzw8m/PtPl+8qFP7+AMOAy7pEhayDBgFc2ppU1zWu+DU3+CDt6f1zXKDcKY
BsO5rcvnzlVW7Iw8w5jaol9k07tpyx6mXAQX+xP/fjqdknW2bzfxpppSEvimtwUNW3ev933D9ge7
uXRuH4+0lPwFvQHb0Xu9Kzb5o7l7OrbsxPUr27/pYfQmLi9e7KHbvYP8b5POSfYgCp0rbDWHGp2N
jrqqs8uJ1TrBgnUXvCPNV5fKj3U/X+uMrjy6fjxhwnHrifb97Pph2sndunktKI9nPIO739nEbz4+
Ab+NJ78bF/L1KTKkNgh1k6/c+06/5ZmU6c0+FGdD5GvNupIfkgIoSfey9FiVALFPv7zl6siB/Pot
Gnzu6DN5yf8TuxKHMiFaZPntb0vJ0X3ZNneUjqIdTi/zwoIIFa7LdbQpX+6b3Jw2L7fDRjiZfrsv
ScSbRhvVEbDX2xI6NAv3rNrHoHXvh3jsDeRXQ6QYQRPpK/AeLfzY3sZe4eb1drTUQShopQlNt2m8
KnfyRpIsg41+fj0AaWWeuG/cBZ2Frz1Js/g4aSzh7bYVKM2TB3MXbMNptUOZ7GWbeCpSQmz0jwJA
c4W59Btkx0VEh4JHczm/zVKNqB6A0twi4ceX50yIqvl1aRr2GTaYwg5YWzirXfHnaiyFFnjf05gK
u3zaOpJ7O+oPbyjYas0zaFdH6GcGn4x+31IuDxFPiXLx7hqrEdcqmGltqmU866zKU3qXbjp8N3Y1
oJfAxARgsMEgZ17O7vblUDj9tNxUWwASK/ZAa+B00U4Zb4wnpvGJlmrXLoR3g1cuBDyh2+in3Qqr
uNAiPR5i6jTdmtN0AzT2NNC20ORb/eniMC6O9uX29gqY9NY6r8kLBtweAYfTDiBRn76K3mOzuPnE
CPn9rFwG1o3sUGrTI67n9DA/v2TfSKJH5fH//44Zf4aJf20t5k0Nh07NYOjETPlyS7uDCIZo8EvK
pReJXABBnw+q39AL3l/Fu69kR6xerWxnXBCCUcdAZ/vlnOQf33usKb6s7mit7mFUBTuYCJlqx8oq
n+wkfd4KvtQ6bYRJOyIKOp3fiF/f340xghjzGgX3l5Gm8NfdwJpBGAKhwofFJEqvqqGGtl6nPWZV
vZIT07rpq9Glr8KDdZKC+5R02a3giMULLtqzax/6ZnGbmvnLrwSnbwgSsmGSWCJDABxP7d8z6xqZ
g6ZwxFTcV+X5SIZnDorxd4O1jn2Z7H5+Bn8YMF/WHnRtqOnQOeHi+FUqD0PAaMsIA7TsNhu0pTKi
yto0YK026UjFDL7BxO5umZcn6A10ZDLdI7NqtFnPhWE615SUrvx5NFTRBciil+U9zGeF4vXxZ1BW
LjFjrznMVyFD3E362ETzjfqxq5Z5nboK4+bR2UBC39UytA1lDU4MrEl6lZAU6v4GopV0S5NJXxJN
b41TgKGY1CsySs3a4Avr/JiMm+6CKTAYalzYEvNDUZmV/WcAwM2C1Zmx//M9++YR/X3L9C9FCUeq
iv7S4CRWrJnzY83Bp0MAehZUWD3vfk+1+qYKgpUw5jFKeObxpP59J/qLjvtOewt2FxU0T2D0cUw1
WwOwsrCKpxb7NeXsG5IWeyAZhFj0Ye301d+DtDdpCCdKtCc9nG+yyc6TcJPJfn0fTWFPP9/P72rR
UfWPchVbJCSAX2QttzYuBjKtA0LO5vH9RWd8dRNMD5G/YxavCu9hGEROAY+3IaRBhXMijNI2WhmI
RPcPPfIrlWhEppzMCpJfc42+Wab+Ob0vy5R4V4y2Dgjt0ZKXSTXDHdHoYcqdWaOQINwDojG87KOb
fPxyW749LnrxkS5noHX9shT0aSLK5T01d/Wl8NKambwKZwwY06B7U1CcaqavgOPi5etoSc2sDEQg
wIJlnNvmazwFZjTOmgJLQ7Tacnis1BW5hT+f5f9cKL+uIAiD/s9pfiHiINsUq4t0r/dUDbPcExjn
jaI4ZgeK03+W8/x9srnsq4/oieTSPVHEc2nZruRj4lR7CHLdbJwy+EfGsU5hM5UuP7JTv1VnKjgQ
aZAfiXdgrpk9MPOWTqU+FuqE6BpMSB6v1u1Vc8N5u564JZ6klXNhugeGQBGqOO1i2ILo3d3KY+V4
rj9ok28r8UBiNyAPNPgR/pnVLwAAKGGQ+oQPQC3qCamEKloDIVWkOjI1w5qeYI8P+fzzndO/KfsU
Gb0INEhREuWvS6/ZN6UpJcqFqRBjktS0jSFZpJGyghYZ5Nhv4E6Ck78VXnGhvZL5bHeMVMzsvopq
ksjUcN0TjpOgcAy1ws3UxB0zWvm7GdxRJ8I1KBNNpwCmMEVtSXbfEEXri/54kR6u3XHUJFxE2Oyx
PGf0OOkB2SV5VmnuoBNJVeMiWTohC/+9E5FV9/aVDuJZMvtleAe/LBd6qu1KE9LcWa8TP5Xq6RUT
mYLrKJhgjPlZMQlxC5Mndbugh4Qz8fMN/G6RUkYjGW4d3NWvLWwviOHQtpQP7JOFMufNZ1VM2tfr
4Be/2W5/gxQoyph2PzE0lTX4yxpAhDARLIXAsTqXQplj4UlRm3SA7s8X9Q0EgG2DgbYdBbYIE/LL
Wi9p96Ssi8sec0VMBaUE/sTl3Ge/CbO+uyCM+4ibxYtChv7773EE6XK5SmowgW1/pNopqw2UX8qL
PvoFaVC/W8b+0NBN/ESI1v0CalwKJReiuKz31Y13WV80ZWHrLeydxxXUKmUa4eZ9bIZNuWKnjh5y
RKylZUYoHKYG1KXsUwrgfpi2+l4fs8BWn6KXJJ1h6PXAYCB8gwmivPfoX++ft3kTOAUCK2zqfmnS
oM1zQ74uc3i2jqT6MflLHG/o3yVjdqvHfFk2KQpDRelgR5L8FU/8y8jlJMtUh2kfXeBsIum5x3tF
fJdHbXa3atTaT6fpQNgNLTTmCGbNRLZcy2B0PczTeqKfE9zQhoIZpMjETCdnvbMmQW/fiZ8VVh0I
ZyxpLqqipFlfh32ZzycUrlFbOrF8aDp+fwG+rIsY+Zurq6AvkKfY4VARrEt2jxXL3hWjGtrtKINq
xgUgqlSk3GsryC5Z7bZ69M6ZsqH0fTczKtFPAE3u7PZG+wSRMZQw7OqrqRkjyAuncgiqTNjORHhU
JvVUCZ5uJCIINPQxWdXB2wiZkT9woeGEBzsrUnhH6j7IdLsp3oYOKFH9jIDzMBgYb8KNJaoADNGK
Ob3HFabCTRFnjXnfXAOyawmorC7MIutXYsKOncaolRCjrutmGbV5SV7G5a2+tp+TK78cD4igElwN
ugcuLnpEKVmlp1zepnGNeofLEGUYuS460hwVIkkKNnyTAIhxTA3CmoOIFdgHcIM2ffRa5uAx8X5g
hw0uO0W5uAI/nnTgTQ1Q0aSmcS2nmobMDjPvIpVWbY2PyC2FygH54uaSxJDgdSen6kojACO+nZSo
mZlXYZmlnaPm12lL3rJcrXqYB03YeT+vJuq4+X59a3WcjU1wRRHf4S+llYTRgqwmw2RXUlRFcc+s
ZxPhyZffE7bQbNnBRk6LuZT3TgkEXgKfpaQ7lROmKtfWF7vHGjCkC4uH8L7TgKnuEp78cBMGfE8H
yVfyo9YcQ15/EMt5n8hUbfZoOdqEohtOHnXsRoCmERjYMqVKXuUOK5J7lxaV8dCXD2jg5AoWTvxL
8fQdPVjR8dhE/EYbhSjz389VanGn0yJqykBsHbEnN8TcqW3vynnoYKUAK5eelveg7fcEc0E858aE
KjOxSkKQijmn/PDzo/gjuvn6KCAs46zBGqhh//XvGVX8z+zqwdxdZG5hhdLNYHTf7brbQtVCe7gz
WavgTtcCzn1TDaJenqfL64jlx6gY8y0umU5XngNaruj6KWqRL8s90DSYRdXa6SVS7fEPP582Vfg3
rxAuxrxACKXAjL90H9gsVnLXKDW+aVYmWTcm5voHA8VyXRRY/jttxWxRr706dirRJTbGXEBtNZ5i
5r+H5El+1T9V2CjMgrKZqXhMIetyM3nSBi8/yMdqsKt9ixm15ibbdt+aLsy3lmEYoyym5Hq0mshO
nhOoYLPoXLcgpsPFyw6ZpxBy0G5S0rZBCgt7wvirdUNGVRFAE27hzpWxYOMALt0X9dl8xvnxhqcg
pQrfpOajZs+ZLPXuhKiKzFEPxkplbj3PPqSZHm8IyEseQSCgNXa2sI2hloRbqI0jN3lsRL0eGElc
5I+P+RoCxIxp8bx55w75g1eu/xB/XOlVfsIa8ZS7jDnFheTmr1AgdqA8I2uqOJhTBW9/fhCmSBW5
4J4N9MI1SFHpdfFDmpDwbeep01ROCgOfMFm3CJdGN5akJnzNYT5heTT8LljK5Ua5rVn8itbX4odE
nFcPDOPM6QU/kF/hk/GR/+dV/uuV+NKZlIOgRCj5LntUHAbKUdSJ6HgulVvnhY28hhSDOENEx1ZM
dVoNv1TO3zXghon0mDqJz/tP6MNfWzEfmFCZhEjv2vZFVh+qCT6JNIfFuktWEwE2R/qLy7T8XQ3D
sVhIMGFjKvVl8x+ul6uaTkRw2clcCsZqk3c/awRcfbrRbNmW9NBjYyYofiLttNy9gRyxxoiwQu7s
lT1S1ZB5EXStGLpXFVo/f6XffaM8D2nsJ8CMvjqLVeUtaYskwsW4mYdoX1HfmcZLWv2yGHxTNP5p
VoCmcHyWv4JTtybq2rxAThW0m5t5lrPjrV43bGD34PjzBX1T2/9zpC9NpdIIQ6u1xIsk8jIpVsKw
D7U3LDXIl7n8Vtv/dqwvCzMhskqPZRrJOflcgvzZH7G4I7JWYVU2y4efL+ybJ8WFKZhSajgE0P39
uwsMN/2K+GzELULGygpW+MFjjjDi17HCtwfCZI5FezTil750LJmZagi9pMmuC1/4OKlsEDHVk1+e
03cjVKJn/s9hlC+HkZG0GvKFxqG7n0YgFWVNdxPdmqV2UhfgN6OyimLYbwEhRFOw5Qv8UzXwK5gU
IXWf/otq87tvlTNCF2QCKZFm8aXkqUpyy7OcxSmMdyJiczFflM2LqpySitAtYZFD9J4AS+hzI5b3
OmtpBwpJhXyFQSPb13jOVzvOm9GTUD3+/PjN7x4LaNKY1gP6/J++C0eAwEwlJdlfn1SfpCSFaOBx
TDitIZs9pK/hOWR+/1IcYe1ocJTfoOox2ORGtWQ6roIPgptD1SPGJpccGaHTKCro1+yNw52ZZ/Vx
h19MFilchm5JgvmHKEF0bjwGkjpzD+CR0rt/dMhJ2XdwKNhgjTxZw1xOl/nR+AT4vx/VMW2P2Qu7
ooQvr0eSii83SHMsfTway10Bs/INt+G+sOItsxikPI1zbQ9yYgvCL22+8k0Ny42SZDIzGZHJf2Z2
fy33/SRGLNvRQN4RcEhvo64I2tzVDjD+Mr0imseqdYfvsZ7Y6Sq2hVU7a070hgMZbRa68XQTny/k
3h7yx9tTuhngk2I94LLXQtL4+fGSv/HfrREDDgnUVDUl8kTGneSvk9VvAJlGARo2eBMvcczX0kIa
ormTyLl6d0vawa7V57B7iiP0tRmbAbu+xUTNRV3XOeki8VQXjyKwHrhYgXOfGU9QuEb+UD6D/Wmj
l9jc3sZEObo4l1De3o6P9RIr0rOxGM5Uj/FL41+Ykj71bu6JaPYY4kJM2QsM2KYGhii2uUVf9KAt
o9Q+J4db4GH2J1i8CfI2fM/cfN0M+EVlLk3usjwksICUFdRUj/AOm1kwvqye+BTt4/f5SJNroZhX
+EyVzNAafNGmxYZ7CwPpynw6Ja/VKp7vLypUrY0CRROGt9UvSm1Gy1jTkYY25F0Ngusvj+Ib1Jwn
gQcLVSuWLP+JJrgOan2TS2O0NlZxECC9Tl6g2xzgZA73x7DZXYnR++Wg3z1+6gOqZcplHVPpfx+/
iLvGpWnLyz6/TfEmw+XPSsJjm66zSW5lN0zI2hPfjaxD7GvPpE8TbpDAhUSY+vOZaOPC+6VGU7U/
zQYWHzBcvmw0Zh1IjZng7NzolcukzRoMeETy6qpo6yKXa6cKd/dE9G+BShoW37OIS2bHqI8uvQR9
l5Gn5uKYFDV6yLT0GJlTZMigSOm6wRUs613crDVetDsuF3Uyv/fTIDbmakP4FShDKaCMYl6hGQ0r
BrzWniagfb2FAXhGxWALk5ZI8qiVNGWtBMM0bdqHsfMSqOUMtFABOrab5v58W+TvShgsHybGyHsZ
FdD/PiBTb69V3RU18nYnxO/s2i7Il64P5Y4rwYlo2F9ld3IlmRd2eWEP2I5oFrnAwoiOkPRIC79K
lY8SvrFgk2yDNo87+dsy8t3D00VeXhnpuvifcBdJ76KuysT/FVpd4v1vMCLToIQifuTADMZHiUlz
5f98e/5UBV/fGvACCTRf1/ET+rJ84cqKHjwoITfGp8vt86680p7WV0xcyIi/HRUIIclQ2dlvPuTf
1WB/Hfcr84nkVE3viiszFhZz2ok82dxZ4BiuqM1a+s058LuXgMwLDOxVto7/0IqEJjGNqja60a4i
qGj933A3lqpHqsuf7+c3UQRghWjPyQMabdu+bgc34672GcL+fVOf+wuar+6zz2looZOpm7r9SDJc
gSCaxFgCZNhEtcOAyT+eheaL0R7MZptdaPe6mNBsgkjB1FujoeW/Obf2l7rp2yfwf8/0a2jC9QY8
2MpKt5fzBbYagQiIZuKu1dgURjFBaT/fmW96OLxGsWgn4Z1q7euNIVtkKPq2/mMEYMBI9i/CPqFv
ohr7+BW9l75pWP8+mja+EH/tykYjK8lEJ+YE7F4qXq7IMe+X1uoEeyxQ6dpwYekvu7hXlxXqoar+
pYH8tkz+63K/WtZO8lyNicYVRqpD3/MIlbkRzHoibYT7fMRA5XjHoN+820A7Wnpx1DSwu/Lzctn9
Gk/93R41KubHMQajE3F8E/66GZNblqiSphFcqczpWRkhY4X8+z3/rmxjlcW+BMCcavzLBpTeW7lL
u1u9x+QIEUMiLjt1KhVTOVkM+XTyil7zku175TUfWd/Nr/ZXovntGZBRgS0yWzJDtn8v9B6nRaOq
fb4v3eZT902/PBoZupDR/Lh00dR52Uyd3w632LrONr2+QJw+p3NGGYW4wKsRKQwGNLPET7p5u4NA
i2Z2SxUKgao9aTNa/FGBXEH1hTQORSxFa4dYoa8vToFqPDJn2aOporHT0PdQKq3pMqBO7fHRxQ2N
Aa6TzVAr+xOUWJXLn1x5X04n72pit9Mc4t9CShyouEgBI4LKHGOmPAuOfIpcZGfVKUFuin7ZbRb4
6LnqPNrqdo8GBXt4t3UHh/97qg//yWGO8tTYAQcx/Y1MKhheU+/VVDtUU4Nq3o1m4hwyBoT12/K+
HJbd7OodiCEia5E5MyywhTDTZqjfqsCWUMRh/zsdJSPyI1YXk7M0zfCQBubmqmSkIoFNPTGtpkVi
KzORGx+9I49wIv5ULzMq2ub16amdw3CxYNYgkfJvS5y83duz2bMO+snqntvxSXqeTOGlTfv5ZS1X
aPBtuDczNEubFu3M2EApT9ksm6WZBUnzXZ23w0rcqauM9aRjDL4SOa14JuFX1i8GwRoeRqo0Pj6n
qoFDVs1Nd5c+EAiKq6kwZcwLx+v+lEgOw4ZZ8MFVLAKsEgROAM9EC83hc+LHCGmi2bvgkLO3Q7aI
Vd1KPosLGGHEBl2d6oyOrrQAu8m6Du3UIz6TzFAnvKK3vD7GjgxTnFkqxLtyyh1htVlkqOUi94Z0
K5tCekR1gk7LlmYTB6T4ASWspCJUII1bdlOnW933Kf95ukE81Zwgdu+RXNDDetEuhjpZ2BXiPAwR
oW9fV9cVZ5h68YboC6fZKONppQ9BAPE7cCuo4dBlRgEeenvaQ6txJQRZkFhnFDi+udK2QJmzwsIi
1ya1FHTaMvN82uR/ZJ2aRdh5Zn02SI5aSHOtnS+reTS7P03g/Cl0MkiPZ8h9timqM1tZoIij15Ft
1a5sGXn1CsPb1X16e2eS4zT96m5eHpHdM6FHOGkLC0YnBa945ba2tjUcca27SKakLSJZjHFFN5nh
AcV/OWE8w1WWG2H2rkAJhJfIvVV4nrj2lvaZ5/pM1b3jYS7VVb6MDi2m6JIzzHJHhKzoxbAIcLYI
O8WPANUperJ2pELTU8vRZqg+MYmw2rVkwVN0oFfYQPGkDiPJqZy7exk1VclBW6C5QqBiUxkiXafx
tlDJjyJYN5inWPwy11y3fKKqHR3gu7mCy0iIX6XZN/qoO7/6AH5q6Qg71O34rypHt1QH3ZDmVy3t
Xk6aTukXfoQ4Y7DpnKy3yfoOoRbne8R7VlbgINRbgaM+33KcYZVsU8UPE4D0WrIYuxw0C2W8E+xo
D1f4HnAmudM+lngWY2ejt9Ybyb1wmmP3Q7VAS1DjVA+3EOcAJZ1mEU775lQdeTf5x+S5wIrDLnh5
2THVq5v41bzBS2J9bUfIOb4jWoVB6xBVW/PpjK9Y5o9Xj38DqyUQw3PCghTsSgt2dL2p6SnmkM1u
REclAwsP7tqCTAdvSc79nVu57O2GH0Z4Z5UYfRQ2jA+bzhbJLh4O6uRoSo6P8IjVli+Gfw+Pj3uJ
/GxUL1fLaPrM4vKK9R5qn+6RZMIlCYW72LsijwxHNbAZ+aJ5lrCJuCOzdUe1f7rCsgkn58F+VEY5
uA4PynT2JtrQaEOXztMjafEJaw/LhKS8vsLLbpeXA6oLWzxEC5MufuB4HAebA/Ug0BIl90nBdxoi
UbHeTmj9pyjNnejhI7Ybh1ZpYpuOwVzYMrmUyBUO5Sl/HPW5LJYKsUovLfLFGnABOBlNnCv7/Rwo
qZnjfe9dzsXZmPFIUGpNZrlu6+a7kJ9wpFrgOmisajcZryfaQ+zWjgVEcCT1u6ZNVsH70NsaSbrW
zYUN6bZOM3vOOA1xa3Bi0hpB0Ep+Gl2vMZNzEtYi1Gc5QxcvW6FJCcCg2NP4PhurZWJtOE9yy7tC
Hvym1QUCiKfVOhys5jV5h/jDj26z5/pQYQ2APig/jB+kMVVOFz4Bc2OMcnsveMqkaXvAjepd9ZRP
5ErlTG/wi1EgX+RoEpmfKxWd5z2Zhqoj9Q5sVeZlsAq1vYpDOstpPtPWlQmmVZmz1BciL9pk51a6
e9GkeO6j8pwQDcQPqLA6Q6cDOWteVWNGiiJXWa+RPfMQSJVwYoTr72zwkjZqEXFVJ/+4XPTwDHMq
HKc86fVawEFmAZdokiwQpacbh9UbeTc6I3GqqnQYXnJbY/zmXupVuqyesap5nrj6kr3NZZLjor1Y
6NNiWzg10J1NEZCvTDahcXk1nOwRkT/NePIin65+uWE38EV4y88Q4pqZ7qXv2HKuePM82ctddari
BIQAd1z8LXCifY1pBnkJbvgJTGe65Sn0Rqmlw9eJKFQOEIGM+WhuP4WY7Oa+sWVHQwCer3hVuRKE
xYEzIam7HC+qX7RoiiWSqGGGom+wsAVdBqU8U5+YkzFiY1HC6RDUMPB0lMJkm7mIGafRC8Q+BOeZ
n5qQqs1foI8/PfzXJtb4q+770sQSsmQGgn5nPkQVoO6hB11MqF4U2+TYiMFKDHMnhgL2/97RwKkD
2oULN9qNfak2DemKzyo+eoALBErpyTpHKwV7gP5Jll9HjOXnA8rid20NE2Vyu0ZaKN3sv4fUb5dK
ZhBf7/NZUNiGVx4ZyA2NRUFbuOEeaxxkuFjFuBgkuYVPsMdePdYP2fMVFBBPG6xQ5xi+qhDv5MfI
Cdh9EuSSawzg7PKxFDGMsVhFEvuso3tOT82JjdTBzOE+1dblqrRxst8PiyJzsw2WQsOiWlMPq58d
BEBE7YwA1+ngNsj+Ukc4xS+3h9H35xl95LhLhqvLrvrQeBs7S/0oHoeZhLTw0L6oJJFojkBT9Ey2
efrYf8Ax8cnBnEqLqLIL3YbuxwbYY8Lj96n3QdidBg7lKi8FLvjdjhdP2HGOrrkBxp6xOVv6s4Hx
jZ0vtHky1T6voXf3bx8yUOwOhQ3c5j7y7/clXNN76hLFTJ/CHqKexQMDgnzdLwhhgw+9RCiZboVt
sYXoXyBt2QPHllvMFKjy75//H2FntqM4ui3hJ7IExgPceh4wmMFAcmMlZKaxAWPA89Ofz3Wko+46
pa6bra2uqkyw/2GtiFgRGRawZrwm550v6Dd7QVqUzBiky8dIa+MZprf0lnC3GgufOUG1RegvC4P8
sOFscV+rmGRQQCeDSb7qtQdOrz/+e9H8cXMM1O2QBinj//tb9ydP+yK9Tl8I7WPvjY7oJVikisNV
3h4MnjANwbTg33zrpT/hWSAggyEpsCgOr/9eqE39HD8rNbmtW5xfejggc6Roo7F1jddlEkHMoJRS
sGEQAqAHIi9yrCoKsycQUeDsbJGkM6eUC34/it641YDgt/MZnj+49NyezkQJxqpfCSd1/NxMHtZF
rIAydzUDMQzu6Kg8JOa2/vs5/lJn/nbIYPKNJpAvpQDu/Lb3unKSpm31zuBsxN2UK5FaZKueGaGx
s2UB0B5U+P7qrTcJZuYlbN3WqTM9d24e73b0gaM99/DTFefSvvhGIpO77Kt2Xmll8FpxdTSnikVp
I6HKt8KWWeUg2fz3V/gTRPyvrzD0z/8AApr0Ughjga+Akv7ZYpvOtLAtsB97CArr+bRQHcat3rXG
HUOXt4E0X0n08iveXc490xDM3sG8nIgNVIplW/gIG/Bcz5lET/WX5CX3eUvZD6V2HEsGxSvhGuGU
GgQ+C/cMsNdWG9fLpsAyRJsITt64l+P7L4aTfxKXI7ZBTwnlKiqQgv/+krfns2pUsW/X7yv+HoPo
o5srfTTN42+q/GuM1Vz7dEeMF7YtDWlXGQwq6CrPvUAQNZ5g27S7CFf/2b83cirYz/RvIOEfkDdu
DBIdcDIkPFX97TUoldgoUia2a1BexnJExnK69sCOvEqf8V8ZyF9A3u8LF3QHBaM4Q0UhD5fKP946
yo37pJeaB2Pnp7p+MfqPdRMdS78TMXCXkemKMo2niLE0ngGPNV61VoHBVt7XfPm/sDS/PI//36dR
p+iKxvDiyq+T4x+f5ppfx0V5lYTVtQag4NjkIaB/HuaSBLk30ztjlxj9za5ujMB/XFb6jS68ROpB
qVlG09mykZdpt24zX8AIYXJjfCnXp3KlX9vzf++XP74nFpKiQiaJ49/12nl/yRNBeD/XzFFZ7UM0
RzczTRjITMjTUb7/6j/8J8UYjOcgm/0lPZn9jqBdSUq+zC7tevIGEeH6qSWRYAOcMmjBpjEzfPAx
3N+gySU2Xa1EEZcUmkqSTLO/qCPtLkQZ9oESOlGZmcArr7lSSm0cpbhETUvVTbk5//sh/Qlq/ceH
Jjfk38urbqpXHacVczA1ki8zvpUGWggnxtA2lVG0PrzkhRoPT/VBaflKy0Uh/c1A+U+XHOTFCBtx
BeRd/IUM/mNVPaW2ES8xcOtVgjaH7OE6bb0RRoUw2iSJQJ9gwv/f31z6A65K8h6cElyFLBIY9u9v
3owazGZTXJQ7MKt8LtoYa+6yueDcfWk1WVYeHaw9ON1MVw0w4y+Rm30PpuE0FGgoX6cG7x3VzPbK
vPWusRYfntt+p3qvRbW9OA8aiNj8W/zOnwiKf33o345HNb+P0vczf61HkpWML87l3lvoUHHaHFOo
jCDLawUbrY6O9dVm3kvKPDHWUhrx+1JCA4qdry3X3eAEMbVjodWRvoQvpdtIk2Vdu315/QulMh4+
0e8nhoKp71TBIHtGiva/H3Nex/f7VMpUlJ0f1R2JKshcwlwuWQZI/aaroiaX8nl3OtQROTx5+6rM
KRZe//22/0T0Yyj9fx/jdwG9HL+KSVzKwgrRtEpXy3v/dYR1Hiutq1Z35WkUCL4yhkJb2r3Oy9in
gwR1NsVWZwJytlQaVIYkqqWyk6u5ocKHPmqvuYCblUQnUiyPsv0QUDvNDsOxJnXMYXmXBgllQo/7
NyHUn7cNQ6IQj4Nr8q9B5X9um4laXvNOfa15uUL22dy9aeddq9ZSxvC+Opk0fx0P+NOmUfE8GEb8
FcJpf7v8krjLcTjISTgVvEIgfdlEgnL924HwB8JP/udvGT7FP76YPJM64tyneHL1QAEhsxtSCfeB
Uf1fVucfyw2VVHdKjWF8Q/ytvL6K1fVe1KNfTNN7shLuMYIDpnbIaKq926CGpGbFBFKRn/CcuIWS
zYY+dPSVvDEVHMxyp+TKAizFmf1XbRROEsPu+H33MEw2QjipELTwu17repu1yqi6l2siNx/dcZo5
4JuyYuLSNNjPVEa36BjkGllpdLMs4aZPluC/QL+X4PjCkyA1ZxjhNsz6GMl9cVvOYs0aDBdE3WK/
TSp99Gk9P3s3uOb2KBpbrSW7zU/xNuhMk9YoK7sI+YEdHWDrSF7dDGKcblOgQFlcLYX5joejSou3
99xlQSsvLok7QbK7vxdGO6YdqpYAX/H3jCwYprEHGYzWSMTzaZhLlXi6YVub6O9jhzOJbLb0wRwC
LkXnNKGORXeBhRZOmQZGD0o0xjZOQ+W1eFmUuEHVYPQ7UZ3SveJkE6JtGpv4BXKcWTwdvlJ1hzoa
nwwrd5+FnkfiSpwyfCJ+MkEF3BLzc7Kt4GekF7mCy1xL2ej3XYedkV58K1EF0ohBeECAwCJf0Gn5
jxMtZA4m1ZiNbI9rLamNwO1+8sKl4uYH4BuktNj5xQvM/yaNzfMZEWOHiK3zpsx9gk81QVkvcciE
HpKwDMCwvMkNbP4UyAg8qK2RvMAQvHt/SphaJBjwRM2MWTJiri/exKgU3cLYCnMFVKoJ1kQvC0X2
M1DcxOPsCjENOKW069/W7PygObewn7od8Ty0mAobBcGoWOCcPJpYl9y6fEzOF/DIiJE8nIsnANy3
fepPrGTRYhnlkxuiJxjbWPVXjlp4gVfiy+JFPDHmEPUerNURXsYUq2JtvKWsQQOSXrV+L4W9ByBu
pj62ptHVxG5gMw1LXzGm84nz8GIkSN/AFZhJRDfCZ6iToEE2zGsshhsBOTjz3aBcY30sue14sMal
paR+tFAYEC1F4cmHRVE3tGRWjOvSIV081nDsVrKGDMD67P3UcQvOcPAUB2voy0fGVY2zBl0SrA2I
84EpzUN+qHyeT3MCLGOoUDwp+yLCJ4Dc7H196H6m3nv9DqYfIBsFl2tYn+6rmZ+HL5B/DEt+Yi9f
zhbjdX7iax67SMS/ICj87DP/xOxjMTrIwWVfntKIBBjmJFlmUblstxYOC9mWxT/wmIf6MPUqW1i/
YRXJ+765DKvIHxKgIm6KduWaqctzMZ7z3sQKb5XClW1Gh3xRLDgKfD45Awcyfs/aZHubT1c9Izw/
7x9MqU9YQG66reR3g3uQus3sZPkK3ptneN/isDD4Z+JUugfOgAKjLz9m3nuZr7FzwjTmcPO7EK/r
16k/yUCMSNEIjGIKcyBrtMKZHV+7a6EhCu3fgwEhd15L2x/IrZZjuwPShFJW1ASo24sOkFJ8sj1r
fut5dLiL2tvosS/kP//UUGtE2hJxmC/aRXpofAAVAksHZgyY6QRW2V5taX8LyiM0XYI92yY55Mc+
InrHvM2vu/TngevLZUA8RWu8EHbdUjyQq/XNm5x8gHzyI9jiOZaqCOaYhP9S568zjx+N1Qu3fw7S
c87Z4T53IgFm2mye7oT5+wTJTxWifkD5esWynNfn0bEN003lZl51Aqm4Ndp0fYMjZT5qPlrforHb
YGyehU/IwhszNNr9B6fx5w9m7gcitNbZqiTGffrDlO0CDOIbu3I2QXvqPsRwfBr7iat6qpl6qj/6
yP12NVtf2H6nrhnsNuB7rt/PIImUj9RRt5PhlY9DdFvB5HR1ns5zc10qCz7TJXrNocKWwcuduXXw
XN7xXcSTAJYH+dYHxPQJ/71ACVJBz1cQg8XxskLYh50Q+c/YVWV4vO/Z+NVpRkIU4jvOWbwwTvd9
40DIbYSZxmhJtq1d6zUngmGEHSQzwQX8+uSQrN9seYM/iXdH0eMUbszpLqAlNZqpvovNkZ6HYjQC
IidGRCMXTGOew+/d2bzAzZBkmA3L7I5/YuMz3WOe+HbR27oGy8QRlsoR5+VNHsku1qTa8xMNriNy
IuvBbTtdjRRDXfZYp1ws7kLFm2g/sDDrBFex4zRU0aLOwBwBbWDOdY4M6EHKpXVhYWdRaEHzeQi4
ojRm+cTPlI/1iFrtNNKDwqDPhaBh+dolFmk3SELMDoO7SeZnovklZPqYKlxDGaDFuzxMGaepxq4U
vTHId62rgtG8dl2Jn8DaLwe/b+atA2zXvQugZKEznKPA0vA0zMkpWb2DOHwHFamolrS93bCix3jQ
hNDRJ5j1Og+8dLA8gThYFZ8KRo53zjMr2zC9Ie0euMp/ckqaN39AsqbAU7v3VljhM6ruwmqeYUmE
fziWTLIvIAb2GemUTAVtt/NwI4QuMDK1l3zhO6Zft9vGwrhoDOYQtD73KLOIPvz3rndBr1VGgzSe
OGTitkRY4CQe2QLfiV/vUVEyE2QFaA38NFmegpG++xnXc46Lwi5tEz4KnjDkhGbeR4XUZh6UBUe6
gQsLNshrJ4OHLB5NN7ffdB7rV8+2uxzbRrQbTmycsMNBi22oqjYG9JnHH7zwcs52ueiM4i6mSF4h
Xk8W7pKL4VZg5knRVSf+5WQ+xp9a4zORwTFdTCGZb1GNJ/RmfDWYJDSrOf6TTjKYSaIEwdBQqQcO
RzmxChKDQWtbsTsFi72XPYb2jsSjsMFYEo2D0XhYVWa6EkCjkoDni9zw1uNh4DjZM19vcb+RJjsx
pjjG0Efr2QcMe/TaEDUbJcd+8dBPPGSKBk/SX/2CmzwPc2oefcq2PDWH2JmsL5YSifh8wy/b6cOU
58kqB+055bjTMa+6vxlcnvdA2fYqoP3w7CtIqi37P16AmmEFuuDi3KaLlAdKGTHdMfzp9BQQIdEX
HxhG4NO/j5dhixdlOSckYgVv9jYvH4huJtYVn9RkhY08GdPI5IyXlrgJOplT0xHppK1nWrebLHeM
mO/ITkMzRLwF2g3ttgmOU8QXy/QbNqfVliwn72aUTmoaeMAOJsm8CMhWIifDqx8b52GR5IsQ/nch
fXB7wofzgEc7NhHaT0wzucNy7Yz9y8TgW9ZnYalaBkmRWrIWnMqMOZh7H9SzqC3c9wWCeYt9Gohf
E2+ECCB2BBMTksFejHs3NZFK64YrrsbWDPF2Yk4Mq6J/rxxxfXG5CS5uEL+09CefI/g+wZhsrgOr
ceJsO/W+gI/jCXP45xqr9+sidRhmeCAox2PlpC7eSGKYXQQF4oX/MgZ9aS96C2ymw9o8v7FcGly5
5LG9MflomQbvXa71xYf9web6iTmMjcIRME50MYAXNNEdH4FxueuszImXUW9jb+0/1pQZMcbflSae
r/NkSwUVKfuHATPar95GtuYHN4gFGMxzr8mST17p7z08dKcJQ2QGAh34cGNHJAaZJD83tzhLKyon
8+FnEzRC0rHkwNKWmSW612bV+ncPR9nv8Ut/2BwPCBU+uTVVdZ7pF17SCOcvZ4ysnZ4pbO+WFed2
Ce0yF6jKfkY4WbPJcn3XD5KQyixirKY4a21MfOM1btYPBPYvaiVklnjHyg6UuV5QSJ1oQUpMPZ+Y
VMuDXzCkkY0H6EjV7obmKIc8ejuNl6wLtCzlkoM1tl9Ui8O9pPIzvhrMrzR4CRTOIssqN14uYLdh
IS676eVhfFBRX7xoVXCE43S9hBSfx2xLhum2KJZb8ml0epLmU7V67i+K4cmcE4dvVYuwF3olOAJn
8CAh8d/+yHuoULZX1FpIj0aL5of6EW/Cwfmcskneoc/HOvtmQjAxfrwpVp+ZwnQvMT7ENWKubmIA
N7KYk7tyYqabh2E+52BQidkvklrPfxSk65aE4GLkiIaJIRB61AqbclP4mOjVAdNRlBdYcdndvtAo
jw1O9jy6WyY/8r6B3yq+oS7i6L1nQCMcKpfFeEMXkOrdKjO7OSIEmkcsjn8SXceDdHBy5UNMtbNq
KxYe9Imt0rUdZx9XC4ePFXUqnxPFLLKfytk1u8wVaDboGrQAo+N5Ykh2tlV09uxgwbsb3vOS7nNV
+RB+/FM+cYinJdR5eWHtqHPybgSnxOpYOPAzegsRQq9fnaCd2fFTJ27UeS2bzwrr9e3NeCNJ2Vwx
DF93cJ4YgvvVikP1YjfmsfmWraA2anU+dhFeIYdBoUuwd3BF32uWhx1uej0n+Ze8pDU+BfKhRUVS
hPQTl68hBjy2a1cSzPenqjoq0QtM2SwFhl0NHMxTiNs87Ehy2FIOJSMdgRIR4bY8vy/eR46sxzfV
xI6rBCu/eIwj92IWJeHLG+0hM69fsd8j/YJpQecoGxGevQlBrb1R+S16RKQL5ldp8abYhYSNS6YU
LWVyQIgnMBluzxQNn8HV7VgtcfVFxsL8mE7DCPMfZLFZ8rBxaojOCQQKXK72gtmdWs9zq9vyAu4V
NX3mJoRsajoTIBN4f4NUGNQ4RcB0q8mfz0ULq3TcDt07Gw/ncQdzxaW4aLBGHQ2eyNtcfy8FY+IS
nqIN/vgi3tY3W6lJKFdd0+isfnVP7GKqKwwg0TlPztRfC8l+76pjcKyON4Z9rIzBd9FUXMa+RMyk
QyGSOEXxZ45qL/sUvHjPj62DmffaNVzGS3k/jN/U5sVvDGXe6+dkO9FRynIdRoglJIceJcId1yBe
hcjynfecD6q+AK3abmaMLL4tkLvROzMTVVa+Bor3TGNmv061/uS5avpzbk6ZMwiQzeFpE21mOLxi
ljdBLbmv3/S4qa5yYH51oboSfshq0BXX7tgn2B0P9fRKj8+j/TiERK6/kb7RIwVFZiTLQpOGdmeM
gOb+DXf/sN9Q0RDjhY1gEe1fqWsEoGFcp792syiNteyp8+V/ODJu69Fc8c3F5WpGemfhMvnmj2jD
L/pwnWmvrXxAyUdpCljyv154aDnnT0qpbjVbLofqiML0zbFXWrHdQu9t6hM+DUgF0tVlSVkWG7kj
TJzyhL+sDTxgXM/PTbJR1jn7BXOewo7QH7UwtsgTzcsSbq4+AdLtWr3fz6jVdFs8cJHj6LN5bERN
Q+EVFnzCpeTe7uZ1GMKu+R/e1pPKy5ytoVsXrW2G7zlHzW2h7qAkIJgLbXoa1tejMCh9P39+PTD7
dpqqmPFSdBT+c47DM/cmNfJ3vcMc2hDmzb7EOJMwEYuFv4VG0WWYzD3uOIgtI7bgStI5GK4/lZ90
WjGfcPFTW3ufJVowQKypg9SLGKINSSpz4lO+SbVhnRE7sc46rRTYbcg4ZyHj7bZMPtVQH1cc0IKP
GNhr9pojHbITokDipTSvpAU1Tfs+n3I4XzR98dwwKp5Td/LW6Kj8i/mp9+Bslmx2VrsfLSua0khf
XA8jhjicp2h6pj5GclSvzNuiDC4Flg/MIHL9DRENNMtbYDOKm8Fvsd/dBm9QzoY8ol3ZZ8NJ10aa
01nn93eNEtC6DabY2qB2OJdI8nQzZP9Y+YLaKEo2sit8IJSaUzipCKEHh+hqq/ho2Yioc4YtHnVW
ZfGTBnmaRomMQCeBf97jRKi9N+mEuK0Ht/HgBh1zHC1Fw+NfTIMZdqIhYBRXzkIKZsanHm/Gi9jF
mVrzZuHN1CmJPm+3QbTE2oBgtegbXih/J6aKIVReGVBTVrMkLA/7a+ExKJlyuw/JQTtcVuBqk624
wgUTKGQ2HwSy9yPg/Lx5Iau8YIU5DSRvBzjwNmsXHRvqUNRNl+9BoUoRF3LbGy/nMWyb+ry0APJO
v6obgBU9t98/nT36wSvh8mEt+1ILjkNUgPRFpW0ApI7sGOHXCKUyR894OVjYb9W3Ix+a3fuI2sZ6
BpZCuYJVfrcclD6xkdCuBkCU8TGOZhMj4zO1S6JoFpbFglK+09WspsoQbRyG3euKUCYuLJ0LLSVJ
EAkmFiinK+lXNKwGYms0dhZWM8BxVKg3n2u245o34SbUfeLjxWdRA2V6jy5mA/a17yec8O1uuN8f
xHhUjt/iXkYNIJnWfTEK3ihcnxwSNZYPuI7289QjBCB8RiUVjswmHoBHixkzNuhH5iI9ZUg1XcUu
f37VSgdca50eVYveDJ8Yms8X7cOJfyCTztTTvATlXHWL4BINTqeo1KjXbQp/e/f+5Nii8h1AyFs0
WiRLXqZzos9rgjuCC5sbIjVjlgDKEo2osEEYfEcNtaz5WyjpljNN9UvGc3Uk6Azr0Lwds5XQ2gNA
bKlfFxfAWUXbHD2JINL4hAFvYRLyJNBUAmDU26E99mhViHDQu1qbb4gAox3XagsshQUzsUhP2ZHo
ssO2BzDTsnoeJId+wlECk2px/46CGze6Rd2y61j0yBCJ3WkDxeQkRjov2i3g9muIb+tddM2a5Q49
G4i28HKzsAO01WNORT39mmDCy0RsxvQJRxKyQdrT4e7FdPz8rWj8B3+E9tulIzWixpjy8HCVNYlp
WU5C8u0o/sUKuepl0+MkDILWmiNXCJ5hte9O8gePgMJ8lW+HNBiJfJ7GeTCAMEgRCaxZD5Huv2Zc
c0e0rlb+PcU3Q+bm3DAX/rLK9cVDejgOK3O0Hqz4yWQ6ZSZH5MPiTg2IlFkSImqReohYQ9iAy04B
c6nLflKfnMARLaLqXyyQKLMOk3UFEwxQcST+MDkDHOjFutA/6FRclj2ZEhHg4kyXELWAMAPIw3nQ
s6XHmz+7m62X716Iupn2OMHDLsZfRABppXmm5Z8jFm6DbEHMndW4KUXL9vF2+RMc5nC/cc7y4gPg
nQuRX0pMOa2MeMrQhjabhMyYxXDQbe4+JwgPbDij5KeehPkP1Ur6PfpQV7d1D5iK5xGXfG6P0d2W
HCyL/WVZpCYfuBibLc0r5wtEzKF3mRekNj6PAZKoAfbUx34d3L796Zpqixyh3dvuqIFqC0F7ra1v
2+da/O73p9gFix1y5V5m6gD/XDb0hJSM7Ibn7kKwpHa+IAMmGttUf7De1UdcNaa4GTuEEw7q7RLf
JDLhLp3WkbHVc7Bq4iFKLGXNMOWcVRkye2xJRJ/qxVwBY5sY1DuqgxWSaCarq50CP6EidkYbzgIf
Byqtmt9I2WlyIqN4QIT1RIOmW9VBOLh4ATv4awETq0G1mP4819mypN64BhUriUPN4TFvEwyWDg3i
OszOuArjod+AV6ARZAqjtgErV9kQ5sQtKnIFAViZpPFeNiQLDKUraX1+RnvD2cuqsNk8DJBUpwIY
xZHeOOFXxsW6m3B6g463O3cfL3MMmECh0lnNVqAgEVYIze27j9ZVkzavHfUixyU1C6P5TF1weVm5
I3uYmRIC4tMsCnROXCNDeYK+3OOB1iZT1kPkpGwwE1RhmWTK38XwQgYrQG22ZrVIjH2ANwNTByOc
jAedmaHiGE6FR66XeE6IQJM9fnl0WVfEpLIgz+3pzMDAO8QIfE0SGJs0wias8yNEwHjAaoLHCcAH
owK/3vXGRROJIs3sLvwHuu9zuuFB7kh6MtlCBc5uQ6qoLQ5JPIDJJ8lDoaKTyoBUtOLZTWVt6Mgz
54G80nxAnUeqrYcWS28xW4dprX14182Lkhc6C3MzI+RS42APp4AzAq+ZZDkdswk7Xpagys9Nc7qH
4zVAPIgGtYMxntOMzLMFJI2KO89L2w8/KFvgDNhqCBcgIbXzcNyFqJ0p3IS5B96zwCVINbFzh6Z4
MIQDZM3BvJ+enqRWpRtpjgi01GXPrv2ZPwW7m8fhy+e6Vhk3yNYstXpxLnD3GdonsLoDCKNf4oWg
4bounW44wwsb2v/MTCWXRCzGOmA+Bh191A0bn9iymU2Ymg+zdzV7TtchRQVJj51y7k/4v5SsbH6I
kegkH3rGgvZymFqKVdgvHO2phyhQIzhtjTqf9yPYd6Pc5TZA6MPs/HpB/NYAiV5sleur37+2g1fn
4D8wXSTWiEC5xHreDIGIiRVVMS8S5Qd2c7IRq3gTDT00dF3N7H5t0HaIo9NM9PtjTi8HXJRshhqF
g+ObKuW9T0of5uOjWd2+1e2o/iHyJ1nvhLAYssNm9ptoPpNVhdD9xO2FX+gn40kpRYzCuEh1UqIJ
7hbMTPAW5I3AO3VvtujA9tArqNpgX54sLziHU8UzR8d9bjyZXf9A9cuPy+bPT/owgnzo/MGjbm7H
TQm1w7xIwLO0SqIOjfwTnAosdep0b3fKOzqwmMn1I5P1pJ4B4+0RmPSJUsJpDaJNNulPBW21vdkk
YDC1Uu34xtTx4cWE5yi/RYbVv5lymUPqMvHCh7xumr26ZbrktupWQNDhbTUchIRiQXMPDXlrRtfX
oPfXWO5Q0+zSFTLjRJcYB7wHvHMaYijSYl7KRiExhSfuhiOdwsHfXUI6psFOgZmAbQG2Qzj12xAY
UXrXZHx+JIwd7WsslWlkYgvp+ZDBMpzxXK13ejxr6j1WlBiw3U7vy04yJX2GZFkOdK0EhU08iTCm
dTt/Vdpboj5MYU72JRXQ9XN6vCMmn0XZ5qK/hshfFXuLl/Hc3V/n+m2eKJNRfvc683qk1Q2rrbGf
d4MkKhg1Tz48e9pfhOnJIpszTwj9Wh3v3xjwQZ4NWGtJ3aEY2TeLUJhDTNB7Dq21y97CnwU7LshI
E+QjIx7BxjmaWLwP5UHvvMwMSFMuBUaomB9c3UiMxZ0a81QvezjN1R7N5lfZGFFu7SHK7nSzfB9M
qzRuIUCiBa/AKQh6lJb3YEkxNp/ab2xYSNZKHSBVgMshRWpHgoPziOKvG3+H2cPeKsJ6ycOEMNGf
K5n6Aj090NihAEpo7NgujAtlmfhzOeBWMrPGJ2WIb40HJBCCfY86fTlZcLWy5+3hGJstnlHLSCnr
gDhhQiqUG7UhR4u9kzyZ0lnWMCviJCU1zQY3713WroBnGDONoscnaR11/9DP1ZkAz/R7+OAzB2tY
W1qNfh7OjYL1uXuueoewk4zdDodQc6Kki1s4EGikkRlSdA9AJQ3SH6A0us/cVUzFk8xsw4tbdzw7
mHZnJiDt10adl2+elyEBYGaBb2JHY2LlaSk9Waua+CMxmAaDRJSReKo8yav0516xhzBnxaVwIVNr
3px21a6mouNBDzC7pYpabo33J9g+HXDIvn0Xq8qRDSzbv54Y0SDv5D0zuDDxk2RI5+QBLjH2NYsD
qWVX3ibuftyjWoNts1btSMJljoHCajWjEaPSw1aPJ5qfZe2U0MalPKM2rFRA1JtHYtgPIzfOLgtP
D0b6KFnVLaKQCYlbJtEEvsSVT7l14O7rFoD+MpObS/4eUwtujT+xxoSWI2xe7umFr2n3lWBDhPR/
4DS31YkhLT7RKIpDWquE8p0Xh/sLvChcgd/7kyCN7Idb76SML6GnNsc7g3rgoLWn2i/zPah0xhZB
9vM3FA91SqeJy5fPMIXD/o4hyZddp/dWLFvFPI4uTPxIHr7Rp9lZ5DBkJ+aHaTB2YfLX+aowAGhZ
Y0xqgLdVbrURqBtL4+vF52zM8Z22sqEuDS/2ZWrSl7UWZmct82bV7noE1LcnPLw8rM9wrVZskYda
zpkJThd3/9obgOB0QHi8cCsZpJIl9rLdU1cq2g7vG2hvxlS26P8HcgWMh3dTmWDDHJkNFdrlPhwl
rKA3xEcT0Dy6tX/52sEq1PDYhz4kV05jGBEyR9TH1DS9cRtMdIacFmt0BBt//IzhgYdk0vHhK4em
CQdqLSN1Rbt9cTQF5ab23xa3OYxsY6vniy154+3kMGG2OPYI+NNRiYy80c+bEUld9kmc4VeG3bZz
dinWGEgTpsZsKYO1BZdj4dECkNh6i2hwmeGeOATTMWe3iPc1L27gw8gUe/3K2PK5owykPwglAhEg
h4vYv8Hpwo2MQaitXftxUV0R3zP44vqjOHxJd79ZkZ6urGeh/FVOeNuW8vahjQV/hH2+MY2Q1Tar
jOq6WaErAFd96emnYl5WA29BDiqAQgYHrazIKH6de4u5a0uGEBBs9aNLyXAbIlMzMCeyMhhaJlBb
68Oq0N8dC2XmqGfYiwkj6Pp9Ie3eq6vzmA3qnmMTcX84k5FWLRQBiIDBoOMYuYUPpYH71G64b4lH
fBzxAv+4khbyMCbM6zFH+LB6xSPRu3w4OUVeqyOPebJrwZseOAOYbNaUNC8eyrFk3u9h3GXYTrga
LxdNkYr4ZaOZRxJVM9vljPu1OPaFpz0DcKIoYYKE/pKm6xllVn5fvSRHuG6zzCLI++5VV87QCUBl
6nXfSgeFjmRqozROEw0uHft3lBtj1TthfDWj9afVIL4ZkcooeWvCfsRILx6MqdcyWYnZ6AtY3Say
uSMArfu4tNa936aS30+99m3jmXkzFXAcYkqWLL4XRjNOlTrET0Oy3Xc5qitumXL5zr7HhTGKBKaE
ZqaaIfS2M7Zo60oJAgCsXBm5Or6PU3IZgXurF5/AEaGygbrf9i22KsocKn44Iu7V4UYcjh42cknl
yaztnGgXEdEIYytvG2k/Md4AKSWGnUxYwf3ShTCBzQ/4hNMf6YgZ5JFxj0KQcL6fossn+KYxqKmJ
OWf2lUN/T6m7yyUfGBx6pWL8VFvPaOLTRUKNX71nNHUJY/Llw2Q+CpKj8J3Cp4+3Mc6fVr4Z8qX3
1KNIRk537v5Ku3o9aMQcro052fexCDnXvGbH7DDAzPALoeofXmY1H+UJI7Bt65zvdkp/doWhayRN
Zj6X8+DUJPrk4V6Q+aCGQwjCyElqEWiMpwlyPYXAes7nzB5z6Z4EPhynCDTmK2yOIC0VT/mGNcN3
ZQ+Joizt++LUcvhW1PIbzqw3DqgoDr0qiOfcCCCTu3L7gFJpdRkBt5eux/Phld6M6+qNmuvYUHoa
tw/ZQUDWYjLPy84snF02uXX1y7A6yvPxvHfSgLLljeoDDR71gLJEJRdMdzJzMmTqhFQnT5gcjWVH
GBNiHKRFesFD4bAbQB+cH7XJXCU23Mi3YxRBDxrm4R3b2GSOuQcaXhZbzL4tEUVyEnZBxyr2e3J8
UApAiMu4da1uvYEynSPdSCOuIfeFhiv+UDn7+FgUCVQ8yFCY4L8eeeJDRcUP0cqRcSv1cqqNfQyU
2LpKKG2LnbgFPgLn7pba5YdE8OmWjLEwJ7zQ5V/yRrzpnIFZZCkLCGmcZ27L5dgZipu7do9me2Vi
bS9Gt2TeED0fDrktnKJi377o5Xi+zRCQOQU+qAhCEtDDcOSwfxVKQZYymOSygPAGsVS8BzIBMUxX
ssNqYFrrgFsAEPNaPlNdgtFAaNPHzglstcTPW3iq9/juQeg/j6xj+7lqGGoCfBKNCuHn4yddE7vU
OSyxqy9weh3FSDS3iQdeuiiwcstIqhItoknY8qfr8cmI99Xsrli9XVeF9Q7afQcAJwzWChxyBRx/
ucnOrB3OmOB9pLL6TiN53e+pU1nNV2otDq7+lG+Ob0oonnF1RBIb8kzv9tVj1TO/VDuPs7DOfZB0
66J12/noMCebnHSlLjEmgbS9QoDZzIUkbrYbe88zOQdLDkugT/V0qxfU/P/D2XntNo5FWfSLCDCH
V4lUzrLk8ELIiTlTTF8/izUPU+0ybGCARke3RZGX956zzw4sEP2hm6Co18hfWpcMCbp5LD+l+dSg
AHu6Y0JgMBznkt6ZF1ZIlokGi0kjDi/qSXso6CXm5mPzkuKKy5j8qZZXiDYhCR+1eYjpQc/e99JK
+EOSIQ0fInea+oAtr2833cbYJd4KGKYc50VvbbgO5rBSZG/RTTQyiiJIPMgHsbQA3mOP0A9mSM/l
L9i7WJz4Q7BGHtUph9UBwN7h1Yf26arn1PYct11gG0uX0MuALU6nLNjT0jXMQus0Aj8dB+bD4PRn
8dUtGAL5GPHN5HAuwDUT1uxsbI0+eLBry93RNTdtsPKCRRQfFBEr3OlIZkNojcL5Q10p7SxiDKjR
oF5DFiq03WmyVp7Y+topJJd8w0uTbUhwu8Q7111EFDXg+Z9NPxI61LOIOpQkZHBh3NsYJX8o1Ugi
oRfm1eNwA4vweYNts7F1CDR7kGZrxtcBE8QaGR4X4/6HeN8Qrgx5Tnlih8aeBd7QCLaPLgfT0FiZ
54zHsJFDW7j6OyJg2Zxc7mPAkgPOvoI+UIHl794q46xiJ1RXyTq7+dMe8xhWSs7e7p5JvMqWwbT4
cI15CDsGJUO1cGGf9pgEXPXRJ+0Tu4aBIhgYzHQU6mbm1KYNa7Ljx/CGAESEN6vNqIb7XXZpoXP4
8MN0PAmXyqZqt+12fLFAoQMaS/Zjle/ghHu0vU9xcWYygFlbvEJkEa27Rb4I30oKHW+RBQd36R4g
3kKB5vhUgLWwYaBdur+aR7bqeO8HMzL6NhNxSY3nDfM+OGan7JTe8axAhAqJnBIxwRaPZwCJWK/t
jyi0FX1FB1MT/6VfperRaKZGvBkIQgfOiWcVLHbVqVbgtgNAPuy8eH/KgeU4lKppKY38JOnBP3MY
BCc8qZRZaMxHSiyna2aHhItSPmlYGNwbxyyjWYe8Teaxom13JAMBvoZClmUbwTxpiD0x0BeUfrII
AoAQvoBMvyxUNGZmNJPlYOHz4lYVzR+uOFGEZYAfT6uGMzOiCCgzP3BqlbxcU+Hd6jU0PXEKMSxg
7TR3bmzn+CyDksmq2rxIVrtVBQo9l34eyRwhqnwLCYck9VWgSsx0x8U5RxAOnUGrCJgoRPeZhQyt
8wlA56OAwkOAVyrhMj31VT0lesMWhwrkMojPepQelCrZPAaBEyjk6WbQecFue5GcGKDkrl76LZ0b
iKLXVXbv06tI6syKFGZd1bDUrcbuNdC83rtvidIs0F00QTtX7ghSvaPIxjNU8loE8h5qYDzteVDx
Wy1WCepvn0TljCP43g1bf0gfajPCqQdGhDTSclRYE9cYLpNWnjoXBimGQ/gYqvBqXB8ajbFK5BdL
UKey8tQmUD2h3AUJHZxwIXTskBYrvbJOYZbu9VSbRbG78HiPC6TjkjoS0YnAzgDqWxiJ3n0p5akT
0dBK8OYox1qfAw6Ahjud6pfxiXsNYwU3QEXw6cneTDYE+hF5Gql7cUjtEIqzH+Fh43tzXn6CW5JS
ZN2qizY9Ra3wXJLhmzWJR96ftAibyA7VbeEyKejL5KInfDXhkPINXHAixkkJCdZUvh29EA/dGk53
AQOxlsiYy2jG0TXMbrKjSx+a65QSyY6vW9X7QsuiRdABCeRU65IJL9PnK8QLHc9R3oRG8N/9Bo4s
JvchZkB9wI0sh0Us58dhMEnbDI5At+O/To3Srq3HsOPNb29BgqzYtCNfnplhdpAS3SmD+7HL4lmj
iruaaOBCfcvpUVwFAYB5lDMYsjX0P8yYkt5WLGk1GM2K1Mz3RIChWK4PSQVVX557QEsqH4ppWNYr
Tm4xsG+qiwfQWLXRdqy7awGb1saYJhRbLj9u3XWPXCEahWvqEcgj4C2AxZ9eNCthDKiplXOTlhJi
hORB6IuVWVkbQQdVjMl7Bm06dOMzgM6iAGFr0bFgN6hEFQ8FwoTr4/jO5LG3kE1Y2Y2xsFoqUSmC
l6czBzFrlK/ZFlmsJmbzRnlIj7WcLeXAm/rMxbRSXqX9baqVjJiSs96dB9wZNCaFMIPkfqn5w1Q4
ShGRJlo+jxAAJ6mw943sA2+1mYrfZCLAoRTUiQHfskGRc0f3lujuoxUzUCj6J0WeG4NrSwUQp9cf
YqM5JOrSGKnyLPCMkWnGIVHzIlluQXzL/cjC23UVBMQYk2GvWAU154xxyMrayUEP4Ywkvj24Ijib
skYRkJTUIWTzGrwQoooM7qHLq4Ogt/DjWtGdDBGnw/BmEbFeE65cSHgLLSJ1ISPLgRJWkcC66aFV
5+gda7hr7HZWCgYtebcxwlZHemRJ9Qyw2GqnOmlZgS6uVUhbyRCsUIInKtHrhIy7ykUf6cqyzmYK
pYx9hdM2hayowdeKVVsr4qc26GalHt6I3yN64LM09Z1XLBq9mfnCh4yICFByAYl+/bk+2tUj81rV
7pqlnb0qy8/Wn7UTW8RT7PXYs6YwnCnJA7aNd/Ok71reMgbCqDNru5Zmnr0eu3lhI9VYhl0ZlVoP
BIW5PR0gvyez19hnvbeYlU6Mg6KR5WIX66ZxhnBXyBerWVaPBZlazRZEJiLdWVhLMA6OUOMZUExW
n/or4msUs2IzyxhXxu0Sar9O0qYLoDGLvZXXzMxksmZ8qfFwaKC8lXLQpNnIiwD5ma4tZXJ9ZwCW
N07xKpszq5v7H0gOoskxyex2gkoMeD3BWI+R9od8tKRJvLTO8B8+yErZCgceAZYPE+moHZ8vxvPo
J4VzGqT4U8dNeUA74Xy6wQM3w7Izfr+tHKJ4W0mOecpeoWU75g67qZRc1Rw56HzIZly8DIkTcdAa
dkeu2tW6Wsi50y8yxnqOZzOcL/Fp/zPm3Oamw+CDmSajTKDXyx37PTZJxiZnYXga78IccmaTT8Kl
+ElYx5XzCOKMcs2ec+Cf2APGRLk+9cZxv4cpEhza0L4aS5zKLlxEh1J2vCJ831pUItyqbN0fNdR3
iKg/iSi++Zx6F2Ezktn7R6iGjrkFkDHnGufE5PO28lj+zn0f2LgyU8M9z1EY9bZMhOZk/sgIMDqg
sOkQAfHs4kvLnQGGhOAEVGqyIwISTJmMMKcWxyhSLpcU3tCBDBPZ8uNFYtYAlk+5PTNfmcfCLFqr
j+mK4ZC66C4KpTi9KK54OwGja+a8zN8dDvpJ/bHKgAVGf7oOLQiqraf4VBy6OTCM6QCUPuhIflYR
rmt7ZQmHhFEfnK7rvCYPnpJjra8b+Gw4MpoOkxVBtT3rgXukLE3YN9pqEJaWOLMIa0VzUH8kVCjg
bxNdnALmMuYKFiM5Vpw+WGsZb1l5SmvArtk9WDO6guJYsKs4mbF7AKsCE0JVhVPUlh5TvGgwi21+
NnzTaNaGsRulV7jcL0C+tIdrj3mYCKMLueBLhyn73NhqMPEwaIdGZA/NbFzFR2aHcOW9yfq+8FFL
wFhtYjDOnsKlmGKEP/EWJEnh2EiA5itiuu04A58xb1j3a3nB8nsAwc1fRBLqzQ1OgiEYtLNCh7W4
kA8SO9QKZ9ymWGXnYH+HBXXFOQeZxQbhCSUnJzH6iWZfnMiY3zUHtPjgEnBQRrmGseCbYZU2Iid8
PP2rspGBxXCHDybxg+xsoxOC9Sm+NNNynAzMmv0WyjYI9yRdMc6cuTslnxxFyHiUR5PhyOCjmdLC
9HZ3ucgYxk2fcTNd65hQzrtdNy4su2Kx7SVrKtryU/YMiy95X+XbjBEFAPpe3UIMdjCkuUEnsXsG
959TZ3eUJ5/QkaXpif9y0higMrtv8btyGNfS4q8iUOnu4J1D+IvP/PJ0Ja/NdTnvtsPHp76GbBRM
rI/QgaqhzKAr0RiNs//IzvYRN45dXDyZlxpB6qydJjcOKZkYZnAiGxnf/AJqe3+sFuvgPtNs9WQt
A4BOy5bn6WacAiDOujZvpHD1WHW5WyjnpmEDETK8RoBy1KFSo+Gn3EfQv+I1vCmfBf9qna7Seby1
HgyCptY+8pXnuFlyjsPx9j71LeMB4qi0ka2gr14hCQ32rL3uZxzcAULdqbB358MS51qG20yzWHqo
ErZM5NvyHJzFRQ4ZmBf2BOL9VG6MyTqdwvrzGfVz+snk3RyTB2i4nxTW93dpSwrcPlyNAPVcP6m7
/qRfsHN//OTIUE8QjE6kP7kf5sl6NtgZmAkzo39t4CtAyX1LPoWznjOszWfYk4opI+WrELwZALkT
wsvJB28IAFrE1YuF23vZPvtse/wkVX/pLfvsicfYHCkKC21uYg/ITsAtpo+HSi9v3V0o4Ci/CoXl
cPGuLPpy5OY1WI4Go02aMm4u0xjTeo/wnlFVG6D8aKFM45fBsUWXBlED1QGKmh3ny8Gb3jfiQ7tO
l9ZMebu/KnuLQRSzpghDvvRS7BmXV8WcShHjq1dtOh1/l50z2tcgrSpXGJYv0qEhcjEhc0ffNfpO
JioVVvBxamJayJ71nNRTNyHuduKAIZAsrTieeCr2PiNFd6q/8kUhW2DGKdNgXhprY9KOJ5OzJj3x
vfBhkwfGLsIafyh422iM2ZyOcEPKGbNn/lGztQ843ajX5lZ8GKCL67scBEY+WMnjtL7R7vGDd86K
aKtV+8KaRTAHqOO7JcxNK2LybtxEBu5W6FTX/oR2Ud4ae1Y60aY26Qgd85pL5YRPTM3H+x5qONvt
jU2+rQiUR+0zTXl4M8VzdE6CnjYERVe/oI9HUhF9ujudspiBJz5ORPURXqRdm5d23R1SXBCm2q37
VOvHzIRexs/DAmfJYX3LyREfVLZYbymPXAOcJxzx1cAkeElxgpdQKoyxAfgTRU6uES030QkuRKjC
PTebnWO32KTgsUzAyit/Gmcx+WxAHHmGaXrwcnukQd9h+N5f1bmMlAITvg8WWvYq7Vkq48kRzpX3
FPnnTSBKsOTXsX/8oa9jyQhOcRaW4lEFfqDLwRyWbbA6+wz4zpK8Lo8lG3SALBlkfl+IG4yiJoVy
MVHP08mhI+o/Y6wJVcwm0+3QzwumdmfZg3dSbHzjIJFn+qASyfiK2qvdw+yVZ5SzXGSzzV4Zf1N3
QSUS1hnIOfWd8po6cOxXJQWVAXkEjxF7lJfHRQlvAOjmzlQaCvLVH519Rgl5X6+LWa09usg72V21
RFxKB+SOLwkEvDsEhUeT3X4GzyinN6dRnSY5KBvrrLxTpQM3YAYcryCyL6OZEM7vh5YWbIORIvoq
DnoOcB4hRPyYPgg7SQ0/uKx2J2o6DlL38pY3SwfR8dblTG4OFUDhSyJwTQMEwUdLWktbnoYC7wzn
XMoLSCXU9ObCp8Z4GOsidaw6WkhF4SFnQdY2gzWJ5pC57YJtI/ZX0aNm4Dc94bUR6EpxXhrb1Wto
aMuQSUxcyM935VPsN0leb2FgNgavVc/70rnl8yBL17I3sGLJb0M8y2gctl5c2qB68E0QfFJwhU78
IsoXXb6lPbvVnjOCMRnsg6lZrmFrCP5HEcAQ9D5+9h351i8DO2u8mzSVBKEv9jqZUiSeXJvGsYXP
I64ViPuRIyeLnz/lW78MC+d6S7WIlFK/uHLcZa0ihRwjEMzgE88CJFpr1mPdbwOa2Z8/SvrOz4Wo
lDFZSyd9zvrizV4NQTAYvZqfWvcxJtM2YTLfiYAbcOEJiehhgQTQSF3GDrkxNVroWs0LX/rny/jO
F2PMu8ZGUSRW7KtvR5qHbWEkcXdqhG0p3MiCJyAoUq46LS4nGAGBP3+eLH9jxPHXBypfHiTjPL2W
pQxzJ/em8SFEXBnTPMVGtkw/mhgGv3TGPFIePmg7hYHalcBJE+tMb3Wk9BF2YkZxMvj/D5Orvy5L
+3JZca31XaDpBJig3yODFi+uKMI6uTZA+7c5p93P9+G79UwQEmZNuqaNtlr/dWYZrFAYEgywjkF7
A01nSQuE9eXlL3Y9395uixR12VTxtvknMy65J0RYu2l2quibedhXD5NLXHWja4uKsGn9qU9j26po
brGqlTuZDrGa1L0wL8WXlHKteQlJccPgqM3G6L3aScLkt5SA8eZ+MWfh2jRTVsjfkMyvi9DTJKvx
OzIx+3Axrn11gMvXv4HCTnTwfgPVZ+dPNeEX5yrpm7WI348uKaRhaLz0X17B+p6LWRi1/mmgQLmf
xAH7Re0zggpPdperYgeMM7DR3kgQK/RfgiCk7760hFENETWayqb2ZQWkllwP9xwHoAL1YvuJowge
kLE2L9XU3tSodX5L//jfyMqv9/mvj/y6yDuztRJNqNuTtM9RZAHao6DcZpD/1i2aiWm7U0BKYU2Y
8/yB2WmxBYG7mi/9DTrPhduS4FEzFS/WJH5rcZnUFtjphSpy8HXbLjyqkjWDyFEV6k2yu90QwPRn
Bs3AJs+WNSQ8sOApPC3GOQGGiUyHY3KbGImcOjgwxrmz78fopdb2Cac5U549Q4NkA+xkSwuQNMYy
ejj3X1FvmfhGv4IMwKVGHhsf5W4OM4qpq+YAHd63IpD6c0gWFUlL42+BHWxkq+ZVPSiv+Ws92FU6
7Z+SORoZxJ/qRmR+ZRdnGXsFGEhz1GScovdke0mWiiMXDlge00pOZ8ricSd2chnrm35hLNtzsWQu
BkmPgayw9/ANn8rSlHOVFwa//QqOLAZPWLRLF8F+pzBpJ5f4lNgCePeciE3KANwrPpAb0F/cV6OX
PsKqY7twj8IaBdHUW0rTfAXgWs4N9GwJt5UK2TbXnwRYyAv+hzBeB6CdPV1fu6A48x0XpWqC2tSw
4VC/jORzC0o1vTKhoTasZ6Z7K5itPlkO2l7r53l0sA5g4OR+Um3Q4Uz5WyohiDHC+89bnzoawn1d
hpyumkqsGa+9/OWUxfRRqvx7EZ67N6NbK/sAcj9W9zQDRnWMrTdSd0vxcRw3b/vC9p+wxf2gyk0J
aMFBvZx2Y8L7XKdmnYqERwSzTp5pmP2ifMcOZq7W8HeoPCmHp/LJ+EDGW658dQ3tXBZ/2cb/PT6x
Pjb5409R8o/3nZm7Vi+KiXcSrJuYrMT8hs1Wne7GbQuPzzAXftnQ/7yj/715fKLFbRv/ws0by4q/
LL2K3tPaVLNcpgOHrLcN9SC5W6KkVEpi99zwTrc7H8E9CaXMcdSjV818qAv8UOgfykGftcWL1eiz
vvRsr9GmZD/h4AfR2lElwvamwN1IwQQRRAy/lgCFeLeNaVbDj46Yj/oNh/q7d/LLa27sNLjJBkpj
V5haGS54U1NdYC12/y3US/l3xfz3S39ZMZpp+JES3GHoMiA11rm7h5+aOTg4KRsXagi+9q/KcArD
5x5+FbMjQkfiI9yWU/QgbV3ZqU8Rrke2tO3RInbXSnz37293CEP8TPDLmvjmWPmTsGWOrqYKaYxf
vNA6rdVMTyZ8GgdGjE1JofSYuQZSM21erWwnWJsq3pqn3DB+++R/61dDoUDGG1vC6EzUv5wpuR96
QtbcjaMn7EL91glrNfTsMflNU+aS9OxCOpEf7x4TAggrOP1L5oyUqU73Z714+/k1l757aJZB1hF/
SER6fTEsVLsgKdqit44JnQ6vhQUHHE8M11to6ZxR1ZDf/OFi0b1frN88wqXxm359TSyLj9dEhls4
7P33NVGFPhD61vBPhbmroke6hhK3ZIx9sUKv5CsnumAVtvFbSaF9+wT+73PNryWFWnuM9OTgFKO+
OZZvpJw+WZhiIBztJ9Zbi1yvIvV418nM8HEjwfQWoNXDDSt5sSAhIy76aC/DegCUBh9kV4vsJdZZ
QMX8MMgFQro7vZat49N1EpHdL5GUMA6KJyI+aspEuuDBPtgJMdqRg6gZr7XH9Nfb+2/lxEL762t+
WeJiJ1hJ15v+qet3VC6i6cTDRqLdzsIxhLcZnlN/VUHdl39ZVZr+zUfjNU+9pivYzWNh+N8nm3aK
2OVmycROOSmJNhpQeq0wKRvqAOUqFMU0hEEtvJo9PK8AokB+7LUnrweTzN/ahpCRYO1ZBWrBct3S
sBcgGUa6VYeXrqLEELZe9VlDHmZ+nEpnowbwoZNWh4ueOpg1uslax6JIlVZps6KHiaBwyOq2xrJv
uLQouOsWtB3Di5B6KY2ucvWK3bhKrcAUUkFJmO0aAU2N8dprR2w7scy3IAcFyUfdrdQSyw4V/Zf7
JjFtoQs1GcceU22f0YwE3VZhrOtistmIM5307g7vQr29SRI+fcBaacoSaN9EC0Q/m6bJXkYawh5t
3SUuJ5j0QuB0MWya+jCW1c3casRtfk5qwJUkmmnW3jQhhELHSkDH7rDEdCi5A1+ABDdWqgzNCObf
veAQGWbxoM5Gd07GxTtLuJTM5mo3cdxAmcjMZO4cEcOOh0RlXUDPYYh+Z1qMm18EtXG8nIJslXTa
gEBr3aevB3bWbuVagH/mtbdQJDpCwk2/30WQgfSoeB3qlMgJ6lXEMKQyRtYwGUNtOw9jFRVhn7ls
4NGVUjcbnxg2z0V/M7NbEaf2nRtmaVsB0nWZlc7QMPzgKniYobeToON0fm+3gEyp+RHze0t8SWBt
NphYbmO2Lyt8sjqVMRBImhIfpS7YFWY3k8adNVtWEe6kvTvXGLcUlNOKGqFW29ckmZsWQGShTqTw
kV+VwNqIafBJQ0GxyUODNeCPSaZgKSUKlBadJ+ZUlnYSYZ0UWbqhI+rM2hYV2CyQdmWFhEYLsZbh
3FXqWVLEXBUToA5ecQrTz40QosloN0if9NgARidWLT+bgvQQiQZrZlmxtqOgZhh2EUmGGONjVMG2
GGh6ijM+BNkjKy58dOEI9JawiMH2U+PFk7cKSE9wSTjdRQ3We6nvS3zOBxd+shuktpIcMi13Wqnc
yO5902WMCW+toK0UU3DM2mMcBVJk9baeMcHkoSejD5RUrUpDdUQ4ZhLkJEZWuemt7zXGP+WjRd4T
HIN3HeiqjEcPpBU2oSTEhZq01bDKdrWlWW7F+6r1tEWNrLaQ3nXtVGWVk/B1QkgRkTGyJ+DAfCJa
tAZvngyI+aVtJ2MBVEG6zQGvg7XgdXAoVjnHA7ETsygoljlDz/tjzt5ghqQv5JB0MfuoMcLIbEuk
EOmqdyxv5U8zfYGQ4fVQq7h/QYMPX9vOBqVANLDiTXJFkg+lc1Pl+7AjxEF+YV8Yyr2qbcG6BSwR
hFWqGbM65B2HUhWDQSonnPxzGBsM5IR2m5ra0pChwkEkK8eVAn0s0EpbdW861Rt22cuY9RxAXhAw
fe7zbG2WzIaFMQM7ZSylRJAvDLRgBOXqHfVpz9ySHHsd5gTZo/w/rXlTGxdZzZotSZPg/QdHQ7mZ
jFkpWsjCJh9GcvREfhBg3wr5Na2uORPzDDNEl+lixEvK2m1D39YsEX3MrrQeNYZPSfIqlTXl4aUf
9GNkvPiGNamMc8GGIUj9LOalUCVv48GGpm2YcMcsJZhXTGQlJN2egtOKdUsIqNF9ZuohQhukmaKj
e7ceYmiCVCJgO5OB0oWm4o2ZRcpJCyFB+g9362S0TKS7Eq6Oce2CJxOSylAUeyO7qfmZmxxHH1LW
LAwMNWQFRXuDdimrN3kBCz/Etwir8LuoLoWkgtt4bBXDluJ8Y6mP4zhZyhcycb7pjF+EbTmWpyQU
ceiGzckKfNjO8MOgy9WYZbk3i+fASxzBqSkU+u80m5WIVtQBietwKZVjXiqzRJY4248iLHTjaHGg
h1yEyY6OO/uyBAou9VFqwq4irGqmKFa8Ak2bJAyciWMyjsP95vI5jc4QmxsKaWgaoDHlxcL2f/B8
R/JVIq0+VRkqgR+PPnbjj7juNhFRmUSIbZCJGtWemJwgZJeJQeQ+YyJv8zO4oCS+xMmrCmWs9Inw
5Pk3sbzOrXhNNqqkBvOaARtPxmMMGPhvEaRCkfBhFcAWip1TQoX0jGmpwcYW9QV0GNtCX2GCloOw
uAjaTejRPxei/0JthiZalgLSo5I2YH4pGIzU0D1VwbGaQJywfCQRnkNO6+Y/f8pY8XwpOIFQwbAk
UxljsL+0KEnIkdQpAG1hux4g1wXlbaTiJe4SzPZX6Er9pgrSNEkizVUTFZE4i/9WQWozdFJWDGPe
Ntz2h9QutvmjMZrHLPy9eqsu6PkgUlI35o/1I/Jod0HJoCCaspjU3ufpCgVzbTP83UnPjTHHAmUU
WELQKKgXFhZjqU/Sj365SdI3ZTmXbapAXhpBDMaXyxYjdcg7jX5ZTaF5K0yC8GW870rpdkqVVdXs
ape0M/P487P502p8fTjgDIpO1Wrijz9e1l9Nc2upkdnUDcDXkwJWM4YFTSElg4hywqP8GxZle8DB
RCAoEVIAVIuHfPeIf98rZYXDjmCSC6WPk8EgX5qnn69O+qZnAITFrZ87Y0mi+gV7ToY+7IMux0Ez
eyato8adWaxLOzZOhu+08PAgHEmblrJLdeG6jAohilK8NmBkt9OfL+ZPg/LPrfrrYr48IV+ySv8e
6+nJAgmMgIfmTNSdeIY4IrV1F5+Q49nAAWY8NWClIj/rsYZpd6Jj3mIbsuLRPXQaU2fllkFhA31r
FupBhYcDJLVnKjemw9zvzDeIpqNHQvQVM8OjjESoSIaQYJcX4aDWk0Qg7DE4y2s42n/uPrN4JLGT
HltJc+E9xTjVER+J9pFqbSqve3xJMOlfR2cobGBi7z/fmG+QdAzi/+/GfO3s1DLOLKuy0vEF16QI
2dDSCnArwEGowl4O1aUkuYsS1rDQ7sdcNVOB01/e7gSaQAsnLGCmFVcfNzekKHev3CcQI3++xu9f
L1MxRkyZocLX10ut88ZqzT44Yc5fIeyKMLqYe/GVPoMD0wi2Jtu5QSTFz5/7Zy72z6KxGGWI+NnL
7LX/fb/8IOskQSmbk8S+7jmWNHLbNdzqAhxeIA+9GW+jrMMB05XYYT6yUb0rNoum3nGjNDBMEgAM
R0PPA4UQn4sK9BMCQxEm04HlAv4rQxiItjTseeiUoQONLMYPZpnkTpLSlmxS4mF/Ozmkb+A9jRMD
dF5jn5XML5u6AkzSeQnbFc0bVVEfXgXzUQ93Eepf5lR6jx9pRojUSqkuSUvhzxjfDdFDI0mF8U8L
1/oPP9/r786Zvy/pC7CRu10b+wPBMbV6UlJqkhLhxaphdk+KAmDKz5/27YoyONAovGRT58D575O1
ErNUotZsT4E4L7X3LnhV0D9h0l93r0bCbBuzmLq31eL88wdr3936vz5Y+bJl+33SVJHPln01t8Yk
WFj9rI8WerZLKWEg1OLb/phgsoaSkCTGI8Ft7aJHbooYKH5FrqGem/okHOWNdxgM213I+HR/jnZe
0Qy56ejO0RzNJ7zl0A4eB4gVCF7MN7Yj9jnEZCxUIHP7vsL5GLYc7nS/BDR99xwNRSVHyxRlZnNf
qhKqQ9FqO9k/leh6cQz48xhxF4zjld/9MmvSviuBDNU0RI05MyOnL6hUKSp5nARVe8JSG1FHh+eu
hbjeKa7YKxsoPFHkibi/TNPzKNJH6lk+Z8PKW7kPLlXuOlseMLoxN3cbIVydLmpjJsPMaibJA8Rm
QBRvb3BHGS8s1clHuiiSKa5CLWZm5xBZMHU5lFu7ZfqInu7155XyB/H+uvn89eW+UgM8I8lMX+fL
0XUGuEUiW1+N6jD8CsXJPH1U2H8ddGDeBmM219bMEeDuF802mEH+7YvHn69HMv6d7AHB6iS+aYBU
lvEHwfqr2lCKCEw4TtoTT/MgveHFsY2fkjHZ1aHnL31Hx8XAgdzhNBt0ykxhzpAhT9ZG4Z4iX+9m
IqpwZd3gwOGCYdnuVUpmKRZD+ZpW2bSlwFa1bhpZ65y5aG88YgPBhqrU0rS9dOcCNaTmYc/kNOcc
w4Hyco+h/254R+ZkIpTnorw0eTcKigsEZitkY8LoehPuKoQl6bpZxGsaKXMvWlvL3EXEBDNaWngP
0buPn+VTf58j8bVTDYXwLWlGp3oj4W/zK+yw2eiNWh2CBxJ1b8KnumHmwi7PS4vS31zfYdSzYjB2
qBAlM7MwJ+IrdmIecvI50RKATLNLvwYaEF+xvVoHZHTy9nn6VsEE+AK9DRsVI1hX+SobtaSE6973
PeYyxEaHzKkh6+jyBaTC2oylwdnHuI8e6mI2nx3O/TZIM+kUKJbeQaPdJ7hXtjL5eQH8oTD8syD/
ev5fXu1UDfOu8+P25D+A5aAmIoE0fVY/ZPAY46UZ5U/bMlvoRFb1J38EsCB19kAUw0pHpo21G2Yd
3Xuvr/BVgSGLw/cvG8I3w2cSCWWCxyTQccriLxuCJEaar6NuOo2iDB8JdRrMJczHK0ysXiJcgdjX
oS3+fGO+/1TCuzhNqP2Nr9CtLOTpvcis+ylxG1J1snkt2PfgoMP/JKRmhh6jZQX/dmJK+ndniSUq
0FxGlov2pwD/64WUYqHVyq4LEVdh97DEkRe7W/yt70fhyXytG5wOsa0AH+VVRLhdTv3Qsd7EK8Iw
7T71kf1XrLlJil4OG1JMejxbx+ehhZV81IZr5m6q5O1eXZpko4W4CGzAisoHIC7jLUdoYaBWQLm5
qIvFvbEzTH1oiIu1rzhNO0PorsZXND1xNxNY2u0MIELbiQgDXYZzC2w5PRh2f95WKV140jrG7izG
5wZ5WrCLRlv1c9dPGWCL55SpMhBGMXplYn9DyUWVja603kTE0O88OL12ufZGAY3dCI6Et4a4GGd8
yaIsZhGIN+PyCihlmnJTSI3ulne0xtvm6sdcmhNhP2TNVIgiBJm8drccg0N48w8Ns1q8VCAXdw5U
MP6MSkZT1qm7CWN7QPNvHGJrg5NNhhqZ/Qnrt8LO8LcFC60xp54WC97ZUkLrshqhQnSz7IF4kjwk
u+w+k4lEQB27knANpq9tHV3Crn8VonfP4Os53RuUTCKIf16v352afy2bryVIGiSu3NRUf8q9xo0D
T9diDo/RKqRfagFpbKq+7hiUz4YOFqJSZ40L+K8FKtMRl60R4LRNThNuwRkMyOykSFj7hbshx6bk
WPak3ONpq/52XH1b4lmyoRi6ohiK+HUvqLpIdCW1xtYIft+ZsRLoWj/Te6d7cHGCe/Nee6d8h3th
wn3oxxhc5JOdaA/tDJsFYyoAqdjNmFszcQ/Nvt8ZWADKBIKM5Fbzk3KYlayDcrK2MOj7cBF9MKuA
wIzgd0UfaEy9Z7AzNUIeaTen+IXQcHnKuBnCBBz9Eq+Lfl5hwDwFtJ/gw1YipJoq6HEj/PAfMNq5
jvKEfM34CYwexnEwMfG2UqcJ4dGXbFNVdmdNvSeBwVCPp2t9YrcFBUPdxOgt2wU74LZui/0HlFWM
Yef3MwQcRAb9I7jIz4tK/q46sBQVyh2cLNCIL6OzZIiy0Ay43eKcnhmmMmJ3ZS1/GI/DIyoMTl1b
4bzdiNjywX5BmISGO/zljCKZ68uSM2TdktmLoYaNq874ckh1LbB7YHTBOdxY7v8Qdqa9qWPbFv1F
ltw3X3FLHyAhIV+stDZuwB0Y+9e/4ZR03wmJgq5UOqq6VYCbvddea84xJ1o1jpiM1YFOV1DEQRRc
8NqYdtJvoG8XjUvIBq4ZOJO5HRrO+QxVxDbDRazax4Xau8YTNazcM1ix63XVjNlVSE3lzFeuD3ck
p17sbkEcGO2W7I1pfUHXcITxaI3KG4OTGz0fdvVWX3Wf55ObvR/ecVLtncO7AnpvAaPrtOC/Rnmq
o/w+EK9iY5vbg2GY6aZznMSgfvGNp1ATeT6UT01eRTwHxQJJnZbTghsZ8gQk98GNQJ9TnRA8v80y
mEFT/rHae58KZmzF70tP23aISrDVMhtje7JsfInleYp8/NCNTU6AClnf0zgb7yHM0oI+Tah/T3fW
7u+HRL9+SK7vztXBszDUJlePYr6R59pm/wJk52mIjof7OaiyaQ5JkGxDQl2xpAMrU3GFw0K4bxhH
YVB9V3DCFLhpoZ44WWLjK3Jnhn0GNuQTZ5tyThwJJA81L5ToSXB67/mhPt0tnEoAi46Pyo6t4A37
3QHb2rTzqQ1B+hxvvApfQoh/l73rX3l9uMyMLmw1hXpgXy4ztfZPzCEagFTte0oQwD7G8S8CDGq3
p/CESpqm5JlxVjdScPGZMMwYvbXqjVX/x2J8/a2uaiOrwqRbp8O3gkulvhTjIbRbHlPd2g0P4403
UR56I98vgiFKhCmrnM4s80ePoY+F/iA2WbLRTiPxs9tGmgf0yzmT7vRyvj8HpydphVqjG+eZxwxM
mVzcy1ZGeOb8/cz9aHZQkn37Ild3I8vOwkGLq2RTvWmKnex4+cTcbUBYYlSL8zkG8+pVUgLLoLVl
h+lDJHohNGyf9tuNr6Jeb73/fReOSQplm4428/uGmFi5JBRyTcr0gWH9IuzJDPGKOjAIl9Rc4gL3
mqerHtNDrfP2BK0nc2SBeDXHwtkjzS/6MDpbh2GApThLId2OTWNKMp4I7QHSI1uLMkYwoDMVSTFt
+mUWSDUcWTBdzgWfLKYCoPyIXj/E1CllxjsjE5gJZmTTlQqb/2pNghBejNQnXA3xFJsbAjwxcVIo
ddCjNOwdLu1ksrwPyTjRp4rkm578qDGwSl0JD1w629dBgTkc2xi2PCx1rXuqfA5EcPtqDNnN1MhZ
YRjlkwfH/Acmnr7ugc/zG8Q7PFUhmOaQbRhNj523cz2ZFuX2AlEyzjfpU/sqY7eLpnXol61vKZ5C
lS2t2U3wWOGNicg9OS5Pd3E14PnlyJHfLi99uK0RDYFewPbYkhPpKaQDKaDXOBss9zEGYL8h3Yj/
Mlt547e9ozPRzcdlO/v7GZCH1+zne/H/j8BVTVRUndAkSsE+WeE88PfIA0+4jkepOul1V+39Cx4Z
zbEu2z32IMbzjoWzBYh8FrTkWcRuJrpNuS6A80UBnTjayBjZ//6Sv6wVwzvzvy/51Qr4p3CLDF2N
rDhPNlFv55/pOn8+b9BdBQTNxX6pUlTc+MBfXwxZEjVKB0lhD//+YrSyrpZ1dGj4XVBYrLGIPP40
OHcED52FMAwtD09ycrEJl6aA7kaGlWHUAiYM3S25kWItfSmkr26SpVE8EDIqozK/bvyWRnuOZIHf
r656kwiDGWyAFsXpfbEU6fl4GLmM+/zgDhrziVlxKlcepJI9NzgG3dT6PNiK7orq9KIH8DDLRR6E
vZvVoHK7WTqk06ChpaCTPg+DRlspHSCZJ82r3pMeYNtXHm9LxgD00nM5po4xVa8jdQMI02EkxjbY
Tc3l/GYwVzz7Js7Ps12+02Fjkup0wInNQMzI3Z6GxYKUzuoejgpoLuMNQAnaGRBJ02FvVSbInumx
NHdgbmBcqUNRih7d1jkSgfVu3WaaxHbzWVUeno0GFBWZXC/JlBoujPxqQcuDExkBlQbcYrzhdv5E
FpFJNqF0L9cTQryA+Hg8z3ccvUlaEtuphAiMwSyizAjIIklmYPYp/xfmfUg8KQdlR4+c9onyuY1d
45Xih97MsRoDEsBLLU6byR5x8NKKGfCPTBwm9Dv7B95+4TiR79Yz4zkHbJB5DOAuEMJrt5nj1cUA
xVyQgB1WrmHX4Swiad4lHR/PvvaCKYlCuZrvu1kjTVV1WaSugWT0tRBo5WOdu/GwK8PT/NfjdVWk
FkKtR2LKGlBJTvoiPMX0ZPezY4hrUDnh0psboVe2jsyIAD0EgnXnlHlcfsF4TUD9LpvjWOpn6NQr
7JzF9JQ9hrJvQgTEWaojtHDqzqtMW32XYu/4AgWzhG3wScJBGiBOqJ5woFrkGrIk704r7roK81uI
HeTtEsmdMLqMkZm7NP7b+DFf0XxCipc5seCf2iWZppFrHCaiwYM35z5ytiBMQh3Lu0HQcydBqvxM
dwiYkmqUfGrPKqcqFBBUAQgGJgW80wdDGeXQO6J5mnut/sbUHdgPQCFGJbGdgR9kfBnPEcgE2WfL
vpj4JYe33AmX8XHaZp5lLRqK8t5NCA4o7NaYl/oyLCaaMGID5bxvcny6bKWWiOW3sIHK+JZg4UR5
D2BUXfSHF0kYq4p/477+rG4NC9W0wtqpW5JyvWrkSixH3SFONsfPtiBH1AFxVQq41WwybS4oP27U
WD+kqJQTyGIHqbnOGiapV6tm1YqXKDZZpvqN/pntjNI9oj3CaEdERWXDpkRPEYOhuXXM+iEH/e+D
Tbr8mqVojMe+L9daKESdmfPBGSMxkEh0oOG84BqWRuhQcHmGLnZRBKDb/SK+w+eC/f7sZJmtYvka
6kEapSLxWm+k+bSXe4BqJ3zCRESgMSrdeKATnsGe5qAiHVJ7p7RBOo0ZAvz5wbaLix+26Qn19liN
16HgyU/nrYI/wfLwL+AN3os3LvWPuc3XLzZ09kSVAaTydUX+2RF1LZYuRYe4n3SG4ExODob60wsT
G1DN+3WOt2iMALa504pxS2kfUUt6EnUXsBiigNQZiyTdMqt3Ss1BqXLYWEiG381N/yLLjgT2GeAQ
A2DmgnPQSQoOB93r2fs/BXGevBhwRDnLoCJDEkOgA5I2JEnHQDvPDbCqnNYcYqFuORp+ePmGHz2k
SjOwYsrCdvj9NksZiiJLSpp1VCH9OFyit15humKcZz3NkEo+ja3evFOKfVBi6ymNwi2JHjqew0BS
TjdKhC/px/WiadLkVGTT5Fm/lhMcL5mSFEdO9iiBOOy+ZLP346NoywzoifNie7y8HxcWrrrSizfA
Cen+OTRVgN1xm4hQk2eHfSDNEWhc/G6aPv798ms/Gw9cK1OmqCfIntD1q2tVJF2W0B1PNgqE1acu
mcCBymoMVtNanxLWKOrTXpjAWxLY2hA/IBlAkRI7kIyUaCpm46PinSu/eOUQq0jc0bmqIqvtHqNu
mhSLczSPkpkMhUf18OG2p/GFmLQQzLdNzOGDAaX4JXrCHl21c8YFdB8LmBo4eMncMW68DD8mAV/P
BbN4tB0MxdXrha6NTogpKn4r7gxeZ4SOGkHgY8xXFAI0VgAJv1DRtKDo6xGZZwsC5zVUFPe0MxLC
dGTC2pFx2U2+6ZyYrjHDAuZxt0QfxrUs5/p7Xu2zl1LLtFpv95sQzKDidjBjMq9gcIWLJHIbmbdy
GseO0sB4tQ3T11elPKELEQvZELlyECaAhXPbMsfYTfZzoQ5E9V7Ttllzf4kXkvW8nxyCy+eJ2ogm
TDcVKWl690GtHA6Rizy3dXNcR37WAzbBB0YsNwmxKGHqddotLNGXT9SzY7SE8mmSRR5Xgv5LwVvf
jdp6rNAmbSZdUDWOdd8I0PVu3Mev9/f7K2WKisrzqkgSPbPrAUKj1/hx9nKy6RbNBkDuUvzgBZIx
rU5kFypsGhAdvKoju5kiY6KBf7wM1FWGCVrlC48N4VcaDvWRZNrSR76sNxUE1Geqw9N9ts5Y33HP
W6Z7gtz3bNyphR2T8epKu79fPePn4QFd2uA6pcWBVu16/tK1FwUF0Xm/UQgQ0tDv2BcLZB8L5IIy
5tjDCXIP9N1CX8dnu2Xlbg8uSmL40HS+HxrSJT0wL0geSmV0Flc0lMSDR3fJxOVChA5desU/dHbt
ncUJmvHTKdDDt+SyZj5RIiOFR5k7Nchtc4yH7eBWYnCyHgSAlR4IurG25wmDcq9gjMvXxn0cBpii
1TxIY++E0gbqE9YecPo6l3pkwrtUFhwwVHmIpRdvmFJ/lp6myJIuqxLSDzq1Qw3zzz6WJfU+NNH5
rY9D4kk8Pkb7UQ0zCFFBPO4srxHGf98dbejpXT1kkqirugK0bPjQq4WxV9VKtjIeshqbt71/FhbF
8vxEhPaEfFFfHxcAnkBUYERcxmQ/hXdw15Q7UhMd/l75AI52btjKPNkkyxJW2ZoRmx35VMw+K6Gb
TTSIlfNj5Z8/qnm45imMR2cNjuo4+0g+/msI/P2LfrmEQ3dZwd2qG/y04Z//cwnDeF9VNLtxgZDa
ob7rwE4gQJrhWLQesnwRWYcb7+nP0bshmzJPOFM+EcHOj9F7emwMPZUbnvB0OBgMGUlUGJnDubAH
zgqQMXLOT6Hu1BV8dPEzmiZ3w2MOrJKOB6sMGZjFjBcbsI0JaYRKQ4OHY85Z98x5b8FEBfs/arfh
RPfFVbq4jJN3HSzsBJRuMk4XzO/hro0I+oHiVTmUP4/Jk/kC+Rmc88U/nYOqfxV3MqzNSagxRhlB
WGzsHPx6HtBlwqcajfSduYlcc9LN+bf283BpkgcGNbEggOUybaHJPgo0ZN3khZYoLyRoSNGLp8mC
Tf3DWvMeShVN4tHlk0bTnoWKrrjoC8+qhZJ45B5BNy9jPgbFM0XinbDS5tLE9PYb6eVEs9y/TKL7
2sk/Ur8cc+Qj3YiRFCoYti0yLDIoLLaVYVE1eh+SLOk7TrHtn9WpoTpoQdC/kv+ijukQMT3RiG4q
Ts5lB6BCBevi8+r+/Zj90kH9dtO/lr1/njN1X0W11Jz2m8PFM9BN6w4wrFMSDEhwm1hF+a44TrA2
6qIXIcs725phc2GUz/bxSOcOdks7xJX+/a0k+Zf3mWfREA3aurKhalc9TD2TO6bavblmIjsuxvka
bDjIrXwlf0gBMNajfyIhDs346gg+LoArH9Sweb8iNL10vZ8CNXlFNu0iC8HjQ1BP5Z5HKCoZoxBf
QUwXqFc33OnAjAW3f0yJDCKn1RwfHtV79Y6ZilNs4MCyGLTz1HKIZgPtdbarsREQh02UQ/wIKWQ8
iDSMSTy1tsA8RoQyERsUnvCnAINWl/RGZ/QpHnArN+hiN4YDrghOIJ2EhqYo/Xqal74Y4JnWRpAf
Pbgij+EaE3I7NZz2kfobQE+W+gdARa2LaD4GCGV5J80fprk3Vu0vbsLVIsreZgzeNJWqxhi67f88
C13biEre0cRWIUa48uEzjefJyT8DbbYW1L74zdM54EV1l5EgKng6B6nq7YKnNH/UtvmNYveX/iCV
7v++zg+giGykYX3pNHVdG8UMPeBcrWU42PUEOKXTNp0NMzEoI3kmKLlXJlWgM9/++0H8Ybce1kR9
0KZLGqULZ5TvlyRuxMQ4xLweCr79e9Y2epXgl/fDvI6w3QOWYSCgFJyEsqkIE+zDHfg065E5K2GI
5uBPRBqNw/hNMW1rfsK4dd9cHKK4CBwB2rtNDs6l8fJmbEWAe+QcTrGLm+zG7/hlJjb8DtNC8g42
Rbo+S6vS4VJFYDepCenjhzNFWOnhHeDLtoQZ5bXFgzAoI2BoCOpzKG+E5qMplE+Luqs/BjJGPgGj
hJ4MniV1dGFybTZ0AfGU8xDEMWt+rY1iYAx9uKiR9CJYMmWSFO0T5LbCkSGoh9N9ujolmyLV1pVu
dzlnPf+QvsbHhyTf6YwT0r2XnHZh83netfESBBPYJN1yCJnQMN7KJBvN9P0NefsvxwwWGITjlA60
YPVrp21qRJFWVLW0PgieKfqK6R/C5aFYWvu1Uq1iKzhF3h6jDjFkjmm6cNJJiehV36g/9n3h1pDM
tMPnQffq/jEhkly2AV4eDmtVfFDlpSDcuJPaz+MG31fndEolyrp4LauNDaWvauU8jMCtE+IaV6rG
Jf3QBfI4i04kUpv3+rmaYmqtx+nk/E4YxR3ZLmuWMBjwmJbQ+TVThpv6ffZquPKTsGJtDJRVsq4p
I+1yB4CWwxIdWMSNkLoIzhoiHcVN5jLj/PsFs66lnMMLhpoJcMkANLD0q2GtbJyiQysck03zJKDP
O/gCL5oZnDX2yomOut14kwcNzBGmsCpB1YBrT88LsFLisqwy2G1zp+jox83IFzkvse0YhidQ7yrJ
Kt9P4z38OJpCI5P+ZjWWKKxx6AxBWaOcVi/jmNiOcpxRI+FV36FwSGWn5DT1UixQs55IUhQIxOHM
JHqAkU/DSHh+JErlk74pawEjINPpt7VJirVICTQROofhOCOeKaOe8C3WvxpVul8uzQvoCYBeCHaa
D3VXSbY4vhQeG8GZBJgBsYW0FhMlDtjkxkMjmTcu8/VhWpaKSjiF1MfRyzma9rigsAw0QU6/7AJv
cd40c72cVfGiZuNDSPKeMosga4oJIHHCPUQ6p6nc/Oh3xaI1pgyYST3ITzOatkd1opCzygYm+Icd
nf9miDiK37qXWsaf5pXNDHwO2EqVyxV5tICbO6FwBInEJY84po6+LW5ZRgFsjPzhaBcBHtB4iN/w
EC0khzmT67R1yXihjUwWrPyekauERlbxcFKIva+IZKRNStsgrb3y0YwBMMAjC4lO5qUAyFFN+tdY
XbZkObZu9dq9p/FLxXktezwBvEA16nbKrDKmlcmjMk6x2bKHf6gLpn28UERNMnfJGBHcA6Zr4O/S
MH9u4ZXuWuaCD4Sg0DDsywF5ViJME13Mh60WmEWgDwFwTBX36Rg9TWO6Kqly52VhkO7cw15cJtEs
a+/Owf4dnVQHcD611eZ+eOIPzahF4idy+al+yfFzE2kstp5husZlEFmLiSekrkkUE0a60k0HZxxt
bA/3OCI0kxTziwuqsuXhI/ewJOViXlizc+uG5uocB0Z6h2z0ki4GYhrmxPrWq/3zSCbjpVDhbYDo
wuP4fessEMhIe8kS1x14fGXVCvSjLKRgC26LUD705vbvpeTLi3ZVvqAYRg0wiMEsPvj7B8b7k9BE
DStj81aMj4sQfdNDN5G3zRnA5t7jCHdwaVZx6HvjANUjfxvBq2IX25VOO+8ZepFghbaJFaSBB4de
iovInjcKZyLRgo/qTrwTN0rsZbT70BHERzejAT4+QcMkHXFzfCC8g7iXCeEljrDiRbk3Po5LUJqr
DrXwzpz2pOJhLSQBLxvHc/E131QPJnpR8qDXYU8fzs7sLNC2t5oXv/RY2S/oobHTqcjmr4/He0u9
nESTS9P52Kw5c3EMJipnbb5f1jSWBCafxEw9Aqy5cU9+Tiu+f/BVHV/X5UWRQinZnO+VmUCM1glM
8qqf8dLvH1TNFhba64WYSeE9XHOkFYn9SV8ub3QtkSqgoVHn/JHFuQpg7AzJUNGky1z+Hf6Ey8WR
JyJxgSBsFgnygBGXnwAnVi1EpIwCBYOWn928Cg8c29RN8mhihNnVrCZLQJ/h235nvPDmRm/kTK46
c35kMFl4WkvIWbo5U6qjUABbvQOg7v99YaRfDjiGClxjKD1ESg/1+8OqXOg2QZOi1iZ7l1TDfGXg
h89lT6VhIQRUFufJmftiSIEa7+LstbhFbfut8qGIgCWE8Yi3Rb1yiSgXQRaipqPncd+Q7v1GENlE
X4irksXysETbB/VoYW4NT304rghfybbRvdQ6+10tjZCrVivpgfT5yc3J5S+dNiwJiFeQU5o6Do/v
l2Yv7VGA9ywcmjEWmsO0kJHQUV6GrWFTdPaxDwYFGEoprGmZJRY6LONESme5uDmk13+ptgxNUTUM
wiZ+0S8l4D9Hoj7fZ3I6rCkSmzvjoB6rjGNskA+/xAQVv6BxoUnkJbN8zVZERwKZ6SgSRojIyD8q
PIPTElwt4L1IynYkrfknQlp29YcFlDjSHGA7KTG2xTS1bWSXEZGtTwfZtz5LFV201+gexPqCiAMv
WZlr+vndhLvFGGsqvd94Iof1+Gr5ZKDACcGkGJZ+PJFdpmbpQUbo3a6N1/Khnu9Xgts6cEUf45X4
qNzkoPwiYcMd9s8nXtV+cddjEj+xOMSVA2WeCZsPvHB74KkPkqW6S/1ocrhvyY2JoUq3W+1NX1HC
Bcj+AXRPEn+/bchhp9vjhGMtOL7AGEOCND6tk52+kvfA9ckEA4RHCLqj+s09J/BduqayqEDCchwZ
EW5uKzvpjd4gbJn1ya8/9E/GOZ6xFHnkCd/aYw8b9dM8QAmhb+HLHG1EuXnqG50jrczlCY4Ae386
lmrPrJwcS9e2Q0DpavR9czt70XFvbJWXCmxZiwTx6EuUQfpY1YIyQBM5rkh3GlXqkLyMCDtcQM9N
bi02Q/fz+tbqEgPj4ejHOfZqFc6UQj7I2V5cn8+PBWdWhS5/LnUBJOgtzdAoYGOmHJKlxm2K98Ht
yPuUtk9tuPv7ITN+aWvC7YS8ZTEKwPJ41RmOM63vZBVt2mW5bx1SCeaEBimzkm4HgSS84/M8nQh3
pdvj2wD1QkpKPcTaa9RRQbETH2B1ED4wNR4l0G9BiiVoMSBMFCedHVfdHOMPEVricM15lw572un7
Z2QoMA7Y8dlTGKJW7zXVoWusjruL6XT85hdiV1vnghhtBfDMQBFxT73uguQ+u7Cu31JADOPDOp5W
z/Vr+vr3NfkagFzdHZOeNeYK6hbzP2jPP2tMeFatUpUQNWvL7lP3wSfMQl/cmM6Z6KE3Qr+8cnlg
RHPzsfhlcUN5RImmiTKHMO2qQjOESDgbBR8sWZNixiW0CUtQFtIafU24LNQbBeFve963z7va8zIl
L8uk4/OaJ0TQTLKh5MicQMd3F/hOxAyhiRmVr45U3Phk+ZctxaL+AXs0ILUM82pLMbtICuvsgJTA
HKP+bQnoJAoPaH84ltZy5CI8rALNbRUenpQH8kFn6LIRVsbnZaEG8cS469Z/3/UvA8TVXbfUrwGJ
yThX+2rM/nPXxcQqyqYYGq9POUvF555BMu1yGpRP/UajYHdFNJCQGnGaXVD9S3aEShFEo4TsEd10
TGve5ry6fz86DT4Xh8rSuvv7S/62Qn/7kld3LJdyVYo7vqScOWdW385+vUyzT8uOX3tgHZ1tQuBO
UJSTwwAF/+9P/60f+e3Tr/aHQyFfzEJFABJtoZ5Yy+TufA8WGrHbZXa+R5rHhnmGtzoSLZZPN7pL
d/Jr8XHLlPjbcOnb9xiern9uVZVGB+2SICivnItn+s95UCyxO2FVnpDQPG8Ika3BIAgsNu2b8KAT
qSGxc+qYLj4QeQXlMNoMydcA1T85jQmQd7S7cvrAbGx89IhrIEsjoQjO/Mg778pp/Xir//dbL5Wf
gFUBVbClmubVT8hOuXFsrX2+Oc/QLk3ywVBCi4UoAUBXU2V84879Ut1++7hhQ/rnitVVV5+bts83
xazeiuREqMQj5tC4yNucMAu3Gw5k1YNL1y14Aa5e+TkW2MT++2v8NrMF82gqND5R1YhfPMh/vsax
sbSDaiEAYADl54OaJrsjmUInxMwOCwJ9Kwoqt3HayckF3UqxYASY/Mt17hKMgIqvR67sGHjRCOto
tkz7RoQkolTGqM/sqZjiQCGY3drinX6gp0mqiJMRAdwG6WaCE9/OHplITBLi8XiTnZlMngWT20my
FibJdNtNrKCchjdWlh+eJFpqFqpvuH1fP1u5emmFrD724tCz7t8u+5FAGqhFXO6o+XwpHqxbSuMv
Nfn1OgYIGMESZ3wk+FefJld5cVJ7ltZYco4cHsK7EMGR+dAx9jqScf9ALoACVkq4i0TibudqEoQW
sCxM6eTOP8jmptNG2kbqMM6gzpqetCexnvFX47Cz2P5ztDTIJNp0LMt+JS0UeuclPaTMCx8kFKHc
P1y0T+biJJDyNGhW1dyyyYdQyIYNnw+cMXVOiu9S+NJUQMy8EzgCc9wdNqLkDxacYmpJd4T7Qf4q
e1hPMyGnNT/HbmOAoIclnHuDgubi6IIbMQCgzWNMO6ZEBO0pxdIg9wYxloylsJNXtQDRwO3Fu3aQ
kndTniZL2WLnsmK3F160akivLZAqNmcfV6Qm4jJ5P7R39LkQrJ4R04mBpc6OJRi3tZG+GNJajyc0
rSxoXem0hQUnx4FgPLfa5lQ9RBf4aQtZXYD2PRKuqC5Di/r24A3eHnKD4wD9vWm4QnyvWZx9aX+Y
l0VmLnpx10iTqH6ykkfdeM2L5aXSnRBDpIRfGt8UhZj+Zh0+k9MMjSzDC7N7bGqkNmO0kjCWTPwB
1lgqPvbvcrFMpbuUn9MBxFHuayxkER2TVJgL2hQeeRIuDmQ74kc7LtUqgJunNWv2MMwFZoL/XSEf
rmJgRz+g6efg1oQDaiSSh5Y9XC6iCNToVeoeGLBKNI82sGqZip0NR1Mnbborzs65t0XBoTdXPeyX
meG1DnsBOfHzynK1/l4i2ZisesHm/ARHKccm1ftSPMbPTJ9Pb71WWqvGpDUNiOo4MCnFxQ5cyuVe
luxD5pRknTUbkde+0DZ59Wg09MeDuArIo0hIbDl6+ix/P8eg4/ShlCd1QqJXWQR5NANhjFhRSV71
3MfzRc5Rmc/T0LGyW6/9L0U+Oil0a1BEYJiqVy9im2iqLMrslugby5fe8i1+wrJ57FfpOF4gRu4v
drFutqpXzLUbC77y8/CIBRNNvSiz7ouieHXCSI1zdC5VRoeHp54oosorP8OVDp3dhjCLOc4lgpMI
dhiO52hGzlFFr5u8BxLANCKtbPFN+zS20bLJpirEV9EhOgw8MQ3//ebvPQF844/DEF/VkmUaDKos
M9v7vjcVuQrqNeUI0hH4y1x9gRds/0IKWz0Wz7ODttXleaf4WnTXUHejDUA+fHTVM25ze79qB2Cf
ExNFmwQ6sjOasy0cTZ7RlaAjWbajl2PxUZFW0xA/6RLmTU4W64Xsd0dfb2lNn8Go3R0AOh7dY3cf
6+OSjmNMLLnkovOB1dzBn1GApI2yIQ9xxAgOJvH58HlEs9+46f6l1tdCZTeD4s/mzZTVT1UgKnDD
u8eLHFarmoEGSANajOdRRYFy2NTR9twudfmVB9mIgou1TclC51w8wNseVNHuLa/OiVZ20n6iFEGl
uyZkg2JGM0zi64WzCpATQl/Fa1ObkJWKaDt6pTclsMNT+n07+X53rppSVdxoeSqwnTByTO5hBKnP
WknC3Sgi8RtLJCTAUbmE2DdTX6ynBFH39jL4JxE86qUtbi/30r0i2JdNPzV36q5f9ATfZJ7yrG9Q
h8tvh8/LCgfS4CBgsEE6WmZTPXYemfHTnGsv2J2+3ItOSXyOcKMekX52Q3nukNgoFP4Dqv/q0YuT
7CCfRRQ22PQIoqRJ75wohsJhEkCM1Y0n/edZm2aOKMo6G7MxcHi+P+hpIRUpMNh4I19cSCWKay0B
LJWm09YeplBseSEBlfVayl0WYxZhXR61wfng3fgeP2dP37/HVRlftGbGWxqikFlm9/sp1RUzb7gm
i2iuPTeTeM2qiav0QX/MnpX3vz/86wx79Tx9uwhXhW+byvvmaPDhDaR59V3Vca/ZNOdyRwvnp+Iu
M1/Fw+eJ/Ah5EvePYfsQypPsbOvlu/zCLEo9DqaY2s8FDhpQ4AF6RJavmQXxkx5p17VbvzfbTFn1
9H86z9iDDzQL2zQCqIAHNJm9F2Jl0Eb6W0qC0SAR2qFZ5/92UzD/iy15uNA4A2TRABv9JWb4p9wF
ap2qe+uSb7b6JJwwyFuWH4igqItG8QLku/NCTKcjvzL3XBwJHkxuqad/e77//QLXT5xai+dGHMp+
B8aCozgRsXh+N5ccajSoMk56B+7JXYzLVbs4rdFCcLyencbRu+zAJH887/6++19Cw593//+vyPWj
l1hyqMcC51dfk2BP2iKVZAxOGoxM+6kg8p/01TjG57QT3vI11aHxVn6Sz/xojo182j21HoRoPCTD
BHKciIBCp4P1515YXbb6WyGOsdP48o2tXPn1jfnqyJgM+Hl/v7+5CdV2bR65jjQEJsIb9GWyqS28
5OOzU7vGBs3BeScv6DuOqinM/NHF3vtFUD7RMxpJfhNEcwYoI9kJH6G2825vCTi6sZj94AIaMk8b
PRXoVsgmICB8/5J1krSRdWYx05+LMUSpV2uEBCt6JjAig7DJiH01QDQ8QgcKNx3v70pv752mPTKp
aGS9666Ca2UMXrtd/X3Xf133VIwqjA/o93zVKv+8BmJa5kckQThkJsQpNq/NJzqq7jGXCFH/+5P0
X2oJmcXcwo6jYV2wrq5BV+fV3iwijtX3kkMsI41qZDQcV8otwbU6zzRGgLM9cO24MeCDkO6mtgST
B0uZiAwYXS8Tqcsr9VD0YL1IeC9HxbZ64akrtgjZ97ldhpicbP2VfVcUh0xI0iGn5ME9Zw/KOJkf
PpqP0yM5gDMrCN3qoXtlX46fgUrd/f1jf/FGcMNB32iGJsuAfK9qvK7v9lVhWvuNEMC1rZ7ECUJ8
7G4eGruGF+c8q18o9t8ZoxKC6eJzBifwSYvq4iusfNT4o3hL8WD3L/V7d+NW/NJctCh7gZRajI00
5MffH8cyNQ7dvkWfXY+GeEP4u24YQAcyfAXXXTtV7hqHuJC/r8mX/ut6gRk2c1USZcbcxlWjo5Kl
UFYufGrvidtUH+VbTQIEYq7A4z7Q8nDDSXVnTQ/vmccBVnMtX/gkyHJ+8qOjW7w37xq5aaMD0hMc
cVJil4lr3guWLS1O+Ng6OJJPkvtiEl2fPx9tycfGyGtUAdmA/kKHlhqlegbejm6kHL1flurqYKFE
cPgrWcJBZYdvMHZgPYbu379cUvDqckl//HiNbhKDZVFDX/b9kp+PisJ018w2PXHaGb4sp+3sLe2V
lhcgd5ELi4Ydq24TueJ+3CZBGbqQHy+CdzoshMsiUV1puFpnCBFvJwQkio3Vy5DtKHQFwxcuXqMy
igBGAvfKpWFTmXhaA0C3wByGWHuf0v3siSjPQL+jS+XgY/KykQfs7C9UsvB6B5VezUtIrHg/KFCY
HmZ7ws8mCWm96iRiGn70IyYeeDTPPn82qckOjtZge3b4+zr/HXMKN0ywxj0DuQbnuifmj6oySbNx
yX/HCuqjb5mBcWLU5PNXePX83y4MLXEVmg4uND5XgTXbeErjHpqgaAIIRz2mNH6sU+ueQKZMAww5
2IMpP816M6DdoGgcu4M4xk/gYiU40a1q3NPB5e9ERz+LfdQ4//2LWLslDiD7QYLIn/dScBLxDst4
3j1+rHlB+YTzhOXGSQ1g07b5wf84qiJyaewepAgC2a9/nBmgWsfptIP19FFOLoir0X9bJN75QGuE
ggDIWfugvQK509APiCNs/Igl4ExgC+xSJ2s9CMUH2VZb18QGSUgiERUi4YsgbQbHryG7/D812VUL
TxIw78BiRTFRaS9QmgqBFrjDP4/I6EH7zL/HN85c/j5/4O/wTy1Ca1qUAQNsSrzY/0fTmTWnymxh
+BdZBYiIt4yCBI0xRnNDuWMio8wK/PrzdHK+quxsg9D0sHr1Gt91qx1elUZOthINrwj1poLjf42Q
dlz4s9pOcpvv9SdY2FQssmaK+JCTCwzoQeqgpD4nN6GUYOqQByvVATBTvDYZbO07b+y0FhHHxCg9
V3aRvD0BXLNuANoSDyUq/XjzxVodjHqwsyLUvkkXT7+yymwxckHX9bo1J5LpHlYnUTPG2iV25N2+
NWvuRoRJTQ83f/jbAkh7koM1D4OQejOjwdMxKdV7GU14CfwL7ckEk09uCzqUvV1s4hOpfSvNjQZI
BSwqg8o19/KlIi6F4Gha18WKEioxezr4MYHeotn0i+9vBG/3b0pC8rbdnPV8o6Ojk25zGiRH/6Z9
IPa12HtK4AGsqTtwQzOWLKdVPKlYa8la/+5kQyEUDoz9uz+xl+ZuP38hRuMeh9H9o4u8Mn2Rbg6l
uNCYSUmsFoH6G22mUac+JslsN5EkU7romEVj3nsKtpPVshkppMkNlKxSPLV0ReZm8T4DHZZ5XSuE
YHVU9gQPazPPg0e2f8jhbelQs2eVvxdzdw7HpAZ7b7crs5LeKIPUyuuHsptNWAG9W8F+XMuPU8K5
WDgxpfFkT2fjoT8CRkb8iQrk37Z+BEW9mdi87ct2/nAf3Xq8AOVB4rNEjdrlFuT3pTI4pVbH1F54
fiml7DxT0u3y9+FW7oeMisHxqwp0fDof/IiKpTxxrxHNliSSt1T4oVqC3th3uTnOW5B2XvPFmk4P
QV9+j6L25SO9dK2FKnsDlno/ta9l/LDzOv4HYKF2e4XjGs/qeVKqDX1M5q+rVvdw00B+ZjO8jcUH
XXOLPWBIQ3VmbGyyJelo5B0QW5fAmkc7Ty8E+sVUh2peGwXwvwVxlS01OAeOC0xXRJD2LsWlsEN2
AHwCHJP7aeYALjB2QT1709UDNQU0rDrL9UIKe4am4E3YaD+3aRtHHjhG+eI7evzrc5so2qh0H62V
ECk1P4CiwiaQXQ0jETr9gpQDf6X9aIvOvYkgpHEzT538Gv2MFxR6fD0NpIFaj6XlXIdgtBpwGoNY
VFQ44aYHqtBQ7JnxjyAikR17Wz+P2FDc0VZMPEbcTfwFWQCqOeMzQouHERQPK/4i9BOKMZirU803
VPwEw5PsN1qsqTDzWYvsNB76e0y8qOTxGb///m9DkXP47xPTAa9KqKh2Xc5AdCWuEywnlgWopEa7
pvdPuDeys13IgEmO77PVuwyzKKhyS3IyhV67B5YuUmVm4ClRVggj6my5lpVpMBosUXfA2mZGAXxD
lryOt9ex2kW317j2Fq09YhtVio/7Y3Ojuimup9zFGK5z8JW3ztwO00blrCRhQ/ek5Wb+8CPlVSKA
Rc/W7U1zEJIIeSwewZiv9fglEkeYMjxDpQmfymuHZ4oKIYB8X8mDVX5mMUh7JAfCXoxyf9vAMfTj
JA7aRrHSK0lu/SuHxoMsHlGRwFd/+oRiDdYQME5sZJyGyt2eFjao3MTpptcl6LE3ByOZDBmQ4Hy9
bbqAJfnhNmLrgaWBAGReRkojKAK8niowd9BHsZybtWaokEi5x5jehzUwsEaxj1EsyFHAeL+vW+AI
kRlCaIdNGPnP40hpG0IDEvvR2YuVS0I1DaaJdUM7OaNaQfVI6YOHmb8xIjKAsP3vFwE2foicyaqP
c6IGqwMpfvV+OBQcs0Tt6SY1QwRFlNCG7gsz1XoKOi/jdx3mu3SXhSRu76XjFNCXko+RX+7LfXVY
neaUSdmPx/H4vIxH+n+lxdWpOjwv/SXbDwElBqzq0BxqYmKel4ZPzGJ/ue/a8L6rdiX+RFKOHcAU
gBGXIMMZdAxUjSPZkyXZsYnGS/VvAtLNzfGvk797ArhxWDNP3WdbsMI83a/DJf+XYREOwRBQdd17
UOB6Csp9siY4xFk6953wWxyqAwQan5FLxst4ya/5udtJF9DE4jOFSlgrRCR+QyrjJb2i9LO0YEUy
vzAJrk64aq7Ypbms56BpGIRjkI0DJkS+67w/UmDR+Y47kW/4mihkSIhG47PEXMXnzttu8Z943UH/
eQK68zTFlPGWXvt9nWJIR57jLyiCZm7KyxzDFuDFRFgSZJCYIN/BV2iS685icghihkSBJ+ESPwDb
MSI6xxWGQBPiVnwaZCiAeffbChf5zD2zU/STXmen8Tg7Fft8B6DYIds3hzK8rctQfK4OtxtzOTsx
jCGgpDHPitDqM/NAA/mVbvJ6vqU7hE+LKbmCtHAV26K1mDt+7jfhSsqIHiIrD4sEpdfzNW3xCD8M
QPwQ8Tw5/YUb9R8GiCZ2JNqap4dAkAdIPqFgkdIxp8P33cqAcPOrBO00Hq+/kdnEUOCuR2aI1qRj
dYh+ZqfnhTZ4zfPCmPHrMQAk3fzKuLiR77g3/8Ijz0XQmPWVt1KPsk62HuwRtl6SEHt/G4JkLXZE
fM32uo+fKy7xZBFLn+saofy1l+wbEr1otPHEMTdffMvNQuxU7UctWD55LWmSFTMlhjqSn1TB/26c
hLFxV6wF4eIh4PCD8OVtVxS3BCz3Mtv2PwU7prnez821D58XdqEIIaCuNn0+6K+dB1KT1wSzN/lE
Bw7383hhLnpOEwwopIyyBZI9+RP+3bsfeupTC2pYxMRk2AsWEvaUOnDi6kpSUF+blNDSY7M9qjq+
LDDc8Q4Bsm4pExZ5R5G2zB1ZQimgikQyoiIwy6Af/W4ZmCjE+dTxFZIDbT3JNKJoL5nhrVcnotf0
nWf5jWgP92K7IJtIv3wRzgObZI9y/2z2ct8hMI2ExbXAmLgE2zDtDJasheN4WeHAm0zBkeFIiWiS
Lsi0xHKvvopLfuASPUEBSlO4Pbwfj+ozrIBWJvF5o7kjkxpf6VGnmpDixCZXsHMAtWMUusVWafeE
3s3gZbfWQF2Lr2gvkIa4q7MZQKWa/JmBSgAp4U5J7BTa2dHW7DRJIdy/JMR+ZdJDeP2gWAAMsWBQ
sxhfbCVrtCM2qXqsrvlOsH/N0X7qy3OyIcdcDZhgcYDPoSUCiGmX90qXloTnY4mzv/2Zbelmsa8H
ix+6wwLRBp/bwWIa6R2EpqFHErI+WCJ2LELfNvmT54gc51RUf/Sf6op8RM9kpz3yBZuH84XZv0xe
8zb70DEDWah52V4+af7cqf3MRnQYrPgMg+CsWVotnaaCmHU/IHzuwWleg1IEepNi6Ry8qPuTQFMS
8VIIA7o5X7lzjlXVTK9NMP9avd3h2//kgE5yGnCbCpp0jFJp0FVOvNvvb/xTfOZM6yebgeiSx9lC
f+lsB5QUB1HpMqNi1kQ4tdsUn9BEWYcMmVOXG2iNCWHqW93SmWWn2SLySzYzg0gg/dyBoXlK27/p
oocSZzg6KPBKjaX8MEM1+B5GGXaBfNLdyEXjIV7Xx1e55Ele9tdRelnPfaEvs2SHihA+Syi1F6pV
ilj9A/6za7d7hjV+HasMNb+YTEimpbYZCcsC15KtD+ETu8yJgzzAm6Of+Kpg92ZXaxjmHgGpkxcI
j1HV9Y6V5tV0QDryJgi6DNsjEXifKFcuU4ofuoCepWMDl8Df1ASQu/D31YJ+eWe777blZw5FByQe
BDqGd7IIlsDJIBHcvaG1k/B+gJJ5DbuKGWWQzBOUnF5R2iv4kmC6k7kCLQDJA6AHNj31uLgnsSb4
H3HDPqzKUT/VV80lg8V7bAeP+X2QY7en3dWJ0Y3H/sLBwsgKvOZgEIgBkjgiYG9y6xPPnansZ2vV
1V0HSjvDnO7XmuRDsptWJkyPwmS87PLL5KhoDITp7GuAoqHLhpRmDGsFlAxZ5jsmmonjBcwE9DsB
uHhkgajIVB2ydbEu9zA6JhOm8AhAQUA8dhYB53oZZmG5z/YllahgcP/xAToAW0UUQCSjX7SdXtsL
bUyUd0QJ3UBnEW59jCBYRr0hIP1IPkQ+PaA/vbSmd8oRIytMNMd2w5Zd/SYtESk3WOoS2NGAl4lJ
jgUz/ltyPj8vj4MKFoVgkjyFJI+WwGFbC47Ab6GAEPS9Vy+Pbe4Mor4e5bJ87HygfHqIZ0Ce9sHf
dmN1MTURX4tAwkyFMD9EJM2Gt6LNpdcppm4xawXLfowb2sdvyW9YxBg+3h60Nttml3THuQ7xEC4e
JOHDacgfmZzlKfJZGCLfhDBuRT6sufZX/7AuIh14va199j/1Md0xJhhsJntQ04xSMaAQA+fHfLaC
zfFBpegVUgFt6GbBiFcmM4SwLwfxqTm0F8mubwYSNNhfCDlheeyQQN6aIN8x59UhvuZXBs0W5Uma
01EBCFEn/xW8Gzj2f9f/vuU3xwS/X5jLTyaWG1lf7kLmE5Lf3RL6GUeFp7kqiqtkLzZIsDAAxMbY
oqa82KF/jJ89Ris0BtGxoek/5zB/0iZd4AM/3IxVmt3GZ8bOdXYbj/Mgi8T9CAO7bpuQjLdLQoJ0
NB9ociRvbuA2lpvbYO4otvxZ4e5vCgGSqSOQYc9HOWCGjiyPOEIBtiO2j0fgvIXY3PwwH2zDS3Ol
V8w8JIycNx5rpOVknW1Kfx6g4FK08m4n+7jzeJDRIlg5PExzDIBLEcmPP1UhWqBj/P4/S7gITsrL
axNBEOG02MuzLY9AUtyBmsRRx4sRYf/MnSwhdMAOhfX99ZhYAtiDdERx8KlrHBAPx2iBh2KnHvSL
wK0WqH+8ZHYCD4YzyoSX7ZH3jxx7TCkbhXezgmw1BFUQ4OjMwyBeihfwVrmzEUvgaR+/LAo4VOaN
51gHwfgKqoCCY/K7aEz8L09kAFAJLL/p1nxmALSZFR/c/zcddZhe4cVQqXZ8bGszdnRLJV4ZeS8o
YHmnW4h5OAvh+TzAw/ymaZYGAuBIw86jCrGOy+w5vhfb7lfwRs/8nR+mCBbDN/QCkzGkJyiZYPwd
XYfSxDe9z0rR4BDURoUGBjXxmJBREJZ+BSkh17cWE6NcGBDdVzOPaw/iFX63Og8zdBaFpYVjizTK
hyn3Pp3qQZCBgKDm3zvhZ4iNmIIghtkXMhSUyb20Sr+4xhO8kt98/rsO39F/bmL+aIf3QiOL3v+T
HOk9eJd8xSRyH5TN1CAiIjOyW6AcJgHC5QbE+5mIVhNoi8zggf7Yo4MfF4fyjqfpyWpL8IX/Jw/B
fDApcGQRQP0QghozRAcZEgIcb/2bFvrORXgSEkL1cGeUnZxIAEfR+xU0xTmaXib0r1+5j+/oERn1
TCWEKTSTzTLiF71i3trL8iRO9V/ejMQpdhvmbzYasyviOzERQA/4JGH8vytNJ4SyzrmFDIRAc4EC
71ftiFWU1AIUsB2HCnnH+LHYQawnP2IPjgYcnHtZEbhVslmuHx5siax5BgTJa8f49PC0nyLktITI
4U8QC0YBhCvmd8SccXlSRQqzgoQPXMKVO879RCLyA1gA0q1n4dCfZtVZvm2w2xetI381AdoGyyZU
aUzrNnKN7iOBwyCQBATrRAwkGXflxTcyN5lFXzqCKj5rxKbiSxGG96sID95iI68BoRU2ALCPF3Ze
OPBbIYbMfaofPS/dwu7//xF9AnmC8wDjCIvKNDHvRC3BHPkzz4NeF2vLKQI/pBWhAfU+fcSDwqBW
J+hlnu77y+KEUpw76Q5SzagGUQkRDLk8vW2Umb3U9swgbxJ9kT1qzOpid/1ptUgsCNaA7TjskHSn
/fC2vJmtVw0avFVAccsRKA6mdblJCeKBjrrZ9o4FgI5G4LUIXtn88sO5RDU8yoZ7SkbYB7rX5y15
gX7YFPoPmkLpplSxhp81o9id2aMzZCnUZQrkOiWsZLZCT6FeS/vVX8TfT6xutw1YsMbvv3ydM8/M
FheghUhIDzLAufVVi18SOtqke51gL+j4Eb0z3XFOVU/2G4k3OHjkagvCJkbJ2YUHoeFHgKY2q7Ya
eURkujMSTCzQrzS8M6R7HnzKK0HPvxKnXRQ+o1lGIsZ2UQhmzyo+Z+GfCYbDeYV28yt+lSWlmsk4
clTFnd/+Ed/adB5XGB1uB7iiQgQzg0lsCoosEbDnxoB7CQqdCxEELxjR4iBVYODJTf34uI72FnGY
b9Hv5kF37Q51WIaUPUT4e1gwh+UXvuE7NqUB6O8JT+dgdafoJYN0YrsBhfvmZpjRhO3yXXof33uM
oXg2k5f7JnKaH9lVSJ4dzNVPGg4/0tfQOLHQUqkOZmaq/cCvcr6RM35WqDKyssa7GYt0zyyz+he8
ICm1mr+6N2xBg4Ep+/mdvz0qn2LgbeZiEgcvNN9KGkiZwnE1A3+FD6DLke7b4Y17uVNqBHdTZ4Jx
8cCJ9T2KS1rGOpgP/DNb4ZiiZSBsezwmwiX02cWcGkaN9xFEoJXNF/o3yeyVYqYNCSVIvcx6Aaab
Ub/2mIzatdBo8UuiljYiLgaFjUPMrt+pVS2jtVjTv+eCItLmY3czdkRAntuDbOoWgDUZ5bmN9qXZ
Ms7+EwcPFVNwDamX4Urt17ICZBeSGI9oVSSca756wd5JwHrpp5a2S/zvJ/FmuJJFUCbVTGjOKVxs
4ugXGJcKo/GcyqPwq25Shxjw//Dwhf2M8iHsx6Ujk+Og71iNT97q3sl3yK38LELlAW99odH1yslg
OIlPsK9ZB+wV84apkaGs8K5ybh5wYs0jp98/p/fxbkWY4jQLVJ3HnMrTyPPULWj3GNRx/eBiAz9W
elt262SkHJ6FWwrYS6D+Kmo5HSuBumGMN2cRuYiRz4vqS35ylD35TAxmTE6G0IvnlkzYUYSYKVB8
1rATxd5iVXRX9gz/QIZww6F3xVK6vluNh6L5SpWLzfAv+cYVo3u1K28IzHMwC+I9MBeuABGKHZI2
gdFgyQxgojcZ+d5Iz2ijGLDJBJ1vJZ/j8dCG1H4azD6zSd+BR0XnZv0Vlg7q97YOekQo53amxBNu
unXK9jUf79pGCZLzcLwjehwSELA49n/i0R63itiYjnQ1Hn7vZIc2tulMw7dkvwwLAxyLKrKf8NqX
eW712ro9JwHot5wz4F7ER6p3H1eqX55W700hahvQXlpa8xJMARtcp/6cckK0wPmYRWfhB6pGwgNB
xwICUj0kgC32xuw7EiVArBVqPSzhiWsPwAVTWZiLMHsaYNBSXHM8LwBZ+piPFj/J4LaESlfGrAAD
2SsedqFaS0TTQ5psQd9SwHPxstRdkbdZ3mI8Hmja931BTOu9nzbVZKmppah4To2HbHZsVwqsg57x
+xkQL/6kti5TS9HpG/ES7BLQf0V+AFRfyWYjm8ptrVDcgZptsskTs8omkYoPj8RZUf2wNFeyrc/w
lTq8ZxWJ27JvWiFEWX/Y8Yq6SqDdmNGTMHFTfE82/zLQHrbmzUJRMH2yku/hI52ZJPPGFXGcyKZw
GlrmLyqpTeRtDWRC4M6wuPgg9EfHE23SKJ+5QvfFtxHWFmArBaHwFI9wA1AXNMx10PELjULNJlnP
iUZdDdEV7kkBqaPQ0F9QEUT5+yDovBAoCg5oL4QZccNvg+I3we305770yaLMK4twLU8m8AhEf16m
mYvWJLsCr372WdU23IZr3DlvweUQQUsFEP5UGwLrDb/6YJKTSelzcHTvM8FRuQjs7AKQWHbq7yPc
zLPAekSA65Zkifkt+wHmPnGPOcbrPvbxPbaZxQ8JVQ82JaPIrG5GcQCrq6wJ1Ip3jgpybkrzCa5/
hoAKAwKIZ2LKMWngCSCsqrKA/iAoAU4OS+9vyL8uUQD5DCwX80G9UWKnSnNJZ1TKZpvLfwQkxJ2A
E+EQAGyy/OQZ7kipEk6hHpugBByqFNQQCOUZyBkmcwVZsMjJS7fZNux0YA39bm4tNyCkxDhffgcy
V9daZkfyiVc/ADmhbHpr0n0+/P0G55Kbh8zMYJC4bmCixBZkFkENRCnEjU1cA38yUTooywLq4PlO
xxgVv2ll0W2GSkzN2Fu0WL4+P3VMU7gvX4DOlD8wHdYAF1jzQICURR4XWXWCtXNb/a7e8jc5EmRZ
vgNNShwBx+H78z11viUHN76jWSpYJPV38ZqCLbSeNgIJgDTJ9K3/ZuE0vMMzk6oOyeSCl1HA8FsX
3SB/I/ajB75/+W+iNFBnEmpBRgvhGqpmzv4t11jHqQ/zEZ/mHykBbjgPNUAtbVh4dy32mEmc/nv6
WC6NbEOfYiN1pJflB0HCILD7oH/7LZUlHcItCB8GiQOEF3LAOY0oe0Xy9BXkdo9CXrgyQPZ20m3x
QrSHFW+TTyiSJUIGLm1gy63uTbE1k9RBQiqNwZk8RnF34i0cWkfs2MSYNWWOVed+fbot/kwKwDt3
E1ul0W0rUkw4Pu3B3uHkNu6HA+GWa0IWZKoh25z2EeMdzDLfMUNIDNSwJwgkyy0kA75ivEBIrTbJ
un+FyCj6RLwJkpX0Xvge42OaFfCZCA0jlNBvX1nBc+2TsrrFrdHHFOdA5GhdTDcaARdO17oDNd9i
j4CPpDJvo6cMAs/npm4ysGgh1N9iGkgyESnTia+01F82q94QcSsPa0nFQPLYRUk1m2AWCI/fBAgN
T2dRi1CZG5EmD2t4w3GyG5M14T8pXuiHxUWkGl56p7pGYzeR8/xMRtELgOG7OMBnUhJ/EhOtCsQG
rvW51bssNIc9QUl6Zi1nZpK7RBaoSDTnKifNiaKZuLJ3k2Iuo1eqUxCxggAQD042vozEyS3dZGWl
Jy6vEJphepRsW7wShMLQRGgMstbSjRcixkkBYJQgFa5TuX7fNgCcOZ1GiC9JRNui/CDApqRmFkcn
DiMKuj1dcgCHK+bo5kyoy/jJW6mjpKq+9twOC2pM+nw30w1K66BlaheK/QFQQJGxlCqoc0vFgx0H
PbSMcMJG4WJjt5K9KlBq7B6/yX6ORePuNOXrTdn+U7migsqFpM2+PdOOnqD9Ui7hMW14jpwReg6u
93INKu4M6+qd4CfneXOwvpGZNoFan1DRF5MLFg4xATwcm7gKHR1w36e7aJl8Q+kcDOFAJuMiRODA
3EKfKUKFybgnrRhuseQ+C9leJQWePrEHU2Mbm1LnIF3VawJriD5gY11XLRZZ13FoRLng2mERv7XJ
FeIikY3DlfgxWl5tJrzNW8LpLuR8vfah8OF6UD4DxeREZ7BwgtFwM0TMz83SLiJerSflxVwEUArm
TEqKE3AgYYyfu2KYChpHs6t/pUfy8FjC4frvKYgDAxYkkM53M0KdKciCREI5vN6OiwDPC89hSaOu
DVktnQmLZr2SBdOtXhbr0eYvIpIGjegnaJJ16vf6t65vVlh6NSQ6/h87hzaJm0Plpt7ggKuqMBIk
YKK9ESYbcVG/pP16nnDgUfjPosYFz5Ul+GuWruHTIonJZH4w1Ag7bes+QzQ1WqFTv86Hek97jFh9
R7Adfpv5h5OpMtrO6Q5x76F6EH1RE5jC3OGOXCwC7ZvNVCseFxgY0jS9I2N4C3Pa0QqfCQqjxFxN
4AJVw+7o/p2HOXfPYwkBL/LH+MnUqZf8LixirAX78t6vJWR08hyxY2IdWApvJjQzeOPnIqCCw3B9
XPGdorJDgLpYqHnAvm73dIrHoiN+oAoHHjSMQ+jSFQFWK1QjUDh4gHkpHFRSppoJiFA3iQmngtYD
Eoy/tCPWdEHDZ4xL5EP5p4YthS8KoPu5gCpCORjwlWIQ1C38kewnNgiFaa5i12pYqrdorTQJA8FX
MsQb9ugYqnbNYcSwROuYcyCHIy2xoPAPEd2JhTS3WI3xE3alYR7KgQ0RCm9rsQEgcRaY32MIk8PN
cGxfiVRk0LAOMitZw35PeBtzAoOBjlcbIiBXH7AfwglhSBye+je9QofkJXIAdeZfaLsCu0I+FCRm
frO3kWfRXF8RaxB2KNSXxT6IaRyOHPZEQW3LFyLxrPnL6n31onxRAd0Fn4Ck/9lLR4jK3B72d0T4
xmwQZytXx7a1ov6SFSOC/nA+hwuCIFDUJVOGC4I5TYmPhVnAoApPgvtQ2Qam5ihPt7ybJQrTEhOI
mW/A6ULaL09Ja5OMRhWc/sRWfl1dHj7lcFAnxq/l5+JVVQIy05aj2TbWgjyFE9VS5igRT0sesTDj
QsQb59Jdvrzhl2HL52bbE9RnVT9U3i2EfpJ4hZcdlITyuSTwA8W3XJDvaa8qE2TJpcarlK8EQ9s2
xTcuWzH5ljpSiCGsNkSwgNXL/b2pfEnNOsHIf7ODJvoAF6CILdK65o3D63j7arFRgFStkP9slKoO
WJuTprt5RkCrUf2A2DrFMHS3GJ3Zp/6mytadvDrZuuHcbpxhxJiAAQ2FXZSoKRpxnbl4qjYDSSgV
graEfU93b7FNtk8kW9O4xW6xJOeTpLPcjLYLt27tAQTb2OrnJrglZF11P8sIDm0vo11aE8eIxx5Y
W0CgCIhxpdzkLe0c6xrF3Kz7sRaQ8TZP8pJ5ZANYwmyuVIdB8pCywhT0C2Bxd0keuGOTpzIN4GaU
+CJqizovc5MxUeQ0bh1mebXABm2lM3tYYtGzImwrFAsWS8oFQOTJculx9uJea+1sYdMeBTESMLkw
4aCdEsk+2hFldQprFFZT+spmQ3d4oVoxyb5PoHBEsNirSkz3758PvDWjrZIvJQzORCSLH24bMJeC
LTVtEwXrrviT2isTOeNPUY6VZqGvP/BzbmBqRpD1726GMYk4bxrBx0kkxVK8jhFPI3mVBncyW8/W
Zia0laGoCC6Qqs2PqPLKQuqAxxq7EqDH1qGVKEdNEclcM6qBMI3lluZolE5Ic1P9WiKHtlQYE2/k
CW1u0k9unI3280YlXlaWEq/Eu9pPzKD0vLBHICqx6b1OP9xa3d2/q0wZMJFR40WYH8R4xA+ZEtSU
VRqLZ1r4MulIE7Nvc3FBljPdoLILdIzXC69dzwYwGUDzm/z5wMqv44Ym2sTk831+5k7qm/Etf/KZ
myN8uRRKiC2e4i0F2aH9np7QMsvTBs+ZX1HJqfUafcHZfHpI6zRfA4MjQWxXgIxGPAKSV++ehxjn
JwXk5Z3KvHN0Evb+M899kge58MAXv3AUfNIrr7mj7IvcFdCRFMoKoe4hXgJzqNN/aJwvkFky70Yy
XJf798m+Yx5lc+dOiZG0Js985XaXqdysyKgT2l1sl8Srksx+6/0lUEoNbh2mn3IX2l7QafSirwBl
R1RyO8nDQlJF4fz5nkehPGG0NDuCAdjvM79P9k9px/iVKYSW+alwVDSvj2rXz3wWcwG2U0cee1CO
H8wRF0nDaW8uq8o+iYH0PJXzYJh91PMjS16TZwWvAU0AgekuKCqilBhlF9glcvZxbx0JQ1+5uWXv
NDiq3x/ns2nj0DDd8P1uNMauIVnLDivDfNjvpeeHgx2vm0tKOVX3HD6ts3LCIReMDuU+H8bCJ41v
sKkfaOi0wd4JW5AlFv45PLdB7Q32R0hbd+N8Bk3MyA4zNw/PH6MFWEsbYP1wLx/3cO6Xh4ed7HTA
SijBZJlhYKchlkk72sqmesKhYVzI2THPGBStIKCDKa3dLwt/MgOd7rbBwqe03AG9l1bzkLPJuGCT
45naq4yPyf6gIDXG/l3t5aHkIBw45zN0/ouNqBl+ZFAS0pQsKkQx/tB3w7NpmC7/B5cPBvPhUwbd
QOU0P86B/hVtYSVcgLBt3+Vdg81msSvDd/3KOPPgOQyN8PIAz2mw32WzMlyKQxl9QN5Ra9i0SPKf
FRkfPZDdoh3cFcHcfJ/s8PLkQ2W8B+9sFWPlsyH9eD1aYsiSdflI19yP4vduY+0w+Fo2/dQIeIlk
hX7I2OkHIpT1FgIwb/qubJofrGdwsY1LaNKwH6bGzi8s337/iAweGOzGOKeG0ZnBw3UV42L65/cw
VJkn2QxplPbNsOHxkN8s6LtOviTxbwThG90Fx92P7hAvYQQ0UlrP4OmBXmRUYbX3MeLQsZJ7pYPp
1tyG3dVE+jDOxVf4HnSmHfrMNQnmDzxR2JbJY5HXueIu45c2D9IIzz+FklCbZ1a5WD/AqpftHgON
UfbOijz3YTd0lFsMi+ijUQJNepkoE8+ZR946QErLd6D+5dp7RvZUUorCX833C/kD/OacSm2L16g7
turLQ/loF35avhfyZQ4OdGfl/Ustv6cxZTMJOliiOrT9z0R5pgI6qh54e9bZ8LWYAb4iU1Fjo97O
GWFWnaXNPcDLjHt5md8Hc0BFrFcYgpGBn7gFUU8SFUGtGYxssQQqaZF+zVNg+dKd/DzoWCQXmPAX
1Iqpmw+AMFd8F+Uv8xTngzojjWOEUy3NKM7tO34QFdzlpiLytCGqFWunjCWmAtAaGWGRYbPSdgrJ
LDmFxp6zzXx4zYbv20ANv4yyfkC3b5P8sKguC+lUZbsxOmfbsniNY/89zQwel/7pE6W9EdQMTUYy
NHMUakBhARbFFiis/BZlGaWVw1fiT2RFzF3Y7LZ838RrwAGrBUFT2C6M6p3GK4sbaAH8C4A9Bqx0
iKlYgCAnDIfI3lhCgNVlbw/iZ9JMFQMr5q7IAp6Y2xgff8rPdfeNjzOzijfqGTC3vEPFikllDMyB
pA+VnB0Y80SfG4yOmA91g65SnVMnwmvl0JOBRFbNvYGMkZkVRq/JiiKCFE1SFsX92MCpSg7wmmym
n5TU5T1cYz66m0enxKuw5+g2r6JhKjwzAlptMop7mDyUbJtvvlNFbS4EF1PGbkcNxBJ7m61Ixiy1
JNkEkaOroXtbk0Tr6kdP3wE0yOx6ZmZvPMDzTFlR+8CRzQczIi+9w2mElwpuQGorroFUoDVnYIsy
kZh5Si/jMbggZk2DN/E/c0qPaDtzAOFtXvKX/iPDjMD0YjTFrNihpBuKbLLKTC8PMdW8g/mPHg7D
o0gAkF4Q1h2zsWZCEoxfwBJAEliZhEXC0jDtbdu1nji3W0Cd05G2MBaWpkblLD5AAiRiMWCglXkM
MGUmlQJuYrHNaXS5zhRy89SLdrkOEdGuSnA4FqvMFATBxOCj6DbcPGB8JX0MDNdWfGauxfz2Vl+J
hewVW6cuLIGAldUTnMFg6DqJTK0JoYiNefP4k2nhZ6xtsHR9PumYyAXCitlAjHm4ZK1IASOBA9T/
p03a6wLTNOliUDWdBhl6ciN2A8aijI4GN9lYUUqyM/kW8BCd+Hv2OY+Tbh45A7AVGEt1Y1UB420D
bS5Fr3eSuzDXdR8A1oN0DlTyHeVIfxme2+WwfpLt73QUlOgZNeqdDTKO34GWwOonNuWeHylJ1Q4w
xovOSTBaoDVJZhmH3RIaAE7ElbFMFQ61N0eMLJeO5NiEk9BSSSPAl4aaickH44S8zjQbnOoYpwr5
TcQdEVxwpixUf4UBL3UrwbQj4Qq2KqLfCJlP2J1Gg+KJ0wstloqIrZUKcwqMA4cBgbgm/QGDUhfw
elZL3AKZPdZAgSkOJ8pNERspirx6MH4d+C/i3hFUMKkhRHLWUuad2gWkTKDjEChDq+eMcCpiqWiL
2ArCKncRTnYMBSjThCniSnyY5Y6akvPJrlHSJ6fa05sxWAKjSAApwTeEhgB8QhrzuQUxfA4F43+y
s3N5BQu9wyGKvT0Ollo4YLb+nO3AfA2kfb/E5WPMkjhErUQCBKObkgIk1WinhXaKLxNxkoTTC3kA
qbMNcuSS4bIgslhzUoqPa45SOMsfnqHelShiTjoOMnK1oeqjfKw6J8KURtqkRrg9COPMKAUbNvOj
2tnT5TFYJMsYs8xj5jrsppH7pAnkbc1Y/UzSFo+/SF1AFWCLGioK6lraYM/1ZR9JI+UJviNDC6c7
ulJLeSrM/WceYGlWP5RH4MGa+GukttYZNHCqUwosG0i03XE4qqLAl9Hk6xj7AvfqGN1tKtIOhCAR
C3OeKILqIpqjCcigRaEJzH0NRdXcFYf7ngE+A1s/rXzF0UkwtBHeHxpMC5kjos47rlXjjnOHdBdg
iwhG8u9H1EC5Yc8gZEo3F53uRhDzZKNtCFSQxuLlGn52oG6IafuFNp0P7wFfFJ0onrgiuBYNAUB8
Yp9QyZBRCQokjwcnM7oyFplfZaGiFwu7JhiB4CrM2Aj7BB6r+PVNNcbXZv79/I+mM2tSVVuC8C8i
AkVEXplRFEccXgxHFBWVWX79+Vbve+N09Ondg8JiDVWZWVn0E5EksjArg54lkQOWQzeJVhFpbg8O
x+EPeebcPZ/50AAUELdt7lOyjDtWn+gfGG8umXsiGWF2tkg5yZxgGchbSYJBMsmMKVwaWBnqMUQj
xuNcL0kNLcXoRDQ72Iek48khPXzR+AOkqjYvs9+H3BU3idErr8/LtKh6+UKkfeLjq9p7fZUjpkvd
DvgHoyVyP/GjnhKQxXHRDJmUGa8luQ5D9zncUTB1LZH/aCN+hnVpyTUXdk1emIknzwv9S68YBoaT
t2RGkCwlbBlk8ChrEO2Qf5FvMmAMPyKsm7W9/f2Yl+DOySj5VS6Z21Y/0w5VZE9HQntOgXJX/IFU
gyui655gMFRJNq/FBxdO/sgf8lOuoCXFRdqLSpy66r9/8plb4C25sjZi8zYXODvhHWZUkXrl7rlv
Fp4CsABIByKDnpOSB0AcOeQxfFrSJXY3Siah/MVD4hFzJ+IZItVl8g3oEyuGhpyRr/l+9veE+Vse
OrfD6mhZGk1iFwifroPNYEPLAbS/bE+ZuObGfqNtAwh5ifT3I9NC0iWrJgPmlbiu/Ql3uWTUrO4E
yKCEpzSiVQTMe7wEDiELIv3++3VuMp3TEBPaaLD7BB9wBfAXNG0AmubeXCDOQ4Avjfk9vvj154z6
A/UWdSYdVOQ8YoOIkVDS+ImqDYtlxgPS25COUMwRbjYp54w2KWOr3EcAJB9uTKXLm4+PTA+gB7hL
s0A42PbAPIqvuCGeFh9kQS2oyU2k96xd8SrSmHSVVJ/fZG2TkfLNKnWbz5T0lt/5kI//wQ28S4d5
wNUhIGWz/MLtspO01/cyJ7/c8KqgHqA/eJ/soRMAel7iT3mggxPQBW9MGQ9wmw3QBtqSFYG84Q0A
i2pKk9iuQGXJtJAyIZbkuhFQ4o/H0lcQ+VkFwkoSE7iS2gKQ4TvARwICYz+YfMGeVWHexBAyLmT3
WO7wnsA03BHfr1HNUwUAMIAYjdT+zRZm8ZH+oS2IKEjLBz2bl+9u2Ft5mKBXxRV4MEHqp5EdYj6C
f/l7/RrRBe/rdWPkfgZde70mQoLl7heKK5oXGMq8dWM/jQCQeBYSbcp4I+bU0wHW4hQa4OfYimXD
KiJVqQf+Vna6jjR82lBZ5s9UdaGQwjIcR0a0UD8ml2ZR/x23tqwJM0PaWxYSNCfOc0Z/9orOh2Qi
7vXEhd/mPBqWJQ/xpbuMPkMoYDnEZWCMYK4kSNTRoG3PDAYevIl/8pkh4oIZNxnoIBNGYnrr8TkQ
QAWDz5yg4BU4R4ygDWhGiwvAQmA3wKr+iYfQo2BwXAmdCX/2XnL+3ubKTxwWAHngejwKPoBugeQy
VYCGHCIfkL7MAbZ7fqb56w+NU2mSGB94HNpjOJCcOPf44LL/YSOAJtyLPvz6vc3PYZakc8JfS5/y
nj6490wffwheFglD9ncbxZVXZ0x+2GhIYzBCrjdBC0eBgCpQOm4clJMLAg4EsAXOFFfD3M58lugJ
D3sloNl1v2d38z9EMHO4HxDZAYKygqpkPN5fAqi8gVgx87g/ymIYi8zJHt5TdRgD3kAsiJ/44L7r
PygNcZvusk7BL5nafJtL4sUYKf4UtJF//rsw/snC5JEBPfE0eAcgQl6JS6I8mmfHAwEo5PsszyQF
yBRTi62rFQaQdofexk5LXWpuM0nAWxlaAFneEPSWe2I8xDpgmmgel8NQxct/3+Mpg51yfXymzw2/
xff5RRagmM3PRe/vLxQchP6+yTxhHPgpv8NvMiyA0N/SHYQMSYMhyVVslGBpfzgzQHBGyVLpAsqD
2zMxuEteglvnLZkkXc2TNQ8eo+L9SvNRulwwa5SJJkDpPbCpzxuk9NwBqwT8/olxErh37IKOg4h3
T1xYkfgKYNwTzJ4yAt6CcJP4iSm/4Z1pBDvIPF6elwFvZwaQmn9p3EZZLlqv1udVY/BBcNPEzzWP
lvAwAVnH5Sr2+TBB8KWYCXox9pTMq0TS63V+uBrN+Zyy2DQPBgE6o2HaRdAY5aYBwuJ4Xzz8it4g
JMz283o7ZJyO7TRH/liab9AZnYJk9mdsDywJAwl9oQCd3cy0A1siAH0a01d7G80jdEfp1IX4Nt+4
adYdkuVnfsv/fbxBSEC6KZR80arGlPNhLjl73vhJkuiUhYvfKx1n+I9p2A7piBhIBwmi0VSGhKaR
BHuKypqTmCIUonhEpKivwYWRNpMIAPkhmO+KSPaxhCkQUxgHEtKCKcECv0pAB2jNSoPqyKkQwsqd
lkeCCqCZLDskHwpqMF6a7Yt5zAcbpXSDDqOBoMUvpSQy4C2kABFzkHOKI4lD7d+H2PNgh0U0bwBt
izfklXkHPjMnoJVOvCvECJEa+yJchAjwiY/5eJVDTl3uhQ++4AVFjIJrNeUDBPlUgFFwcSeO14k3
6HREKpaTzxDkG7wP75kzGCit6UUg97hnBCwI8Bw2eSw0RWT4c9hmhec/36EQDhCI/aA7BHnvXNmE
iogNjN9OlSVbs5b4XDpf8JljUXNVEhc0teBr5GI8JKhcdjkgc4JmQqfKIA/gM0QH05qvQZuhn26E
uTcxfp/cyYmqCIt+REysUFb2WbnyFREUH4Dq6lW9Pp+IHQ3C/0obCYDeaGVP+kw6snBvJY7iJghC
ibUA9ztUIx34U8aO8JShSSdPGjtdP3dTu97P/IS/L1qbz7wbP+cUIMRnenyXXUiTTRsxlGQxMhw/
nWVa0EjemUfLJfCLhM98wWcyS14sfZx1pIAT2JsFOXI6aj3MU7BDKaK/uBix69N7kSS+SD+rCdkK
HXHMoWxV8/LcIwTMAhVVm2rmeFM8SeKNapXBITzQo0MUU/1i3FQgPOMmeiPZX8yRJKpFzZ9utdtM
wjhND7qTNqRpAFXvKi2fqEOyUMnR3ZA+VhC57aga0Ym8i02JWfBndMbszmpK+ag+UznOJr9hH09N
8y0b5VqfYoBu1yOst+jlSZ9SBD3z3/yG35xD5w/evu1ZnYRd1mgqu8VMQzZ68wENtlJfO3cU5GXj
L0JxuFiaaFPCdGzxmt9jBp5wbMDzb/vYVKCawG4HBSLjsvp2zEazc83oZuAixveYVhCC3u/j9sRL
0Qn4yaWgt+owKk4WA+6Q7LlvLAdFfbR1v36vCZp+gqMHNVbG/nKP2tObLbRwNXS1YW12wpzGavG4
5vO15JwhggkHuwcPjTkzcB8RFWHUTsG+tt5tmaJ+t9CbWYNAMyX75XJ51m2iuQ8fD/3Z25fRKFB/
kZwpq6B88kEC6lNeUVABQnqP+yZFzCRDzH7oRVLDsL+joMSXTYtnXy5/OKaDHED6Op3Ypl3HQTtJ
YbLsXgv0yQ27vQjHVf4WXjZkCDZllEyR2TitU4+6oLmTfA8aZD2ixGywcK/waFCoDxg5X0p3qfJe
02bBwiHHTkXc0UvMZIwG+9pusP4wX5cnfgo9zN5nYGDy3QFujcNkrNCxifa3QnyM71ZQm0O2TclF
HBsmlFy6fTRnCCUuX7IG3ess5CfHt9k59dhOl5TzUpfSvz4mpXysbNoMv+BDWCZE3n7lKnY6uU8p
CkGoay9uM5rzuJ/N92VcoQ6iOiDR2tH+HZ0inWKRN88S9+mmQ9qxn0kEIYD91B/p1sB+29oJU4za
LJw4SoMCepbA3m2dn/v2bpeotl/z4kyxyAupXXeYkJ6cVEQGMTfcWuoonyGPJYZl6r7X9LDDR5Gb
aDC/n+BgqW0/K3ER8HPr0iyNOFJwGhysU3Mwr0eyd6AWyJSN7jFFzbiIrU57yNAgzWS+h20hf4lM
g/sGf2FLvXndm9HBnRnjA6MDjFLTG09ewxxZ7Lx1AIQFhLGMp7nfuD1U0yinxwPC6z7PwSy9eFEf
gbPjU+ZKNBfRp116N0hTVv707eHpFNajmyuNWFzmb/RaLB4h1CW9E0zZKYaquw9JNR3EiXOwuhHN
WQwqDOaxhdlC8Ee7VBOg3ZVuYQiPRpA6FwckkEsanLg8DKT9pw2SjTXvBMu7FSYZAahdHn6G8QaU
Elj54STDb8/jMsa6/xvFlAysAWYZnN4xptVi7f1w3xhLPmpooDCLPMmtNh/ryiZlUF8Z3hf0LhzY
P1cNu24lxjqZIfsJdIo7jT3l+d2hasyaFUzFZM9x56YuUU4Qz58oE8Z9ZoOoGMdO3Gc9XVk3gxl6
cOPwmCYeLdWLcTqmEY+rmtSMjoljQyhvmxbsGCdRCrhJYcsuX6dxwc5p7DnEUNOoRW/5Mtgvug4c
mhk7ABvWjdbIYJhvh9dh7n18TjXjWo3RCxmg3uHPIT+id8TdknwoIa8ZJ8O706mNkhY+YY9HjoxX
xK2HzAXrRWuaGiptlfx2+nRf4WdcF+RpErZWgNuIZlhuKETpHX137jWxZGaW2w9cNUZQwHKU1NwD
SJ2CWokFISBRGFHT8yqSkxte4cmcZJwzm4wZOfymnHad3okVCT22Ux/W4JgBYgv+wOBcgTIRzCz5
q/la6JYeDHYzoDXmDlIcMMzGkNdxuLc7Ifvu7OtgN8UYsFdkBtuT17jNSvmjNp5DkFTc/AC+V7S8
GSESssvl/ZzOC8IejxjZlsbkW6RC9Zom7RC+9Dccc9I4ic8T9SUvWnUdwszoMf0uAfw2Xz9fgruN
aKQ6/noDO17QVeck88I8fkSzzNXbhBihmnTsrpNb2vgRAIEb6LNCqizMl/MbJcNYoA3qEO0caAej
Tw+oH8QydYxmiVtrZ1XzeBdwGDSwgDdlTbgl5wPOl+X1cXhM9kOKV5w0yAKqm9jx8QJ4LqmzPXfN
7NLzHg7VHBN1BvU+L/37qedhT2jWw9mPadAdpS7zeJm6dzyZ2QYKpiJ7XH8s49swu1vFGBWoJSPV
MX4E85si4HWvCCdpHp6E9EffXjb1lQ13qk51/269HAl0kPqTFSu9ucCwJF9DkYwHNQej3MYerDKe
vonFIPfwsuVQ1FcwF170VXmH3XVmBpBEFoWLNp3/FojA1fXXvY9fl95WW/UtFdI8D8CDf8tqnFIn
STBQjA/KEP2sA39jADDOwIr8JnqfqUUaphdtq52V82+ue16nR5Ga8WJdP/GNt+gHwT5FY1BtrM8E
wa4Q+FAYQekSM+m3SOfZvGO6LcYL9Y7oxSu/NL2mkAXnF6saUZqhjn9PIv5kcvPYUil8qURL9eIo
2ttQaHPtXFvTl46QU1O6U041spX+ggYB85fbP/O7Y2XezBRXc93qSPd0B8YFKpn5I8gw1QwKD7lZ
6nVD0pHuSYgLwM3SOSzDd/ueKhge4iGde6mAxLSxsgMD48iPIDVgq4eIA66Uv0UkkrN9SLz3npKr
LB60Sh1JbnIgnuw5MAQdjDL/3oAFEBUM3Jtx9J47ABDUA+2MHGZC6CpTdGQXu/uGVpZoNLewDtkw
26nm4MRJcdZsZVi5PzSoRm+TAr89TtxEfWZ+816NrUV9Z7BhsQECPjHczDxoSx/hxTwZ5YsGezWj
c62iwYnp0HOq+RvF8+g77VqFyyqvLneqbiiwBa5AZNNz2l3zMHrr96KWkVebgqNiax/n69Irp8q1
52iQoW51qMbNhSfKSPUpxgCPNIjc1nWgmuyPEMd2Oh94LL1iVeLs5KkweLjEgJHxs5fRo2prVId1
+Ni04z56ew4YtQTCo2gBhbLxkK0OghtRpAG9tKsrB9bxgdGhdJW2NX46s0fY97JJekgnwho0sZNd
/DBrT/cLNnlgkeaPbbhBMGE3FLXf6X3vD9BNLnh1SVdcmjNcewuRrmsAhSUc7SijYgbre4mgRKJI
hEtAK7mAdSXsUjTU1K4Kl0+ZHdeHpjAWpCfcoE4rVapeKBxEr6jbLawITmnbnMK5u12Gj9iikar6
pOjWHFTuAP4brfsz/DxH1W/ZXIgg2P4hJDOoxZXaIKuj2YcJ3V6Yd4osGmPBTqXCS3MuI9Kf9f6o
VsFGS2afvqnUnF0URipxPjsOaJWrQ+95eccs1yqCO4BhE1sdLC0nTH28oQ2oDYmgHa3kNF4nAScp
gKWH6ofTX4eNeRKmkE2SqkGroEgY1Q7BHSiqoN5MnmIFH3UmVYrv6OvN5sC06hjM0f7o2zH6MOCU
AcBW0ns4jGtyXJvDoifRUA4L5aX9s55eH80OJTsNW+MWtMlmNu74D0LcK0xWGACM33cIaBfFON7A
fpIeEZYA0/ZH1YzjrUYqHsSndvemsxhM88sZjJhZL7QyC4aBVgRz7Up+9/RYBbxO13yyBZuDIzw1
B39zUU2USMsmQvnhFWNem7s/v84wgNlcWe1phNQxYvSvEMiQ3bokyO7PhWjv7WhRdYAUg2KDeuxR
6n4TN59SpLwqp+W053EAUF4pFkhMz789Tm5T0BDklfUGBABR5yAkJxY6KDZrij0ai2wdoYcnTKY/
h9xnxEx9lkXEkyC/aPBI0QEIBLnEIR/BcrIZ3TfKgbsEtZk0kxtc7Li37nnISU7pnG16jgHPhTPj
wMoj00Sd4HAUyYE0RNY2hXUZZm4zltybp3M/stVeXuGXNpA2wZDxIcoZsFk/CU9vMyQRi9y/eeLc
K1YQhQH3eITZJyOfQpF/xoOJ7OVhz8EX086nSF9HHyJ5QkU7I85At/8ZqnnU9/fefUzN3YeMiYLk
DX0jf0SeQAFof5YxgHMRyfj5zMic35iORM85QjtkaBzmEECl36C2giShgJ9JA7vovZePsyzeVmTX
eOQe4IfFnKR6EyzHKpfZ7OlJQwaS440p23c+7Fcyt4JrrKARXtOvky9S0euwisDve6fngcMzguL5
QyjZ4PcbmEoa7AX1QokK7JVelMeZ1QHsIZ4yFUBR3wYcK8N7M2bwaocN8QnQEOWDhG35Tcfd1Eai
BOkFSwj2CXHaoi0fWD+o6Js9aTE8B5wCwVmCEn+DnvNDCcWLAHWBZ3DxRKDkdnBRNIE8k7pt3347
1A/w7QYMuJN7KFE8/fILIGYYHqCkOiCsp/VEbC1kKzsw0DSvIfTYzzUaPO3RWUG4V2RrphJx0X03
EgKr4oCuyaJUjpCImM9FPbmt5tB/hf3bxkG+QWzcG7gAoyDHnClAy2DwIFRS4gMaCbbsT9bJI+1v
uCf4BKhFgfuCYMHkDCwkSsxmWDPBe7rwH/ffAr6hfwLRBND9qMA69CtwJIBUgHOhnLRggoDXBt8x
DIWAj3DzUin3pvQdRtdGVimkjn/fBErjd4C5wOLA5/gpbBHfEVQrYBTpCOuNFAmJ5h9gODDe8Ax0
RTqz44HZfXOaOglGkd1PxR+LSiYGdFPnHuwSC3VQbLgZuOWChkAsJCISkGugVqaFLxB/ldzDWhNP
eIenqS8pZ50B+HODReriig7ohY/pD6DTByH/91KAc8DjAkin6BiLA0gQzBDJWmgGz9gR/WE6gA4X
EhUjG+R7fQeBG0/vRzQNffYx9q3D5JeDNyUnuI6c86keldPHGbCLbQNwC8jwvCd+5hUn3SDmqq5i
ik44QycULYGRblM6WkzoTwS7bseWNi2ePoXVIxAzM51AtoxJKo1eiN7verdkb6INOZOD0tEQCsIJ
5sTXrAvrF2AR3tCW3GiuhEOe5K5j9xUAABLaozIFcoWqgRDH1weXgKtgGM9kX8VBc/k5awB+DSxQ
EZAf94hspPTbMXtpTWkYHYkMbLF+htAOvHFaMlFmoamcINhnm4C04nWfE4GbHzhEmGjpRD0oB4C2
kgedAU/6gOEFvTDBOUSGBuH4OfCj/oYZJthdnymLVAOslzlcTUBWGa6u85pyerSsDGJB5j0MKSPd
IrcHcwCJBL3FkxTFC3V3omcncw+N4+scn/Ur90RuSq9mrhjSl11IsPfc8X3LAxFopdEwwHM0bWgZ
cJmgBMtCtzIF2KUdIElmbWVzorfJQcWAlAIfB+S0FygrudwUHi4Sr+WJBm3Tx+m1ZbyUK6PDrfdP
+T7ky2ROFsgsQX02IWpkSDjGBZA8TGc1xfhhsus78ZkFwR0/VQ5sq5iRSukoDiAfTYJZ2veysb7v
Np/RyRAiIIDhQlHdcMKe0fk8SNzepVj9hHUMWMDG+Vv+8PPvr+7soYAhAJt/aC2yHm5CH3a4PTG0
HYgogwEDedZdTPBAhYXUiDMAyCAT4SwnKBU4raFDkR9iHVdGboY/T+cimqSsDDSfnbAavxVkleLN
QRKO24yaOmpxOekJuogyH9TSYioNiuQnkx8BI30xG3YuY0WUSw9DIrO+m10mr777acwtcYOISI4K
ojGEWAs0Zki9PkLkKJMisOowpe9cBg5/DYqaWHm4L+yTwIIaWAry+YeVDr9dquI7Npkbr/Nb481w
6Y34+c9D0dWuBpzZdytxEx/WS9AW0lCL7l9rf7xRKtoxmLlFbB4Ga0IPIaRzK5f/UR9D5f6kDzww
GT+uQFn0UmOJvWzaAsrDx7o5dTGjr32h+vfaCw+d36d4jrhRwB1dWv6RMVQRJMs7QGhIxdWWQJPp
UMwHp4GnW52FNCqNx0FGtcBII9xYMVLSloAoqyz5wQmrucSAwsULd2qy8E/0iVi58bRXGvX0ETzX
1OHuvhOKk4oQh4uM2tTfhGIzBKkV858NyIrnrX8Lb0f+BFKD+Qf3BUP/WtJJbtf1yFH2I2RXvpBD
eN9lMimwU6O2xGcFt2Mct32tMe+n6snEIL8iWDuCUe0nRPOxWDhOTXc0Xjv4Wd0gX7wX3+1vEeSA
OSaBXjZvDiLOI7A/S5RMUw0AtjPn0b34G+plcPw1But72PIE1Qj5A1mpYvcGxsBLJ0BpAbuBNkQa
htp+rh5QBj5OhLzA/2pUh+3XkEd5Dg9HpyZTBwgRqzL32OFUQEVqz7ay7teQPDgsLr/navI+81R4
GErUTIrZh4Aclc2ws+quvyF9Zhyw1Wy+P3YuBPnV3Ut1sxvQk+CsHvZrHl++UC7qJduV4f30me2P
7Wq/Vlbwi1pES+flb1EuOfvuLJVkVo5o5bbNdp/5Y8rGdT+zYG9ee2BFyWTt2WGwEQucc23JjsUe
9pzEWxTdbKYpK425AALBlLr1aA0HSWSgNpYQJoPk8u/+pPaSXb3Ig1SEHuxYIJvf4D5OwjQswsEQ
M1LAFWGV9lop8yfRxro6UhHd2+6xJXgeNfL3gV/h0NH42Jx59xk11Y1H6oa5ZC66Y3jwzEe6U/q/
MCe5FMfZbaSt0iuBNUfLPmyuGZFtvGVIm4iOygFUy4bK1kAieGww9+emm0gf1kFjl8Fh4BTErLgo
BMBQAd0LFzwVL/6Dk5iN7s/PJq2NHsIDymU+vfxmiKTCDfezxG83D66ni2txByuUn604OnWYMV1K
ez4GEe4eI47afXgKzo2KI+H4ncJUk9OjEEmue08O+wsmyKEXvk/f02CB3oYI5vUIBHHIA9NFgRIL
40O1ocmAkj+gGLkvIT+7G3Z5KC2A0BMhC2cZkRF/T2CCxIVTEN2RwA72p5JeRe3hNa2uUI+MGVAF
O288/USwkvDPzwOnIW/IGcpejLYBvQByGmxyiOJ/uMhZH1yl/oh9NDuwkfGZFFv8AbE1KDETGfct
snyMyJDRYeo3Tykyp7SVahxgN4RBCDEr0mFAE5IzVtpBizicmKHVPD6hY0VWymsgsepAegrSfURg
E6dCtsh5wKbF6/E4wd2Qo1JJReAQKcP79L3koM4u6F3J4N5L2Lr3UlTu3AWDSPAn5EG8N2N35ZYf
aFqJkyqXbQXN1nNOLRt8TosIBiuiEbODdl6coUhTMIhD4EmWggEkJcjYdwutkRD/EUAwUHxBFJJF
3U1niMYIJpSh553zRXl8F2IpvACLPVxM7tQTUL1+5bK59874npIf8wju22LOnrG3mC1DuoMPW+yq
c9y23y4CnlniZNNO8PK0UTzKMbaF5IKz0k/fWeV1/f5C2mVXQho9HcGIE5QTHz8PJJqLT/TIhXIC
bjovhp3/SzIIssgRWM/KlTOXYeY+4DwZZla+yheQnylYDUoluyRJY3uBK95pHEWYtKzLTW+xx6UI
dciLuK51+4E6yUm7sS4Pe+d8/BjGUL6bajqIkm2HjQVOKEQIt5M3MMIfgi8+EDD+keqoLpBjoPAh
E6v1FaEhtDxjwsRFP0ecJ4I4hhQgDikUyBrfx6yWeh90wZQwxGYHfTs7XnaRj4w1dKVA3znI1vWI
cxKMRqZdDwc20lZMHnYi96dYgLz++ED9fnwgwC9o+mlwLEKZaWfYxz5xQ23yWSeyfhFROipNIPYY
zNn31PsxSksNo3+8LFITCrNzVmusEAW8z8ERn5inAsSLbof+iXnI9daSq1Omh8XkmcJkTBJupVFe
Go2pgemHiY4OHik21Ely7MzL7XPd0N4spfINMbxB2auuW8KrhhHmnzqSIYxsbmt9RZCNa86Nh0+V
raFMGux9YuBqEj88EoBxMDBAuEYqTBWmCDhfSznIC1Nt+Avr/kQIgjkK7eNN4KIWvW52/cG8gnzj
EZ4iwCdvsZCGd6kPpxCZsBCjTWHaZ38gQYjhHyYSdupr0KyD39X0+OGluqQ1gtkG4+GUEoAjwH8q
4CDOTQ4pjZBdNjRf8d/eYFciOfkJw9Ee+Q8CbTZNDjXWmqVDRBLmHvQR5hGUI2OAklgaWvuBXYgK
dhxdrH/QN/v99R1pi/cRfgUS5cNbAW5c+mDuRwKvlhYtN8SZxmNT7d6L5w7EMnjeDY1iO/R+SL9J
c5G068b7Su/jMxOJKQSO2QB+03IijJ0EQAZ/CcZUNe5XiagZ+TlQNUmYYMtL7EZLg2UQcwGZIUXd
s/wxCjzHril2m6cPrNYZLO15/Kz3W5q1z5Q1DrvKWkeut0Cj8Lcp0qr9AEqcDNNdb30L2lMc0Zln
XYyzHWHm6LVkm9bH+o6dJLsiZuqddPuzxX7/WiLHJePayIINyyP6lGJHRuPIuTLvbl+X7+71MCiO
wpFMp4WryKsyMKL39DnPJuRZPY7G247U12sI5sJCXHLpdNb1ikrwO4khUQ5BCacJ+lt2JrxlOrjN
cT/s2Mdy94Pn5F633QOPCs+RLxD15dUYiigzEY2mMcw6AVeTugBmxmZLuxrIMWJ26lfYBm/ig+t6
YWcg8iYN/QfbdNZH09zaNc6I4ghPvPcU9QX1rE7NbiufFFoSdozU64UCHKOmEYkScapiEkqysyO4
ZpfnPGoJQAl2ccA/6BeqrsbJrpqhz+gQbV+lK3sguzubIecqW9TzQADBuSoKvXFAv5mUaSOmivdj
KsX/bVtsTJy07P6wplD9PwOhKScTRw26Fxk1CbKvB+rZZR2+w2yFIJMp1Z10x/iVDjtBI3oTGM3q
M/6NBvPOdO8+2Nyxdxj33MbBqYUCnSPzmOxDJyr9A4fJngpgaapY6Cl7/GKPcdS3MGQ4iQDv1Ha3
P6ZmSpS1IK3oCbolZoQL8QWE/61B22VTWkOcVq4HxHVLZfs6/mYle4UrCbuhdKEfpWOxwLEGYxNp
/R7yFQ+ybMTiG2AOwGqnx89SQzBzpWgMSwJ8LHormXUCAkrGJRkZ0BQlVTzzSXPMV5X/PbKl/lnE
00P9e6gc/QoTN0CHjjsm+hYLAJwZQKS8P7JD6BcqVCgzYONlsj3EyqWNSCtg8nNtJsv9rNnAQD6X
nzmpUjd296csYskAQjI6CGleuKURt6848xbFrGooFUChZcGXMRY5qY8MXSpWN2Pg5aPXEb0si5fc
hhTqxDxPp2/k1FucTdHJNKAMnD6cuJxZHGXMIAS9JM/k6egRREUMOQs+JsJt4obfIFN/x0rRwQOn
dKld95EKm0nYjjrreLcntM3Ham5K9MzjyQDL01uS4WWvhEhYY6fDMOc7qLAC2H2tzXXZoBFVy9VG
ZdR320UnlCe9iTLVA9l9GDsUHZh796JijNYC4FYwouRFbmc+OGsTFJv2h4pYFgzsF0C5U+yoyCqR
QoxlMYWaVXMZsEcKBuOz4zF8ib/XJMwEAL+1fATRHaWXmgvGQhiShlI3tCfjb8hRxyhmqkmS+YWm
ovs5pvs34r+DjnwPYO6qne7UShz6V7z4ImmD9yfjyn5e4Swkbv21elqfcyiPZTwU9TWGEvLloTg0
YMHlp7diRvVWz3MOUILwCk6KVOrPwBW6mRgF6Jx4c96Bfz801OeCLrCFE4vqIHjG7ZTvun9uRExh
nGRIie3XZM/8XfyOPHvpjJUEQQaaMiLlCP/NJTKCD0uX7zC7fKREPHDsCDpYClpvQA5gKdYzUy4z
itPj2t3F6zvUDSEFW/Iinveo7NkACDymRdRe2ZXKbcFiYaEdXhuO4n1Y+tgPeV/EldIMw9IIVShF
GyKYFmG22DDQeDO7DtSo6KpBckCgyCQn+aJIibKgPirgB/2djerwE5UD+o60jZ38H+0BKbFjE33O
yoUWdQ4dRA4wLM/hx8W6YVItm+V3fh9hMe0g1ijXHFyssAeDRrHV6bPbr39L+i0LQo5KgoUe3c8s
Q8irC7z9JQ/0VXfxPHzP6VC7QO9wnJK+ssHqV6Ky1V1kkLfJA0y648JsmQJATmw2KYdtwdftBss/
MOOeDs+cQQNDHWzbeYXu+4eZtyjth9t4YMISG+2OM4AtlTvO+zbw9AAqipqJvd9lJObV0xX8DvtZ
IyIuiMHf3oJukd7OnWY+LHIeC8Wya/FgbqdiTFFpWHuShZ+lJTkj+k3aiS1Z+IwgEtvbqRuHtzFr
QgtGN+ILqztXoN3JYm9jjva31061IE/M/qpzvu9NZVnS4fB426GlKCCDiGvszrFzZCXvt8XR/Yz2
4B7t5Iv85PgcEQE0s+4ZUlvekuMSE4BvUJ7kDazCwwjOUriUZHfb6VsOCbBjBHZ8IPeSiCrFFqkl
brnH0QU7W0E9km2TT8gfWzuBnzDr5AM9fuf4Ti466yTs2clW30hhPcQTf/Q+alwWSEVnnHHUfIbg
AaPXVo0gu8+3UbGrxpTTcid8JB8nG9jy+re+7R4L+SiP8ICBhSN0WnZW7203yOZgiByi3y0lb/vR
+wyIl0/Zqvk2yRcCTOq3KUhCmIMUAvqcqMl+DieIkhxicp98nl96L/ubN+eivARIWMbn5qpAp38a
S3KZSbzUzXvSPJSsjDMVlIQcDMACBFCjfcoWOlsTCEU5lZfQeUSTwGJMA+I+NnQwsXeLPz3og0RN
tNHWhjZlMlSJ0WL0eH4cpaAz1UG/UcFM+cQmJk1fC/6nLeP1bfVc0e5uJeEaSd9EtGLga0T6yeqN
cMYHQYsteRQv+MMB8AblcsPnjP3xiBZqRk0i9AqsGNqthT5FZFOvVZ+Hml2krcYJSznq5bmStkw4
J7aIvX3RDuQ9aTd6IFR20rgOXucS3iefdkfkMxxWd0epbP4YzV/wHaFoc7HWXMnr2wwTBtZluqpH
tXcP4SZ5kAlKgQzGE/y+ay7Y2DkSK9UC9WRrp9BUFWDaOyQFQnV2YxNFs0wCKML4EtM+QNrakZcg
row2lAP7EI/jta0OhDvQO8mfBwpMHOGRqOFwhs8I65spv7ffwGgNNkAQKG7TCUSYNvxE1DjpuUMG
h/AaxBsFtooVRtfNFxQ186vRG6YwMWWEfL1hbsdrjZYV+5VYcAQzQAoTOgS7SojuzXzuVKtmG99H
ohcUGdRY2/48pn8oaD5sGK2vYkgmED6GEUtABF+b9cIYwU+Xn6n25di1c2NJYIWoEw167yTsO4j6
5q/p29ddyHKxLyMgxaXn/EUFgqjDoVpKMBtPezBSL+2Kml41Uuxv2B2pqy5etvyYGmubeKtaJTOe
wm/UQa5IBLXKoFsbj9rp3wJ+eD8qF3jDAIiUS7yKh91RtbvRZdLO/dWdTece4WFgZm7P44/RiNRU
vbglcRHZx6Y+F7sv1yJD8oFRvK3mUl1AqnKTWVaumXEIIieJfXdaNoghYSDE6yx6GdHd4fkTVn1m
z1mcbijBLrGlXCjkah/EovXXLlbkvsiq3gBScBv42nVtgkWgbuVhUzZNaTrl0dQzVzVOcLMXnpN3
L2f2MJ8QiFQrrqIi3MQUMzXqhcSZT9AgIwRryH9oYgkvi1hq+17QgZRbHL2i/IruCeTJ7F56NqZV
2NPy+YzFMBbSPALzKqRfWKM68rDvFhaGnFbio+C3COHY/BL745I/c0AHjwmQPTZQ8Wxv/aYXQDAU
fsqmdzP3Ozy3g3yECxw98kCtQJ8hDXjJ1rnPK2uGP6xQQrqJWVm6Ua+UMwou9jz63o0b+x0AVPQs
9DemOrtxVm9TwHhTneLZg5aoDJ4RkycOPp4+f1GJ75HbwbH5n3nlliHJAHaQ3VU+Jg8J+sve9u6u
qZL3gNdZffKxfxR8TxkgDgTWo3DRB5zE0oemuX3j59+3Mef03oaj1obkLyKGd7/TXwXVn4wEYAkZ
5DYupia9UKVWliKBwX+knWeP49i2nv/KwflswczhwtcfJDGJyqr8hShVYJAoBjH/ej+7rmHP9Ax6
ABun0We6q1pFUZt7r/WuN/jyexTSWF0+TkcKyV3nxOIzec1dG4U8SxCyyAsXwIpIVkQeB9EKY3PL
K7+A2VecpvYKrhjw96I4Fbvu0cZ+keZqpTyzH8Yr9r9hzrTELlzNcjEP0DOnepZ7Gi236ZEbhOa6
fone0mcLmhtq43eK5Msxf+eYujsWBBN4bHsxwgbVWFTvhkcEM80gjpZdAJvZHfbGESBFOabPiM3n
9/mL4lAll9gEMpxxzDnrB+IQWwcXsvLZg90qSLbltyftmzDlXPRAXXg6xjU0KKYTEl2IEwfxHoOt
ko9niYhkDlTP7JxR1jpe65TzXuMkR4BvCECJYzFUKM98joqQfcSfM4lYdyB3hn3ydwLMznyV/QEI
hGOQQaqYnQ1fWEo8szKTn4eaA2EDh4i2jDCzxcW9n1OXqrrb4A4bNl9MirJVu6MvaR6pVUwo8/hb
VBX6M0HPaVkcIc8bFRdffN3x5xy/DWyAHxlc8QUZjv8Kjk/0bIqnGqHbslyYA6QUusDr6ucoi2cU
fBncw+uKFlCqHMW3X5dKCJEYQqy91M7piUFFvmMLCZtHri47QECyX+vHfMfF+IK6cVvx36UweRDf
B+urpHsgKmkBLkMzsGm8ctU9igOGGS8n8U9GO+M5MCOmBgy5vNEXRPI+UL/GxodY6jHdcC3F6b6M
5/Igb6hcM2f0gWfkLyZc3QYOMHPlzGG3F/jmtPspv2KIKoQz8YjAHvbbZ9LCvcQjwfDEQ+faTuoh
zN6IGhNUyjWesPj1arZ8oWFKtsjRBFcPyI+N014BGtMuPjATjdnjk+M7d0W4UTWg6XuscTBjcK/H
7l3+FjxSw0U/vixgF7rZEReFEIYvXH5mf4mfHNnXTo3HwBTNsOBOWeS+zkuOk6RG6SvIDn2A6O0z
s4VtwTAsUfNHQL+wLFQXSAzgUv/qH6b3oVsm9EIrXXA7OcZ5aBl90RzuOTqb7fTWKkDdi1vJBOy+
s85KeEEV4cG2/pihMHozeVDh3xKse+LcH0vMTUKBAIDBsA+cS1R/SP7En3l8eD+v6qMKGrQBbVcv
yy5e1AcIJGEiDhSOBekZBnDKhCt1sTcBe5pb80eWBLDJDSI6xQ+FDoayqGYdHjcGadkKpnDAZgHY
9qT5kt+GdPgyRIXh8ba6nxCF8EEbz6Bpt0e6MPjptCXiA1eDG0WmzDmFN6gzsP6y1UXU7LSgJyh2
HbvS02018nSynA/AiTDVQhQO1JUXuikUhbubx/606B/qLTfBk0LuhepASXnEWNApN83iHbzrxK6N
3gAayvIeciM89fPGE2pj1MCU2TsgXAygQcPH21Fds5jyTcp2kgevj5FjcpVaCNLn1lSArH4BZ5pf
8O6dYom5uJsCD58kpAKci5l/D3JX44RidQc8p8Wi1fwamiMeNIwzUb7gYTJsS6SVAPke1uEBzbg1
r9kIEGVMeDY91+0yPlG4jr7giYMESX7zRlGoQd5ewpFhOfMmQn5jR2bvEZjnxam/yEGjaeAV683l
RNoC9GnwDx52QAyQtpAH2jOD5CD9dEqMnef3IAkvUJdLDtn8dF08sZuvG5ol62jCGD5Tf6anxLP9
SODk5Rc4VkRJFI7e5RtyprzIYX+wmVCLPFhbljSRaC+Ui4H9AM3DFce/EsZu9TxzdYig10dEROx6
BjOfDXAMRW5Zuhnsd5bhT1tJ/6mi/lvIX5QqnFVib6xxhnShFmYH/F4ow+/PiQcxfVzRvsP5c8n9
eG337IhMDiAocNKx/mIGv+z6ocWuSdQ3eyaI5RefED+HO4Lm4JQ9VoAizDyoeelpaC4qCl4mNvyO
ZmUUGxsMAoUZ5IAV67LgzcwWpoa3AZYi8wwomLcSTnxyvPiIRy4zA9lnPwZrBkOPoBilS9pWGh1Y
VJTyHrzcR2bTfbHk3kWlc038DIfyyslI9iblmz4V2QcuSEcQSx5PcdF8uG85d+TiXbBMxeXGEoMG
cL6MYwQWNGD6e3aglN7InxHnH82WNV/xoKqUxI3AvsBvKPOEC9MJSjBFv8Zk095bPy3n7XGCEI5L
PccMhcYFmtMCsLCHuBstS1biTPgN+bAgMcHhTICXSy+qnW8wB4M2vNNJsFxovDnbOC5cEAY38QG0
HabvS9vr1zSdO8WvXJpQn/89Jyvm8Dzq+e6bK5MEJENra7/CjqD5iraXE1dL13Ien3s/OoozTmJb
gW0YXB/vz9Ex86wjv8M8xJZowFJ+SSHO7csYYDNdaOYWICjaCxZmiQvQljdFUZvabgpBoFzxprBK
4jFkWSEJouXDkgnbWmZBcHExF8f0KCJnxSv4iA1TgLeIMuzOnwpXkpE04vzjzUxSID2b/1Z9rVjy
R63yuJMKf4Sh0Ll8AAQfm6ix+wUDJNpStCG8FIhj8dzxlaW6H/Hz/yTvgR8e6uL/mEcBwc9KNFDm
p/5ZhPKrcsxD4ziwaJ65UReCBAqcmN1pNk+QxR87VHmo3X5+EmtqoNXESpcZDsG5/NTIT7zZ7OPG
rB4bHgAVzHtHHEmYKj/UDTF/XNhymAWZ6VwbTD/ca+aYvWdLbosrBMnnt0WLs5wqvoq2L+/X//7X
f/+f/+Nj+I/4C9uc6xgXt3/dWrqo9Nbc//PfsmT8+1/lf/198Pmf/7YsU7EVTbdURbJsTTVUha9/
vB/TWyy+/b8lkm40SdlcT6q1kREAdIQ+n4zucYLIA9fv6pUqu+KSEEm59Xi3LcomKhn6Dxy9CH4u
fFl2TRXc3+tMP8H25LJWE4d4mXhcJBM5ms+yfZjup4t20iOs2d1uWEvFemj39xlUrCCauSUT6Lvx
gSmBNm1V42WmvEprg9kH1powy7LAtnezaV9L+xyZLBTaOjBbR8+2ehZGravYoYZCC39/bIP70OBQ
0LazZmvMAgt+MMXSZYUhK2Jjqh77C1srC2omrcwTKh+92dsYmMceQmiE3ZGyQBeu4YFw9ZllG1Zw
M7CAEgf1yAlGpaAt76rf4ybeQS6Gz+P8wyei/cMHov75Aym6usrvino5YVC5PEMeWRxRpsxFdV2j
okv+6ecp+j/8QLFC/rAC7rJxjYtrfqExxSHEL5H9Z0dCfC71XsWsECpBIgLHMOVvt+pHl7stfPp7
QJgZTsbTGF6JBM79CGk+0VVfN9036ZTwFh/xAwh7tuLMzV6GKCC4bTbCgibQ1jUTV7ah4AY1ogGU
LbNd1R2Vdk3CF2nLhL3sSJrPyACiJuuDmolxZmwGMGhDg7rw3KlvRbKPmk0C0G8+ZOcOr3YISMm8
+mhmax2ZJC7CUjC89Xowu3gWXC+y2UwURn6H/XPqIAio6wUb/gCWiZmXtLYkJPXurJrrjxAOklEM
V0eNpPO1/oWeoIDHmX3paljb6xRllB4oohsXdHegXKo52dgqCGIKXzNXOknIvXNDJ8wy674o+Uav
TlbGEVSbh//3K0YTK+Ivj7Chy7ZiaYqkGtKfP8BSs6I+ae3sVL7kFJZwAKkOGTVZeBMgI6fq/YlP
tRfdfvyabXVUEKsWm7yCc2dx15EoY2exYHCKF3FEHXldwDVJ8YKKXwUsZa6EKAkaxTOA1YxRyRc1
dnOgr8Vo7/dvRZb/bvUbkq1LqqmpsiX/sh21VjfNGrvLTrXK7MGdIi8tvUhd4eTNuGsGzhW7Ep5a
DDrBECpc4jAdWtQNjk2QcPE1Aall21myZUXWUlcX9QvGi2Qy4eJ/04NcDfPJKzV/GtZl60ZpeCUz
Ul6qMvYrc+xlJStAk3/THprIKQhBGnzYJLrtQIDIRuEZaB0pi8HgKBaviss8oOp9HN3wnLoTQ/UK
IJp2+xp1SxbmeFnookCQX6WDjTE4ZcwR98KRtJNHqoOUgacpWsQSf/C9MFau6eSKUPrGrC7X/Fu3
6TOCHR2SqBWY9wznlSC/OLeTThqC4g3RuWcNKgFk/ap3R4WUZb8ne4rkMeLWaof67vefjy3/zVIz
ZMVWbVM2JUUSe8kf9or8Utt5KcWXk0mVLx8i+XAdt7lJDOA6sk/5tOuk/RUPKkwNty3V4s2aK0R3
yBtbXeuWn6o8Blu9eZDZqUu3u71Ea4Ys2rDAJUFplsqnbBOE3SnObBZm95PWYxCwvl/PUvsKxtBj
7Bf7Q7HUPuVumZ2rD0Y1UeyZkMCvbswEe58cBqa7iC+2OaF1e0kmMQ3KxmLAuKB+UONDpmxIBuKp
zWtatkn4nkqZKw9+aq8ooDIGQ2K86FyPaGZMbH+mQzMdKmtzNzcl4eY9YaTdnuP993dW/ctDrMqy
oiiyqUmyKSumuPN/uLPFJe5bJVYAB07mWbOYKCMwWksGTeGah1Wy1ni8l+QDpW6CV+Irj64CxOI1
b1MfsMuUcaATI3XxWhJvak9ud5STDBPgQ6PiZHsK/j8v+JcnNW0vxaBOY3oa27XRv8/Okv0k44Cf
Mm/LW31RYDNoZZ/V+HBlKoJ/ocqoEPZIu6nbrUUU3Pddf9RJ3BQqW2rhHogF7VgNhKxnTwOv0HGv
h/6Q4KkPRHH3f/8GFPvXtcwd11VLsVRDlmSW85/vuNbPCsnqo/RUihC+aU3H8N2twWnX6rKA4thi
Z/F9fU32lzA5QXWPVsbowotAG4Cvbwj/VSiImRf9/rr+up2L6zINybRVRVFl85fzOO4r3WzudwSd
VyynKVAWEqJoEDEOwY/i63JgaJ1SfzkpwXO02ccBR9qVEvQIcRC8PgL8GJQJyIQX2kPna5/ollM4
OUtIiCGocb6jGFYJIEEwv6Ti/X+6fFuXdcU2ZEMSC/0PC1keFWMa8G45XT/JW2BWrBwBFOwHAkKV
byMX+bJEGmQS9TEBlxgQ4rqDwgu7Cjx2V1e6wEcVPg1gAxXlEU++I412+tnGXnYWZFWokPDhmZZe
D9DkEJe93A7q6+/fhP23a8P8v2/il30OR7LM6MexOWFzwXzdwrKH4wGOO7aGtJWcr6DdmBiwsWBz
h51ML4LgCIy8fZLdSs2kNiJKsofil4s8VlhORNNlnyMu+JjFMKHBzxICE95yF+IBHdxDSpQe8FdL
pxw+pozZzRyxD4RG6KSMQeIP6ZmZmkljDJEfUlUFBlIIiQlkPTkLJMg3jOUThBaQqXwclxAn0OpA
qmL8hnWxutSRNeB9w1V/l9h1wu4zxPwZ3CxnwSNo/4BzBcUFb9g7bT9muBi+4szaubRcleyAOtP1
4tMrIE572ej/sHL0vxwuPwv//9x05ZeFr/aRJvc5C38WplvtG4I2qs335iRSSOYX/7KVvHFhvlTH
AS34DFgS6hS8iyMZebDShSUAw7CEtwNvAOrbUihkIFPZG24RU0xAMcRR2AFurfNtg+0K2tpV7OI0
K9wQZv9wVBp/qWR+eTfmn58Dbbx3fXyRm1NxXRoj2cDiGa5RcEJTxcMIuzJrnqnzCBYUGS/q3CX0
E19nbHQeKKDZSBUEvEgRfzIpO8Q/oPOfTb1uP6AXMh+BKxVRTTKe/3YQ2FGzwqFCN8VUA2oUf5Tf
ATGK1+r18tKfQF7ALVk1jGv5aFlBAsf4oqLjE0e9KxVLM13+/imSrb/bYS1DpcnUVEvVf3mKpkTF
irDNslMSezJ5jMyQlBUpK6Y1T331bI4BEm2ObQjFE2zCp/EEEy/e/f4qbLGP/6k8Fh/EH67il2UV
D1c14XNoTp0tmEQqtRvr6gta1QzsjkLyjVBJPoyEiQE5J8xNwIzhlcEMsQQp0pL8AsIA1VcN20v8
flPnNXUyoBajPBhOP7+UVrwvi674JsJp+MQSiJQzrA8dHUcSPPwgnX0jXrLxRJp9U+sBTLMs+ZBE
A4GYLF1Obz807GEiq2Qegy9gjqsKbihfBhmjfYVthYXRHQYmJBr+nnxraaGCDHwoZ0AxCBmAmbTm
zQ9FA4Zuw4SWVD7Gds0/fLx/bRxVKhZZ5+TUdN021L+s8Eo2c6NKT7k+v38PD2AkbxjQoVkbQvnh
6mL/TXTZChY4Ul8hZxasmqXlTkLDA3SWeb//pGVL+pt9mzPTppBSTMWSbfFQ/uHw6eLLtZ/6S3eK
GK3Cz879Sxok1ruOuGBEjgZDA1JGyWC3gr/ECAcVQ3+y89fbdZHW3MEXs9iM+Wc0sTEy35dWfR7a
RjCWbDFLi4RQedXqYSQd4ngDDNEb4UCsAJEQCSOVcMqOWneMtNceb6O8W5tg0eW38m4wOYQWkg5I
I/a3aKM0x6h8si6rexY0yrpkCDbbUEdR1FfpxpKD2nBKxoPpajB3eXmu8qfRfNahok3Ksbx7RXVU
q1XSnlT7UPCxt1ckN6QOrQpOxKtHq55gW1K9ESBXM2cIb7vicNtBJxRJeFf34sj+bAZnutt1eQ+S
GhCwds4kntC9cdlfhteGr07j50BvMq2t0bv30MTXtehJtln0cIeGwcxXehkw7bjs2stT3G+u5puU
foL3NBC4gAXxE4f5XRwnqDnSUVcfp+ghokTFeKZcR9FTOxyk5KuRPpR+0+EnMjx1TCuuD8NlN9kH
C9v7cm0wq4jXNWJzNWwTDB9XGkmQ/WZC62Gu+DXkm2v0kMHO03xZ382uB6s4Gvq2mFYwfK8zjG03
JB6aTSjfa8A/XNp3/IpBJhCJgcpfPF5LY7w4PthFcMteq+v2Mh6S20ae1qr5FtG2X/Z6EcTXJy6F
F5Xkl7L0CxIpyvVlIpES2b9PoyhjixAH134fX7dRHPCl6BJOtcd+P4k3MuiBaa6yfh8lvj6tdY6m
3Ni29rrbs49Ipcu1DBABehy3oLKqYcR9v25ze83rmLVHqKPEw5z4syKQubnGlssoq1VT+lHvX9uw
LnEqX19vGy6+oddNV/xUrqSdGCGuy12lhtfZQ5oERCnyknESVMY2ro78nHTg24lG4G3tx+t+pvnV
sJGuZLDtsza0ut3V3N2sVWfsejUscT3gPMKDQV8a2NojzWyX/KVZ+iY+A5idtBhILYwe24b5DbkO
4Prg8z16uSQKmfBjlY8PlR+yUBR+lLLykeWbqYiCcGdwYqaJVyeL3Aismylj7fEPTaBvQGkYqeIc
F8FYErVft2x6BhiLJHJlPNhskaCYMJ+Tlj15kvxcOJg/6ZiC4QgdVSKS3gEAqZWFrTjXnx/BHyPL
ueATLzp0vs5TQ2wof52a9CAuN4OLtUo3LcW/43tv2D2gYZstAt5jPvhKjyk1idr+BQuK3i3SFRej
kXPQLWFUEkrKTeAdQSbll8ZtgcvULScQ+9oZ4Wn/RHhyhbw1rpbEML6Nr84gLTWLCjugAWrvclY5
fOfFsaF19849XVn0zNT4vB6dIY448ov4G40kJ0y4F/BZK8HDvIssal5ZgcsM8ZuPjFhT7glpprMF
d1Lu96Qpjo8Qxw3oOaRNDYsYH3omfAx59CUvxbskeQw2p1jfbCFQl9hKUHYaHldE+qJRugSS8und
5LnEJ9CIRcGFszoEVMFQoHR5WQNSdYvHHVqSBXePy+F3vtSCytjUwE5DpiQWP8xZpGUEq/qLM5YI
U+uCX6dLzmRSYeOFQEosLzY57g4pjywCCLz8t6VjYMzxiFoIx1MW1py/5xP732msdE8SOCoAL0wl
02OlkOvKihB3D/ox+Raspp+val9NA7MCF2jxVvhxLAS+S8XlX/e5mJ9f3sgo54YcEbVbNXkzUjVU
ce9YewRksj55QLg16oxVhVqavDyHkE+KA/GDlUUJPENcB6Keas265YYaqFKvHoWFVizOPSW+siBi
eEn164+P1teZhHAiJ2mQGsPhjVBsSFeHSoNqhFUGS5d7e4M1KmL5shfrXSVSDxlLukzDAh4qNYvp
kduXYnMKR5sJ0Z28YljZSCEJA1i0PCG2Q6g2kG2CiBKhOwP5CxlaHreR92CxpnB04j6zuVfLAmMo
xp82eeY+nzYbY/ahILgBkeHTJZ5W+jmNdJw0mQMhB5gTwWhV8zNrJDfFi/DLhMxRO4LAzuXLJGjW
tWMKJT35fzzg8xalC7ovmsJ6MXyWr/wA/hWaV6IEUUPI8JFJO/y0nsYraYwU0nK6rCHXMhBHRsTg
aBKZgpTZfH8Vu6ih+CecrNTbCuQ0kB6sLBltoHai5uabe3JhqQQWGcnfP51bYiA4hY8oUgRVfCea
QCvRNjkbt32njh/feeWWYSE+BmsVsslygMTTBPwtP8N4/69WzyQ86jN6QlMTfRtPw2m8zw28Efb3
Y3usP7X37LX5hLjuArO3mCecuEIbGu4H7SLU7Tzd8EHxmIg5BYWLiK7UHkXjwN/eD1nR87lzv9j4
NBjLyQv3QePJ05mSraYymMgMaEQhwLMgc9YnJ1XfFb0z4LkX+TqHtD2vwcvmSD3gszACvPoFnHXd
m4Bl3HJr+ODbs29gYGPXhMUaGQhu7bCshV9Gt4V9h3C+wS4KVxOexMeCOeO0gRbFDg1lxGKwyMyN
2VHpMB4tPpvv+0vDgL2mAX2NX6mD9XeqGOs8CdHQgK/YD+8N3ghti4Ihn5h6gqMaof2Uv8KmMkJY
yvJ7+oI7DZKUhwhNLt+NCAjKH8UdoP7FWjG1hYRNK8ir3K6g+3NQKAtCV+wapEFAl4EvS3IDHC08
8OWdhpnAjxqvYjwKD3MOHyuWTj0jbhAKzEoALSEw9UIrQ0F+qxf4vkAZU+Ug6jwJXGDfoiNOX4Y3
ZGcQcWArZfiPGfPmMGySdFURdQvlWPZm0w7v+naN2YGprPi7hNMW15xNq3vYHBiliEPAzKBUYJmZ
2MHTFZKWRxw77imoQlHU8EFHzByE4PKOWaPuyhdf6UDLfcA+xvyzh2E3g74D9Q57BQRJ1WL4MB8Y
89JLQ7XikWMKP3xh6kNgjIQjC45gk0sIGZdrLmeKZ4+HaQiqV5gx4N4i5oUxL2yoG2zPBGPY6ngR
VX3ldqhP6sLTGh+JThof1QM4Q30JYGq11ir+Ce2pSGsEyoG6IbPTa+c7+MbEw5yRsRHzH0KwDzbF
FyWk0blbteSfunwKDBxIT4k/IYwyxUHoL7ttHvb6hv51PJ9m0HM5NTlqzsOmuJDDvDbUJ4L1sJPO
VVzDlviZIVXEdr32pZrpknA31zA7wQGDfJBxgWstH+mkcmaHfGC1tEpujEcWV2rkKSjQ6YKh8PuH
/j1qHwWcbPZ7qOIYmpqLnCdHc2U8lO15Q2Rfs8IY12DqjpQSdQTPZxFik2Ikx4k8vMIjCsWmC7jf
XyoTj0w1vmG0NQDgXwK5qb6vQw9fOpeZUGUPMTuSFZ1ut9k21weXJpnLe62qpf2VMUZmw2FnRB6I
ZQjhMamjG6FKwp50avrzZIUducK4k2mCDlWkkI091j1xL8gKBAGJHJ7Sv+sBg3p8h7reQT4BD43R
/0BO0+jJo1dSVV7CGRwUJlqZV+mc9vAsUHhslMS9MKDXN5rq3xl5lauCsrM6lmrYJCdIFJkMLR1j
CKKNZuCXS0ivRPEILgfGemLndRgk8+TxTKES4znABZ4lTsDmoM8xsJ4TmMHjB8aFu07+1L1iggt/
p0wgMk6Ww5gFIglPmRjvDqY7HXkgYRDY++n23nduIS+YxmcMY6BnqKeL9JCPfiE7ggyQOXzpVj4m
8F4UijqxuWg2QZFwedgAnIgClmcZJIIhJkbQ+G+YblwtUUO1vYxrg6KjT45WLSZo4yOaZBE6wU4G
mxBNFsLIfbpHw/+jfbtjUUHBjmXEuJTuS7ash8zCocvv0+NE0hphabZXmy84kIx4WAJosSxrX7u4
NsLsynqcXSNmb+ji4bfIUCjtg0YlFLnJEAyc1jPUpAsVYK8LE8XPm41kIt2ZnXXVndhgsqON0dj1
/gShJqpEEExZeL19rrVXEhavx75hvOVhZHNtsPEHAVrAqoRzo8aLjCqFTTfbQUqri7vTy0zFtrh+
dhvyyRpaNjqI2at6ebrhOToLTQipiDLazbU7tHWo5EGUEB+zkqLQpgDRvLILroOnwVm/hwqn3OVO
lIKxFZpxulTFhRDCGAOSyywLLXBsKKWSRiUAU3kWdjQY8CzR4jGHR3fyUb2qsGHjZ5Av+IQ59LAE
AAd+F/XiYsxcRLD4iOEI84TYm3+poGpfwEuC8Mjawd6NnyVOiXZuMnxi9GAhGzvJ77yM+QVpCbAM
T5VX891mIMzUDzkA7SRzQJLKGhRZ0NB5HYAWvpGTEGpQR0FeeU2zy2Zf5hdQKjSdDIIMByLrNfm8
WiSzhzLEaDQaOGkUCwSGEHDgsAA+mj3iW0ETak/TBqpQRMM8j2pidSGtwBAhhgvez9LSVyOKy8RV
Whf2AWdo+THtYbb0hc+INrUE5QiQOJ6WCuQWVMQmYrclFA24MZBYivsittB4usC4Et+PfWyEdf3S
DPTXiCqG+lIwxNgaofWQigV7Zq7D8sYBkTYEBxZcAGAHE8t4J7AW7fBa0wKt3dY/bJ4CUzweLSrl
lgxfDxokgV6T4rKQGsvhUOdnc4AgqcBEE59acEcYdVKztYlEb5ZjS2wrfj5LaF0JBB6nNVb6bc2C
UltfryliSFFyUsbWEHReQaHx/kKlhYCU5QuGrcvBzXT76w6mNQeUQi7H7EGDxwxZLP8wmpPYfuiF
GWEnq7p+LG6u/mWEyL6gbfJ0Z9XodnRw36gNkEZyfTZR9qiZgmhXbi3fqj2gNJv98P6co/WGYUnQ
Gb4+dF1wOJtwuHhyKVi2sxHUyxVcAF6Yeo2GMiMe1zHhg/XIFvyb6XCFbPYN5xfBiNA14ZKUzr1z
YR9ywnbkraGMJqyCyY3M7GyO2whXpcPjO88u27vma8/jmac0S6AkP4+dyw29jR57npnyHEExwm+s
X+CcOAyo0BReHGY/eP5lIwT1xTJ/vkMrNFafjIN4X1fL4WzVSge6Vh8B0mEUt7k+tr4akDEmfFw9
a3BsCODfxokpg8WxyPSb6pe5mCgyoANCveJSaHHyDbso/Fj2ElRCOqF9nDSXsAAu2hgl/TTvZS4/
ckeznyw223JUItg+qO0Q3N7SVTMEMujX9N7IOwQtEKh45pqB4uZQyB/laiBYEF91Xxi4C/jcJY6v
yFyV+zEE6FWhxsvwqygW2n0eoT0HjzjD0h0wRTQ8AFZcJockuLThNHuC9Xmnsr2EQ7luyvU939zH
NXvXYD2ROJlLj5CbxsG55q+ZulWOuiTCXozjP6GXf8WpFUWzdVUCt1Q16Zd55GDHbdnKNuMPv3Wa
j/s3g19mIKv20d5aCPBDrNu+SVQS2Wzj8+9/uPY3UP2ffvgv42ej17pJj8vmxLKUKXAwSLzjYiV4
FLBJTE6lN4MWkANiWIKPZ1AtugXWQnRRIOO0YsmHvMWLrsDrAKkuJ/dT+kE1LQrVKMGeU8RzUb9Y
P34gnPeq7hJbgiUVLYS0xZ8ebTATazG01v5hFPN3c4g/vjn1F1R4VsTJTWuK7GTReMe2tiwxy8ux
YVenAXgJDz6b4tEqd7ZucpYpwUWIICdlaWi3Y3bhzMjKlGjS8CZftr+/8fLfTCf+dG2/zEjyoZyk
qeJThzaLB8Ruepahqk5v0jOl7e9/lipe65dJiCLmMCpTZdU2LIGe/wEdzzXj3ku1yVRzzSMbwR9/
J0z0qXpikiajR53mwwmrgp799zN9K96UB/0IRsqc2fhkesFkCaWh9ty8id4GL1mwVh9xmxBNCVrw
769WFuOD31ztz1znD1dr3io9s/oxPUVee7ztLqN3PQG2gYEOz3vj5UJHv6s5y8dPyLLWPwwjNf3v
RgmqrVqaDB1JM3XxxPzhx1/bLpIivU3h4SGiufhlcKUnweEEs1kgME5ETHfSftf0e+BqgCrQHeCJ
SoLb6YNrgeCUitMO8wmZkrnKq3V5BXcG5tqAVqZ4pUFfyoq35CVjwm85YLg16hUalnhPpw/4cgXb
AjshxB6MMF73TOtWEm0SSZi2W3LWktQdJJAQrFe7FNgg7Aqgn6V57hkAMartD2bpzNj4YV1cPIhP
DeOhxxRSMeUU8FyeeaPptDPf6IKOE5/LBYjmV3ySQ/v5Dvx5gx33cBcb86pAbWds09SPIfw/1rhR
tzs9242g9Ayw0y8Fzyk9AJ++I2boD2X9nOwsVINE/vaHKvaTzo1MJ7+ea94AYI+Fy/LnZAsPlip9
srtPpQu4XvHNnZOk7li/5VQN1RwMDlBPSf1KuJ2Z1BAbGDH9Y84SpFJj1mClDOIrT4pxtQNG39/u
J952KiJX8Z/BWkrblbdgstwIwjMGJgjtgYe/MqSCtCaU/Iw3+MaHy4DfwzKmVRAAc/FWWE71yEc7
+XEPtoRiyxhWfbZvdK9AzTd6uXa6UglMLwonImO+vFjI55IO2/4qLy/GfVfj5KevoLjYb/1y8LID
+p0EqIMBdrwiAFWdPVHttcNTdG7vHnS7EkqquorYUy3RGSUqtf/wRCutEfdIOCbj+vTmtrjwHeiX
pWcKMTR/bGHvZIaakPiYdHlteMt3WvZyazeSvYyEEyp6PFN2MzoRKmhKlS8Rc4CAN/nEDAJNVw4e
qwWW8pgN8y7xqQ+p73gR/Kl3pK4azyfptplYOhTKN+wfhB1j+QZqk5kuBxLzZgaUiHTAl2kYmIIy
DkWs8YKty8znAKYP6W9BOawkIjjgaRNIEi2xMWMeLdeP1ElU6QPRN1jGJgAhsy4g6AAc+Q2SOYiO
CJPGSAOJw3ctLeq35kttdzDPKUgZZxvQ5KhJcRDS6R8XuAjF+qqP5zIwX7GUUV/MwOP4uM52UOKW
TY2LuO5jmgUF7RHJJ0CrXSihpx4XxQ+1AbSK0ptPykzDLl5xp27JCjbENL3Ay4f+UGdhi6J+Wcc+
tgzKGb+bTrhgQLhqWqEb463GLASqlNtC/0QfHaevshLSEuT3U5VvMp5Il5aO7uHaO1SzaDkKnzI8
FjIT+/5G40x/d29DZY11S/OeCdfGdk+h059ht5fsD6KX4H5qKNxvJeD0FuZXg9gIeMCnNr1j1s1D
Kx9ZaJSzN+DFmCFUspJB1Mznq48fD3ODfGOhGwKTjNmtysMt9bPBv0sfncDtV2MRJFfEmLpH8jSL
YwSigmuZfWiKb+5/v+crf7vn/2HT/eWEsu961VsqvJsZ1M6n/ljvGiRZ9BHVvHi7M2k7y2dMe3ie
MHmAq0qB3LzXR7Rwb1wtq5LlCU+FtB7Y9b+/th8m/K/nkSZpsmZLsmFbprj2PxwI1q2Kq+QmNafq
+/7Uv08P0pf+3H7dmJQ28whlAXsdjiwP5huWh8XD8N5+9ifjzOlIgT199Iz7oJllRGrkO/REz/bD
7y9QNgS16i9XKMuSItmGZhjyL9SrYbhnqnarsxPNUievW8nTJVdDQjMFyrioPxpEs1ilMoIxQmn4
TKcgi53bGl+Q5CNVAn3wsE7p32PEefANgLmR9rsCiAamNI6T7UlMudXD1C2YwzGosWhvIxdAmkBC
2FAwJi44LoBVystxlbxcDmDUeQJXepkTsM3M/YjCI+lWLa6UgJQo0OgxiaQ2PHpDg2GLV+PbZ4R4
3NQ468oE86161IgNO+w8wdei9bAYMWk12MANImQQWDDwWnaV15WOhQEOlBqs87cdaXP8wo8T72An
fcCzAGJ3hF8xLr7bvhdWTsjqu+oJrlQhECRKWw87tALffHqDH54QcALMs+KVYkdu1sR5tW8NuDxw
+RAS5Bq/grG9yzRO9ZwWUsLzhiukSbMXQAWgFZA08NPjVfCPGulcl3z25uQq8NdUNjPmQG76rhDI
l62bFtuMG5YZDOFaRnD5PcDi79ZiPkaIS7Nu4sNN2fx+uViC9/KX1WIJgqEGV0/VfnnWIgQh7aBf
m5NaLXsOM0eNnbtJ6iZm4Q5ij6lB/exouZNOWBp4M2mf5G7ZMPBcMlZhMgMnG5rSyPgEnOXMncjR
1qLiQfQOlgi/A2LlRdQfF3i7aJ5iP7OA2ucFEUaQch8ERT1nWkSbvsCGH+lgngmfWaxl2x8DQwDO
FqfDLSbQd+SOJJNyt1a95gDrxskSvBDUEKNE7OBBy/QvnXMCM1HGIGAc0Awxx0CG9py76OsBp5D7
lLLrMiSw/2Fv+GHn/novYaPoEKMV26SD+/Pe0F2sRo9n/4u08+px3Oq27S8iwBxeS6IYJFG50otQ
kVnMpMhffwb74ALu6oPuhwv4s/217S6KIvdee605x8zbk+l0ATCubcrp6QNyK4Z6XvwRKykpvVAU
sd0StM1cQXFWq+Qzmcc+PeibR/6j/kRrOGZGSg8Wh963cui/rx/9QX9X34tTsl60j+ZGO+oc1/fW
q/yh76SgewnP6qpFzjbOGTPKRbpY38XeAEEzz0mATTC1++oPYIHn6Irk8veH6M8lR1VR6eu6jmBV
R3Xz4yGyGlm7KWWbnFLUNaYzHpTPO0QZbKvf9KMqIuIy8vDmjgbvb3yzo72M1PMTmZT4VWInON6e
EjK4H9HVQmeNiIHLedhYRdUFQbBY1UldXSG/zPYqvBOHWftZ8llfB6pyTpMfRPMi/b69Ea8MTIj8
LsnREjcE8Y1Ijp1QIK4t6V39Vwvh758dkfDPN0jV2QwsUzUMXeFY9WNHGMrhnortmJwGGGUCh9iD
mPpIdgWc5+zirAKCO1ErhGRp0XLRZmxCBJm33HXw5hn0RU4/rbX0YqbezN0jto7I9Ix6fzuJm2iR
dLR0V3W2KRt3/JZqYkmZLdoyHNTuOc88XkONESRm+0cQfiGl0FbbhBeR5x7CqPVwxSgbe3AKGWGE
JoPLg5VSGC/Qw6v/D2lKei5ZpG0JeMtL6wMSSRXolkEVUYXr6ZE1sz4yoLKYur6ygNE6wmhp31xl
i0ft3B5oGBtYXaqVCqM1ZAIx80u01DXHE2HpieTi9vz7ff9TuD3fdlNTFUtiF9a1H9ucfu+NSe2L
9pQnbmmQv8kjsAQ4pAKl6EhgnelUpkg2OWs1aq/s20Ssh65hxwwKIEH7CDBVegODyhNUB9mWvug/
rvCPg/aPK1R/Xw5u9+6uqxPdFLTDRKf9bzclOwnHESvoi/hZfXQvwlfzDIJpeFY3FZ0840Wlscqb
LzzET3Xyj3v262j/2wL144p+thmEGN/GFV9NRORIsdd0V5AeE6rwjBjYkYHrh0pmAPh0YTVebbk1
iFl8VVO30InusxuJYBgbDBdheznhqrUL63p+pAt0bT7WL4mte2OE8LTZKgHQ0n6D2pSblAh+9Ilm
AH1KRep3aBvPtbmCQm3Iy/qUfceQ+HVGnfP+aY2LdidDZfm6tgsAuXOvHgpAacsnlgeRAoOghswH
3i9bu4yweOae0kFOGXECA8AOaV467RjXB71GCQMgxh2het0TT8KgUnyV1SOgo/T979+1On+Xv99Z
7BqyJrECGppC5+7371rIhUEbjRudM+xz1my3oswqgNeTg0PzjHhUbIT5UotQfcCzW4SP6Vu2lD10
fmdky1gQBT4cSMj6oULGC2eAEDzuNDrt8YFs5Zb4NW4oNMU5NIDkESY+NGfpyeBQ59xj/ONR0f58
eA2ZtcygiDQlUf2ljf9PnXvNotQwkntyuq+U5ymyZegKIxurPwKNZQ9ON2xuvGKh22GNzFfINOJD
vzY/jVd45+Qtxw8auaXYFbUtx83V5GgBVAiQGgvFYbZPOFsNzkDaEl1D7c7UEjutuGOzvzLSje3+
NX3WKs6xtPn//l39WpB/fFf/+WjazxarolzTPNR4Lwkg5FFmes82glNsXEiEpTU2+1X8TSu78K8b
CekfZ8aZ91oyjkTeBg+AArpgZ8biApmygEDJTqSgGYYVcMN+DPgUKZob0XavF/+f1/6jxIhbKxXj
ic0mfuPMSg1M1c6YkoEy6T/1qlQ2OBOA5anG0mJxr7YduRUglj4L8jFINoOIi0Ef1QOqCziaPFxS
EfyqombiSqPZ6f7+SHt2PKv/ctr8H6+IbPI8WZak4mkRf7TSeiur+2mo2pN4GGAhQGhlRkcUw5Zz
XpC0D8NLcYY5/14/tTwlxyS4X+pXTgj1Kw0Cugh/v5PGH71uFW3wfy7nR82iD1EYhp2IQ+WZlRlP
aj2nxlAA91Qur9aueKyHBYmIG/2guGy519d6pZ30QxwtlFPIVPM1P4YXJSjfVXJJ2QifJ5jLHGio
gEFKhgtllm9JqG6T3X2teoK5MsAsSesEVeF12VwyJFWJowv09pDvPfRwqTGFECAxIgs1bcT5nP2J
lYJ4wHjxHsTkKmCbRRBszcxsssAeJX1ulf/9xuh/9KJ/vzG/etX/efPv1VWXxZxHTKRXdd01RPS0
xMSNBK/QV9xSgHC/RCDcaLup6WJAD7a6pXfPP64Q8BOnAzEba1Fm58oKvSBSr+6Lnmd9ara9m2/0
XYdcB9Acoy2U+AwWqOyYEv36o2MdN9aIJ/43bYLjYUb2IUdQj7QM8wN8CvdBbxwm4RE0U/kfL5gl
/7mQcwwyFVOTWMwN9ccWmSmJcVNvPKXExN7o+D7G5NXkjmLhV1r2KvkE9jWBcEAoMPhlO0SeM8L8
siGi0uQqN2yjlH+kmybyciJjVVlMpAdB6iZLhsOovFTxsg9LYmpTyObWg0EEFg5XRit0311zI2JI
uCAK5g9RQsuEjJbqeUnEpPAKB55tjhhcYrGpC6uZhEvlxomV9xjDLlxD/US4Gn2sEa7eEmEOzySZ
V2RVjixQ4wrEJcnt+IImuHBQr4gKmvMP56Sdnt8CrjXRleYseFAW+mpY//3RUuZ36sfKq+mqyP4o
appuyj9Wr7C3rsZkzBXRF746dg+JwO5oSXGU8wriWWIbJDAC9B29RDxjSL9wM0BvgXhC0/Ggvc5c
wpZFi/IV28uGQdPAfmq6WuxOlzni7p14EBpddLwYgyv/3Dv++ASaJuJH1nG1aYZkiT8eD0vRiiyK
6vwUecTbOeb+vi5P+SvvPZr2devlPgx5x7Cv3nVfbIWgf2/JTLw93fzyQvuwmpGv1MJqUBALPyeB
GvuB1Y6+Uf4w/aOPhsHl5/3+cbU/TC+dLDeqoF5ZYOlHMg6nECOulXWXu19yXO8eaNHQqmlloI2L
Qn/AnTtXqjSgP/oPmbkztcYzvR/MC+jmELwx/8epMk/Jl9ipmTagekaGSwM9oqOFTrS0oYzTwnau
LwwTaL7fSp9ZA442euWsjRYsrcFN5RV8dc63LAM88YwvNCRyuO07fjidnDm7gOQqCJT3yUYEhDlQ
ui+p/7rzRY0cwOisAjTJ8w+L5spaocNUksiIRwbnV/oBfjj94EyCsQlhBw1kBCMwtmQOwszqcZpi
PUTOYczgcBVeCkcGdBbIMY15oyneMWz3LUpf0qTRhD0Mh7+/B9ofi8z8vXBMVgzNYA/Sf+w9QxaG
7XDn7BKTWlG7degUUBmBl08o+P2y90WUO6Y/9DuLaI3RNxNqdT+aJ9L+iOokdRjmsI+k2lIga4hQ
XFqj0bE9cnTbkr8LEocOCi0rWK2H/rU+lAf0KrTOEbZc1+Ay1vXBjDUXqYKOS15dzqD9wfn7p/yz
jfv7pzTmjeY/G0lrVFNSCUXOoBGyNu2NS/zKsCXlu/i6P4VfyXv2Pp5Grz9ITMm+4ndzS+CbDUb5
UK3Td7H9x85mzEX4b8vPrwvCooQJjQrwpy9I6Zq+a5V+fnkzL9kzu3GUd0JxSkQe/k5dqH73DSxg
ZmvTmWvP/W5g5ra+u1B/yBARdzXIMOcCqGpYENsCo9dGEn6uIc9Eq9zRzJUXf5VPD7i0l1cIhD5k
JQe4C8MeYp78/ms8QSCi8cs4kUbUGrrWSMav8qKmW+PzX6+/bPxRcc2fV1FkjFmiKEu/Di3/+QIG
MS7vWZLkp+qxQax2UE6QIOg8ijB/P1RsWKBdsZeND6HOCIjgz7khyXgg+bztOfYv9QPcjDmA9zw6
VzvZJNeH19uZhYNeFe0BbNL7YXt/F47F4b4keHglO4Wfb1Haf7ObQWpubCBRHyaKLAiynHL56Ry2
6SrzcKIM/KB9WzPBBGBIDxkE7iyopG04M5tbnZwoZEC2dKZivPQnNkcP8WxAKTZfX3/uT91reug/
fyVc0Cw2vxGs0/5AwD0rJlCWksoHHvybT6x/y7JDHYz/svkevmNoAzld6/lfLJERxTZbDaEwD9Fn
EyR7+LVPdzT3tBC/aHCjqMcjMLGaoUJlzEQFxuDF1tbKWgFaKq8U4Pqf++b5fhBex2fOAWXQfo/P
7RsFXfgsQ4wzHu/z2gVWH5kzpCiixpFv4NnFXQ5fgnYqLGnOsi8IOq1qZlBDX6ZBgfqHcn367t/a
I+1rmiriOf2QLukHoGZ+t/SlQs7vtt/akeRK7vk+/gwrj6PTZfjEIC26/Rcs8fi5fBT311my3W9B
m6LKWcL02eouKR3wOac9Jdw7exSFK9PAAApwCwST48Vb/onFlDO5ps1gEL0B+c8vUOwCUCaF9FD7
F64TDSYSPvTh99eoJo8FUXH6YbpsdjMKmlEM2jbhgZ0ORpIcRIzgoi3DSLdaF/84Zvwppfj9of85
sR/1oWxGGh2nwsac0B1lm3lM82k+tQfkzn9f4qw/uue/fpjOEVkF2UDJ+PsSp2SDrJdlxQ87doH6
2HuDIwThq/Ve7vKv/IALhKk9JbAGmgGkpAmgWuBuhGjNHqRX+dQyXfiW/NjTN3RzD7ej9miu44+W
2KkbwVPNJgrkFdPKSw09OjvUl28m5at+3znitnHLreiaLKH9Nvlq1mYwvmdbiaVNvACQdQhe9xr7
dpaWpnM78+ZrD+Eq3Ql74k/9FmWcI2yAAtugiyHjJr6wGp60f5Qgf1Z8GjdFAWihoW8RmTD8foOK
sRAaUx0hY+9A+BunfJ0+FWsmHt/tXluHbmrrXra2jtEu5851FyZoN92PrQeqW4vo4GPFxrzDh8OA
GH0j6qCvGbjisolbLs5/2Vz9/SuVlD/OP/Mlq1Rymgh7QZR/tO3EWz6N5q3NT52xuF7kQ/g2fvcF
p7SHbG+sOsdaXZ37Zk7Nzk6a+KDxGjCbTHZa5VTFotkOW/wjuwKHZXTi/L1tDhVJI3feuSfgVE7u
N9tim5yqC148XqIGfvAL3OzvJ5JYSdqE2aYKD9c9ehueGspL7g5tEyGHFvBwfwfOtehWwjZj/SLw
qFmWbu7cwOo77OJLfTHqPB65jSgCViKG04kZyJw0dH+zHF4/kmGRblMfgLKsdgMeOM4LyZyVS1oP
offLjAkynwJcDTWpgW3tQWFyTaiYOUdhxMxhSXLQkefaFEv8OtP35t3YF2vj9o+X69fL82O7pqRl
noC1WDQN5UdPDX9vdL3rWnfipITt6KoupStnxTkf9TBPMeDjif84/tGy+6MvMH/9umXRGlB0WflV
1fxn04yyzrzmuiBiQl2E7DXM4xBdt87MhGmXN9J3SaECFJZsMihBoW02m7b1lZov0jMgBBqeWgT3
YtcWu4bhRRE01mmKL5UVVNap4qTLfFT20zIwiCVRNgqZfb0j4UFFBRHaWo+/yNHSA1oegfIY5T0A
6Z64hfopIW+WIDtcsaGHZ0jcXcsgk/aihgyG46eJ46vfsK+mKduvE91X9GOHdhWll1pjjrorSTEl
T6FecgCQcG/OGcC2KNh0Zy3DlfBEtEg8XeYz4c3h+MouwPmcKWoqL4kIzco1zDdMFTQiUc4xE8A0
wa/QL7GglI3rnATf0I4EVB9Q7lzxuh+azd0Aa4fcYg0uaOpP936N+jghHuY9K1bFedxRvRIH5JIo
BpDVxG5/ojXVF049bjN5J4eXpvZHpNTZbGzRjc+MjgCH19wuw1WNxmo869KSNL9Qswn4mvdEhM/X
GZtOivMzBS8i2kG2kwOzdj60dyWtc3M9lQHRg3B/UICcZsMnTAkkZqPN+XM2sqAVoSv+hr2Ag0Xp
3mtHQPGgBn28k7ttpGLUCEq0oRiKbuvCRCu4i9PN/RoY0tZ0UZ9XpQshyIogQE7P4rgJwYp/koOV
y7Yk8l8E2e1Fs3ZXGtaMe4T4Vc+/dPPUVug1fLzmpfDaWuR+3vaxeaqKT608Ezkm8+/GoouTDOlU
W3qmsRezfXTfY9G99WuhPUhgje7vuX6W9VM3Hfpi26jr0Nqnxkm576Xwcai/5XqvF6dSDizN7bVN
3x5YzdLjVPuavE/arcxiba519XCXAqV+uYtPxfU5n96iGmfNQQn3Rv0yQsfXzmm4y6K1Na20yNEw
xZkY4T2daYHi3+GVxtuW/L4bPqJ9nGzl3M/Z3XK3FleK5Ub5prMIxcZO5SvZxoy3QnOOorUWBrV4
muR9OhxF9TCY6w4oueTJkidlmyRaiwVJza+t/j1oZ10Pl/Kb2G90yWtmBiboJ+GiaI/T7dVkqaVB
IKmbnIefC28OYb3PoKo226na9dX8KXvhAnDmDgx1at2i53vyW3lfp0dwW9m0NsinW/PXUoaxvxbC
NeZ8UwhARGDdq/i4rWeSvnrDGYb8G82y3TZoZSliVyJn1t4Zcr8l3WdaReKqnNZj4UAEUCJHZ8zX
ruLMg7E3tZ6sr7TeKfiVArYlYDokUUuZ5hMJV4vb1eEzTzl9ps2Y+z0BNquW1Xt84+fl4c7UVyLl
sbFO5W3ab6IoyBWeV4I7jl10kOWtHG/75hxrWPbPt9trfUV9dxZHYls4CGuPzXiZwvexf7+SIl99
azITh213n6l//C4jNL7M48Ktca3KjmR5iTXfKVnxM8vlYloiD7h38hY98L11+TdN2WnPDAXunR+1
XhfOH54/KsnlQ+C07NVNIyEzc2YZiAQv0jFMQLauXgUABektAnfjGQ/5Ieq5KRw4OmMVJNlmkLxK
PZRSYAqnRLhcpa1iurqx5p9mPLqWK1gO3MlIgQdnJ7E98t3w1EWHFPS9Mv9NPk8+haCQdrpwMsPn
JHlLx0vW+1eGD+HaEAOMlhgsue1ls703B5lrmk5ZGNyQwKkbo94a3IHeTyIHNGAV3HgmJqzqnmYw
iYqciqdO3opVIKiPQEOuoJjLNdfNh+FqNDHgcgvJ0/LXWxjoHTpzf+LnkhAroKIETDfDgmImps3y
xuOD6mK8tNh02CR4FhWH/ySjyKj2CEJokb3FFOaYTbMN1yrAYeSi+Z44q47rSghiFaW8x29KZ5b5
slXuuIuhCsR33Sl+0R+5Gn7HKjwn7fwE5Vx9tTcajz8jR2hXAh0hy03h7WUu18lvVrbuwKcLkRWh
SN90kqdSjym+DijUBJG57mRnqD8tyn/zOQWmyCCfw5f6qLLFpdKu4C8Tkoy8/iyv72X1kmDc7J6v
9Gva6enVrB8H8TWPnm/aY1fti/qTzzBAsW7B8j2Pt1M/rZp4W+CVljmJGCz6/XTia0UMRJAupJy0
+mJLrSaOgmTZFOFqMJ817UsRdprEimxfw/n/xtFzH75P01PL7oaeqMMku4vCQFYOEgEY6UVo3L4+
8x3kQsA/yrhEHjeSY9WNWQa366WqgkGw5e4Y8xTw5ZG1G7/16iNPBNO+tNvIZTDVh8F4HsNniaMf
Ud3RNhJ2oRA0b0PqxcpBz4k0DjrlUKuPVXioOWpTk0OCMThhE8e4rOrV7SUTFu3sTVvdPkVynj4r
NDWKC3RMU1BP2hn+4CUjQNpag7GcXpBAqvclG/1sCp84YUyzIgqPOTB4WGH8UVNgNI4Ur/XSoQWA
WRpdL2SD4oIcQ6MaPXUQQUiT6G1UxnTrBNIKhHWremGQc5VOZW6MZj2oMNK0E4Jig0cxXAm9A7WT
Pxu9j2450e25ty0tae1q7yZ+FtIMCXu+YmIDCOol72qCZd6WCYRNseK6soLhf93n3rzHmvRUPVkJ
KsMecQGRY3ZfablDuolSOHr4NgFhue1kaTOpFEnAWP0q3iTMGGW3ix1j2AwxdO6tPOA+O8bG5hbv
vER7NatXpNLZ8Ghkz/wxETYo2Qnjy5owpMrhbGZVJz12AGWZun0vHbFf3yCK624vOgwuhH2NuHbw
Nd0LTUj13dISD5OxEIwgMQOjvcTRYw7sl5GI8dga59T6TvpPAcdjnsAP2up33MrBTX2trp968n6P
z518iqUV/6pufUf3jyh8yeIdVxun7zk60L5nM+helP5TGY/TASTncBBpfw5AOxOUzSHCSOFbnp7N
8pLprypciRt2m374EqKXIv2Ihm81DZTSD8NTqVygs7TKRVVPtXjMNG8qffgravhtNq/0ZtvaGe4H
tbqEyedQXSLksxn/K6EwMo3VCjR9ZIiatq4vMn1r0sOOGGgbxM7dehTAnoTMWvdvXPJUMkIJTPVY
kP4lIbKIbt8J2XuM8wUftaDOoa4DqHEWSQKUzuLwdJNeIulFEJ2E4cimqp9D+bu5vYwMvIkCnGNV
w0MuBgTZznMwKZgKpztbWLkQ5M4RWICI42kN/Bu9AJYjpGXxAgcxLjOkeDARQfl3sR0T2t6sbsph
jI83kXrPIaywE7Zaub9Tu2FgWodsT71zLV8gRU75KWRhpa3KJnUOYQA3YNKCa3cU6kMvBrfuOWY+
z4owZa8h2WDGoR289ohUme4HOOKiX3Gwyntoh340bJW7RzV6C32UxLPPm0ji2aVn9/Qg8TRclzky
YCS3N1pZq3m+V66MdH2j1XSnyJxJX7nCBBq0E2nXmUKCUweS2umJI0JnHDsTmHp9xfF4tqEKdhdu
MN6InZN+MN2pjxLNuTO+vt6aHcGU942yycblvSFdZVbg2xw1MKAC1hPw5zL3I6AVkChK+C9ZpCW/
FMdV5upHTHtgqZrBwfYumGvSbCt88cDTK3J6DIQ4HGZN2vNTtags93bkmuIrZRuqEaRwSz5Yh+2e
eScNaXlJ1npGC58gAswnbPdEsVvLmKXGcvFjD6aLQVgVycz1C2kvkX2AcgTPR2wj+LMoJ0hv2YtP
7AbsOa68mdtnXwS4NB42XYTTiCosX595HwSWpFeP3xBjOtJ3ZSHum0+1c5g95nvxvZfgNSx0JPQc
ygenaWyCKfCL9o8Z4yrDJrPizASPgc0XRuFxMzIoh6kAqAtVFv1caAeL7CC8IRjA404OB30xYy+/
949zPL13H2w06nC6uH4JKM4x7vkZyx5w1rSCMIsMe+jnL05mlzFp7dtas7p/j0y/Tu2RoxZNP+5x
GnNqW9WvYenVj4S39aQuVg69wS7d0HprYnY4ZzLWmgxHxOU+MyOEvsA8D2fzHDe9sg4M1duNrNki
J1bJrXESIrL0SnP2J+uwtVGVyIBzV3fJ5UvWIPI0y0oMwnGdsv0K254D/+TdkQoNy1JbMbSZtBV6
2uzNSHG/B53hNiEWSV+YiCSnal+I0obO7hUbQIKze5Eh0NKX18q9S7412oi0zASIyGqk4Zwv0d5y
MqM1lnmt6BXqhqDcJPLG2ileusLLP6C1VhzM9BXJGypG6NFVLZeGp4ZI1HKYJzDvANOgpxtNW7E2
WNdgpLLs/BGC20cnzLZu6W04h4Izntsj4DlyzgB+04QtNLtqvMp0C4SuHEyRn87OhkVmzWLD6Nh9
RpUd0gKpV0iKtEfr0KG0QFxEQJLk3NjwwDAgvxht/oY71HFvaGYjAdWIkZznr7wAIV45A4LbEk8z
iU8t7mkN7tPqTouZTyTbtbIi6ZfUGyF30Lfq2QohjEg7XAX74obmol3iFA0N3wh9EoeyLfGpREQR
V6C3PihI7QpZQgTWCCdX9+/wyhHZaghW8LbM3Bc2bHY+rMEjfW6Gd25LVmDihERzkEEguHdisrAZ
FDzj+FftCjNptr3Wp8485PpWMzf5C+tE+omlk+SEW7Hi4pVyxTHXhyqQYdyEQ8YIq+HhcUT0+AP8
xpUYbQixuWXODc4RdgXV7yk41Y3YeAnHBgtxPIbZ2YbCS6UI8KEIbl7yWJLUUkqeDlSY+g1OGcVo
wW/i4UTtShcZwL1d3Vj5USGJAG95x1j5o34zhI+hjCh8GfEN+5SY+E65LPXqlEE3rfp4W3PmElc3
1u8LXpRO93jkU04xOH8sN6+WpQEXgxk9wVzLa+mmxOiWHuNJtFcmrxyIJxMIgBPrXlG5ue7k91Xc
2bpI0JrDT2jAdI10DjyeYETOOFVNjoYGnImNGBNTtjLa1RA5ibkky2HCzD9LyRe8unG9LK4OTmTd
1TVXVhfEP9OZIxUMRy2+MXlcF+jI2f+zBTskppgKR5rgFJ09WO4MOKGZkc7OvGTy88Yh3Zug+InT
luIYuV/dVtikgTNwRVwsDHSJn/khvcCNRq3OuTlaSzhlJ/8GZABnFPU1/UONXiK3drYFqYVbYqFh
uEVaru6j0YCpUaGgIveASXN0HDunIFmsWfHwXhn/wTCgrTKyDweyK+s7XUY+sYu6XW4epsEvRCf+
lhiCVnis7BYeC4sqMpogvmQMJbCUkxgInOWx3cdH5UPSoIQ9lPvmG7YIA9/ab2vsUrxfD2y8PEHK
Y82UG6siJgJlCcB/VrEivuaAjQ8VshJY1mZFaTsblVARsF9Z2irjKA8VHYRqB3/jISGAfS/B9ICV
xdZbL9mhuAN0PY0JTAZMlqVMEBJutM8JXZvmscEC4shiv+FLCzkpcL9X7XhIATacaCcha38jCBYB
3ZIWFW4pWqolMqB3CgYGLjeKOVbaq4fQ44YLXVlXui0ofg/+BRUj9A8/ZJyh28qe/hlJVyPKePUZ
04He+bdug6GWQYzRrNJPfphIIiKnfzGoIgc0BrsuAJLplVsALHtg9e+celgKRzzZtNLRmshLNCaZ
QnvVq+hf8+/zZRRrns5Omr9AnibCk64It848hcAi6CRPpNKe+CvhaSAT6Csj4KOdQjY7ZReBJBA/
IEmgxqAYgpbA5VU48KFDMf2kGQb8F6jORT2VBHSibgGpwxQKJgC9cBjSH6GwpMDLLXYdGBAL872/
zJwIkxx4z+TIINn6zZ3t+FCxeyoVl/UTik5kIWdeSaMf7/h/WLq1cmPmW0VeG8NWStd67cSKHcKN
05c1xSLKVN5j05eHfausB8PvU0fRgpEhTgRmdqWrrgmDUIG54Qpq0AnrgjTsYav2e35dAg5YblTr
AMddC7386kjmUr56lGW3eFv2R4WNmDwFGsKMbjg6z/JZrJZOUgbahBWfxLG5e1gLe11YReZCV/En
rrXJq+WDfvUFMg42inW68lZNQdusjJcEihUuAfS2nJ/wMi/HbX+yXtG6zrVrxrHbV1HCU2hZzoQW
cbyv+8kLq+1NAi9JebeMTWeqaQ/TuoELsmwaoOrrMWN1csMpSIud0hyN614R9k19YEemVNEkFxUv
6wa5DP2S7UsJPbyHUblqcN4BYmT0nR9mnjeihYoGFIlaAZ99EoJ7uU47d/YMG/woDxUv5QesKXgu
6IodzWEuAUmJi6cJzIo8nmCOCL7xKmwxQTJUrfJFknmG4lc954dtF2FkXRrXYBCD6WZLb+Qiahob
BRmJhHE9UHGZ0pyaw4WGjUPRbd3JnQVKgSQ/50XyaBRLuDK4YbzHhl8njgGQIV1KKFyuywJYJMem
4ihaBx3gyrAXYt9it0KdkW16yaU24bgRW27cbBVxx5oqgGWIICruUZX3ksd+d6VlpW56tLPKYy7u
Y3GvTvvbuEs0FM3wWN1uWFs0yYsgNT3uvtz6ieSJUNfcuxYI+j6yNlrvDkQ1mCsSRypOaOQHkL+F
9SrZh+n52kewQR6j8GRmB7ZlnUw4c2OahyQN2vtB17dGujdwSRr7bNim6tu94BBAO9hv9C2bllRt
MrRMkY/5vavgM66vPOZkMmmbuCOWBdQ8Ahu2JM4GcbQeJ1oGSPEOQwiR/zwD5ovjLQ2m4dBMRyFe
zwcalZxC/w73U/oqBA7P3Lm9bi1BX1j5cVB219xTFa8cn6P+rEc7sm2mfCdZPkOD4ZI801wVJ05P
KNTQf80qahONYLZA6Iq4P/MJpQ3Jc6LYZP8t5klh/EJW/ZN6jo6cV7j5kJqoBDjmgKeeOtfq7L8P
CZV5rvvHaMoUZcM0NcNQ5R9jzSbRE7GeiumElwNfOIgt8Q1IMPYdfD4CLa5ZfKAisWXikIIGfoie
65N+xn/AE4eEk/M5DywN0glb+cz40LB1xgsy/jhR/+Na/3BTzgOt/1zrjzGaNKRCGI19d4qkZY6v
htI0tKscHdSMKsdEl2JtNh5gE9e41HJHZqWvbQ6gMdJUcEbZEl81LsskyCE1z6wPSjBbPnKSARCI
x1J4aOg9iZA+ls24/PvVS+p8K/92q3+MY01TNIRRut9PN47ptH84KURMeRIVXsGTVh/U77I+53No
NfDcEKLcY9YcUKBGDFPvdFLp/Uo7RgEKq7HuqbGf5oEWbgTrMIs83Ey9cOLO0VWlAVO49sqY5TRM
vnjfGt2a/0KMfeO25c/8pwAXmwxX3PpGRIxvWAc5C27RJhuC4b41QXZbLzpUwhpIu216CWGw0sJS
dlK6DeONGdrU5azwJSdW+YCi/y48scUp5d4UfDZBxXju36JqH4pBkS+m4ntSztiJnEqzG/WRiGYx
SKcTZYhKuJLxXN4vmrgz00t1vfDrovpIIa3R2r56tYK7MzkO1x29DZEumulXIlvPmviKaXiRsnfo
PtDTouSjS8666kgGDTbmT+fe2NBF1MOXVAPW7avN+gqVRtvCYipyNGbVRRjoOh2B2aTpWWTpZ46t
L6BrAewQm39wMTTj/5Bs8fAqhqTiUeRV+6FgrAa0yL0qjCcFLW22mMRV+3w9sDBogNADdEvw0oEk
oC0Q355pPNV2SQAfWlwXWvz9M21g0iGNPfHQ7DtjeWMIDpgErny9Gb9NDmrPCJmqxyJAm0SAPaEO
jwzljKXoM+L/4P1gIFpRGAe8zzBhiE3FQ2a6DE7RNrV2v0pv/MmotjjcOgKES+/+PCcldQvG98+s
QQD2kfHgX3vIg0R+AEj1cHUm00GyLzNAQB9MEXCOOv4+JfxRvL/iZOLrMxGrxEUglNt+OIGwbY6W
cekIQjQc0ReIunoaMnoOKBuPrfbejQi1RpwMYKR6D4M+8Tw3GkRsFh1pZsMDcG76sPzWEaNgt3oc
bc5xwW1TaQ+qX4K5fuk58L6J6IA/Ugx3T5FXnoFgiqkLJbIiQ2/BoR59p+knK+EJYues6o7OcXO5
6Z5W+RMU7JnykH+R29KvETw8aWvudf3SbQ1MQBkKhZil5I6E6iE9oP5bTle4fssGRRCYnvUE0u1d
/tQ/MJAUdvadPZrK4ub2T3Sk2/UHOpDwi1h78gCXI2r59qF2cZk9TQ8fk0vTlnEt49ybG1+SG8c2
r0Ba/VptjAWkNbB8Jf6ZtRAo79iWs5Pq0fmytrSvy7UMh2ptkMCD0h7O7Je+V4L2Sf+08PPvaVU3
F422hfJwf1Ke6heW+R24iYZrfpie9JcMfW/yxKcrOWt8U1c1HlghqseR0pWw7a1Fvt/RurTfKdjQ
AyQsyvfav70SUA4QjXy/J57KL74XdKoA6OfevbCuKD/wCCFgJYLZGbC1LadgWNaH8JQlDpQxO1vj
DxUejYMIX/jhhtw7Xk/OZKNFD8Kv+9GsUVUv8zM+7QAEdYPuo1uLx7pbMMyZAwFpbfH01Q96suEI
QPln7tpH42rTp9DkOQBt+CB2Yvgfws5ruW0tW9dPxCrkcEtk5iCJkm5QImUjgyCI/PT7g8+5WMvt
Wq7q3Xt1l9uWSWDOMf6ovyaPLeUR/Gk1oYT1Jr7yYWcLgtT5T7PO/PFcZZqv7jQUz9MOfDJ0aSgg
M9Bq1vk6eeEbuPCFNYx2nEVPx/QQtSPsBUp/vKgzMoc2jQaxZXzl5slbNzO/MS6Gt9rhe+OWfAFc
Qhr8bC3Kmk/4GNkM9MEp3wgO2tY7JbJLBAn7xcf02sw43QNvxMY4k+tozrL7JaPkyz3gYQio2s28
hA7FnQbkf3yuF2siw8+EhZxlLEmIfw/1CpnPqfxsfXy08ZYIlAO/cW9JqH4enqFifodjdviqEvoT
PG1XcvjZVCsm6JYQyVn9GlBFAINYAzfHGrUgFkoauk9wcoBC0E0OM0TSKWIaQIoFDde30NXIMVsO
c+8tfpfq7RloawZXxMn96AwISOm3PeQbNSgZkUAwbMbT5EYiKEtZ84NU+nQ7AxUMhug0AF3ZrxYv
Ap2NIGqu4c8lVVa4JruET2ehuMViNR0XKemDyzYQ1nogcypxfBFSovnlLRQsPbVJrSRjgtpiGmPI
4b1GZznox+VAE7H2XjrG6b/veUn+0z0vqSpyaAljgKr9JqVTx6hm3GKkSngcyZaKTkbi00Avkrl4
E2uneddFlOp0uuLxJECnOYzFMqa5nQAMZULAbanv0bQnHeCu2/cvojeeuBuX4jueWsAuuN0pnslr
lZEchJX6AcxchHUwtdGJqjmwtHUTlOYnp9ywJv9GNBCl25OPGLWQ6Sb1zXpjDuBRQdwS8btJUlSb
ttLhBFmKV91vjzUhDxxDhKdBiHEYgVpc6svjdg+wtaVf0w7TtvmF07ltg/Jrhl6/xs3wE4SDTm4W
VyR6iaXhhKKoN1zPo8HxHhiEjoD5sJP88oLUQI6OeRKo3S53LOg8AmCJJTIv3iRONRLCj+17uyF/
rV+XnzN69uN5xUoa7e9ndvf7lbgT0BKOultGEeuqt5GksmaDaNVA2gwM+amZDzOt9ZkTGzt6Rcqy
wN2D/t5VbPAV9hYDhB9whYMQuwAfGILHeXpaDyfeOH6CFx73+WDySQAgs3PXuil/2EV1wjN/L3ML
4mTphYN5jhODw5l3OlIcXm5QCtLgrOxdrOhV4noIeLsFFlRak1tgYu+5rvoVE/09hVP1TOPHXLIK
M0qczilFubQk9ZbA68YuqvOC2HkCqJ8/eYmwef1Faiopf1oDJCI2dGNu3NPk3xTuUhQbozoI03nY
D+9SMVvu4gBOeNq0kwOOxc2PmIBlACP2spTfnss8YOgY3vWb5OWqo3lCPs8uSUkgK2YEi2dP17xo
8DUr+eTpox6NeGf9Ou4YD362b7XM/wbHwgPxtuaOOwQjQ4GTzFEyL5xF3HNMlxE0pt2TPhIsPrOX
G59NzldCCRqS67docnVwW8QVnNcKuYxLfc8M1R045GNWFUJK1joXW/aZ+HfneeV+wpXq6mcmmZaT
RlqmL92BTBDFUREYGp78zl+ddBFL3Q8sg4wOw77qlviT4iW4EizS27D4xQDv8VT2J/mK4vqZWCrY
LAUsPTUrmCnxZv8ki2rApcDcdq1MW8RNtyt9nSHhq6fy+QY0n/rNGzg9PyQvUfPW/JTcG2q0Kd4C
mqFYHk7Zik6ZNZfu45a8KBLPd/cKwIckg7/7YvJF7JBv/PcDpVRH6lE03vBhKb2H7kBEvrs41kQJ
IkIjz2wfdWtoEV7JYj9XOhN+Sm0TbUGQ2DeJtK7cAlMFSOMjhb/hI02JOiCPwhJ/Eox3x2I590oO
qMn6I/AXHH1PYpTp9tfHGtSPayAnvoT6dvx//j2ygXOe8uH1ITvCVf3ohmV8BFUhwBE0479PW/Vv
D+5vh+2iXUz5c0Q3AQd+Q7FEvuyw592RdszZ5YGXHoI+kAGXkZ0+A8pl3vHnMN3Q0yzbo0wDtB3L
ToOc9ThRu3w4FS9cxJxHyQeHjMpXtWwInp8r2BclsVoB4NFoUjXhwAXEI5vcDPAIy+Ly33+zP76S
pJlQTGhQpSf87jIN076stBH/3nicay/JOiKaG4k9AYTYmVjKqwPPWUrdEZ11P5BmU9IgvWbe4/X5
A6z9RhD1rT20Z2lD9/t22qKN+0H4b72CyruTjuoD0ubGOl8l5//+yUX1D96yWSpNHZ1uqAKZc2zC
/1Se3seofPZGelamAN0g0zeIN8UOdHXE5upubpQ7pLMn6YeOZE7BbqPL4leHVPsgMnU3yCDPrqlv
EWKEqIaFC4q8snDx0t93tfqGxEFiuGkCWQHuJLFrNhhQMq0RF2vgUp/LilhwDSof6IPA7XCRIYZI
ICe4MZ4D0+7KTp9O6jXJ1tWDtqlTbSKRc8BiAA2VBHzQRW2+ua90/76aYxT38XmqGPmXVUPEqW1A
JwVl5cvKl0ApKgc2o7dIPggV2ZoNhB2SN3ACtJfaec4BhsswnwMzh14MtdOd+nMkU9u0lMH9707C
WjMhb0sAgD/z/lQymdDWQePzgezueHAsYKxStwzThcLo+wN8KSawXF4n5baaVkgEeoQsJvYNCoyD
joQx9ZJEG5kQXv5obLz4w0jCL+HVdiIAGSG1V2hdEBreWzgEyBAS2vgz2Y8ftVfzCWV7aWQ6ezcj
O7lEf2vV+yPsJCtk9ZiaZAhUcP77CUn0RzfpCQ93VNjAlE5M13LkDTMSxvIWFl4ao+b179jgyD+T
XAXmUiHserRHfqCnb0bbagfzSQB5m4LD0+bisL2338S2/C3+AjPkH5AbWZUEXVcJNNV/vx3HMr/3
kSCnZxTTs8vz6bcFrz9k9ZIymBQuG4CMSjzFWuA5ei+gIHhXn2zuvqg5LKX9Z0/oqq2lNvcF1yXx
VdGTXl9Ihj2MRirAsDjkCGGdRrbAPaW+069blO+whVCF4xN0fmlw6SDSJN1at+KjnnnCul0Vb5QP
ecRXKDsWpQO6O5VMbyo4rPsFwpcWhPaCoHTyce4KzPeI56Ljg6mUqBmXxEZCj/RxHYFFwxtWH6rq
5N+5cE4kAvQ32mMjyOTFbYT4TBxko+8NLGQilDoyZaSqhrFW2YjQdsohrC5hicEzX9f5niRVEfYt
AoRfqRh+uWshaDNHV4KG4KjQzigWuXLOKuNliI5VfIxQYgL60LhKkGrKm+3GhNAQyUGb/B32zBfS
dd0e7vqGZS2qmeBdnEZj488EqvAJ/C7WLq/hPVuPmSvNAd+HFO1lfVALApcOPX3Hqs1GNQ1bpdzO
WbnRa17s6DCQadDFioL6NDo8BbcLN894A607GI5v8nILsReKB0n/Fprgnu/H/mCOXgSBD2mAVim1
wkvGYFl77Z0P5y8ArfYHY46I7Y09gmArTZd+w42UsnmUCx0XEOHpt2IXB+Z55PzfDC/lYfzC4BWk
r+GxQ8C8NNcctv1nRd+MMU9QD5peND5n8OvsiI9fh4DsLvK68HjI0HDbEIJb6AKndh4vD/LTH993
V9olO5P1DuPobnwpPnIfRFK55iRYHPuzcSVbUWqWxLl+/Pet8esl+h0exXokKxKxU1wfv42g4mIx
aVWaYSUlNp4sV6Aafkq2xHGZ8vKD5yRLTon9U3Z7brkjyq4XArQ6EYaK0CCiNuAEZzJ5jPGqGc0y
Os+RIn9Z7/Q/bXdcygzLMq2mBEX9++Sa8jjMElMZz+re+MqydfJwmVTRf3VEoGD6USSCgJfPbbEl
z5N24+gViWD+lhJUwRt45nkmPfoVNzipAqB2gt0xOxsOyYhLNozFTttMq/mvQioZ2Bn/NR1bryj+
CdZGZ0ZiUbYCgCnn/To7a+vsrKZ2jerIo4wejcG+vyK2U2nzCDDjJoAGKWiQFy+IFnLaiyL/pY5Q
NP+Eyv/zA5ltKP+47PtFIUbSoxzOKKqpmHkpa2xa6jspfMoq23HKEEBHa9Pkf+LnspD0UQEkoZqz
6HALqFNihnmjPuGIbsd7bCGBxJfYIk/NezpUDNkP3tUli1nriVcYsR/Fq3rJ1gSmYVpPnMeqRkG6
fazKvXbI7eZAFIHshwEipw1eotJNIfaWaNGQU6xYMJemRVTy0WQTfi3PuruYrUlsC1m/RUUqzh3E
+Dj5B2ZBdV0w8apes0YAgpuRt2Y9FRwstuj1H7kIK+caOC0vxnn6SeHFTzpVpleUTWTIYJfZz6T7
G6vw4DBg9yb6dBdOPEGDRQcqfQrS7RnQpw2s9kFdZXb3Uf4KLUHxtnbqFLu9QJOBqwEOhxa56tTn
5lthjYIh2tM8E3vU8zkt9CBJtxHlg5Fb7HUbAp5MXzDFY/XarnEfJy40ciLBk+NMxsOI3wiZgXrg
3Eo/h23tYbDxCDofqTxAJ0U37FJa07PmqN///YKbf0LA//mg/OYVvwvJ8MhNaTj3BdVgXpL56TPQ
56oMF6GxLNm/vLAd2/YmGoMcU7fmSdMq79Ysi0yJveDQqZbToIZxCyyBBiaKtCZa6105dtGkJo39
eAQYj4zEzlKmPPv/f0nUS26UBlKL6g9HpfuIAtnaEfEcOU1Mzii5THYFWfD9tEGxfb4SOADeLpJk
OULRSFWr9Ad0AYA8Vh9tK12Jw0/AmjIPXNqMAhLsJ/5VbRKcTaOnKcHU+0TGCoTKvhr4npBIzpvR
Bi7UHPgrBXj0//vjVeeh+vfz01C0mcZjidd+ffz/eA8FpYsUWavac3fjgoC9g1sYiA80bfWcnWYx
u0tmJf9iRUWN0rASDeQ1kJ5mF9QdqNTfAdnYz9R+9Ev5kxjKn3A/xEIgwVs9g+j2cBdeupNX4heU
JJoMAEEeJgIJKEn4f90P6asZTKlHWpYqusnfhkZd+5Ojjb+fSGKFIKuG+NvZay6Mu1A+jOkscsJA
S0105W0ICwoHkooRxlgpJB5hdZBrtY1ZWqakdeGQ6LggiOyMdyxEtkvxUE7kw1wqpNrE4hAkQrXM
RIWgX2SBBk1w38PG6dkmkVcV/oEFWXI41+Zmt2cfTIDN0pwXAWywgZ8J36j1IzuGIQi3JFnzaNNk
2EgmkNGS5nOMBoT7FbgRwSI4kukhtRS8UHG1ea/Dyr14J/IjqKgRIy5EIpIZ6MPRMZZ/gWR0ayTv
Iifenbv+eXxSI7LNNa+pnHYbQkGw6eL5orxRseVP6fCIVvnDIxZavuAfIJ7som6yAeqbtiFLvrCO
IflJnCdol46MDWXJkmTocq9uRKbLV53gmzmjhBx7tpMQp6tFoAqAi3Jr62AxZ/Vb6qmle+1ud5cf
poWO+ZOoaVG6UR0nMjHikkCj+KtCj0eNdSmlIQsr7Awh05xnQXnLOGWWwPrVqbmvYZF1glsWLn8O
1zdPVrXL4lnnRHTLsFW/gYyZutPNONJUNGvV5k3leRkmL3msJIQExvKBacuvV8h3ANIjEPThbZiT
giNiAp+0qOEvZdESv+In9yNAP/dk2ILDWTWikZ/xm3yE5Jh2UCNRb2nBYysMWEKWYU8f0TIavJZ5
nC/ym8G3C6nCXhbeFeU4uR9shPXFjPbNsmyAmxTeHeydsygcsMustyL9RL+a4JoFjgSZ4vLIEpJj
9QHFLkRbvhPKSMgi6pcjgtUHHAZAGbTrUt8N/NFb/WlV3eGxBYPa0zmJaCzDccGyYYMgx7zcb837
9A0cU3rk3BvWdFusn+uYEW1HLwffrVvsQKL6HzwW1+FnvtZ3CNwNZI28GfKMyMXf9/ZEYIe04v5p
aM0IhIfbvhFTbLxJeXBHirUsfFaYoblwJ96yH2S6Gv3e+GneCFSIyBZC1AtB/Z7PuXj81DyiC+Li
+SJB4Lol+R/IthECu4rDMze7yLnPZ6MgLSYumt9ZJ7wU8B2tuJlOtat5+rJ33geXcIeaxQGjmN0V
1mL/JOPf088pM/ytwgteeMIn8iy+ewKcW56N2/Cuvnf0t9jP02OYMYcJ2tNLBEdXITrxgkitjxRX
dckyWml06JC1gHqW9KvM6S76tbss3rSIuhMfBfd98AjK9hgOhGydIr0MxCtzdSk52Zqvil28obMo
APTskleJRIG5IBDtIZkPO/5+D5MF1oE2v8PYvtO212KRZtCLCO7tPQy361Gl2Wf+D5Po8FyodD0i
dd4Ati9OuWnzyjSll7/xb+rPwbnBMD0Uh/mhdvRi3tfHTYgUjysrW+I5BXfmob73K74C0ijife2D
YwvB4I3X8Mnh5dPceGo15gpi7iz+cNAKSBXCKjCdrNK7A1EyuveDxopzB9oAhc6u6P0/0D5BFOWl
J9jx5ORvyjs/GsQWePuKHwrxOpjkTZ186DDJbZYtE+yi3sVvAxrGQ/pVRgjI7Xw1/aAsZ5Ze9rNW
bgHI6RWJPXziiIIfslsOTQ4A1GY4Xw8Pt/KkjcAsiQkOGy2m2q/6Cy2+xUSFfv+0CJQrv3LwFnZD
KPiNlx2oBT9F84UmLSFnDCqF9KmfxEu0FpZfmAs65fI3uDf+3vMBAEAPXgz9ly8jDnIG6sD0QJkV
cnxm7MbqvtrQxXW7yBz1i09aaHysvdIatdH02Ywf7SH3BxmuHvwFJbs9Q59fjOkC61PlpoiUrRnv
8eZSuk9+uo6iWlxYocenPb3xu3W5j8JdfAux4PNbAVU+luO5pg5VctQf5KijKwwBJzFS2aMaxHza
CyTDy2REAmctPvnJhYDoPpTZ0J1ZwLNyy3c39NLUu5XH9BUfwFOzJzxDPRTo3Iw+atvIZS4oGlS/
647bmrKpwcFGPTz8hgnqYoL+gipCrdyt6Mz+IEwfwNZUN8yFA3tNoFVRQ6y2fCXuuCHv5MgvpJ8v
daA5rkiDh2hlKjsOAOpuvZIU7mDq5hoeFOLKr4Yv1LMiskmV+Hk0tE5Sk8m8WYhrMuYlDH7FX0Yj
Ahr+dzaSJZXwBpHMK5mY1X/vKE28eA5jp+GuU5c6vRY035JtQqEj1BJKuvOcHPXCaQz213493n5F
PMgYbs3l48uAofhprLI1Egxlxf+UcxZLK2qLHJV95ID6lMZpnCmvrxTqP+HSla/QZ7x+EdgkGnta
LoqteCJgxprWZB/hhML26o0fkfkWZTuKtikeZF50CZBZMp8udk1opfX5Di64mnbcypzak+LB8HMc
YakmDp/4FhvNlcXjWTrksfn1JbfxQHFxZVvcbS85EZb03TI7P4YAHg8slNRS/p3bxrwYPT1reCnR
ptsc9pj0n7AV3F7RUepBceaGDe4Jgxw4kEZIkpf2HfMhoe+06Uh2xV2SwUTsBrIkCb74Ofaebtrp
/oYGK/yItuZrjayYZK63FgXQc5aK1ZSfLj40Yp4ZpPa5uangQFEPl85DDRqG6XWsntGXmx+gGFf+
7zL//2I/cowtURXwQG0Nh7NeR2uwwBDIqeaYzFzJ99OH0shcHAQ0bCiII80OYwdJUEtWJPwEqRMq
e5rr2IPSuTeq4/fhE3ZGFJQYZNgnIJZfIbvZnpdo0wETX/EN4AH4FdgoUVF8gjH574mdTPI/PJaq
qqgy+XyGqYm/QR5TMTwQhC2m871wxGZFabraeotm9Yi3uelVT4fsWqDrsGJdoWyE0gL3Xjomi3EP
x2LrpdsNXIJoIWDSZN2hnUHjRn2hPLinFgKPANR/8CC1+j2/TTskhtNFeB0KMjNsdaNuFpI9SAcm
WiZBJC1U+sIrpPNdC/8X4kUqkNMzUnkmXhZITZxgsCjzu4Lq8x0tEJe4uDF6O8UZQhICjyEhgLCi
62aVzMDfuL2/I4jQyW1YJt+YieKTdqUPD208izbMNsKyCSU6eOAy2wlW/BJiCiRAj9BIr5F9YiWJ
mol5bNHnI+nmTEIEhMTlboXUwD0tnmtothiVLmHbswJWIs9BcXg0n8NSba0EKTa8FLsO7y2xbYjr
mLm5bKkeo9uECXXH0Q8siMUJuqf/zkErxrmclR2aX8F617wi90anMNc/dlaPiq1ZEdTA+ABR1t8I
8xg/oJLFk0pwlm7de6tOrWdj4x7QTaY7v9uzcIQ/y9gi7E+iYRkdfIEcYSUB2yDQsrXHdtyIP0EF
EFKC65hgyqaD5px0JQxl8WhjEekMkFsvpsq2cKPExt1EByMC/Y6/9tNLC7+DSEDsEvDe4Y0S+dTf
UgVJ2XI6I1kVI9vU6V+3E5IuTY/nqUXZ3jlrs/NZckeU5aKLkG4sg/9+ylnO/vsp/3U4/2MxnXIC
5B5mLJyL0Hmi/VGxs3g6aL+tTT7b2x09VUomBtJlyhC/Y/ykSGUd06CQk6d+qd6m2i6EIFtQTj1H
No8H8JbYZnjqzjXnyrUg34kEMP7KZOYBZcwZGsuhAjSwarIhqSeo3RrFWXLsF578AKDz8anOrtNL
C9NOF+iw6vQVeSXJsKp/Nev0Op4jh6kBWEC1qLlurmFKDahTsnKQVPnCqlxibU6cuvJYiKTgHs1T
I1MEAHU5IjHASLsUVi2MMrMVuE5kd7AuliHbEYvZw71ABoufGH4fGeYGX8eS+B2L8+836a4U+rKO
lc7vM3dMsPwSF0BCgnefZyJhLoYGd8DRwH7AL3RSKm20VdMFZUenHMskCSezzyCt3OLhmbVDEHYo
uwquXQWR/kbvVzSKTB9hgsHGj+p1L2PM31bpurpvTFpcdWbmWRZrCM5Ik8VWcts55wQZFz4r1NF9
6Wv9pgr/okT4A0ikCbqoioImqYqh/EIb//GwNG17n8qiGs+Ksq7HnZJ7WRQTggkkk7+KwKrU85gb
cfg5USuu9dtQJQruFvV7ydiME27qi9LtG5Nk1fLcpKfym+wEoWDKCsK3AoV+VHkinqxmbWgDahoK
33b5w0ljdzRmY9FicR7qtwVRZQJ7bvWhJV844GqoF5nCwg45NOCrLmyNkgYmj0LPcTjwcopguXQk
kikETlh4RTx7UqbHTu9xRlqK/JbjLn8dG5xqT/QRTeZCFAjtoQaeRzGTHNP8l+qpcymvxH4SKm9Z
ZKMHUQSnFtdZblK1gUswv4Y9GixKEf/ykv5KDPw3egRoJKkEW5mmoFEB8O8JKVFCsSmMSjjHm/d+
tdjL7+0b4HsGGUr6HanfcG2xIwISwIzjHMLkCpOFxYXMKHQLXBs470/gCgIgdGKRSMd/N8CGYbX5
lRmeYlec+RibUxlsn5RObhfINAPaZrTi2m5HZlM7HJYKCiFGJEAGwpoGqt1sqkGpPmR+5fp5UqvA
n/aLESCcvDBokbciZD5EwSJu4p+J/CGZaEGkwJxVzg9LkQvV5kio7wioUI2WZ+IdSPylfIVNnR9Y
JV8PZTvqp81zl/mKQ7bJVt/pp8QDONyPe6IZFm9EnEntvPgM6jL9qW6LjY7IYqnS8Vsvcb63M8jb
g9LS6sHBXdsEbt/fY3aa3tZJJGDp5Jv9ld3PbwIw8aP+2d7KN91DhUESHTG3DwvOiqpePH4c44Ta
4nlF8ogtxoS7I96Bu7meMWQGMbarET3hGzeeFHnEDvO/4GxgF2MbYDHgH2CgUUGRYp5CoyArY3Bl
IcZogPwXPhGsilO0cegbGcOlAHs52CTfsUlhTxoBmYAL0Tq9RnszMO38L+MPDNb/XAw8c4okmqqh
moam/Tb+iHUVV3pYDaz050XxUcnfi/SzbDh0YuScdAbWt0JgEz2VfEHm4qvGpqhIW1P90TF9x1XH
e0zSflQvn8ZOGvZpssmFtVRvEu0d4Y6w2Ony67iI2bm/CnxeE4TmEr5m1HE6nZvhezBeSoIy6/Wi
J8mGMOe3Sd6Xj0uJnGNYlQ1y9iCKcFBCfomvUXnqSUBiss9ivoHiiFT+nh8gILRxRe4jAGt3LbXP
Do3AsJHCk1w5YUdJwPIxrsznenqcU2WrGNuM04XtfMS+xmR/y4sz/loOlVkRJ36gJOsUN6owCwFQ
H9XnqZfIOkI6ixxl1Y+XKnonZxGlfR0d5cW5KAAqEbi2676mUNl/YNwpgbYsOVmVyvr58FPUlsqq
7UDI8IsGZg6SBzG9y/pDjx8IjBpNQLc1I3L40mqDLKAsrj2Q2R0CLU5IREQ5OB9Gyb4LT6gqxQXW
mK1YnFI+nIpEm0tFHri4XsiXNNlleHvFTSh74v21ki6K9hemUPpDFp+h6apJ4izBs7r5e9VPo3fP
WOsK4XznakDTMmov8dN5jBDsfoNfe/KbyHsKPmsdUyyDM1KQEGYoJrbCyiVrSlwFPx3jRo8ojwIT
Qru8oQqUaZXF9IpsnuwcxNA/lkj6yG0PXUActiG+5+dnoQMLumPldmfG0NpYsSxF6ftCDYyRCJIX
rQ8e04uUeeP2mXkSaFhmSZmNKpssH5Le7kjj+WRf2i3gq34RsLJGG7AyTiPT7ZotjFl9FkxHDL2H
7gpfrYz5HYzJ1jiudhSsNPWeuRt0617aA65NGjgeywdpffV3YTDE2/VhfK0/Zk4FE0Aug4t45i8g
UkVOWx71a0HuzTI2UfufdYL0SIf/AvNYhE5PsgyvCBEmkasSMqaa5JmcgIKh4Me1RkgfOl9DJzWd
o2mxQiymfoW9i34E91Xl5TlnBvkS7r2np4sC9a9ywsaLxs17nrFlVR56hNGPlfVsvyWUNPYqr0cB
wZgKqu6lMoNwPr0+8Uf73Zf6RXQ6OBHu6HmD/FC/GHw4suoVDmqo0Li5lbld0xfDfEigkUS7ljNA
d1oTIVRevUOumpPexsM6r6Cm5KnTcZqOXK0a1JKKu4T7dq7sagl7oDpXs1C/LD44AH4QyvxjsTEZ
hjrncYE8o4K6sp7ZEYCyhSRHmYTLAuXHrktttOOXGtjILeq/BI3rf1AT86yT4i6biE8oh/mN/88e
oSAm5YAkA3+rtHlWBzXcE7CT7WAlKtMLC0dNN20aFGnAP8NE3EFbMW6ItinaFPMAVwg4swQuIK8i
Mp1QPC4PyrZzn6wmcp4MTPUbUpC6jVpvh2qf6GsF5ee4RgYVf/PSoD/W0uDp093FyE0w3g902Wa9
p+Ba7OmvmguNGhoc0U5olCq/ZMNLXhxlDKfFsaoRV6BLq9BpDpRJMMyu5CootX024MzF5kr8yr7j
JNJ2srGCObjG7zlqVzf80LFyd2xZhCw5WuTqoZe3PthmIVgqNxKmFURvBGOvq9YnJBBx5gTWgugl
dxCSakjEvjWW0ZgaNEKFZtoGEdfj7qgxA59HxRDv0CAB71KYhhuS7ADHnL6zh2sqONy90LAxu6Uf
aJ2FhVfHLlUORLJXzA3s4HY4efk7SyFpItPg95IlfsjIsqiSCeoUawp5u2Lqpos5OHUuiFH8orOb
yufkCaGuc7t7uV6HAOIACU20lQBq8bgQWvmNgwcaHKk9afibWGM7sWA9X/TOZb4C3b5XLvlrUSAB
S5IHg0RTmt1vCaD0lfRjvquk2o3Sqn2LDBuoCqCHsK4r2Dep/4IHdBX0GVlCh6Z6GSBieWrmeRdG
jMZoYgRWabgvxG2co9PzoKNqYBoqXgufoC1D5NfbGZkXYJrfEuZVa4rsBzpqSlTIYwUBJ2VF9PLI
07JVHjsFPu5teIaun6F6e9bwkakG2UsWCmZsQiZyV+L54SyMPcZKnmqogC629ZtqeALhnrB1oVMP
bhU5VWPnyDprv1m4uWq1V6q4hWZpm98YGlrqzamU/2xqADLnGdL1xku+vOM8qFnN1hVRI3oQkmAB
ElwuX7KW4GRoGJBVEDzU7jbiDOD4BpHZB0Wuou6mgJlyQDJ5s6Iiig+fKD3gMNF6KjS2oUmyjdB/
iq6Ga5vNuwykYaXjt1Lp1nRDzVGgm2m2Z8+LLf3T1GfuA0wulaxW9BMhUBcrWhRUZcZ0KswUyT7i
N14sTTzNI6yWVfFxYbIWvYz4ug4L3pxdSgyxiHEIlR4PMls0Mnp8Uo0t5XOOKFgMcdymihnTxTja
7yfEq5PLkRlmSJUQjwETxJlTW8MPfPQFFrOCSi8LPzfghpJuzHAOiwFxJ2ad7SV/w6CK4Rp3d/9c
DeVBKfal4AFhGCWM8gri/Ykh6x3gkbC/jmD8kN4QsoiWiy2ENwK220woX7TWVl0o57AL1BYHlpfE
vtZtH8QoXOQ5t3yaYUhr5jwp8HKUYR2DepyK74h8BJx/tBFy3XZ78igJu0O4CqPUEppDQZ4d6T4d
S/RASCHRRGQuybWFT4eQpxTty51n3S/v9M96EdgmITOwO4ghobstYd4UyfOD/3cGwROhfuikQCiV
eXlomQDjgsOvKUC/xmW24YMh2yOfqyTh0O8LPOAoD5ywdI2nlwDVPWwuc+hA7FbmqjHIeAuqNBgR
gFA/yDUl2YvmRN6IZgSReHjUL7XklVRT6muiWggrQFFuBgv2TPIYRKIBbCpQK9MhGWaAVEQUJJBP
5N1hq+crbTaLDjYZpsZcxEor82H6lGhS1eEJCVojrsAVf0S35OkRyJFlLhtX7kjxuiVag/CXdZpu
81/DYSx4mbEdlDUey7QmX+AodQepvhjtoQRCFQB3txX1H7UrD5e8PkKTh2kgzZ0h6yhyJREcn1vf
Tur1XT/6ZXl6Fu+9cVS7bZTuBbK0Yp+nsg1fhm6vmxsCVkiNwW2f3FCmE0gTFu4zWg+Ryyh7B5Dk
J8U78VnjvLcaetiNQBePY0iR3LbHPTaeJ8z85K+D3GHYYL152tCK9Wz+HsWTXp0MglFgFi2Kp/hF
CsEnEI3nEUTuOH48nysD+7p0nKSj2pwU9ZQWZyDhkHTicysexvpFSU4SzEZ7wvE/oWvsVnF5zsWA
Vw29u5nttGwvFMdnc1aa86zsiFaaAD0XzMehC39UgTnhLF5xPsF4VfqhAVQ1yBBwu4WnUGNcOblI
RMHxbhzH+pIJp2d9GfNjY74N3XEi2vV5mJqtUG/uuHSuhNnouHJgh5kyUZQ+PKk5AONMod8gSkHg
J+9Bmf4bF1D+V/lqmKjcJE0VFKqzpN/k9Xk+KkMaJ8L5ma5Uczud5Rx1c0I6mpcqrDaEP/i4lHoO
W0KE9mpC7J4jrDrJBrFJ9wTaYEqAFxTZYuy22priKqy2ZXVDpPnkSMc1Zlflj67weqzZJsnyFWzZ
X/4WsvG/LgGqmphLfy0MEqr6f6MbvRCnafgwAdpDR9ReuQmmG8RtBQkEdfBFuD7BiVDUXJZw4gJx
nmEAkwtUs7gyJBgLZ2byAege1tNpyZYYXjXRHx3srBM90I7wcyKHMbESH8dpAiZH2choAX+AjQtO
tBMcc09C23CGxmxgWqJTcmfaBX4OGeBschbMZePSgjVHWX6BnEQ7ABf8N0+scWznbPZfEeoFLq54
h91LnWwcL27sITCSvAzIBRAD17i0ZTUJPTX2KDsvTh2loZqLSMWIj2Hk3o/9zOvYvxgduK4VK02L
nCwKBO6vT45u9FRPS0HaoDIzwwfVnDLNEh8sAvm7tJaxsFDRdiSpENnh8sFEaPoahBhOkxWfJesi
AjpOcL5JeFXWg/RL32UrePVPxNq0YhHm/nQxQILaHuEZlSsiR7haTCQI2msio3tf8dXX6Y3ErhkB
wYoy2vmxuKlewdQwI3Z8UyhaGghXTj5l2fmg+yhhKGpnBcv3yF1Xna/6BBfmLl8EGBHFT0q8ZRm8
O0w4wBmY1241EaACkUMO4PtWIjwnxCDjGhExVDy4M+WG13jhs+3DMWgqm5ZrBDWSKn9aAaWA+XFo
8fQWn/3nQCBctSzBHV+kl+iAN/KVwtwJwmop7+aSmPUAuALdSEAYnhOwZLCznbjtfiwOITXyp+xc
3IbX+bfjFl1Y1+JHSho6eUjlRUF/oju4jC/TCgXX9zh7e0ltk1m+CbVxWYnQs4DoiI8fD9meq6oc
QvAqAfbr1TQ4Of2UFFeieDDuoJSnhxcSgOAG5a19EbfAjwssmByUIvFDfIVzU19FVr8CIXwa3nDb
UnFFbFdGftscaU+0KVH76O45saPsFJs2yx7n30hRrGQB1L22F8JosOCkjvqxuM9cGyl4yx67HuFg
M9GGjXP2ziDl0Rk/nEY9x7SIU9JEzo2GN/T/CDuv5caVKMt+ESLgzSu9N5IomhcEZQjvPb5+Vqq6
O6ZnJqZDKBRv3SqJBJCZJ/fZZtwEtN0xacRlznuUe89C67qoxw+5IOp7kutbfLeccUkoTmpf+0t3
hIdW0QKLk08n/gFmVU7//3kQwc3/zV50FCZBsRmTTf1fl+N/A6alKLRdveuH976YSfZX2EMcRFZN
+9qO4NqV8MMATJRHgot4UP0oRrF2MMxPrgaVcYyFg56ki84Bt9TZB5Fqp3mUcdG99z41bunRsOGy
yr9JRRoAxH0lvFuRhCCY7tTGDF6aSsmNuLsC6CvQ05VQWwZ4N2O9DY9Fdy/kFi9P/C1B8lrGfUm0
DrM6LSS6WhYKFdtaOJGDdAlZZC3sQM1N7p41iifZ08AX0OPImtjugzVGWAfGAVOMaWCCQtZRr3y7
5dP2zamKoo/+mZy9J5AFwpBA2mpZjaTukPtivZLod8CfrbGqVdQTn4ZoRagpqcx0sOOUuFWnJRSn
fMWJyGRbmvT7E7gerJT0zl0SYH0X3BjkpbdB02Ws3sqDOzwr/YzAwtNQkdvBxJJ3evGSKzA3JoN8
a/ZgtnLJeJD6fehC74JSGiy5Ib77GF0MoXGQQkAuldOw+lD1cy3Di6i/1XYnt281sShadXaHC4nb
bHcaukVxedez9wgnHPx59G0f71KL9Xp8HwjydDIgVPMzoIzT1JB5+CTRbi1RciKYZ7JlYDrOUmWG
l9/7cUsOrtvjlr9sCmghZIGjysPWKr0qUEqL4EZUVVds7RTp40xjWrTeVNj+sJ1kXN5KQOhsrtUf
IRy+PMAXt144UER4oDQXCATwryDvh3559FYE5/TPV9yJdZzxbv4d92vNfNX5sed9qflWCFKstyFa
N4qA2i06EQix8GCGfG1Bn+uWfrAMCGf22BYWWzk5qLCY6dNwk7B2MX5leBPaQPJv+1bVdCKCfQLL
m8waDM01kzsWrdPsYSkncFp8jo34Et57bHgV5keVeaq0QXLxD2iIcW5wWIt3yXBR8dXWS+6kjyWT
O2J+xD8I5p69jbovFczSWGA7nRsvAK/wHtjCiN2UH5Z3CEaqjGA5aPdE3XdYF2GEZ/OR30J3LfdP
WVmP5Oz1tIDYR1Uwyk69LyDNeUcrAufXtrhXbIAy54ZjtA2RcgQMZ5Ny8bm20DHLDwbwGF8qyyXp
mz3UibOpfcTWj5PfYwfbz/jKEAVdYdOOtjuRtmV1pOTrc8B1BEJYLs4A2yT62/PRf/OwHF0HrES/
cJQ1ksLnOHOwpY8u8tpj74ZnFHUSEg91Y9CcH6FOQSqH6AAdC086SpYfKzyiOzKBJpyvSlmFxVF1
oHOBr+0S3RF+d8qz/GXkMKzGY01In3KNhW9xOutqPMWn2XdItFu/N+9G/o5F5XiIgwWbTttbqWKc
bKxJhOHmXQLxCvCwJKkcHeQkeMTNqWhWvX7kvScILk60WGmKEpnGJrdfUShJ9dzx3kadJN2p132o
VCrJErE1tmn4Cw9Xm6iGkaorzE9uZeC5Y7PnxcNOp18aYsEqFcuA3agF/T0pb6mGHCoEYHJwt6jB
el3JWJX9l5L81Gq4Gy0ZB8OzBHZaGtsizScFq/QVGW17iN57aanSNIUB9qf5Sxa+soAqr5indlwS
zO53qzacA3fDHEykneSu04H03z14BbgEKQoUsrW90t4DbikADbIsaUqlJbVTCUAIIMiY4XGnnAxr
qSnQ972JJshS9OZYulx5p5gwUoh4adh1+rjGsV+bV+ORJjgyWdHIQlqKKBfp8bDw966K4828f6nW
GlQh3o7KEhsJHxbgWtcRTl4ql02jrK6k8c4uWdK3poddHd4CPOnBrrNiPh1cQSZHiAM0mvr8OyOD
oVbvUVhNGyKo3GhhepfGpy8BmBxcsvJj7GYqovm8fkoQurmmjrFVnX1tbrG4yKz16M7jImS1Jr0p
uJAYm1a7VvugowQNKFBffX6QNeQSGzj0cbMcEjRQmJykZCnM2pmlvfC4KWiH+G95ePGwNWzzj6pC
lX9mAUTFk95LzLeY9RCC0dmaSf7SuhnpkatNqU2ObXHlR3dXaKaWMkOcPfD40tQi2xl+3bAIMBaF
6Y2nMlmmomE6648KAVQYImiC1hNcQ/idR1iiOtwX/AOFm2qKEoI2YfNmxhumJRRFEC8qgfLAsgJh
AzwlSwT4UDnyXeC2jb/0wktv7hhEh0k/GJpIkMbhkLmgBgvQtSj/LHGexwzrl0HUgHYM6yp8KPXT
rjYYgXYZZavx6QIBpMe0/DJBmqMA7AlXODqW8as1N7QYM/urorHlxu2ikPZlAuXkkFc7+FVRNdfY
uagf5TC5Kzv1peY/ZshU2vWL0rmYMAf17pJpZ017sXHQ6mYTwNMNsleJy5XaJZMs5+E4hgX7AAA9
52gPK6de8jzlKGeguOCnNynkreGc/HJbAHXVdoV3H26+WGt3QGuaSdAbzIe8jEHYaZiiGXHhn1jQ
h6Hb9DIzkTIfML4rs5M6YDPEVc2A+C+aStcYNJrsHyLrWDNo62chM9AVzqjhHNScm6DdHfVDhgzf
oOZ1916/7YKLhLo3ZY+o4d2H4XUlbbLiTt/Alb87gMfap7Vmg/TUj8Z4NpGy84ezLcHrbVA5qDcM
T6N2o8TLsFgkGJXE1K+Sw9QJVgCRvB32ZrHx42Un7zxsRzJ4IXg5ZMHUC74yVCd1AlUcRly0CMpj
hylpTtmqK8PUZpdTmJ8qdZvpkwbmfWbWbwTnmsepzpbBWIA64kR5CeBNw/uolWM3XsuafLqBd08N
0PG7llwrw1gNQi/MqtTa7sIOniaDy+o0Com9Z668P1+7lhk4wklycD9a89r1v6mz62m09L8JbnIu
ZaE5/I7FSPblZxt/mg0Az6E60ggJvsMGQhGkcsueIxhu4++yIU+EMBKqiVUH2bq/N97DDO+hvFE9
mtUt2a5ApuYh7ylBfzToUL6JBgTdIOg+GumqB61LycN9d9HpBXTD9YrCYxWzIzawAiGlzzuNNDDp
G+kju4tWXWP01eEPHa80yO0jQyanjmoENT84e+aFZnNq0t5YaN2evYSk3DQPHg9JsDlaCE/+bjGd
jcPojOOqLdUrJ5MwnPhwQdc9xPoRJTdtzlqelQ/DwiDao8X3njFQQ5rZynDP1IMRUj9BsVJQASWk
HhMnOLER2klpxm6GKQEnSP3qBrioW6LKQoFojLBW7VPZ3yULmkGM0qPbDFD565rCrJvXDWaZ0Ap6
3qu/0ftfo7hYurUo82eYfkkQJACIYvDYhLnFA2Ms6AM6CFQ0EPURY+H6YVOSW7wTLfvK0j0Gq6Hc
knMFaDr8ZjZSLPesU1Z5xq4ki967ijaWtbXgsTTQnKAVsB4de7w1ou+6QJRDzieTbHQq6e9rxjtu
/7vmWIUL+QuBdAX6jJBs7PYdJDsVeptlskxT24Ft7KNik6AtYWVq+QXxLYci3KS3CkpTmn6RUBSW
v21MebhOimvbrZWUqGn8R3EzHWcaqGp8jgkWNNA9aREkj3FnoU22KeGRzhN5vCoRZGFUUV+b6C7T
Nc9X9kC/wAXges8lmpm0KrwzcwqkUHyN4E3vymu2Vi1zznidVYRaYPL7XrJwYkICMancYDxqHVRp
L5T1+Nyl73C9zRMcnbD65UfgpO2Asq0lD8+1Ey6Yqn7EUX5ga45r/ahfRwJFxndqMGhRo0cXh6Yq
1IM307GmnrkvqLz4UbxpAI1DrR/wKZNAqqM5QqBkrn06+U7q7/r/mN1mCUTqv/NxHMXSFFNHde6w
3/w/ECsljIy+kCPig759IFh2KwtN92dkz0RwkLZkkhBzhOT8PkYQYCa+/ei7BeCBf7TQ+OVrpT3B
d9lkv4A+3AVpRXB1c8yWQnzaXAio60ihjBfeQ1jywEWCLEtJwow+yR7UdESbRr+0l/I5FJgHSkrE
9+G7Mzelt8ZboSAPl+7JtOawNCcYl8nhMikuXb9sryOZuYiS7uMq/wJwV5qX/eGdGzh2mEKi6p1g
gf3laCvcWb3fsd8pODM9W1xYKUW6bSPh/f8Bgb1+YTuexBlbSSQb0F0EiDj9xobZ/XaoWXknFxys
lCe3Erd5ZY+hTiNTMX+0rAE4Yz8oaHDBhWscGRezmCf+junSXcjjr1vBywcx2OZL2O53B6Gcjvqg
hev7U8mA6qvuCx+z4lJemICimW1tineAKvrUJKl9UYaU+rfZEfBiTeNowb/Lkq0sT1MH/g6YDZqE
rYdV1a01d5R+sHJrPKpJWm3/JwoNT8P/gzGHh4KlkUavO4oNzvnfsc24MgIzT0NsJW/6o/6OmdLw
TBTT18KicqwWSiyOCPdqH0cjyE0Stvr7GjLE30FKmlT9x+GN80z7MOJFg6syexMCDXq4ucI2ABIV
VDqzn9m9YB1wZicaep8N4jlf5BrV4Ov/eZTAHGibMIb0Z9RKJsUvJQIsTSwLGXC8BlwFSvo7g1aQ
zqy/kDTpL3arI2aimAEtvHrRJgt2x1nxC+eno5hCpb+tvW07bGvoCP4eWG8s95Wyp13ZjccoPwUj
5QwKWHkfpUv2S627rxBakT8JHwuKM6xpTxwaFGS20H9nNgm8/nfgyeW95If7VH5AU7i1wRfuZcZP
L16FmEZ9BV/e1dpVeGlOSEYBUjwP5/w7eLnofALMosVhgShIC84cDWquCO98pOlTPZ+SkqzQv7RW
XUilj/861s6LDmJ3tSCHHpcTGGpkVXFQbsqjODR6fyMe/OyTiEXYN8o+L/cxB+jofx5+MtXggMj7
tmAmn/owEOV9LcVcWhip/D7I+54ytElfpSaOAtFNlb7G6sbRVzfXvSrVzVGhUeyKeqd6rEa7IkVH
t6zSJXyaJl3iEwl8HY3iiAES7RUkm0ZelSAY8kr295K245YkeJ/H7OHBGTh0oluTqQhiCrAZmpID
5Sb4ks41JH+U7nOdcAjafe1bTNwDsRqBOPITUVD/4BQLYyd6lEDqgQjFpY2My4H5zO86DrvKR35v
2IVX4u8wl3OY7A+w/qZx+XcYGSORzCvvQKAUyVewwlLlQPDWWO1HVg3mN2gp2tLD1zrCEI2KfDPW
G09eYznAVgANCF6SnPFlG4EoAS14oYkA3rTfKholxhLrEraNnCMk3uVChQsSXq30jso5ilb0SpJo
xf8SW0uD6UgcIf0/ROrxFL86/KaIvJkqMXILRJCiv0JbxR3EkQxz7Ug7u9TxwF9wtqQHf4Xql8NC
M4o940BOoTiHEB4ZbExKvChnvGeqQx4Gdkw8HjJZihNA8L+xRvYww81kuJkvvZhCj9RQ6WAgDVBV
zTj/e+EHqKsZ9zMYIjJ7sr+DKw29E90eg9iGDsSOBddGYTQjDjywABu4D7Qd/ipS8YLIML4J95s9
HnLALpn1cBRLce7gKagbRagfNuFwhbRpwdfWprBGFYAVQsT+5gx+BPNWwFUeYEXP4Sww/hA1Ydxv
groxFh/5rf42mQEB7fmCmLJB5ctcKCEuZfJ+eQfn2M5MHGJaoVjk+DdNaf6Mw4UmQ8OBTziPf/iI
PHw8c4AK7E442N2JqrUR6mnFngiHM5BzKjCSFqJ5Ec2xeoDvjdfmm4lWAdY6ES0I/Fg26cF3U9/Y
wyeXHJGQMxJ3AYivs4cSB/8M8xe80lBnjFfhPXDFV6KCscJv/KcGasEfKoJAQ2/dcKcutgHGX5+d
zWklDjzsGhzLQNWAu5D44D9JHiSMAgpVUSMS/Tkpf8gp+wFGFAoONsl0jdlH/x3/ZuR/9xPWb/wB
STf+aD65bScyQHcZZCPB8GX8xWzWaNww/lgF8ruvof+hw/IfZ/vT/vyqT+k9vYd3Uv3wynoykiVV
HCoKOHdColnCPqASc0chr2zUKSxQFObohr+lb/VVPeVP9bN5a87NuX/XL5jnPPzv5oEWtZ5ixXqs
j8O+ONdHQs9X8q9B2B4RoBP778zr+r04l3+/KNM5CsxrqY25EjaAyVqcKeiKCWlOcItaor3o+DC9
J+LgNReMgqttYOLDhUXUJ/4vh/pMcU0lo/FZvNUf9UfxVrxZi44Q2hXAZC46LKySgl2E1zdBopA7
fGcNgxruE+A1MeUkcVQTKMdcRq4h39jYyXsL/lUHfZXN/ILbxVNGhIFMsw+W9d9l5coxv/HPGAmM
B9ZQxh7jjYYgZ6GfXYOAkE74FBbCr3JtbsyNvYRkxRcme3zVN3U5IOWdogZ6Meam5Qxa4ARh1NSc
Zyu+5ltpBXl43okG5xwG0aHc4bvOL/HdzI2K1+Oze/rcVP8OfZpnyH2JfQ84J/JJinzAdq6XR/9I
PGAQrziYD1j1eYvIPcJTzvLB48SwFr+pLwxdYP7IVHdiAMIO55FUkbZGK6yfSkQqEeX7Mo52LVwQ
EoHMrW5uaxcSqjhUVvrxyFY63iDrd6QNJkac/QHVd3HiIJ+O5zohXXYQ1QgiEgR7TDr2uB7AO8K1
Hawlc+VUG1nZZBE5aKsE51LYJtlMkGan+JZxgO2OBESxbw2QBXmULREINHLiGKmbVewV9OLevvNI
ZNh12SF0975LE2JvDQejXFnlipQblQO6hLlNo51Zi0OvyfN5U+P34jPUMKh/y7wzYxG2HbMkkkK6
nOJKD0/1Ewaasg4bMuWWoUTbcVUGsPjEQQd0YML+iX+YrrtnNjTTakBRniJJ1JWpkVZszeYcYoH9
e8EUD+WELwIj+4DYzGdg33T9g4jPVENQNesOPHo6sBoshnaWQYqzjhDYmE04y8gFUxwP9GfNXEJA
Hlhbxd8NwAOE8pmnvPjz7JkBlPqkNSNTU2ZWMcMCn0yNS34b36EQfGALjqr0jd/mGV0PnsOWbduA
ubn7U0ilsCrrV6obvAc0vpuTO09gI7kw6HDaN62PTj5LYAuVkUwdsuQNqO3yQL1Ed7uu13XeHRO0
MSNgRkQgKnO5n8lzf61yz5IcOz+2GgHgfs/KFTDHm7AV0NrxclOyFdBg6g7aeNC5mlZcsWtxDriW
AGVQ2qNwhS6rh7ijjRim2YQRKau8RsnMXqCQoQKyqx3T9iADtfXfSU9/DMVSAKrVRLR5yGRoXjEw
v8R2PRuTnQGNEIb8WqsQItV0sDB96Tvhe9Wj6/rWRhNV3ysIsOpQ0rXV6G+l6I6QL2q5kFw1ygir
W8iZv4kV1MUNGh8ahQTidErIYtCeJMoYpVDnFc3VkvCfbEAQimpXq9CP45qhK+omtcjaFjQql2fK
IIzM/vJ5OCHMD+4AafZV9uNaSnASSglvqH5G/kfEgA03Ltq4znqwVT2X8CAUD0NLuHQynLMe49QW
15Xx25FrrmJPlUGTgEqkKgBJ6+zddrQF70anEarC0pXYXwB3a/iRDS0hPZ0NuMwz6BeHLCdRDWZn
leI/T/nl6HMCAxd532Cr8eXgTiwHygFIJqfVGUmQUDCRxjjDRbvkQbszYSvaZC8Wdjtni6MfE3IL
ElyZeywbdGwGra5ivl5mmUtbrJnkJRRh6v66lheBBDubxRTzhcQnRrRrISJAQiTmqYf1jq46Oqs6
3Cjp1tYWIM1PwNOaQvu36Eg6wauIiTHBNcIDLpRVIZlhAtTuUlttG/dup/ioyc/MICmUtECFwoz0
r8iwF0MIOBJ29B6ieuc+EyEurA4p81GaRui/YcvgUJNF3dLo6VrWeLnIKEU6cJ3QklF8DbMgVR+h
uyvleU3At6u9Wgu5WJLtB/yklIhoE796tE6/oqy1vPJEK6JTP1LtlYH2OsRhyxi+5G49qWTYx5F8
jPtrZHqbwECXBeWS+Z/MLSu7WQ4+Pnjh6eiXCKx1EfZnsIMy3Vz2vk2qDaKcko5+8BaW+KXTetNi
yjmaKphYGI9Sq1ih0ZpKUgONjOWWxs9kHDDP82itzKrRIkHLYQxau7DFLt5Wj2YkIpysVQjDyHeQ
psp3V97YNa0obGBiS9rbMaFSpr8wC2ud+f25RnfHbqjHldbz1JUMzJRhAz+mWQvVgz2Sp4fI5cKF
pjVLJFf5GK3dh0Wnm4QrZymVK9xk2FZT8VfmjYRUQKFyNVgMKoC4PJSh3q6U7h3VLraJOgC4k59d
ekvFSn+o6adZZ3N56UncUdi7pUJPospwmeqZBvN+lmFH58JxUSRMqlQ2nx20euVaaCQs0P0ftGEZ
FwCX6g+aYSifaFRxgVHOmos6l27UII/SSnRAlXBuWwRmKlTi5s6n+pMM8Be8La1goAri06I71cCE
IWY0+9Ra1/HTMzRo0KuBibGwuPn2yxJPmo/ACRjfYq0LadkTcOz3xaLsQkytKNY/c5Li6+ocKl+0
/NBQjpBWFUosmaSrlPLQe/bl3PcvmXK27KOU3+vhWrR0woq3hFpLJV67OtekDToSGZ03TduFBrSo
ceEEb7LsQf9jdOw9f98qOOZE73qCB/s5S77VX0W6hILIUmKKVts4h70Z2svhQRqSn9DgY0TXdmxn
ubeVmQsTTCuMkOmCTj06rZ4Whq3Q78ledvGD97WJzsXCAEiyD3qvv3r2mR0gUaOe4vxXaYkVIX2Y
7Xal7MJaeRae95H5+cyraQt035KzLgEQHGlfMz27UjePjHrZO99aJ5AD+lQ1sECQw0YqAnnfxL8d
WUD2RpLgv7PLjEKK6AHYdc1MCGMR6N6GxTlYp/BLibsJy38LwKAzJaiNhMwR9wFs8Id76X/5zVxH
RzZsNS1/14xfL2jnGuNOZm9mGJB2Hz7kqzLGHmAE1m4gjcYd4buZ/x4mR8D8vFDWfKS6upbsBbHt
RNB2rLhmEbKXOLTeTYA9p1uWEH2oPvuC/mZG3V9CW2MkQMs4j01D/QR+0W8D2djoMPNH76GW3wHR
YiMrcghgrSeYJm5a5Zs9+dQom53KNk4CofdlmJy1IGrS92X6DfA8LZNom2TA/SjhHRtxcNQsctP5
kJyjWgIetaLJSigOaS+SWqyZhwB79HpmlFhvpkjTqVglDCR74QFTsAuXnGtIkw2vZidzJoPgXbMt
aBAfVh5pXBiRFpAOJLZaQaYiFMJaA5cxr5+3fEdT81d58SX3jBuZ6A11WP6jBJt+vFH0ZGu0mJBt
rUEnN43uo4e4BUqqkWUzN8S1sM6XUqBoE+JfWNq9Hws5Agz1huUysA/DuCkk55CLPgrhwZ6W7lsz
3LfuPTF3gULtbCfbkuS0nHdVs4HHRTfxr3mgT1XYaVmP04ZN9DBWHgH2UwFiRkVJD3lRTPUKoRPk
Blk92Gm+0TCiX5dlBbNbR/wyovCtPGc70BQxQbf8chnFgNskciQlgdyz4mLTP+qqJ3uhKtgLygdm
J/jJ5NZvYt/yUjgu0w4PykWI5ZlBllpamhu2xL3yJdNAMFgYaggjNiIGDJXGKJ+XLI9WdHPQf+rY
vUsSuRn6gYYgnddhVXJpFIC7qpgp8sUjQqtB26XUGMQb12JZ/SKNaKUPvp0HvOCBvflw4Y1NytWt
gpOP5ZEEw+WQ+fYsdBbcYsKA4Uv2FfOdG64cGUkSrD6djZlJKziDUBXQowmab/2TXKGGeDScRaHP
VN5RR/q4Ve2TrZ0CMRlcpDZBU/MlFBkk263kCm/QFKWpP2PkFDp2BTxiFszx0d+28iKP5ElBE5aL
0Ic3s6GNC6MfFcxoLstg3rcLn5RCOKgh28e4XjV2i0YffowyK29jB3BsfYckjGc0QWNaqynm06p6
dMyVDaklpe+C3WlisaemVY7ddhrKSEfeRvnAXtvEZPHpa+nB4O2G9MlTrJkAJs33jE+h5Vxjigvc
vvpc7CSJLybUiV004ZuxNqOdkg7nmMZXgaNgOJxp5ogeWmG/jTTECKxCcZLdHKDQ5Ib1xSQuzgOB
Lv4hatq5hY7BVYEp2LkmRIAX9tlVQF4QwthdTq+sJHdolmjpLCCVt0MnMWDfpUORUHPp4OB5mwUk
ru5cgv8cobeHVe3ReQ5ogOfeqYNlYLPCJDm817bnKh6t7EMT8GBjA9bEyZLy893SP+3KP2nGqnOF
x0vvXDSoWLit0vn6CvLvDn9kh0SQBgtHaVHTf6i+CvXsmsxPnlDetT263pdvrjL57PUOIaQ/RbbM
gdcb+gtdtpXp3/+pUKFJROODBV9DFO4Wc4w1JOvH4EaxS7GxVCvVxUJJHqa/MftzU11KXJyansBG
aKc+AteGdBaZ2TRep561ULACDsPfUnoMPo7D+aPr511EcQW+7xU/PstXYm29+tAJp4cE+zZIlbyl
UQcNxdqt38ggVpTRUkB8eXGu3KsOBGfxENX4pRYWkGwLG6+7tuFFrj5j55L1uMNvpJagRIqmISiA
kWCN4EflobGrE3qW7r54Nco9rjpw2BRbdI8PT3qj9um30jmvq2MUwz/qMwZhNy9S4hUHnrggumFP
OGF7n+j3ARqYmeCvAs9boY3gWyNDSn/XU2U9AGvFcrOSLCGYtOby2dUouwtMLJ3yrA79utISNPxA
n22NUxBTrWMQeJLxcGfjyZQHku+Q4RdxROcOFhJrclDK8DJZDIpujlX81G5YW4lcNGw2RYyktLHO
Wi7DfsyLiY4cG5+QCITKhD4ACKjBjNLykOgh+EAtKEtkrSJUEjW7X605ZPY1sd7L0GBT/0yqal96
w5wSj+YK1i2MT5YRmOD4hTQXea46NigYTrxpttFiwoKbfhnbDp1Inmfn1gNqV2R/klmo6aQuypRQ
+7K/gcd7kBaji4UVOro33/ghGtBCqJuYDxWJvLYOEc30obkqRPZAmyMMu8iwfy0bxnr9Sgtnpjck
f/qMQdgwUKbawplI8lXgXag6rTed7BQL25HMJ8IUDn903fOT/nUC+mgXx/GmKQ4FtqFDEM0Egx5K
UcoqXPu4zqBv93Eb6Ypu2gPi4spIO4OAM4uZSCeUUDrY3bNAMuQeDNoWUnNzaDWmFX7wbCTBRRy2
u2KTD3LZs6Qx0+DRckqw9WAKNaS1SeyLt5BtOhg91eNEmbUaJIxspmZYMZJBFQxcDaaEbAjRy9Jy
JzlZwURlNQBHI0sp8HZS0XGa+q1uzgqiIjAkowoPBLnxZJ4kMzm3YNNjxb6qH9a59p56EQIc5+TN
pBmZB701h4k2oh3aOla/LV0NDAYKZg+5h/b4yUzWKot2vs+Ak7AeKmCv1BkQF920nYeQRvrhU/Qt
T8FWW/d9iARzRLflThuMICsILi5c5jcwHn/cukxjCfzPmCtsZlSLiIqPOFucepBH6aa/RBLHn1Ey
punSEdU1Xwlgnbup1+6GXQ2FGnghMCG8poHZWnRsOLBEoDuMJpK/Dax7cDf9OllZuGZP5Au2lvKl
xgJOtOaEXIXoQuRO8HeMBVsQgHMB7Jz8U3iy+Une1t1gZbqh3nA35br51G7KLXoqt9AhRniCLJGD
7+SfxHsrntat+3Ruw6f4V3Tx1u2a3gBNBYZZoe7b+ALICUIq3r54C2vm/7+f0e+CN//knsUXxR9B
aBwhmaAwCTGLI/UlFkEiqCre9skhePPepGO+c/gVHfRNvhZf+oYGyAurQY7uRZVkUyg9zWXIZlyd
DH/flbPg59LC23U0CPYINzblDpIL3aAQL4t2wk/nnzLHUVFyZj/In7TQnBhXcKLwzpaO4qf7p/gj
PKUf0Vv+kbyV+CW1HwhBVvWO6J2jw/0C/IQySueVF5whsP39JE64Jtc70UoVPK+/L/nFxecuyOgq
W/HC5sf9veBH22f6U+aZBfbs8cm9t/iDCvG/ujvNE0zRuTk3nDgEdimvfFC6p/PtfHO+hT/dc3iG
d/2z/DGf5b17hN9kSYCQO5QSYOb3dp0d2l2/43bhDQGBRZlH9hwP9wLaSbAIw4UKT9+Ymb/2b/vT
/yDjax7Vw/ki7OW3uSSP6kIEy8PDJxYVNaYt0gQRCaxwjXVXx+4M6j4sor8DUSAvzuMWP6hhWPKX
8HgiaY0OByz0DN+mrbZFWKtB7bg6X86VYA/VE4dgktqT+BtL++EhVJYX62pdk4d2RbApAfPjEgVR
jxoOofywd7Yj5RtgIU8vCr55taRDv9Bm7c49J5/Jp/RunvWzebaO0cFbGYtg1bzVp+rcvlfn4fBf
Ty/BNWjKLuV7/e7f6FLQj4SAwHMNAt6uGVjeRIwRtxRPG7cJzAY4TkM/ok0HW7S56JGbfz00uuAM
UzA0MUTkz4zWgsOXPu+W0lftIxjEq5hC+T8OGh7tjxh0NoOlZjQF235NkyrYYlS3dbboCc/G1bg2
l+FiYsmGkzUQLh26cSJGAw+dvglPiUgDDE88LAvRnmCt+msRSu/Rp/Wun4tPGgl88XkWxhas+kJI
HhVxdyB75I10lb+fXjK2is/2VvPV3ho+BNMNFtngkMSg0+RkQgWBfxQraw3kxVe3DY7DNt9Tb5EP
Qy5M9RUjG+mu4kxqBTAlYRXEj7U8KzttnW2zrbQrtmjw+c98ghVOxSIGQsQLlmZIxfgqkexK2+2j
P/WnkHA47R2jZm6izg318XHArQ5PNSYjbVdRANlTSKDGX9/Uhm5FyCF1zrW9B195TUCTkPdD+227
yUjnJwHJEWcO/sRDYIIlbLpokgngg9bMGybAp1/P6jukgY4qFBYLHHCIoCiAfrQf5cf7kh/jcTzK
Z+Nd/KqpiBYAKqIK/jvr8QzD4AGTsb/DR2i6N+NZuBOfQDuae3833uFc+mTrYN1II+5idVP3zX7D
hUDj+7vP+g7bdGvtuo28cZflOlhZPLj2r99MaAti+EwuihvNteLvSTJm8q/863zh1IoOnzOEUQZj
AdCD4zA1E1PAtX6PcpYE9VcV+64GjvDf/uvvpf8d3iDw/tDz4XE3mIgr0Qz+9zgzf9EJZhan78BZ
Y3KklUttyKRJmx7B3d/BC/iW9iv9ScX3cV/5qf7IT9lb9Ca/0BpkJN8I3YM471u4Kzyl8Cm+h5f8
Kp7V89/Tzwq0iu+i96hfRrgpzGOMPFYlnw0xm8S/FTD/mzB5EpjfmeilRjyn/3UQCgVe8m925cxU
z4j1SdkxJhI4Gk1falkyCMSaI3A/B2PabiN+2Xv7Afvq231UL74d/8zDIomZFoNTGlyvP2KL/8MH
/9fMLv3lADMQiQ9KQz57gbxvjvYwHdmPi4N2IZcFYyUOoSkEYPk7WIlZTrnCfB6GLV01LnXyTJ7R
U/uOPlmzNj7tsE32Kl5cLhbE4YV4gvWvXMM52HgPQwGKm4xfyn98kVDADMyNFvea59WedH+tHgQx
dCLDG9fzqT+5jmLC+7cUlyRpTACKT0j1eX/UchVSV1go+NH+CRXhXvCR2g/9U//MymmwTeirbhV4
XuLvg0hEoyAksPnHLTeB4wyvCBcifPXh03nz6i/Xt3YmlS+Ckznz2kFyRa5jjNQMiGLGal/P/s2m
nJH4Qx43MWKgziZCJZ7idadbU4cgL3wQiYIj3dHA+WiacWSzspt6dNQNcWbOyKxJies9WQ3WhNf6
QTtpJ/2gHyBB4g4Z4QyN3JdG8t27el+mumbOYdwjcuJoUBBe01t6S3BcB1JjijXEs8G74aDfyhwD
i52SgZvHYX3bS1b6saGTtOFCkN6N0wH0dwpPrBNgS/3jTLEwsEJAMUk+iVh7D5iN+fYet56WFQVH
IyYsGmfy45Mzb2R4k9/+F1Hn2Z2o8/bxV8Q5AtKeKk3sPckTT0wiSpEmUl79/Rnd3/8+zLpuNokK
w8xVviU+ajvYKp/x2fptHzYrliy7FKa1X/Eey5/nD5ESXWAU5PjrNNeW5vw0N+ePD/MLEtr2tG9X
2k7bGfxJqO8uMGf90r+IsOSHV5cjznxBrlkFp68T811Zw51mLVPWVCsSAXSzttI2O2SH4lC9jvrQ
HIhUiFR16G+vOIl4hZCYO1DcyIlQJSSxB7ENpq7o6E2NVd7UcM1bW0vb0/q6i3YJhwikRAgYbrDM
5f+M5Ym3Hs0QPgnqQJ6gFMZoImprYiA9D9NMx7sJQdAskNvAjre37X2fcGCut9dW+kZcZcybFul0
OK8CuMussdHsOrP8dJqy4egLcRgr7Mb/NEpnlTp0WrAaVrsa34t6EqrOyXStiL6V95g/5tE6XuZz
nGyWkDoXp4XJASKK7QsIPK8nr5SFsjBmnNU5lITX3mRtUVM6MT8bMRXZx0jJi2icSMAexyRkJoJl
ZCAw43DNQK8PRW2o34YYHfueJB6VSGyWzbHmqI4kd9VU30g7ecULblAxXHDpiGbR+Gb8250v1FN9
9Ot8oE/uw0MvxVEdxdbd3kHaaftYP9b9vt+bx/zrzoHS8llsYWy695/wcuMThsv3Z7zOr/OMdCYK
FJi7mVtw6G7k6241kTzcGIJsogaaF0/iCfBvbeCHD18dYGzhypVb9C6Sl1qF7PR9U+zaQ2crbrR5
Hh6H8hDv8kO4C3fG+ra6rZpZM4NtMqPDP038boJ1cQAggMOAFGwdMFbeq3tss79Ox/7PPLd/p8HW
HGyxbkC9yOQnmgm8RVsK0EaZ3fGcTBbhKlpEC0qLDIUVleILXi1AyFj3wf6wCEO2BEb7GmmKUB+V
AUG31ciF9BGCkw3Alk4M1EcZ6HAPCDUoKqEfje4ti/xrGDS6+H42BQq+JXZKMx4FmgDiZSsGDTyE
l+DnkvKBaOXxsWl26kE9hJ/y4fn9/H5wlN+YyS4enIXHIppiiBQg2zlv58/5fZ0to3VnoiM/0giq
IezJQMzFY8ru349usI5BNFEbfw3EsBvE3yu369w6cStaQyVUDxd4f0GKFDwDax7PpDlNtOWJQ3pd
g9sqXuWLkmMwiz/jz/Sz2w04mte5Px2BEFJhNClCwW6iTjemPsTI6MK5qoNKAYfiQzT1r0HnNxwW
skKRd/V0kmJ70P0b1wwXUVzYxEgy0uMx7VlwfPDLWdJOBGf0AjJXVre9um0J9NR5f3dZwKtqQUWb
QVuW4jOLH2GYhg5+RFOI0v+IQA1k7g0qC6EidWsQ9gasUZTXR5C5QlOME+VOgqAhfJgRpU9el5EO
wM2P4NVxKww57l/5l3kUN8ljfZPGeE8wcFOL0Ew+msd6K/Mfz3W9wrp6I66jec65j55/jz8Fribq
UuhL4WUKjOQv+oM0xiCo4xOCTyeiY9ACpIbHEJhTjGBSuP7UO0AS+ITMjAE+LR3BNCL0U2OiCYUm
F40bl1oWaJ+OKPC91ooIipz2lSynl+ECFuNMrEPSVKxDxlZdWlsoH3REGHqHfoPCUc7yCenq5Dl7
EEnefCCMPsJDk9s0ZDvvZxSDFhGFgIhyAEgbAcQZUYt4Tkn+VWRQrkLjUsLGJxU2Rncdcaw5kum7
clOtqlUL/T2NRtYfhO73hH/Pf4rdjNdtfD6d+78Kxv0fwGvlCIyTbhQgW+ciTcTMMSZi5lw9ycWh
0n246IdNkkn+Ye6btUCZsBsCTm/E9Wdw/ZkFxOZMAfm3/x22jqWiee/0qJ298Ln4TtGjk67EyKPb
JWehO32fvgn/tV/ttyMI+nx+Pj4TdvvyZ/gVX9KLOHWD9XAuTqXBViLW3OFG31z30b46ytrq0ayf
zboEfX8HkT9p7pPbVYgdMHBFL5kMFLL1s87cMM+no5qNO2E3MIZn1NOnoiJOdwemUAujGSbCOIeV
0UKlHiftWD8CSt8iUbKul/Jcnj84r8Wq3Oiu6SKpza029Gly+1EgbjZOmZgnfuUXR/VT46jPxmdz
hpb/2Z3zPwVJcXQgskmXTRI0Jq3BB/5mUVBiOdRN76RqyVykbswyVvsCyBgVfF/+SL/Vj+xb+zA+
KqoJygt4SyuEKBCokRDqggtq0VMcU3apL/VF/qkuIn4QIcd1AoJ8MsQGHuGkV6Aq0k2KJK/MBTE8
cIctJSARfaY+ksluFmh+NgdzNa3mALam/CvAuZOZKcpJLVWKdlZSHuuIPIyPgvdVUZNKv7MDEQhT
VNizgPqGDEtd7pXwkvaSpxCoDy4IgnQi52hAbIzE++yJ6dsf80vIhAA3okYHCA5E9Wuq86vA075x
tPwqmKPJaxTfGUf6rf3E3z0ggfYjPoj4TduqW8sXIYtJ5GVwWMvTOtqFhDU30h18sVeAvsG99zMw
tyDfIbEDhG8WJbm2wBsODuJjWZzq+qB9qBzyhxJ04ECD/BFIpyBWgutOBF8Cunnf5RzpJtvkROvl
Sp3FUyjFqGjDfQaXSdUXQROAi89jus/2/THaykfS+229z7fZ+p3UifztNWB4c8pAHHLuih7Sn8Dn
okwiCcaeEIdlQLV8Y3uB9xLV1jzaoH2I9MW1R0Wfs/o6aZSn3ucNvSgGmePp0u/MgwB7KhzSufoq
XgWk5g/MVv0n/Kf7WViIgVjiAOBHiAn79Ma6dPORLVGRxPYxSAFgRL6KD0n5GKPvWyrjHE0KXYzQ
GCO8wNf5X4YJehfdEB5pD+NpLQtwG3kPmNk3bJYECBwmg86nSq0fy21h1OhSpHmjGgFKMCguk2QC
fuSUgpx+g6fxsirAc7T28xeQ5/MXsOcbvB7lI1Ap4if40aLCwFjg/hkq9N0XU0Mr5iR5w46WHror
AqFMwsdrku0xqOjyg/IrWeBcw57iXAMypznKWb6CRrNRF0AKF7CZwJu9BnaVXQxz1x+wgNOtorLQ
jWlbkZj0kHdfA5FAqlJUBkk4KRSSnKPtK+R9X4Ncjy++C4ghMRAs6Fc6Q0ZDagpgmLYVGSmPZNvv
VB8AOFBzGEXQSkdA6MdAa0fx6ABcigMX1tFe/hMLfP+HeAcLPIRMqLZRO36guo7VNqITAJpjin44
StuAF2LMKgs7R0NvXW/7fUt0SmTKH/bTr8F5cO5YzJrzfS+t4m20jtbp9kFc9CQ+0qcmsZKImK7T
B9ELIR623Z8K5WwIm1zHHHCLGJi3WX/gI7S9OJ5fz6/wR+YtsgsxeKO8S4bGJ4DTj+Lx4/8LQzDu
2avZJ1TBHAnPVGG8jqPwVfZmbRKxfiaso1i2cihTceQ1DAgbg6joCwtz/DGK3G6xr8nx5RRD6Lph
moHRZGzDs0O1Hq9XBq2cGIWiNOjTwFKD9BnQK1llKxEYKjMRGJb/AsNiCSuPg2YJgwgDCccTLTRK
ueDnCTk/tYNxeG7wMCaII2j5KtmK8i+uyPOPuL9eMWRK2fPk9lf3MzigFaWTrvtNkrOsUkMvrxhk
U0EDUUYfdxQ/G3JXoRBCBtYChGNfL8HNFzKmdMnGkLdlfJakH0RfKqc097H20daweL5y6WKlS/2+
MrRzlC2v3HdZBpA4xM0o+x2APq6/h7e10X5YVjDUdym3Xk4p7pYfU+Vb5m5+XFck7QjP1sN5c0ck
96iwsJfXn4e4dYbMRPieSbF/xj+Dwabt1rd2UZPuhYcyXYX3fQkr7K9X5rBo1ZuvPBZxvAZh12G7
B1yww/bSshAmBq9wKo4PZVG2R2hXA+2jD39yadIbPkDlulrI6qp4ruCDDqPPmgnRd2to55V4hlXc
6e9x+1FBCepfXbTTyiCTd9oTZbJj2a3q/NAlBCjm0rp5RnKWruxHj1E0IJIdECkNMJL8Np+XFIWk
23YgTZPnZy9tev0YUdmR6kmVYi03g7nooLJISBQfQGCxDZGDg5oSjg6sEdAuGKwz/5YaoPmv/gf1
AYKgx4+6Uz9NqnFUQF6zRVFBdtCFE+aAOogW8inU9EBOniDoF8ebLOxfpNF73FSfrLTrNuKfzYiS
JTOCJ+L5xtoNN8pGWVSB5V9J3vV5+fHkbQ49k2pztJNdNqddBgI8nFOraasvv6DBnVO5vKJtaEaU
41rkDGgqaZyaJPrrVJDm9PaI6KjO5iFvuLM1neYm1IRT5jMqYptGjGzo32npFWLkKCDC2qAWiuhV
7IilRCG2j746FhKJyIjSNKaLXuWbDs0NgMrilD7doZcAqje9YaCPcYK0Owe5Y7dBBaZ2cM9zEDKn
82yODduy9efhah30fXhUdyKIjzmI6hmcFZPV0Rid0JakTfjK5DltBiGaRagGBNYX4b3io1HgDX2S
av8eDP3Ha+EYUDu/LcHCLsWSUmH5VQi9/3smtGnN2uWCkBLVAYCJwdrcUwkz95xnwQ2kdiYeR/Hh
bi2LCwUdxBKoARHRlj8NXgVfotCFsOkHVXGJPfBNkqPsBHuG/hZZrDV6xy30EJDnZp8SrbXsm9oW
RiA7ylug5IYBuz3fwL8p4ojvF+WbDOko05d+rr/0L189KprCm9oTRI7Kk19/Cq/3OY7Zvj0+MHUR
it0AHJDVF6M9tserNA6/kOuCC2Mi2GnMbn8WSdJf+nf7SoM0ELbdBsGiOETS8tjBW/itviVY5IBM
0VZrXf4imCtn3AB4lPLBTuvbIlwYSyrnc5IlBL1TWxTJuCUogGFHgfwuQHYRDlIoWlN0JIjbAgk3
tiFAA/DtVOmg990O2YWfAU+eXfhBRlI5PELhGq4N+ioWf2I6TDoFLhhg0ra6xIbdE27SyOscYxlR
IeeNUN6aXCeQvLgjC6cCCtEun9QX16KLIPoIyjqZwCkgy7tPytlj9roQ7x5paU5EHU7aUudmoO7K
O4gvwy9CtVl4FFdYnaiThvjGp6BkzZiLN6qHV0yBAOejyWTMespVFlUk7teFaKl0vP7r7422E7XG
wi/QBxoVU4OCYXzMOE4La5XM6Zcvo7/qTLpqfJ7YDsOgPtP2b0anRTQXUhyvwROWGDHXpQn7EP3y
+/w+f817qlLlX0m5f1QyzW9ud7x7+G26V6fcXx0oifzrjt+pRQIoksCKHVbssupEcpUNrSDe+0Zy
nyoKdSIpGy7EkkNziK/P+yVkrEmDm1Dhm4twG26t1WlTwZagBpcBqrBhBH9KHNZntL/+nYR6mdd/
3o6CuyBv5aWyFsU7fS75nZf/lG63LrRRv+zWyhyhtYV4iToIiXcDyRfFRFpEll8FdhVwf8lsBAHq
k3AhzD3gNTtzcO8hrt6JXy+OKwxMvkfetstu06zbVTo1CVGoSZ6+O0+86IMM/0HC+3BNKpbJTGOy
iGWpdZWAghrdWoJE0bR9PV2I7vtpTecLLQF6y0MyeyXIZ/cZ8/w+o5jKJGZKi1Jwwm9LZtbWov0p
ba87nETeB4SjzZ2OdkwvW2QUIp+g97l80PnkeIyV/XPLn6UOS2RerY0pIgPzfJkv46DysCwOVJ9N
xBf3+vt+T/lK7WVrUGPzAf3YmDs2nGquS+//lQ/m/zrhAtTwpA5R0qwVuWFILWLwjarwIpxW5Id6
QFDD3XifCZudOaxH0bY11zdwCAKLoP2goFyM75NBQF4nKhvDgP46P4foyk9FE6lieSCLIa+CbvLK
6Xjs2XjfGd8FwAk/SW+HJhGsYh7zGRtmPstnYm3jl1933UX7aS6GWGIS1jqRf0XkYv3Ho3Np+Wpg
KTRoCKKfZLFSGFtlLS8fLjixZeZI08ECn9bH5+lb9PEwCSGAvFgDO7yI/xIVY4oML1IjU5fKDnJk
vHg+I7whRYPSR2LBozVYxHcbOg6kHHGF1FmzqBcgDw7XT/FH+IWjCUKMVIhcB1IPSQ/N8qh0hn/6
n7wTCyZnlyRTLJfZtzhPT1v7UX+ahr8agZ8gk7sDH4HqvrtyaD/i64IesGUiZYfT2oDDJ9b46Fdg
Q0oer5/NN7Sm5pvU87GLtd1zV22A5NrirYk6UvKqI4lKvwgCdKThkOuB+//Kt2khkB7xT76o/sg/
4Xf4ffrKEF2H5E5ajzo1TX9Y2CxQy8GmXxm7u+FYOzoC6ioJMH6KhVEtcTt1NyJVlhrKgxSGiEgo
DNEvgJ3DMpjdfTpE98jmMWrGt1cDih5OjN6E4Ep64TdU3upS0V9DslVUNEJuCtGZuG3I2N6IDAoN
AqChf5Sz2wJDYCAhaHJ3SCYCCLs6sNDghNOnY2+N6ISQ+9KpTX5RkMSClgYPEfNzVF2etGueP/WF
nhnttFs5Bnf7eCKuAvxKDJ7wdYC9VbFIiwUMOLAoKhmW5CswScbifKhb4anCaWEFIlB+x2DAqfLI
a0MfuQut9XgOE5ND1GAL5+myi3m03NSlOMBkZygu0feE+4RmUo+fkkjs4WXRDEUuigVOLHF03T8T
eB2fkhuekQV1KZeqr4iRGEqGA/Vff0N/dTnkT0vybqY73ND1sLlOdD5ypH5egzZ6hpN3YUfYziJG
85F/DJBqZovTfeR1rcHl1s+JbMQnFOuqPKFzL00VqnD0xQy6+BdTiDLCN8NQytwPv06v4Kf8uB1Q
O39yCTvETwCDitCn56Na4oqBsOEaQvygqtOhkEDTJHlJuK0hj8/AokwKWkLXuWgfJfvmeN93BIsJ
BwVhyD2NyyOkLh7fg3SBfY097vpn/Vq/7HpgEvXNkMaTwQ46WAw2bJ2/BIOigf/KzaTP/E/ksmx6
tihEEw8CgGBmAsVhxgJsZcNFDp8nNfII4osa2/dd7F3sYHjgoSh4ZQXG4ZKkoR11pEevTI9kj2ge
zVYyVnZtiqE3BFY+02n/i98KZXAyN0QDO7beawCh31OOz704iu2T9Fkc2VKZlvPylb0OiJDvf0lt
1w+RnvD4fvIubZLK8oQ7DaZLMxDfwCPPhU05BZdJgiYHYkbVGKc9Bk9yTDFeZ4+3zRPe9n1+Woge
E1kzsBFOHgQI7kxQPPMhrTSKynRA41dzljXgXZK9f+j752dIoP38VH+Tapk3IsomG6fyi4z1gzCR
swZ2g0cCb1YJnjPAehALcX9IO53ybUUfzYIjC39NF4+c1+gP04Oz9FucWTp4F6IjwG/i1JHqvDpx
PKENx2lk3tM14JHnlAj+BxyBB8JpB0FvIL7NRaQhQ8ZsjMCts/6w5nAD0aQ+Dekk4SmH61Fn05B+
IPkOSp3+BLcRv4ISA2+V35KP3h1Kkx5lUowAr3LmeGTSMWUUtsRXf8OC6PvfnQh4k1GcUExy9Nzh
iQUbHf8KktzX4LnMDKJ8DQonk8cFiUSG7Z4tDxc8xvWCfzJwiaOUwHQiirN+dbrlAqJD1PPN/kcg
yipGoZD6lVjRXugLoApkBoYlMEG5tkGVgF0R4gsKCAwCYXQQGATSWAh2SE4RqmKohGRGYgsriwKM
6TgR8iu3s/r77ouwhLOa8QEZoj/zWmr44HDKuDM40wKW82ddgXeKvjw2iu9B1M7Sy7RhkWAlFtvI
Kw1iUWB7ZjngPYrCJesryDpNxM8E4fySG8ogoI6YMSxY8RkYgJJ7TDJg1mjA3mgHsqz8J85A2xV4
0XvQURDGVv2ImJTryBO6+NB6WLAYeK+yxOIsGtXj3tiDHOCXvPED8MgY0n+PJbpzuC+AGUMZEZWX
TXqUP7Oz+skaG1E9y8Zca85JeM5/eM13LwPyIqOOfB4JS9+D/7pdxO3CDQM6oAJUU4tPz9rIW+bG
4tOAehjCKUX1h2D5teyAi6e3/qtCs3mIDhRnmnPPi3PWuQJYlZF6stgj8/jQsA6fJs0Y7byOxFoc
+R8T9V05o9EFjOlEO10a3Wi7UYvlwrFjvwY3kI6JIr6cOKE3a5T8TkJ6WjyiQQs8jOvbvpZD4A+8
zabzUzloqtkAoZdiDo0glsRANJAzexNJN7cinTUGyACQZXwMlmN+Ey1G7nX6i3QZJQDxuVgfub/e
9xqXmtWW/ZMnYLlCxBaAp8nCXoHbg1raVnDo0BJAoYlblHnzmreQB7lph+U4b9i5cO/kjLj/e8Pd
WqYZcNqHh6407cHzV9KxGhzQmJUniowZdOPKBs2iaXsKNColrZuhux+7PGF0fNA7/ntTmTKBHAxS
D2wMJhfkmaSpQ3T9SM0GnoZi8s0DNMBiMsCZdWjjSjJU/O5x4VGq/SjCilHAYiDfIV40xBfFwFjI
YVUUUOfORI/8E3/gJJoyomjaZEH0nICOC09jxh1NRFAm4A6jRfkEph4oA4HgIQ5BM4bQjUJBT3fZ
BKOnT6NWDORP4E/yiEoK+N2in8hV0Ou+gufKDbMP9PPdwdOFKoE1QGk6T8W9525IlIwx+oaE6BXV
FB1+h15ZezlCRaBryrGBbzFzJHeak83WgkcGPef01coVHEk+Pv4jJ7DPjlBnNsfcR6CFiG5ahDJe
UQdXicTx/bkNmT442uEO1y2OxlcLvNrkwB1eaaOcD0XBpB1xBm6ZOK3JkKqtY3b2yaIm5vAhWCnJ
ZrFmfNWzqWorFVV3m/Luu9hL/QxD5B7Cd7yuUBXWVlpEJ9I24UahEgv/qnDkGIqkMxxOlOEEc04r
DJTnxZD8IXmU7PKy1FERyYMmBHoG3EyUjMneK4hHEmvaeKiDBRsrmAQUsIM9Ps4D9DrzkZmPdEwu
xpBsFC0kDEbVMRp4QsbSqXBSh2Rlup1l16APK6E6c1cOVEO4lxiQUVidecFcg3SPbCciqHbPnOht
yHvvgV1fH5/ZriGickaeeKAxv4c2Bb3bSfwgjzwH+gIEi41HY4U4oXj9/9/c5A6/KjyJX8gvFwE5
Cxw7B2Ef4qe4HodOi/kAiRnytLiPdEwBYr1uDQzphkg0SBoNhdYxC5YCAmwwRtYh7QTMyJCxxEWY
AGsag0/HSgFtvRQYLCVf8Eh3S1ECHhtAaj2Krc4Tc9znhse6d9qHGL0QQRrB2aHLoRKtY30zHGds
L5hPoeNDN0y19bv4NnSOGGUqIHIM8QQp1d5B03lo2vUCDCDSWe9+EcLGJ7wmkU2gc1YKeNwbGweP
mn46FMiernpD/VaA5Go+d4Vav/Pe0mjqsIfS1GHp65D87RyEvlKRdMBkHA/zKXoS6C/hTYAEE4hL
1FWvqYv7zntEKU4uNiISmbSI0GnEXxT8/4i/H1jqvk4E5wL9jpRHzSmpwrwGFT/YanyI0BjdALw9
xk07hmyHGI4ho+nkYIyDutxVESPFsIZJSgwmjL9tyDF3xckLJ8NFAbJQ40AEKjTbAuQL0qG2Je4a
5Bh8BZEbWuIhnkzjIV1xkCVUdsHSAPi1hGw44hPoCqEcQkuM/IoCNx0wgdYCL9qJGWLqQjsWKR4L
KJsowVBhwVmIwXLNY0y+VEK6tRlMT+6lBxsHS2riYk8pDIpoj11t7ItC/EOsMX3Udwf13UTlSsLG
C9EwVoWQCWEMq0TKlgR+MWUiOzr+RVwsbiDUZxEVacYK5jRMeSY+MA7iqddz/Jx7VsEB6ydKBSC/
Rr0tPmc+RpoaZyw+OW1L6EOCQSRMD+an2I6fdjmA3MN3rlppnMv0Z8WFa2jOgiKsQRFgbOI8hmKD
4LYBb6fBMUdJR0G4UihzsCRSuEzAJPLNoTMEh1mJR4l3cQm/2V1w/gB8KZ4gi8CqgMgA1dCKlcvB
zfepOScPyRHkk4Yo8aLbSzTHXH8KkCsaHYo8yXWnQoNAd06vOwpduga4EX5zus1+QuhM9sLeDniG
uJOVQkG6ILNBV8YgAmn64Y7Em0egAnI5wkfU2V8xrMzWhsvv08GE8MH6wpIMqYZ7vLB72dZYF0yu
gM0s5Q6nU0oZ4a1t937EDQ0ZYgYCNGivwJiRXzczBRLzu5fGaeOkimuZmDG6UYmAwb8Rh9tCH8OC
UgkBUGaSRH+ZdjMXii7UXRV2X3QkSNoZwgw1RMwWcSZYFWPc4O/scZmwvmaU9Lsz1wQYhWgmKprU
THu7qblpfQtsVzYZYAiGGCzTtOHlbBn9YMwYkCrVbRS/wgPnhWvRGJgni0dJhsDkDJh1laOFYpzI
nekZgiY1x6wnojgzhFRCVawTU/+9XrLFEY02OPg1AmLKxsh0YJ8k0mSr5E6oQHvgAMG8MIXpt/kt
gyO+o/AGGU/01eFk8IQ5ypvlvmRAMNRvyF5Rv4Z/iKmp3Q5oY2LzPh6wTN4C1FpNTYxSshNM6Dkx
ipPAyTOdkq4MVoUyMghiQWEoms1gols5Hr1ilt/wNiClbEY64OgSnRvmzbipZyjogaRmQRsAqU5d
NJkIrE7BoBXQB7SZkBlC2Zvli0cu/RvJgGATAAYWyFtnRyfomH6f+2UJg9G26OXzO/B4uTup7oaZ
d0W9pfbuO+oDlKYIdKhLMUS1Uf3pP9oP8FbU258/bEykF+QZBuA3vlPDCAF+0wbt5dISzxkU+EGW
M3hC1C0wR/IvqQvL5O1MmqP9AkBiqCgJSyJRZ3/H/4vNHWAcTFoCV5Bq9TEkJkClQ4yTY979MvRl
rKAzn9AI7hq3DAgyEnYFcj94CKDPBOqE0hRdLRccK4MnHVPT2t0Up7m5hGJG5mqZ20cHntRPN8J/
hGq87Ohg9TAwutsmmvKwJDFZQzMb4EUishimG4PYhHps+VqXQUWgU8ToMad8ia+9y2Vggk+pUA0P
Szc8IR7iAHiNHiLzBQ74YO+IHBp2eIQwYsUZDCcxt8RwkuPb2UzEe15SsNdfb/8OclSzcTMlzuKR
UEvRvE7zpNDHMsmg2hV5OtEQnl1g6woPU6qYaBGR8FeYQaRhXgWqkEYasVL0dMjHryihviIWNEgI
KBIS0Ra1Zj5eGW6a264b7IfUiuPBOefrD65XHOFeIoNHeUJHLFxzoBCrzIwzCj5s20d0NSXrhBz2
vIxnBuUUTNBu6Gan2kfOF57BAMatRF4LB0u3hjbBWHZdluUuDV1JPj5z6o66vIvNLUJMiYoRrsVe
FU8eP5Um7W5650HLxViOqUh4DTIfdnnokdqx+g2Jr1BhpifIesvM2kYYmw8g/hD5iI2Qq8c1ZLzL
KmnqiTTwonzlP7Rai8u7jydKnvplgApa/gtvY9eANxKIoBdiXVMFjARUO9gWIgtKyABfeSMYGdFt
456gpiu4CeTbQrKQpnPssgKx4RKYDnDnaMYQz5Ga9KWTX9I8IgivZQf1l1+ia9iXoeyYdGKZf08b
RRuWNd4+GxMcmjmqnuxSDIDqDLgCNDvZemlz0JEbDrxi6N7RwLccsIm8JDvxezMmDXpTiIBhk7yS
wt5ubgo3X3FRmHE7gmfFPd1canzCoYYbIfauMZPWI/lj8pEqAUht5X8NWOpBpJaRR9LJU2o7bHFc
JiSFCOBymY3IQwS0RNfW8EPZe6d3bIZmi7wqwtt+KNSwqBHE4VyPAkP6fYL5u+FbsgTNijSDUMoC
YlpSuZg2FFUKX6scpMvCeH56GAA7Lqjt5+l3jYtrMcQ1kfDiqideq8dzoDXVA+cjqpTtTwHc9/78
lEE8GeB6jDp1Y5yAnoMGu3F5/Gi3FqQ5VblcT5es/QkfEME04C/hZhDhjAQbu9cRTGEFjF02Caiz
bNVX8p+gAN5oSV8tXh+NHKRSuFaiaNYqF+AefRSRRUN10D6Kmm5DtpISuHBmj3HvAzfS4ZOeK8U4
aPt1C1iXfnUPzwTZzbr6KRQ8HZk7qiFjd9HgHrClWlPCnCifuB1Qw8xkfLK/QwSMasBXQoc0TQKd
noIGze2OA+9p4ECUHuYLLfQet2kezQYDBDcprdANL67I2xZLHCOT1pWoO+ppOQ75RQrVniuFNQmM
aFSlWNyZiCacERZArhQVMApq3FMgu/sfmrt8Zks53CfP/FOFtsgNlmdEdCpQNWG1ObVKJ7zLnlzY
TMGkXnN1ss4PuXPYOZKZYewHxjRB1EdUzCAHDTU8KRo0FeZ1RIbz4gPd4TDX986XFWMZIlZWyJ6G
DkQkoCJw9SFxn4bUjspJd6i/DcpBD0RaonLS3pe38kH9lN16oNoWe++vcdsD2SsHR3bT6FNc0epD
JUhMa/cJ6p3i1R3+4BVOdLKwbmdUa9Gjx++G+hUwQjbq67Ae13I2bgt9FyaQAnJkGk4J6SK6NUiE
qQdu4DJzpZ2map7afTRAUe5Y25vkncUR34w53g8I0N34ESN0dYUwChu8yOna2eNEdQ1cunKdq5YH
ch7+gTzH4erHwlYiniAhaE5alnW4SMnumn8O6g0BXQfO/Jf63ihdIG3Jtg1CsQXb/+CkfNSXIXO0
uBBUPSomWzLuiRJKNy8n/Y8EdJ6VowVCCbtRDh4Q2i0E37eJJCI4g5LhkK4uYGLYeEJa0owXyOch
VyXZf6sjy87oSGAIpYKYYywFpttMWg8VHQ+0bjwOd7g59OsGRNu4svWZDIUAmVZ6UcsWtFQQjvlK
gxTvPLWEqUnrKKsnTXFjhPYVTPneG52WySEkMV0BaXoc8DxRWFUxQ5yiupZ88RrZb3thSgN8Gmue
WdgNijR29fMkNGRhb0a4zgYqga5GTvVbYzlC+Q61b6wxZWrS3DhPt/Vv4OCXfT1WApCbrb3cecBH
RtgHwXiWmEIzdVMQK0KntO8Hq9qESNUwNU505FDmGZnL5Ii+SI+4dplMEvCfuNKh5Fa7+KIKe063
ojDPYnwaGwhmTHRsep2OsjVlc0pm1BZo6VNdyzwYwYE8RQRvXLvYfkyu22e96MLAoFZnugoqCr1t
2uW0/tR/daUZ5WfLsQi5/dZYN5LfTiWnHIzMSTxkHqz4Bky874geiasZOs8j0/8Ek8aBIXeHJpPh
F051dpqGE/OTU9Q95xHNMRJbHMy2KZWVzC1hJTTsZ9VXPQRLi+IT/weuey5TiXrOLWxfsD68/rXD
CT8bPaZ1SC/IhGewxOHlhIhaQEHslfhqmndr0BfyEPEo9i2xXw8s/kEdIAH3VAQPff603GiJtpX6
dOVpZ86GyvQ0UY9IManHDCy0orhVPCV5ALw7Jwf0rMyXp+ssRnt4lO5jEki6GMt0DSw/4Euqj1AE
s7efqsBEp01MeNBPQOP2/BwpumeSY6+KeQKSdXQ1MNWk3NqOzhifEqafViIAtxHKAIk3viLwgLvA
HNeR6hsnKQ8eiYPs2qT071NjnhEUeOHshyYZ1V9pTILYkIqMcnRqlxQLpHTOHWRMb8HAqZFZWuI3
mFTHJpzUHhltP4WJnkIkcfNl9kWmAJ01XeuECm3kSgoVvQsTbsj8PlGIuItfnP5VVWNLGxTMfTRb
bJzVHZzRHfZHHi2H/oMHvM7RbXOH7YRDas3/P/3YQ5PLjj3JefqtT1rH89HJZo9zUo8oEcn85/Tq
ph41FP6Taob4oDZ9KS/aEi3am+Ia3L4qr2nmxR+5TK2vkMN/ropsLB/Dtbh+4NcfJZa3Mri02r4v
u3gVbXnTnEHSHq4IIi8oihZ7BECxF4IAs9Tk8X2ZIsbEhPMHinu+ujXhq4Nv7fwMCx95/dw9zVUo
bMlM0D7yWe9SBBrfeHNwb2yoLDa1m4nmERF/ALF10EKj6+beAnkU2c0fc4Abg/SJ2MKjBUPltEZg
b0p2m295OVJXcr1pGuCyKE/veGHZwLfO4sPEAdcxdTLUcADm8205paSxcU6/0NGkBIjIkKPAUYT4
D/XYBIMJ9kz+SWbA56aFl87Ky/1gLo01SeTyMUmDyAUwNI+n2VeGhv+Y0SAjAP53fY5cPuwIy0pK
QspQsPkjF+3gqTyKgzMyvwOWKyB5TYNACAWkeo8QXTMPA+vM3OIS8M6rPR4c1CEDhYl1ztbstly3
3GVeDzuPt8wbngM676dAl+eKDsrMjgP4F+as9qp97eF29aB3KFATkt3pY+EtTkicLuhzoakBOnqT
rBpQ0QuhLoAcp4PlAvS3ZNHAOlNcybOCemYFxeS+MCDH9Y7s1LPOvW4Eu4oIdRGvqompTOMbM/k0
onz32GG9DR0yoJjpUKKgeuLwNhd3yhy6t+W8anxAWm76POd+oafxBxi0PYf7cH/aDVbqQp8NJhh3
ExsEIZWiFZtrnY9GyXHw+/O3ok3gJ9NmlUzvvuHwZ3yFmTlKacXwmSIPuYdi3tKfZaU5N1e/Uqa0
q7IZ08+ifXD1qVZcXSB8Vz9e71hczjnG70uqHWJC9NNyec3B9mE3QosFULh1nqz5LpTYvtp4bAzQ
RU6W2GLfgsQtt+LMy1PVhv+cT4ovJhbptG3xqVjVzuoRyeMR+s8Y/fGSy8jW/CHhOKG8kKsgxznm
7sZQnFZgz8dkg8xrjV8JyW0k+xIvLvtDRzt22CBJ3LpcbRdMAxil1EnXWPBhPo+FFz+lThvvPrCR
GXGrr+QxZoPn5+UpL/MA0D1ttwI1C+NK+0Tw3Ts3zvkUAGQKcEyK/2rJf1D5pOBxrLwzWNm/Zn/i
HvYiLh2dyTFce1VMMo8CqsVrfFHPdvMtr+BjTESp0+mJMANcy7gZULtga+CbMUnzn9v7skaKl4lJ
2cVRwfxzRrJxGtyXWHvbKVcD6/Bltc4HduqcFZYddDK4G4uAjfT/aDqv5dSxbgs/kaqEsm5RJidj
4xsKsLciIKGApKf/v+U+p6p79+4dbBArzDnmCGHlXHkXG9JIS5fdgAWTf+VLdJtfQxO2HwlEOGx2
eJggO2syYomZJbZSfHKfzG09iB4obomvQ03BjvrGO4D3wx9A3Qe0M5X4qFQeVR3Yn0CwW4KCkTFt
eTt1IF4njJLtGNFaY+7KggBenmFcSPzLVLxru/K4nnkVyO4/6VYCfh3/+z3QGil4KkcmMPOdDWCK
g8j/+31q03RWMt70dB+rA5YI15TLu8nnJW+Ab/+N+yFP8bFn4/JKMckKMCrp8c7YP51vLBFYmKF4
msV7JZ4xz9p5BxVfkc8Ou8BfEL43HxCA1Aeeax9M+pBro5HPeA6POvh+7B+cRKw/yfll4/Az+UO3
vvlN3/QxTsCTKxSPl/ua5wH1reL3Wg4UnuocZw8s58IJsXS07M4quyVfcEdyvEy4y2cSn5fJwiLO
Y6bDnCDyZMtqFOwtqJp8q4wTzGaXcPbyK0rPT7F+SEOoutzrz1mNvNQImAy9ZvjWNA6Ln8kFF4rm
hWPmQ8PAoGya3bqNGo6R+MQgJ/OCiBrydxjRm772+98f5z0Pxgo3ImeMKNTnA0odkM1hmXptgHDS
76IX5kMcoHxo4MB4VC+bPQ6DS501HonPixmyp3nlWnUtOAuMlh3qjzEgSYh7ipPcAnZlJQxLceuk
nthR/CmW/Tr1TATtbvsNShjcPT1UMDRhD2BNAX9KLBOxxFX2d/Vt/KoYoZAkwUcW1UsWxAuKMera
BebszGB+kTOxdeol2947cHdtY2ItmQLMylPmW7/i2VTfPHHPnE8kVwQwwkP21w8XTeYy97QPiqep
7VccvFcSdcP3kkGizzsfVm0Akc6TSvAuVmrlkNLzmPrSJ7AiX2IS9gpFkPLxHJbiFVPtuHXw39Oi
6Z+L/XA4a9NDPo/5TJIbHyWbE50SIxABetqfYveIv4Aak/fA/lM86Io7vtZHtxmWJpa3wuG+3Yr3
LzYi6D/ibzwDWHo5ZbbXrbFOu7JvcJnfFnwxHmrMB9PveeNcd3wQXKLsuXYHPuTpRNHCp2BDiG/4
3/a1/YeBMQyn840LNsQ8Z598cXq1BL/+8smgezIDYmli+rypHr5OPMCGjcqETHZrmZu2rXz2YiU7
3ebhy0u+m2lNX2uMx2EkxgVgCWd/BcAocwZJTD+q6fBNR+TYpKo6T5WQygbhPWbtgt/Dy9OIBjxy
djIg4dTgm4m1UAP4MJfHzBlXmMmhmrE/RpkK3Blxikk2r/ijPD3HLRg25x6bMug2fIKSW8PNFf81
jirgcEyfzp6Rodecp5NFAfUBIHyCrNTa4YkxHpru5Skk2OeFq5s/ssZxpqzP2Fxb5krDaqPj9weT
xDU6Ec2wTh34a4JvDRWEkm6lto5k24HdCtbA2lPw3l299YOwWbNAwHFzLOFy9+d1jtHJPlPyrQZq
rLD0uTgqxtcv/6zdXZ2g2Yk660HzWpS03WhOrW4WAyNcZHgquATC8+MdA/OJsbEHDgyTKf48QgEB
ZWGu+Trh2dM55pz3yQHQccYbFKPLsWHVkqHXBqxBAHBmx/OBWdOez5qFpJEOzlASQGH6xlwdwGaB
FxbaetXhGMSdNJTmRHW0GlFTr4948ll1DEpWtbx4FbdapglcvJKouN/012qIdEjOUk/MsZfAo+Ga
VKESKUjzPcnCxZ8Pw1M+H2gfRF8CuiIFBPyRuevxTuMEw5mIfGo1Zbb64rZtuHXfbqzCi6sqYlV+
Mh5qA/M8h+mGWMqe95PdE0PCtvks8HDRPuyk/tPimpHE9GR1f23TE2aK6OZV7jgVEo4dWpBh0ZHG
3p3B2RKvA4zITtoio7d0Hp71iSMCjLyNPCdUEZPY6XkOKGzAOvGzb6QbwIwcky3J1x0gMDpgOtoa
ITeEE2hyjI28wTfBByRnWLdYZ82aK0bdV5vMhtM72zTX7tpcKedMDC9+JU4lelLCc2GdQcryzqdz
4yobZQNI4PTM9CA3/ns3HjiBTKxTgyWmMDnQUT0abmd7COtIDk9VulyR9deNM+m91OJFTzHUM5xH
MM03AQ+jOy2XMHUYR8BLZ8ABhfKVTtUv+Z/xnI++WIOQXxXdr17YnSgzQC0tXkKHvTwiQLBioWzL
r/f2fDEPk5/+JH/D4Xl9EQP6mHlVxAugrGdUEtQkAGEzePZORJtMRNfqnNerN4RG1FFZ1KgHEuIL
JeiP9r/xgtcCqajTd+q9D2wKYgEniKUL74wTxFuC7+BqgLo/rx0SuwZmn4JFJe65iBI0fZ3Nlepr
+GGKKpqZntYm9ZR2TU+Wf/O/GJQ99szmmGco3mPP/6qfpk47cCe3nGTfbxDAfotCu6NxfDFGDgy3
mQHCBWAtFqYO5ZbIaKVcDr40hAahUy4FxTZm8nij5c7sS9VeIA7DLGcopExRq4bY5lC/4bGKZQST
c426MHOIgBq4pNwh8bI3tiHsM5S5BqaqgGM29SULyvAfk/CJQ0xImDAnan4cjXmr/96HLVM3Zuhv
GuDFGAnVqwHiDBMS67nqIiNjEk5N/mOj+qp/DgbvuZv4MsNdBpM+02jxE8ogaLFBikU9Lr40gQtc
zx1sA5zCN6g5uTU+ci/j+qvImhN5cyiKad7dkpuzXSa0LFFyU5Ppc2cdyx9ObQAAjobb8hHVCT90
tMD24vtMMaH1LpzHiPPwtyWxaVp/izLsyYM2eBkxRxINLhFjdGzxffVemXNmQQ6bEsaa814yLUTs
VQSvPUap1IdNKRTk2wn1g+rnc2iaDlUe1a7scebi/JaH/fXVoOeCVl9dhiP8RW1GB+ecBQ0bcWyR
49ayfZBbcWGmZgDta3GEJ41JDd2GjP4JteMMwCLxR3ngczyVj8TlWL9t8Mp8bq3auVLEiSKWriZX
fIW3ir2tx53CL4ha5ooCW6bPEPWproWTT9ot8t0f116P0r9i3eIOpwCWyT7nVn9FMO036M/TEJpD
wqu9QzpHo0Fc4gcHByvJy2cC84m5+WFmsTNofoj305hk5N5k/oLiiXc5dzK1WJCC0wejvmQR4085
YiUTz84bDcuk2Ln/PpfF+pCyPcJzdN9GusJNMm1TR8j26fzZ5xz6BGJ0G+CEJ1nADosB+InbOOwB
sPAu9s25EmNUF/HTMl8neysyYX3Ne6iaMbAGM3Qk20Pv1JXP02Z9qGGScB9TmskqJawonUUdfAfb
SG3XZ0q75gIiiSRG13DUDK6KoIlK5k9UIPdddiO7gYEf6yINh29azRPTae4taBKUxk65GenTiZPC
t+Xh07EDCtPtzw+s3iVJiISqUaJQin5DpnqjOiTbCwUkDs7LbA0BAF++atxO7C19Yze5Ub1Tw9AE
CA9vayYvqX1sieOLpiSdPa0NhSjJIHzUAGe4bdHDid5JtA3tFiRyw5bCfnHLTXfhjs140c+S99Nu
hU/YFO9Z9Kq8wm7D5XiKedRpiG05hoFYBdkRlA/kbjtKuRJf+n1fuiUEZQhrIs/Cvx/oR89LVjtv
Hma6dLP56YVP8DkHsrDqzfjeJ0xls0dIBYivYyeGZ42gIAxLwM0SKw0Om63xT9Q+R+vCOfDqZjiz
3pOt1S6Mo2F/PeLj3fQfLdLAudpvrGIOa+Xcfsc5Uu+TzmD/Cm8FM3lO0sA8H16S8yppjB8vJICJ
X+Hs/a0+Uajs/1btHDBiXi3pCLM10E+5JhbhuSXibPhIixUJSPV7LQ+HTp/nEq+owEFJlE/VVOSu
d7JrJFAp3AkoFsS2gCJPn/Mb1S+oDiiWl0kCgQClQYBMQYPqGJQi9toP9JT7xGdfIqv/eAbgbCjP
KmF8eU9m7AoaV0Slw+JV70FEgUCaZ2TBecy3dPZ4jiNh5GMGiuqnzTpr6YPbPnzeN7pJyKp7t+bo
l1vOCjwMVJpP3cP8G1Z+1Ltwr9KQgBc8F7749YdGUMu+rjZgQAzQNVhd2Y4pD57CZAdN+cc60iBx
roB/FRVTH8hintjBjNGpyxjKE/SUwln1E86YTQKd0LTDHlcS4voAZ2H3g6kfSqi/k5mZOFJ9LY56
9mlk0xfEusF5QYWC3TpPWULyv9IzDTc1vXcbpfeLhjEij/ztPIhon8mPHXEuCJ02CevcucMwoKGB
rCBBH8UHl7EUADF2brDZeJwPr1S3ln4syOdhvsvihF/vlUAzy3RcFOVuUq9tkCNpDu2X4Se+XMKD
V/p5ZaU7AIaBmJVh/lX/3DdvKqV/neXeuVynj9VYhLa0arZYRLdcEU2xaRuoK079wyjifnoSX0aB
PC2YqyHw2Bnq4vxVxFugZBn7I2pNcvjsZUpNTmGGg823hQVKPsuwYCWNZV1VBxEogWUO0BilJe5R
SJGycLQJTIHqx4iXcHqE29NirjK1gAcib8YA7BUaG4W2N2JRTskzmd2kwnsMbvEIc45eiI/4cZT5
gZi3PJ69T5w5zy/5pA+QLZyhcTM1iuE7fY8MUfBbjEpOPTo8yN6UM9AxfmUIIlgqO8mEzAeC+/yh
9Wyk41DZv+6bcfjo5LUNcAXZxY4aslroO7oglfeZ7GSvXanNHvUG924dssjjS4qwKG+h6FNAoaOq
H0BkjoEyzZG72RNTtfK1wSNeSTxF95hFKcJiJGA4pyDeng6L90M43TyztUaIzJ4Q44TpK67vaNTI
+MA//bnWrMCy8Qlg9S/O4QA/7l+sw8mcQoHY69msipnlk8AwTRtX25g4+KWET0fpxH+hkLCCBnyA
bC+cOlq376KM/F+AdNwSPlqwZJ0iD/LpwbCu/KkzHDzIrxgYqFOD2TN4im8D1NbBa3P/FswiDt9v
NvCzXLB9tTdvZM5Z9NZXdzy1/kha5M5wxelBE5oGBwEm/u1dh5M1NSDCv3EFbjG1GaavQ/YFBICl
NzLC0cEWwAohJA2Qc1ToXBB+EOpYf66JS4aJ+RA8daZOYQaa3bkSLwHe42fDMAltNcoOxWNXvwUn
ZquhOzmxO5mjMMKYzOMPtfS0bpm8gpftm5+cBlbw/jcuuh+KEG0L2UFaNDe0sO/pAJwLUca5lx7e
/UPtVCjDQBNaX2cSkK3h0BSzmCsMU4qc+FcmgRS5e3hDtChPxTPTnwqodZh1H9Ag4tI9a8FgQuZj
Oj+vmAw75RccQWykIFu9/8GsArGmh+e8r03BHYNHVRWzVzvrqKPeONqNe0NakcDJbf5CiEoUFSjH
n5dMlRnTsjow4WV0//xosRi56Qp5f6FsBQmrrnKx2r712BX1kBa5CRAv+PQvMXumZFKoOyrtL8RP
cGAI/29QDhynhb3t5MR7hMeEwQFkj1qfldhA9f7jsWYmj86agLLn2ZOz5R3gCQkNPt+UtNyAfxZf
OA3A70S3UahIslNYXVqgxog8aopi2BQ5RFjU63OMKLhZ4yk083YmJv2q42blYUCTCFvuAF/o/mms
EEU8P9Ek2GGrkO7WMgoXZqFezsXcFYCq2jN4mAAgP5Yl2i0/xepMidm91Wf5KoMn53ucQFjC3JmH
+EwwzSRs8iWvXtW6Swl1K8IuPwcgHqUMlKTBuXDesOvlHcuFWzBjinZ2VbK9Osgbq0mxTMHgcg/q
IzlUCkT4PpggULoOgE/ki2fkOqyzes54trw+QhQItiMmHNw2SgP1WFm36Meoou9YU5lboxHT5aG+
aRlg1ZscBvSmlIVPtwhsLAHnmNXf9SlShEKejxLn4u5tbMtuC4mNUUtneqnlI0vIurB+hI8uNFSI
M07FgZf6CpBiMy9QWnYEgC2Njuj56ExCPRjT21ckNCMgL7wAD94sCGAfvvrwXc0efVQmEQ1i1nsP
Qdx0LZJqKKIsV2vCmmK7C+AEMJ6B9a0EZE5bCYWqK2LimRsUvEvqd6+qPKOe64yslAu8KtaJLqR+
yk4/weLDnBg1DgJHntUtXiN8FUf1sl+jjhn3zytxYqrb+PdPYqRxlf9TKr0QhsHJx4PAQRz+ij1F
PkFT4MiaqWsh2cb4HRFSkVxgxPQMpRCDgifCjgQHKPzzSV/0VwuGCNwjhpqj4C/nzzmGow096SSw
dL+FMI2Poaj4+fgjOwtT/DTf83c/12nbsWi4c2WwYCOzDOre5wILvrpsoYxRUS0fVmRZ6HtgRAZD
s0ulDWm1r/f8+Zh3LzBuP83CBjCYxFrE/ThanD1+XU9hU3pp/nkujyY2tjBdsEvq/XMcdUBPub5K
vxlvnoEYdD5SPkMLLJ7E248KxxZi1024ol5FHJ4BKRb7/DDtySDwV2WDUsTNhXBlTkHTy+gLifgN
xtWEUL/ezXRSAIKeOgqffujbVAjQSyyXKcSfv9OocDdOG2YthsO8jzS9IYnuvQfoi6PUixjNF60c
BCqPvVVkmDZ7DUjC0zfRRqmeTqvP2oA9TT3N8Qq7AwMCnchRcdjxZZnnso9JgIFqCnMaIQMnDKKu
4k80oaFxorSB3riS8/mZpgg1aDVeTEZCZqCeOQx9wPFeD81zoINfPr9FFhReIyo5siHTVkkPmFza
zHZtf3z7lY1qxoGSfiYqSvLQCcOcNxDOp75OWjuG7T7dHwkRsErszn2DCL9wlHLwf7xbEWnrneZ3
8Gll34aOidwo90k6Su4oYr0OPa3hPWh9NYi4guyiCLpQF2HKDqylu5AS6WaePEXUymAJHzE4Ingv
vRuc9zX2SiZYEvfeFJBsQnKkoMQiAHXNnpqVa9KXaaJxCclDys7JwGfq5vC7YnuvGx5ZyGeyIPMI
0jlWaU0qYGmmBdh/WYbj01DRZt9N6hoUa0JBoMJW1V1J8Fpx4oWHB14a2Q3HoLbo0F9x+5Rsp27w
4Xud78TxCTEJCcMDLsTk9GhQ9cldpGJj7OCxDmRaAwCicoY6LPuZHBiA0YgDaoA10NiIV8DnHwk+
ApmnACxQGi/ySL39PXKTNvU+s/yEcYXxXMSYCCRhrM1F7quxlJt10q/1ZF1lipvBpc/v48LMzEDH
HiQhB7GtFgaUyvO0hosMNN94BrjG0ysPNL6qj3Zi9Ox1vsOLrP+pt6pwPnlgtDanK0i+IOvdQxo6
iGv7ByQ1I4g96ckIh+FB2ke0QBKaqSmlDrKLiD6HYdo3Q9rze8vpysEkFj2IokXEXDx9QxP/xmOC
HhFjKsRO/GWUyiQDeG0W0IA8t6CS0pEFVnIfbCmViaM6Avbc3Q84CMy7Zbbd7LmZEADrvolfamZp
uS2xS+3uUS8LktKZbrO1AoMWxp5JoMtnarMSJsznuQ3jLchEa3kwlJTfFIDhR75AxYYHCvh4azA4
YtIGq90K2nzPFOa5MstDhywDNDkD4vPVQ8E5DDueIzXe4VuWrpLqhMsApFHWBHRK+fn5qlhDi4L0
QAfP4vKrJF77mz/wJjRsmD4x/dFhVgmOvbSHlJiOoYFTA+xWSPRZC9XN8iZ1F2xxA345Eg3OUt4h
QURz2PwOe2xoL/CxHnzWVBzvwm8uNrI54KOZFGm7cS84/JDmcFibI3OcMrQ/AgauapjyOA2RG//y
GSdw+KN4imcgXQPEqQ2cfLwFUC7RYy8bJ13fYfjRH8AjE+6RiKsz+lMPF9Gp5egnlKg4GeDZ2MZ+
330xAECsMKGYH4WACL8LhFZYUUiyjzou57B5ho+3R/NFR5A3cxjTOndY7ycM79sAJmolR+YrQlzB
gtSYI4HVN06MaAxdK84mjHMMnqpHJqtF/8c7ERWDQ1tng4thLZX45BgOo/vUA+5CNAdY1AmPEkbD
sasCX4kYKB/KvMVgco2R9BlpBIbhb3cEFDCEh7m9sU9WuRofpDFFD9ufkFIpZePZmS6rJw6MlQrc
hP2oWkyAISyydJpqTikn2+RWDVDRdc3avai0TAhctRxTyXBWvBNSMBpj1msEkCeVYwikmqHQ2I4b
u6VVbqthUWd4tuGcN5HwTk9SYs1xijIfnv24H4YctYZ1zBqDIOzYa0xzET/Kxb0k0/yB8uZDPw+R
fIbiZRcfD1W+3o0nt+kEHKNNIq2LRoqn4aY+hulC0uxwZO70fpPwQx8x6dA32s2mHjHGlT8eSDoe
T9Cm+QgTP9X5kPtLxT5T/+kQrSe5weRH9mo1JT+yCJpqBhMOEYqEsAZhMeBX4f1xvRwJx3yMJw50
JCP2oDRFHodQ9XseQFRFGjUvgt97GZAe+Gm/QBryGn6f7CxORw65tziN+x+G8PfCJY2CsypkRvZk
PkuDf5WQDkOUC55iKg/r7jaKE4aeNg3AEADoaXIesKexQ5jCTqQrQm51NRhZoCCj0q/IMAxe72kW
EoO3ydWFQdnGZOtyR1G+TUbkhSyiRUNcleWUPKyWpoDF7ua4HW1fR/IJbndqRJiNR76LzB0FaYUg
M8f+MLcdfi1kKET08roc5DABGugWPvmXLUxJUhjmxqlTI0j/rEon3RLM+phO5vePfmfCOg2pqJ/d
sph8wFGkdO7nvOKELCF1mWjL3kTp/W8c1pm0aX1AGAtW+vjNwKzhbAvv4/51UY8DW4ScZZz2D/UP
FT4ayAXX7jRbdZ7sJistxULT4Qo3cDedP3YDNFAcA4/GQ9hQl9U8ee9ehvvclLvRK7qdNHu7bULF
AHtuljehdTN8mle/BsO4FHnEAzDm8U9xXjGBIsM0cW5y69w4pLF5WNxEPCWPcFaBRZLERJqN/Ylv
KfoWe6lX81rdqVo7lV5IDmmS/IKAeWhAbrG63Q/YN+xeXsN88QwQsOyh2GoEwfmNFy/S6HEP7ORT
vYcDguY0GE1/NCjiOUHC6I0mdzYZryMEGveWPxGWkVHqN/ioRH/L5v9+6JHAYBbq1r/3ANck/mXZ
gASHfKYYS/SHrP+H4GA9AaEFrqiTPfDusITkk536ep9jWhPaQmaC/hMDA0fGk5FC4gytCZ1BgIch
thWfLELm+ytL20NimmAFdYU5lo3H4ZeROMPplj0/itjw7IdLrEi9fA6PGHvxd9DFGxukyvYb8jjm
bLHuE24bRG/vDoFcnmxxyZC1MJUOsjkjiu9VTXso7xHZ0jXtxJ3W1AwANvL9k3KGI2v+Xhvm7Oxo
QvnDD/D8kcasKnx8Axp4xaNXcNg6eOAET3s7wCyN9cg+jSABtq/QA/LSsdfAHO+8y/1imXnZR+Yh
vshQomOtskDP/Oqi6jlT4IHUK2of1BplusHn0GL0eycMO0KNgMRSstaNBU85qoa1hCtWjtYDta5N
FxgRYfVqZknESFgnI0lfd2QJrzhBGTpPk42Q+IUymZxMnB7qQjkyNYjntE7NF40kkPPMttftPeBK
piekXeSCl+YZcVdci6h5vhFG1BQThKN5SE9Qd1nbYlMdqQ1Z7viZMgOoBRRPRfikhwCZhIMlxhIW
QNdv/2NCHmUapqgBowdR1rRi1j8h3cFE/agyf22hqOXTIcYZgkTdtXrllae/ar2v7AWFvvoKigfU
Y+wxEUnDUHNglM6ZuOTzlilb7KskA+Ipf5I+y/X99+w+wvcJDzcom+Ui2zBUg7CC0uC56w7DBXQY
7AZBsgxPHk1w5fAYcCDad18Pvvy/yV+GxEs9ok5Z9F9Mp1D+Cp84L6kjoGOFIoRuB2PkllE5hV/s
5H2kwyOhBRVZSGyKqfnkaBPeSuEEXgyyXKIy6W1I2WQfqVdevzfir9hBebdPgDpEBc3NHYMA0Mn2
txc5mGx+GZqA2hCI5r541QqSeJA74CwLqi1fh50y8fh9ngTaOgs65HwSZsqu/jWxf/CxCtxRwCmm
x061wPq7csaLtcxNVfnqHOoZ5lvwtJjz625HsI5XANgs78t22cMyjWedwcDaPQc2o7vjA1YcsOib
hUBvnPHPBt9C4VII0IdrMaGzI8ViAnkQy4dcUFPUM2Dvkfhi5ubllcfDS9g/dwwS7E+ANxwI2w++
O0pW7r12CT0IiNKGe+SDR2IWdMe1XqxbQ46esCca7zx4REZju8bUCScWYXNimiGLs7pg98e4N1CO
YuxGvLZbX1+/xRJgyQozfOKVT7zFZ2ym1nTBvLqINcvDMte8gHbFjIo315wDlUA+uBySh2jGmsGc
AnKX/XxYQeyv8SMgzJuijqdnsw0upGVlMdgeB+F3jkr5zfbZE45l+pI543xCMCPhdLijX6VLYnLC
fTysmDNwS5e1y/BL0kLIOY/ioKQOjWcc+/Vj1ltwTF8IX96zB6sF4A+OzYGRFVClOX/u+h+OUOvy
aMLzEYIbD+/5fT7RCEKE/ugOVJlsSx6gSig4l5tHEWPcxY84iQEkUWXnXswNeeVjGiUmDoxqQUbp
tuTuonjM7jvtR36fuuoGcopv5PvfHVL3u4rOGC7DYe5/cnkJZ0a7ouJQmEwDZKoMXDwyr2m7LURP
6ACgyDfy9KZI4a2/Jmv2RkUb0xDdOKOJhukCvTZk6dFMsUCl2H98Ivyg/89zzB4WYAckwysXtP/t
B7UKUC5lFOe6TU/vQWzvXzPlGWgPV8yAximjdQEIPzxaCNJ7aiV48l/KoW++esLm0/DnIp3OrZZ/
tQ+JjIxRmbkewC+GFdwD2Dd57GsXDiIqVETh+SSCYs5+Bl+fimX7Z8WMTek/NNoMyPgjmU9VDLBc
BnhZ58knNnGGIfPaUGFxuCYoYg+cKMBmyXKiLtJnYNDfaH9Jcsy/pvZax+g6X9BiUdsiTMCAA1RU
5TN3XtXyrPmmReZAfuzXaJ1qWIRQ4ayjNFdv5RcdD+EI0pxA+VSHBpkyt5YxUV6x4OoVvte4T0Mi
6Rcs5oiLHxp6RYaF4knX4gxtF5oB647PtExJCvVw5ntANPjTHOLL3hUimtDA74/8eCUwAo7HpN8n
6Ey/+cEul40GIdgh30FoYRUePJlXXnLwUXzgdouMhVnjZNrshdjg7DLp7uEpC6ukAD5NCtWc21BA
wA7qdWXzTL3XJ41WhsA+eJ66UaSEwK65yfImI9FvWMdRcncn/3CZVrcVBRTEB1+Svddcs/9J3bGD
VA+anrsTMJMlKyu3PYAe5cJBij5F/eSxZLf0v8UDtbDrEKIh4yCVDO7hiMAE6gkF8/COhl+gW1GV
/8IaeFc+NhQSs0E7SpLgeenriDOQQMAWiheu6T4sSgzHL5IZZs0XFK/3B3sYvMCebKrGJ4CMqT2A
khGIqEKYFHMQMagUGE7A7qiRdYDhBSkzjzE8uy3+MXN7pe+09FjhIse5KX1RqT/x3vtEqvZ4uhVG
zVDNWp/hgvBXmSmRbrtI1jqDzgFO5LhSJ97Zzy41aOItOSIurDDtoBl2z7mPOO3xCNs2HM1TSfIm
NFM4wd8jCgI4GYpbwkJKH5/lgeF/u7Ik5k+IDIgCdxLyHqAs0FXhpCEYyMpX8/YpLEu/47aitGE6
/hDbjeOenyjMzDAV8WK85KgLvGISJLhbR8k/mSU+ZybBrWFK4qPgSuP6CeBLW5kL9sZ+hXH8OnFT
nDdCqR77cGIuxTDvpFl2en6PmVMOTgGchTevLGYSHNJvLL2w6qIDTTz6JR3lVdBfgeXhdnNwcVo6
GhnaV435Lokui2KjOcRNi/muy909LCf+eMObM/WEr7rqY7tlC++9GHyPDhnNJyLjj+KEcI7BPhdo
vmNMdcxOJfr8LfQnFiD8BT3EKUK8ihCRcVh9mOBnH9zeMXeA4dw4bES18I0vJsKLWXmdDFHKBGJr
71iliFUwAnPgpZF15uhUQ6yfeNvhXkcHfoWQLz1djY9TnU6uXDMxmCtvp3OKiNZ/iXy+Zrxjhpjv
Ya8V7+w65OR6LcYGSNLF1wNklp1NqZf91hwtsBUIGXP4S+YgrBKLCMkPvMnpknmKkGQXPmpYq2em
MiEZ7zde5fIauSVXJ7zn18b+mtTBOQ+K9WiRvBbqzfQw3hcc/oXPMx1hrUBkz6f9gWpB2iMnpWbU
ys9X6xHG2XqpvoLaSvk6KMGY7vovzIObn3xG3VMzKSQ7soMS3+H2RF01NQJeIsDKcExXwOW0A+8G
A4UlTxt5ZVOusbrWcQaGn7CU1ZlMU0ujnQKFYBUWKTBBH5/xDusHF0M3LGL/kdc+YFXKwAZNGPwl
8F36E4Vx2YbLxep256A8B/lO63bA49iZQnihrYMghcM/ALd6qT8ochCSFT70BHMHIDnctBtw3IHR
YRqeedgy7JeNtZbPQdU5TzqymUIFekjCgQ/p583sLCgu9cKqaeYl1NL/imwryQ7Eyj7Fnh8bCtVN
ywPSGAYMw1odljmOjCXMUPo3MZczTEbPUFlZtO1PyQkJIzS7Wor4lTS5FY1fV6Q7qNOzHRAsrN2x
zFO3deYVyQnofkQKieIrizLNr3L/jFeDkBgeR2XdrLUZGJyMhY4IUsMsHj2ERq03UnjMxMzHbU9c
VUcmJMu2o+9w+529q0/FtZvr126PpUqqhICpXH1Ep3PGci/ZX/jocNHyDR0mAujdgZ4Q9SBYgCk/
HPmwrdnrlGxAHnHLRU9Nvu4PuZpRtcSf9j4HiqxWz22PLpujVPQ98r9q1W24qrs5AAChISTletZG
n8ek0QXvb2Cz95+VXLIBeEcw+FcHvP+oSEu+Q7eJZ/qOygSk9nzKZ/DFScPYav+wFOUOp5kiN5B2
FysQyDsEAENRznxeFy7wg9tSfmM8AsyB/kOYVCxUDI1s2Dde+vCMR8AqyFAgz5srWx0FZ+2PM5Pi
QhHwECo6fFkCSpLh7TEtF8AwB9SAaWDl2bvinxS8MI+Y6qgqCWy5CZA8L+YxeMoX+5zHyhq7sCPv
3xz/AM7td/vLnsPrA1R88ml71UeNLQHklWK7ezXTanlj0tA3K1Bmrhirc2ggVKa/G+52rjS8VTEV
APw+stNxPynx58L9QxwDxMwEZGev/j6i2lNFmZBfcsOnkRKPZQeTsT3SOrAfH5vWo3J6F56tX8zP
NP1llwFVQgP6S8scP4GtNEam9DgUumtpxVufnjuvr4LiKqseOE/2qX8PNKXb2hbbRUAqeoA0EmU2
Zz5w3Ogkx+fCWsTbcq8daS4Z7xMyeXebI7Gv8ywcfmCPDNhmOTgZE/dGkQpr4redoBmI31EDixEU
GIGHiv+LGHiTsVDdVDk4Q12HBnkzCxdgaXW+GXuL9fH/aFaFb+QJIS7K3rbzzuhZcar8kfeS6TSU
x/sMkYL4I7QOE2zfkBvSqu3T5S0PhDASFlQg7nw4jChj2l29Ui7vVR9RInsPmg0IiT6hun8nK6Qf
ZBUh594v4QdHuL+cgaJiA0L9lLFrzjkDftvvZoOwrV6BJVLVo31xh8swCY2jTsaLuBpfn/KpaKbF
J5VXSafWeTSLvCEklEAtZxhFVEhT+bfmL8MYitJVTay09MnwXfuod82BX9iicVrROON3xf0Y87hI
dzs1Pw+sM4+U0qvkJH3dQwpa+WLPGZ9JV1qY4UJBATXr0hz0BfyxFpvtPOIwxUEKmAbtIIbGuGgi
E7DcbNWi6kvmsdNGxtpY54dm9Y4U6DGQ6KYqEvD7QfuKD+3X4591QG26GKH5oqU+tj815sTa/MXf
zhCoihQDx4FxCv0TkN7lRfEvMkErVOFDBd0vng012U1JkAP3gPj/YjH36smBajndAwwhA8rysDr0
l/shP3QX6OjWF7DmQ4CATnrojqxKCi1Gm9QD2JjwJhfxRiGvr5y9AijD3aoku2/+WhorNAHV1Tyl
RJ+rzoIR4Wt63/TBfZ+F2tqACcLfBBm4a47Fh7ti/jnqvgmDDLULXkd3p7fAzjBXntoEsGJTvb5H
nAvgTz6I+xE+lIrny6FY1QsdKBIlFnZtPmUa0yuAfIz2hOuzWwP9nKoZIA36RShM0pYvMnzVJ9sr
5lwZz9tkJgWwAzzddu5RzRmgk/gh2CY6nzeYT6SuHqFQP/Yz2+HineLTMiVwmh9HFJE38RPxC51T
AkKqS3NZ+zGrDLcDTEOobBAqIl8Zp78ShyA70wJCpBUJO9T9tRFoBAzhv4UiM6RCIqYOutRv9c1p
Vv6IZAsU7Kixzj/ZVTk8zcioXNPan9PF6+/9KThwSWCkgV353czYD+omYWO0ulPhS1i9YefAmJg+
4xm1qoZiOZ4NPWPh/9F0nkuqct0WviKqUEDhLzljDv2HMoOKoBjQq/+etd9zqvfuttVGJaw115gj
WKxPz7n9BQFWgWVYv1sYdmj4UW35c5WciiJ4u5fK6UDvxKrihcX6/a+3vCCEG7I6Q0HGrEGOFuoO
Rk0RfR2cfAXwTXOR2UCgLEUFgckGtqS7L2JmhIzFNB8108FBPciHXsTUxMWJvWOX4/bD8NGNaZK0
uycGgy9Kg8em3GMCwDHRxiDu9GW9Bn0pfDjsnY/nVGcuqC50S+YskhryMvA5g9PI4hAI4BGfDNDi
Hnb1wsX+Nss9etjBe3aCGfkOyPsdXVGmMM90drGnUjyzNhGR8S5Aa3jf4HejY9E++8DMnlQyahZ0
e6gpUhbffK42/QrZIoO4wioYffm8PLAIqMjhy9pkVoWP7B5+k+wXiOgxhNBLVoiM2PJg2dbb8urc
x+f8R2PHIGn9Oj21GH1pyzPB2nTgMR0T12fwyCQteP1IjRLjiOjNQ67PRZP+wqgK7wG/LS1ESPDE
ngIt2R+cw1NhS2IBbbX9uHyIfaIgS3M5ayDMGEB6Ca1gxftIkx6zweFM6k2m0FkCJiK26eliSlj6
g2MDnJQLC/UHAqwA5oBbOZTHl9FPnkBqrl+EDJ0d6YpPBGYv9zp+gKcz3Sran1bbJyDiS/SrOswl
HU3bII/+HdTXnziVOpr9yhYoFAi7gA2oTHXorfk6UP6twtB1YaZhnr3pGBJaiNTBAVLyTxbC/gON
/XDxjhGd2eqmyfIAi/WBSVgrINnX2WpR7m3FsofmJnR6MHbB373PJ+xsjKioHt4+h4DJcThhD3oo
eWD0gs/d0BJCDhYtbbbEeg5Wm/U2ZzeUjULal7BW8UzyOM2J4SC1slh4o0LNMSjA6sBHW1FkVcI5
jKWzOZhdERrWc6zT7AkSR5/lIFPggIkO6ogF5x/vL0S+mUo1WTHbkZ3pv3DQrFKqd8fg8RL3AKhd
aY2TAJLOaWHZQ3YEs5Sj426BaAEXhEnhPrKTDw0F5IOUe+exgpwImEsBSYDPaTLcSWTK4N3MW2QQ
sjobmT4uSSbyUqSqPzMrvBdTL8E+aRWSxOR/HD2sPYWVfOXLsPKRpVi07D2IuMglywmiasLymMJB
inGJcD8eSsewGF1xC5jhCuKjs2FkZP/ydug2ujeMBNoEyNJmVBhj18F+6xHyAvMivbkoJFxj9nVA
t7mbKjN6s4UtzD67FbgsDTEawjtMDHGRBc+6RMSzecqWxgrOA1h+b04+VEUh2cfw2R5V+BDggHsy
HzTxWw4wihsprP3OBXbSRCSwoDU6+NOvlB3ezeWC/N6/ckFFvh7M8RNxpBl2sN4vA2YNGwZegWSg
lpV2j/1wBaH4hXSlTVvvGaNmpfh47vtz3o2NecimHj8DrvCzEPkRVTOpxx+cHt3bGiEyI+0In2Cz
C14OicMOmvxp51MZWSR221IKx5/j+xtpHFzgOSDU5wzBwnVdQdcUeucNaewRzVHfiJoAU36gQUZc
QozcWYeq6ePiN+NRrs7gd9kUUNia2KzRbLyGAFXRe2q+TLaHNJFDxiFoG1CHY2ArCnKiyRm/rxmE
KMZuOEARaDRAWong/sbJdLMpH21SkOmJsS8q4GKNQstYfuctf9eH8sKVUM+xGgELgxRGoagL2nHx
RIWLJagFcshZD9bSuMBkMZklU8J/WYq/AxaWyC1/W3xxIMkA/VeUrSzYL6tmaOawIDFXJ6uMliFt
0+W7wmGR6Qq/KLLMRBvlkbtNAAvdQpNJg/iruLAQjCWRdac+Bmec7A+m4e+drNomUYohEODuy1Al
UUAMh1tpKkWYuyojlaxpurL0VhMcNduIK8NCmMGAJvpYql3EGpkwuKciQKtBM2bKqqVhivMciy8Y
QMTvAR/pVrFW8Q4x1WPJJMMygibTbQWRT9pjF1dv+6maaHDmXMRa9GI4SFQuNszoI8fyEt2m5Z8W
1x4iwikmDex/eurz/se/D0c01l8MXsW0mRZF3GTatmeDaxaUw+V+KCae7/73xOdciIzu17vivOqP
1zMQJapNb3zSydNRtduhk4zCy+XT/vSjs6i90bLeCk+HttbJ5/VPhgH3+qQ3jLWeV4y2Oln62F/o
yB38iK70YdrhBZK2pCHTXPwhxqcehW87MAli/uJie88u9Dp0uwmbscJwiusyEZYwbCG7gkvSZn6X
cb/LfkbCwmsQXoP36nybE/Z7P/19OLlx/jePxN0VAb1e83OHeQae//Zvw+x2ZkaoC6fFNl5upqUa
FMDZctA+7MfNuyEcZGHfsEwSXTAAuRw1UFWAHstZwyq56SiWMrlv95i3f+UpNiBb91jY3iFffzmD
kDfcgzUcOjOmq2E5TurAWnH6ruzqpsPnp/Zdrwl+JvX5Y6Mn5knioQaqeTER3/+7/bHxR+T2Pb79
e0wJHwvW4SZQL/dWgXhsHYt71kMvXsdgOzaUmxSN+WL9duLPClWmRwMYSDHPvi6fiNf77/eXTQVs
51l/9bOMMYagdPFfPEayJc9+s/7kBfq7YkORbFekZuM7jLnSeXOasZZySN20xRdwE/fn0y9rzO+K
+EVrQLX6cC5B28xUye2pG+0Jg1cF+w8fSIawfMSarfdU3MGJzLId65CuaqNXEd7PiFX0mINwLt9I
tHq2MgQnuJaLco9Q4FvYxeQyM3B87Xn31i/Yf/hNKQBLfb8nA18kvcGq9/u79/BlkBmMvqSx0zUp
UUzqJcS3AO6cn/vIZr0yeB4fx14IwU8tJ4Msn2rjnjfI9KwMpETN1CwH4k0MyvBLXMWDTMLwzCxo
58Ft8NE1BGX88zAXdF+KqQYz2IsMUhdPtVlJq3hClGsDta9gGV5T1ANjPs0lbt0Ko8Dp8jdud6/d
Z/fzPm690jmCCOfil9vHp/+PgvxuU/AjFBPFg/rvazcAu4cQbu5U09yxZGDsREuO//i6p09bPXxD
ULSA0ehKvy0JgyptYWiK03+vCFdw5NHTf2z/2RA5ZrMcUh8I/6FSaAccmALO4/88hwb2w2+W/TWE
XfPKKP3T1+g4Pow8jxfCMWU4UiF2fnOvUmzvIk4sSvSOubpxLmhvx01UJ130Xr63xkRLnzRYW6qh
u9dhfIXLmFfjOKRsS6Yk1k8PThfVw8nMNlKJLRkW/Hv8jAgLYX5HhAOwj/stRcqF/7wSbtomamkH
qQ2rJaCsYaqllEsVpvJRHr+tVN0Lw4w8uA8dfaZMbqzexXJ3SJ3A+P28+e3TVRrvXIPRRy+D8HE2
RWsaqiwmaqyUgfagyVcc08b/70vGN56pdO82/s3v70+0FSgohigeOET4hYnvb0ZPGy6qo9qldfJO
3ne0Y013izCwGloyc6AK56S0RvDTLY6g2II6k/fswRQzMKzwwl8qBxCH3uF310c3jPyJi563zJV0
CbDk9wZc5h/sk5SQ6y1rY9gENHfejnZUXcNLU3RzZs85+wyiLJLJkrCBrfmao88FBdD9DeSMafiz
wnE/gnLtX53jdP41sdqkMO5H72R6PF7sxgoLE9a5z2IkI2nchDFvTo99viM2Z4WOR1xAQqU5L3jo
OGVL6LD7Ebna9isDhzIH21IjIBBpnQUn1Xl6V0c2b+Hdxd0zvIaYiTlncwy7B3DfBnDiw+I+lt01
H5NeFkLXFB9SmXdfRA/z7RHNKs+vV0e7zZ9JYU4vNm865FA5CJwzACLzYeUR6SDm/L+XRPRuQTqw
oaj8IOk5QySjBsw8p7QJ2rZ1IgyB9byHNcdpwEnPfAD2AFuRxWdSnCl+LKn4hOH8afnz6dmcH8/m
NKx2N8fBfscqojzic4fvyXyu+47ifAISxpE0m3M2cAvT+S0UW2MLm+ffl8/A1vn8/+5SozDEWct9
ZT6oAHvg15lPC/dtaC61i0GASXfYfYx5j48wnPtTsvzsbn5aPaw7tx9e4YShOCaYCjoNH5TDED09
jpl7cr8mmpgzwTnikLFgJrNR/DkPO+JQoDc1L+55TFqiOMo8ibdriROgMP1jaT8ItOsvS/ciNsLn
5oCx00rOiYbDeXxDAUrg6HAQMDu3r9aUfyQN/DsDwKTZZV+2d7P2Hx+LVJdVpMtzKUa537d9yx+f
HXpO5v4o3o8wJ4CZx8l2BGiKZPAei6NbulPL/nDONrj5TUlZX/V5u5XNLhUHif9sT/WVwxMNG6vM
9dOjX2kTScv7hY3Go3S6/5367FMzTCH5u5v0YW5YGwfaRnWnoPxgYo3JZYHvPUeU5h+3sI8H8ILf
MfvaDzPNzc2P0D3tKHEIF53JpDsweSInpcMU27Dxtbgo8dJinv5vrh6YYiZ1xA8QL5kZVgsvs8Ys
KyHyoxHhTXeHwHTorTk304I5yw8UM1y7seEt1/+m+UuwwYXWHXr/fRnjWPyCib1ZB4MdVl0Q58QU
vQb3ipmC3Q53BvGd1r8tbgN9uwoWieInJC2hChRzNX6JvB4OseEl6NMdFk9CZeACp5v0wl/D4LrA
phXLouPD6cIc6Mi/BLzs1Vx+3OVy9LE3G1g4jrozvGZzhtvFHnnxEak+lIfpLItUuDwOmETXUOfi
Eb+CbduxzkruZQsca2iNkF3bua/97d7WUg4g3OF6N2TUVIHIcnK1IVzelg+fLpQ/TB9RmWBpDMbE
RIvgboBFwtnuxn0MzkRxA/cOx0/JYm3CdyOtRUO79tDOXsbUvaZY92KOB/bHiti4J8091LG2EDLx
ZNZaNv5TZPI1fs/ng8Gdij4VmKP7qbcqEZc1M/nVvi5+DYYzuMFoPlDghcU5Ah6ftNCIpT14DuY5
PAtwnGIDKfsVhXmJmU2LL8BvyeTn4y83p1c9wsPtgLi9dg/qTGWfIKtg5qTJuzGgJuKPabC3JO88
adKNYhnegMqcEzJNsUawNmJc71J27LpGM+XQ9bM+2ZwRBB6aDYv4+LTU+BqGTpudDAYsJ/3NGcVt
ZgXzMR4eUN5wHb3285MVqHigmzQ6aelB+ultuuQ3x6+WBoLifMV2GZ13ghf6p0E+JHGcoabAC1Qk
2PVpSYwoh+v1mRRscU/nSSFli4vagkHgspJnr4zxi9+IQGdINcKBm5vx2tq8oHVOj6EjfEH5Bcdj
1gCwZCbnyW1y39Phoj6ORYEsx9g1hLxXgGiG+vss3gzge/779TXLI2YRAsTiC33KbPNhLylcg8hI
zfSWliPqVu6kwDXp0XI1tjE8QerWpyMuE67Of3DraCcq1vjKAATcwAAg3E7Eg1jG2QRTUbOJU5Yr
YcjE/eScBLpbCyPHp3k4tLsdlYKYy9Fq2ZdESZ/+DnEcD4uCpXX7AVXAwAR06DHIznGbtO/nyKA+
YRmyfxvr3hvJXwrTY8gilv7qI3sLCQmLINyjqvEtu06vGZaOLPJh7JpDRDzO0Hv2tj0IpzQsBL5E
ACIrdVE3XXjZdn75w7thevl7iiW4SLEVLZNTiGsA2kLkcSe4AYyDP/wmWaxXCTxWmHwsHxWMScHZ
sMRN4FkAM/EmMIFiOcOiOkAzfjepFKukcOl4VMKbDNwWQF8QofPR6a+hwvGUSbGUV8YkjwcxKJan
jBl8ui+Mhh51C2Vu0AIb4mQQx0s2g8lNnolCHNXycFzinvvzv9pOuqh+hearF7aMC4aohgaAjq3f
LK44qCInwrHwizKCxc49xlAy/LpvRFm7ro7esj/06oCmwOl+tlmH/tAB3BePy8CUaYWfX8i3Zz05
+AwmCt68UvIEP6GQo2KiLfFafXSfv6BF8Qp6CnXG+Uuag0kIeigmPTGNIhi3SqZAMcfhoPOYfhT8
lZxBFUgQJtxXaENntIYzKA5AkBreCiYIUeFJLjEG7su6rr6IKrrM8JHYuV2Gy7ZD9BMcvfEweLq9
YCFiYfl9qv5FipB3QKy4+w9gRAcQyf+MsUHwHjZxIQhjrP3Zih5uDfb3sLki2AwucrxMvjF8kesq
k2mNhk8xj1hvWYijZi+rsReSS3sQeOLMK38BSV/WYhj3vRU0VoCvlxkNnNUwfkDWwZ3XEn+66mVV
JHtyul/0PVSvkGaRwfGKxDjD7R3zN/yhtVjsKbLRefBSpkxBQ8Atr0FOqA2jTTxxfLUurh3xFvh0
/hdskKfzSfkEfETIxWwHqoKzVyfdmvQH9sUTLFYd8wGPRaDtqNWtu48y3spTPMPtuz/c42Qsma8I
rCr6UAyhkbMM8o9I82AD42KujeqoSCBPWWM1bf2zd+IA+lJwcillMHDyrx7BwRyr/Tn5kkCIhncE
W5HP8eE98xyPvF/7fCCT22+XR7bs6OkrGouqK58ch/Z4yHP2RjC02bY7DAge4M9O2Z4zZZRbH59q
aI41xr/SKbpax3Yp2cf9KbshyTlRa6NSDMaSPT1ljceG0TYxAye5c4IhxjuhCsLCbE5EinXlBRpP
vLOLW4oiqeRm4eBJK25FpBV46pJlDvdQ1SWiaKQ+cs6O+Pn/laCo94hoW3GKc1lnnNVeRb12TvKJ
ZF+y482Zf6fKfMCgx5VukYVFxapQYlG1unPO/9xpo9/6eSgaq49hNgNT7UA2qw3Uk95LtYwjl+Nd
HvWB//vwvEkBglNln9ggleVlWpAsZv28U9C6peUJ0X3u//cdTTgjrGiJsYD2el7j5P6/zg1Dzaiz
dp63bFkmnpKdGKzlIPd/nvLH6s7N+W+wTDxcEX/i2/JFngvXCq1wWA/84tif/VKofUjc+h+vfGKs
CU/Pen4JTRnfVzqgpkjBsMsAxdcDsQoLiRGGqD8cuVZ6vmHVquRTNWPAeIHKIdr4kE206bvdQpID
+RWe7we1xdMInGMEpvaZIYkormR//Bl4iC5RWhszBMeXXIQpP2CuqKPrE2G6T5BKUcZfqBcQj82O
Kb7janvA4ozEldr3ThDGNOukBIP3vpyqE4UD8S8nGv/04SlACHWnEUYk3ZxDzEx8YznBf9Y7+KW5
CpEWXv3Gcy4atpCrLXyq6pEOQ1PIt5FsrPtGViFBC+4rxXu5Pe9lQAANRJ8SDmRSxo2zA4AIOVbx
ze951QoVJhTYcjvAKDz+9qYwyvr7jjU3hq0IsU9EsGGQA1wbSJRMaX9anxz6sIz+GS4eF5CQBoKS
Q4+xiSDKayGap5Og51zu+KFhJ0ZfDG4CqQz0WyqvPPwiYEIbtMF7+wWNFlzgMPeARwXcKuBhQH/8
72AzvKNLIqVv/40/0CUhbAB040lToItOIX5wiCfe+Pe+1ey9/H0hHBSsabIcX3CVEIKehbtsAYJa
Jzhj+/r+tjWsSSaZW3o0OPhd7ckB6pIo+gpQErKYcO+h6TfHBGpKHhtUkS7KR8KYmT4Qj/x4Xx0U
LwjURFCOzi6XCO0alEYH4EWvM7G0JUICm/MqEX7Vgtx4xzeDtJFuDP3tV/LQ7Bf1AGdPcOOjKmkT
NyACkBeb0fnhh7gpXhsAnd/FXgjwqxL3dOaBPcYPOsfiWWIfdeINcAd0Cm7DlOB+UBSLzyt81v+7
D1jn3141O3a7+PP/fi/oPf3bJs0WD0oFuSX//Kfv89s3lnj73mms4zFvlroDSeEZeTBI8wA6ck6X
xYKyrI9oGjuw7nX2BCL07QkTewixrkT1zGEjZPacncb0ojEsrg7lHHb0yZTSgT0xPcOKR6Y32Znc
nlyswwHflKQH+uSJD7elEraC2US8YeER8GMpo2bAbbX5McyLQBAL+DDgKGBuKUVmjlJv1RreNb0E
0Gc/1CobAemH18kr5sQ00w0gAQXeiit/CEM1hLNgSM4hxL9u/6LrMuEqr0asSVEb2AqyrhHjKbt5
z/21e075o6cn8ZLZZejNdYDd2tHpz6aX1YOeE4tpnYwqJtNa829/7bTETBAzC8N9UGXc/mQsg2Bi
dyYGJkrh38bvDxR46MdAVVht4F0F+YYGq9X4si8BeCYvnXLJJ2VargW0zlTGV6c7pOHCXksuU0aK
a2ddshYnD8BYykRs5UL17mBCgAh6qhzKnUH/y3wm1z+oHGbKznLWy/B8DR6Tvr4DjL2sB67atwnp
YD+cq7B+U9q3CVEBhxbt9WiwlVmRQVZnSTpVKCFwixR5N8xoL8IngLkBQZg6/elclFiASsfjeOz7
0zSc+rnlT6dUWwMuVE+PQAk8eGiUUhWcqi8Eqq9DSFs2LsF88JDlxDIfc/av+/WxPyOek9DF9+Gq
2Q2oPqJzUnyB65al4c5BPViogOgADMzvrlgeuX0fuIuTbvMNnkysSN9odtOup5m2+GSVvUEq/XTf
fQ91HgeY8IoncH5N5uOuh5Wd+dnl96CH0u+IZL2H+JWVxNA6jIAsI4Zm5xZdUOmtn9sBzoxgrr8q
UIbuddsUrrE5Az3EBujYB6ME+3a2dvSzNdzbsASHaEAZ/HFgiXN1saSgNU5Y3d3Byhx5jHylmLpk
T2OMAe1wJGvYwbQJRG18dk0k43RIJdPN8FkOS37+ZiqCdxRDnJf1xDDwZmOzs9o6I8X/RWIUY52M
yzxhBWZRECBA5MBtUsBSe7+P0PwGypRrGj5X2ScfzmX5jRtWbtGth42xbFGL2XmM0DR6RlyVKvUT
5ZkLr3eJ7ckJXBb1+iPCxzvHqok0CsgQAFJrI+2YFNMeWS6sPzzQWdpzzBMENFQgI0PhunnBTH30
I8yJHhuS8zk79Gr2s98DNB1ZAHiAvD5JghOMORHP16dyUPXsHFut4w9jEnRlbnGELVUcVWhO7Jpi
Vu8GpTP8wv+dXOVxHt8kZl/oO6Nfl2GzsOhp2CPZwBrDIe4VFiDQCSowJGycDOhw0gNa6+6H/Lpr
8C3tGiJ5u2j3t37AfWhi9ehepHpLXjsWsLZcpNCs8BtaV9iiOu/kO632lbpAXakdRX0kOXgNMUw1
cgIFBccnGdy0ci40n68CurHeEIrOZ39QpIMhqRBAIgXNSleac5oxOhrWjVhSnCjwsr4xnY/LYfD4
+vWKTIHfmkJLXzL9PuDW08dlnoD+gQz6a+lTzVPOvp6HzfEOgwDfZ5Z0oMyEq+NT8fQVp0cMkWMc
OjjxfbJ4TPCCGtC+I1p5wgStYTcMkguTZ4rDUn/70enifcgWhiqyqNzeF+Cu0knmMpsLwX3BCS4G
tcIGR0xAhQurFWwO3FfAQHJHKEC5Lwnzr6/udYxbX0e/Bw3K4F6LZhtukfLcKJgRfbUJe1a57Po9
PI1OVBKjNqeON3BlQTrIG2IQoDytXZkZh5BMsVrDGXOijO6cu4S/LYdMUBvtNHs/sZYx2QxtO7DC
FT/yYnNGdtQnLs5clm1QMS9AXcFOoc7oE35AF2C1G1BArkutSb+Mlf1/PqGz+foywulG+wHgMQPI
4A8GLpi+PlhIv5B92M31fNYzYkZ1SnUuX7DvAQE8JmN182/Iwm+UCUTHIxb/dqIGEkZ3nV5I4b/Y
cWCp6PVP06c6bauVRLxT6Uq06ygUfwy3HvJIrY4v7KjgWW05LC/sad4jeXkaeCXKAUyJ6wDvUcbj
BikRZqbfIUfopzuM1RxdUJ53FxBBmwy2DygjYHNA+uBQrhzTCH7gl3FgwmjG7z+cRt4pvO/Fj+CV
l/d9BMWGq4YS//bNGjx46UyhfU64ZOmznGLgFPzt+uYw4cLn8v+MtARGL32vTJ/iWTxrlophP8hv
w5qAlu8a1imgAnyoJ5guIO8BPsKQ5OQJ3wDSDlBu6gOGkUVDM99TruMPjh9LFGDEo2DtWKHvamAT
wLJX2QS5okIg/pMYqUwyLVTYaNcdZFoU4EPOCcouLULzo8DWwOEKN1GUcVLEhqgJYRW8mYqVDfqs
Gi/q9k85w3HmjeSXWdXrnIqUs+8d3BYjvK9TFBR4knXS8WITkcAcjx6moCxFEf+i92GdDoVPsGjg
jlF2BI/ObViN9BDxKdfol5/d/vOvU3ADKmpPo3ZX8VJUFR0J1iOqOiaFDr+eIRb4EqT8C885u0/j
L+dsvwv9NWKuX+t/bvL0+TbsO6ZojyeRbt1G+8ZV+yff/651EZQyExG75Xxe3+8x4jj8J17SqFP3
PZWrQEI3pyCcwEdLkeRE7a0fxlw/jW/SWH/+oVke4oFw7ZBtVyzcB5wsJTNMaiiL+r4Q5kA1k0OH
VH/ISTUgIPTWeQPcrJUCJu1AHdc5sHSNRdl91uRzDe3VGUflITGhXa/E0wfdNZpg4YyiAJ+/7dXD
QKIyfqkusXfYYt0BO+BHQvwkcxpkRXWrI7x41RNKI6xTAAbaGE1YSb5ixjciswZn/3LEJnlfHAg+
+VqfMXZPSDvqTzw0DbvrL+l1ksYlp+P96UiiWQ/7T9b/LWRkMHcsRkino2qmKQoZJUcURmY2Bh0s
xlIjzh3jlQxUj9zgFqyaKIpIZRH6hE3oEa8qoUDBBEzI8iY5+Ckl1+GmQ6bkUmfOA6fFiPVm5RNI
Hu32ywk0gGmSL3r3ed3YRFETQigFFDbESzf9qE9hA8kXPKsJPo3P6vzxx+Rzdn5AfDAf8M1ARH37
02jgDzIAMPtb4h2NE4AaaEy2k7viNz3sAa0XKa0iuxyDlV5H19kl3R17kTvMRcV6kqi1qCcDeh0Y
EB70zoI4raAkw+92uO1r6TW7/XPPpNeuYKnCYhgCTOWxRGNVht8rhedUEeYtr7lOEgnAJGasyvZC
6MkghMuDb5xg6ROJguiRKdsmjhcCKLZ1uNT/YqSiZKoIcRwkHwtfWbeMyNEQygqPNdK4F98XcLJx
w39t8MO3yAX0ilWeCPY1Peto4F1HJCoihmpmLTW6i+LnGUC+bt7h62eeG/OxJ50CUhm1XOUPfl4D
Bp70dAzu0feVlMbzE0oihlfQ0a+HcQ0AODXSddYwJESoB8q/12fNDik+rvzB3iaQz/v7z4OnSLfc
oJKfFopTnGxiGtZQuy/ftQ6lPcJ+9AQQLCRVMBDRQV/3p0hnCNgMGx+SeAWX+DNpDQsJ7heqe8VF
rS7uV39oeJcyKfFXrpE32ys3+RN8wKpjddz1qZVlq9i3TOSTBioNDMC/nqus7JXgLg50q1rgKgia
PAjRZeEds0JZdJ6/zP147y+O0fHoj6d06fzxeOBEmrnQzGgVLVZRFK3+Em4ldyfhe21GQx5JwP3G
0/HJ9v1oKp5TmeCQ/FtxC5MqO6rMKOqDG94C5mWKMMpyhlnF9AtCN1nt2Zftx9pDvnG7u31ffgDu
Oro4y9x7uIZmXZb99FXbvDvxBYgnIUaHGWpdkw9cdE5mXD8BfLCagnfV+vqk1E2i2aZYGKjX5MUY
LchXZjFvnybbk+DSCyxF6kWDyQNPWOF7Zat3r5F87e33SWr38RqoQdeh9d+XLZdxBTs80EZG8Fq2
W2N0PgwIeV8Kh+tA8goasDXN5Q7EjcvxG5XZLUHneUtwXV/K/tkRa5OP/wGd/GxxK4tEZ7UIARSn
wILTgvPAvbLIockS8TQWJNj3A919luWU7TQH+uLcmjdJyfNuSZmdMnx1bh4GM5J5PRRIc7eG3fqX
LTu0mOtpH59UD/5ZIkBJba1jwuYzGyEtMY8LJF4RBQMSYhq+Eh9Kw00Je4bDFZSS9SVi4+jk8s5A
FUs8zvFyuJIx6WCeYA7gRlTwankai61hwGzW+sxn5+TlYwweDPniIERqKs2UUW/dhv0J6a+zATMd
12gqxb9RGyqzYdyGLTXZ8k53mbWCwJhDvIwR0WS4PmVFLEV9+J/AulNAolAdWmpSxMo0nzPgg0QD
zu16qOaz9+600Kb9sZ4UgQwpsv+nTevjDy7NVB2fUo04KjJGg1uMSPdOpQLa5ZEl11sVI6w7AxEd
ivfw4g4DL/j7xb9YUK01EX5zGLrC5btHpkYz1bbkSVUh3uF0gpYgEuo638M2vaH7MuWRPLormIea
D9rdGTP4BLf7E2p0JEjQcZ6Yj3miNSuP4PomOrVQb4LfylKPofT34MqckFm3a+j8Juycw+XJ4/2g
iYRzvpbKo0kT5bMvwXCTweiK/4fPaklSgpK6kWloBF5EXwdIrO+WkJRxifcfWeO2Y2yunZ6tziG0
syLEhGNUY8yNu/uMpIwYHxC9s8tIx35UXxCsoBBjhH26y7ia5uEjUI91esvNavKEkAPCEj2DBAHS
8Twigxie6qLnFms97KOWgJpTWUSTo1nBij3ER44GdPAIkGO4KgCy/EAcfY2Fc+A5fv38nmHKYT9E
Jy3szc+zfqiSnhTLoZYRk8qkf8PD7g2ruE+SWMmbblmKZfd6xJHFGO+IFwRjhTTL4duS2Yx7xTek
JJP8fkJ2ZQ7+4Q0SZgHnBXPlaypTyecckvwFBkr8CbkOHu0aqJi/THRKsJ4IZI8WhS/5+3PM6SWn
4oT8hEhEw5z/RfDlf3+MXzEvJbZwDtg6y7Lglz3dp4sLo4PKDmKw+Mmqgn4FJv/2Y1VC1/D0P05c
zAu9+vgJvxpn7nCqJ6jD/vTkzLZffD4Ma6ZaVi0qYnJ5B6Ea6t4teMT40ceYyfzLdMEt3RxuP4d6
DP2QJrRPjOcWY/IED0Za0jcRrBfKBwzwNNhXl7D14Hj60KShNSs+DjM2LG1+P5PJBAuXsCshqKaB
TX2GGA9fC4DLm1thNI4Flo8dAHYPULOIecGS4hfRkZQ41URbskqYfxgp51LjnKf3pCZuLg9O4Tmr
kyKD7BX9lrndRQMJAYtVZPooH10SztinXyYFg3A6gGdVJq+PoPZqWBXRstPSPhfJI+oHAMSC0q2P
CMLjuYITNogBy+m2kmCEr1s/+NeXDV9rQcejnt+9bNG8NeYCtfbMwHPM1Jy4ZmqZ1tLknj/voNqT
0dOkGy1cncARkA3zZOIi+UPBoPinwgkBvf91goc0GHiUFxTanP4/QPzlrp05wOHoagLhokiFa9FZ
yzX+Q1zAIRkj7tU0VfhGf3CPy4CXe4C30sZ4hoAYyfMcNrJn/LXXiYozgtd+BB/M/qUI+BNm/p3Y
J40/F5Q43k1wsUYqUHMTiV/E231AykB2uAcOpREMRQ4MxvUYImKxjyq+hpPrdods4O17Ik0QkMC8
0OkVVZkETxFadnKA+UyjA8smWjCkraU8LQW35fQCgh5rWwFEo9JA5Yu78BItAkxuAXXTb/bEKfH0
1YCNWWrwiJQJQkdafaDw4gmi8suDnw+mPL5A+c446Ryh0HP/ApDwbT2W5yJUp5mdJq8UcyO0PnWo
bqSVgb+DpR8p0Ea0qBETvAPV+sv6DnT95O+Lr4xqbZHsmfy+Fc8AVXYk88t/qrMUNvOAlynZV+7X
giUPfX8lZa/FheqjQJezNVbGqh0gRB+EdxJlvQFhBTiZYFxY7JGq2iSXjXgpWA9IZ0i646VEBsUg
HBwhsLMQxp0CNjoNczzHulhndCHwwQj6Flp4u0qfMdHU6pGqc5aPWeTiHwJcWW9UHoBPpGE5i0Ci
s6GjmE3cW2GMitiC4bIZQd7uE7R2pisDAMjL4kNSAKDRZeBo0574CkU3jp7t03zlKYP/B7ZsMVO+
mGbl7h0ltl1t7gv01h0KtEwibqlFqjJgZNk9xVvOE9laARFxLa+wrk4/JGunKCO7FaIKp7dqYhxD
6edq9NyzlrHRzf9ggWZftDF4inhIINilL0dZXTQ3UWlCg3s4GtM3jnJY+r8o9/TxEI/YBw3bJ81j
etmi741vXtyNWDHTuX3RDWbpyx/nyZmV3S010N147zWOTsO9sa+3rIiMwKDZSok1b+gvYE4xSL4+
ddtreU56lCGY1SBMoD3bmBSD3BgY8CORkWHycgOOs38v8sqRhWK21qHokoWPiP/+emcsXe9gWoyd
XDv7flpic4D5h0Dd7B4Ob/DIOOdphS2KM2M5WincDU8p+2ylpj8s2LzPotzIR5U4ZwstwhvTGEIW
e+QxBufh/KXADBv2gp+n6xpDhqJhfENxzxn9P5LOa1lRLArDT0QVScKtBDHneGOZDqAgSsann2/3
VPf0nKRHCXuv9a8/gMaE089r9VlMw9NTmvbyadNuz/A4kL3GOEFi8fjOh/hvKdFWh59DIg47dMFu
OAnnIfkE6rgSFp4DA+ChYyoKxW8JbZGZ7vovnTOeZv6L3TV+mwFI1XK9JldoHJkzm7HPFldu4InM
B3EPyBf0Ul8fp0wHbeZKKL9xAvJfi+/xdQM6UwNSEGi+vdj/ztdy37h2kO7UoN7qzKHVwBjrwXc9
MvYgM/wUxif7+h/ZCJ/0dTIS9e2bIX85qKeCnSeIiiq/NFur0Pz4v893XcypGVmfYorj9yBcY84i
SlKKQirLZPAdgx+zyaf7H+5FKwgW/OlWgsLwgVtQUuC51jaaGMJtapDhuQJva5Tf1AGhnlMZKc8Q
I214EOyuhLCHEE+H4goWNcYZuB6GhyesYC7JsIy40g2hYqKKcQGm6Yq4A/rvIfYuFIw4XEzUEbbd
SR+lRTyTnVOKDEcd3RFHJY6OJEbs0bBMxB38msWzn98gYg9qzOlIhdwYkAK6sZULK4ScPCr6rngW
rnDLSmcYN4FiqDA5Y6zVGGhii7HIFUyXOmwVIQ991jDK/B8wxBxcHo+q3/jJ9iwmlL8xvahmLdlw
X7ckG4qoh9eC7q/h9xNoEc0T/ypCGhGjCcLOZ52eSMCZI6XefqDTcNHixJ1+y8G5YNdHvocEZofx
iwoRemOPcU8kHmSgbuUt6ngkmh9XBJAJ2Q9Vw4aaY6qNSffIeV1Lbb/5TuMlRcgef4k5kUX4AUzJ
AsBM5qrReu1bvDhktBh9GEzn0SvGla03ZrLBHJdX/IrW5Je814BKz1PtymNq+etnkijcusD9Dcl7
Mk6vpHgO41359CW2w02vcN8Ee3I52Y7K+kpHDfsOP98hCvtql9PTs27pA+XO11wSKMfiGD5wiOwx
wQGp28RsWjcEtANYJR5Yk2veftnxPURmYq6jDbJrGguNVp4VDhxiBqQ55MpD1yNoKdaSOhb51c9X
NMrO03OI1uYPwSyrX02NKS5VrkEWPB4xtbYt3Y007rkqTbRgyxSeFChzVl0sQfgVpS9YMqyNPm5+
0GAoYv/VkgX9BoDAXqyeIEZovKLBUgXNpgAGluKFoen1aP7Mjcnt8YW98w1qMq7pufgivyhFzqFN
pQBRW/+A4SpPjVDNRyM5aSVf8j85fpT4zjFi+ZwS1Mowe59Lk9Qw+1GUi188ftaU3or91zMmn5d+
GIP2fbXYVXKcYSz633TyYYxVwSMzrdq1NCSaDVaq6H4cMy2ejDDZv9DYURbgjZmHcpCz4/3KES4h
bFE1qi1R22uT7DPDMpkoc1q0EBeRcPWa5UMDH5PJeSCEuNxObNIFshFYXRk5Imd782PCW2C4lhrj
c5MNFKmcloVnh57xI3TmR2LKB94HVVTWj+VppgyykoFIDg7xiAGlK0OZ46bykcC6fwqdbRpiQYHr
OUV29OT+fDSr97HH4zW3yaBJYheXL85/1BDfFyWKhSNV3Q/xIOV+opvHZyYklJtQEpcWq1CGvXwj
xatO27wBb36nPHIPXYNZkkPbk0hTpZ9jcHxe5vBeIHdVswQ9Kuif9j510l7vHTCgfVVmP6TyU11A
HFyluGun7ftYmleuO9K/iDOgJKlGr9dQQiv+nPTOUwvpHzGan01GlSCpTGFwzMqXNRHSRdCrOCKD
GDmcTrOQrAHZMDRe/Jbp1CYnOoeOU6ZshwTN0RnUY43Z4SN/Uf3bqNkNrvIBHlWE70JhRFVGxE2k
ruRtO9Qvpbpo73ntcHyAsd5HYf4VjQEPMXArIiLPGeoz9zKGBeom5KK/AVhvargt/kc9hF0OwUw4
erwzZpuYjAcIAt+Kg4lRIQWFtm7eF+lfNLvUoSCG6wcF13b7CioeFEHhq5iA0MHeQENhumiZrOeY
h0P2MFHDYIzEui/0KgTSycyjmC8QGY+jDBHzVFq4RJ3n1aMSdFx9/6UtalUkqVEPbeDRGp753R+A
MywY8pMNKVXWqF6xztdhPzUplKVX8ALh7Q7P5q6fH/GZ2rg7nN+Tupn8ftN3imQqemXrf128FSG6
eXG6/pm6WoMPUHBdEGa+omtiTlodiYSXKKXiMToXxP8Rk0iiW9B3LFRQ3E0If8+cfLH1NAkYthYV
RtAMOISdCVxSxgZfwMs9iy7e6NyqQG/ZFdMmYSzAJig8qizMht/co8JKCnNrlDxMbwXImcGeAsDv
xwebhZWlDPQaQso74IREOuijAyElazjrzIV5cjKpvF7G4N4l/8dQxmo74mNi5hV6CNMzWVsqjIQH
PdmR/xky5QrBPP3C7Guml1p+bno6vDZpyFxCz8dPCV/yYZtNzuTII/Ksh712cOZo8GLQACSCfdI7
jyUie3BVQBhJmF43IOBHL91OwcLee2MjwsKOnwg6Ud2Vib6IHOF7i1rC8nDfgwSLvLpl9aJD6eCF
fZn/sGc8Z0m+zuVFvAOMkJO/cAcQ8ByZLaBA2AP3jKwBxcPn/71c8Y1R5yEwHgFj07PYfaYP/wxF
RNK0EkAYxwITSy/iUWm5vfQkeizRadNSIzzGw4fWCT6TC/XH+U6f7mYznG/olGJYLSxI3JvYJNCl
4/b5WibrYkraOKR1wUKKmd8QHhwxjv9dw5Mg/cZeGwDxeaBLM8w+jtIqQpdLF4eInHG/m02zhyAF
06nzmejX26CA4s43qSWALLo+jQloO1p9bd1eoIsM8FhIoRqLxPoyeLRj3ArC/mOFD1B/sdgTEDgk
76x/u4lWWO8vuMtpLm0kdBqWFwL8Iv6GP4J4jakYLWMIwUe0kMbd2HTHZK9+6G4ZlW15GtFCy8Pv
DU7dwlzFW7S69qoOzFW5r+mNzRlfOj6p4revqXqMt+YMNCGcipRxcU5FbwpXi8A5iA2jcCkKJYQA
cMbgX61BKbABXIWncBlBNMI/QpC1BJ7BTzGsmFNiJXP8wvlBkTamXEmrBlWjtR19oT/zG6B3t2g2
qcS+D+oXPqC/mLcYMhRbLD0JwWPNxQu0nDS7ZvdakYS3YtDwCrqZGZjgicAyUyUYQqCePteo/rc2
HlDCxU6cMIC/wJoImjmpO/TSgs9VTamNvhhVdzss3lQgumTHZEHvNnJ2JR3CgKguoqqGiTnN5+cQ
4HHMhDOL11h2M3f4BkYbmBbjaE8nbcgOvvhJaNPQ2KRYaG5sNg726ngpYxCJ2xcmtM1BZnCbBhIp
dsiXKHC/AUHCT2WttsNQ8z8fKMmHSLMmtolxWqw+Swzr0MTTqUrxBoOS8LM14lv1Ozy1S6Rd2uah
sU+fj9+tZMXT3ER9amP+WUuTVr+YKnbnWEi8Q46wsCamDpEcKz87X5ibDVSKtsdveV9LQZQ/0olT
xEcq7CyAB3zOSZ9sWuImkaNh2FOSLFHIx6xE9f05oyRFORzOwicN1MiGLWNUCMC/0hSHjP5nVWxk
CxoQHnr2CIl3cD78vM8qXbxnmtMbfYeQuMJjiL5Adlkt+83E/ktW0MPYpFHsUHOIByWzjEnOonOZ
gbkNVLNc0EXDheyzf+CvNRD6oc59VxPsbu4WSl+0OwcKdf/FfaLOyZpalgj14NgKXRgCPdhKqSuU
bWwt6B2SADUFsihMRvr/ZFD8JnPEKxXCoJ+HJdpKSJieARRGNyLGq5/AQB3qk/RYztQJYbYIoBqS
TTXvA1H1Io/VamgXyJzqa/7DkX6YwURoptGoRsXE5YcYnM5hFG+gxDOxIx+kGNgNSTWBpvcNLDmi
wEKJhR0xQhZhFkcSzQjBtcmE8unjHp1T1eIvTFnQBGTTMNaEFtKy/sfj0pwwZ2AUxIC8Rj8iDb6o
IRnSZOwITktYOpNgdI+gD7gNtn2L8SxZWfADGNzUvIAFADAscBTAuYuxE/5K0o3ozFylf4MZPgvd
+xRgY/90r7KzETRNAE7hjIbhFlA00q8cu2c6sH92aTbEZugdxpg2vzNdMg2IRD3oCBeQP2E3V6Gz
r+1+c02hTkDcHhaBQbHeKq58imhKsJpFmENZCpOEGl3yeB7K2u495hI1Ue/XfZAiECPqRIpIaS1j
DqQ5DL8/6uT7Vx4QQ2sh0mYaQadBrz5iHBdAU0OZN96dUq9EyV8489N4s7FO7LWgeQ3pI04Pp8sI
rXJa9TOFYsYvPp71mibPcad4nzBgxzQqjPa8CBfbjysB2HcDiecNHeiCPAfq7BJwk6zAboB6sDxF
v42B6xweDFNYg5S1aj/r5ozeC89guA55qmIU68pobg7p7g3NBC6SB38ZAB0kKHLpHZNjpLnaxMZM
2hK51Vyyd+25qu0hiQ4NblScLU4e/QCAJV66sN+o5hiQOyBfnJMYDnctSkp4ow2i2h7kDadjdc08
vt6pU0x3bAT4CLupTUXgnPXzYmxnSFHzzuoAdc0Z4tj0BZc5DcyfTzFeY0qqIviY8eS8hF7Jsw1C
bdBjbEEEmDrVuS/hn/7WX3pQFpbn5aXM6/OANyP7qTb6fsY2zXN6KiAzteZQxT6S7CiM7jbFUiW6
GDg17BMIS+DAORrpGHc3XhiTxYch5Cg772wKEvSCr535mosW9RsUZI32779F5rknfwgM/tC45zFM
T4PPGXqGYxauccFm1+7G5Q/nblwP3Cbd40Jz8FvcXBSfWI7+aXziC2b/IIYbSF//hAqzYQA737QB
+9t5+Jkni47YXcLjfoxJyB/BQNllpo8VZFmPrL+iBSEZYQPMBF7Y8IH8MVCnONa4M2dpPS3PDt5P
iT6s9DUlR0VGEt7Kv8kTAEnakElUMM4B1kSTUwsbXa7NeJaCGGMgq3ocwbYetK9t4luEVrYjTR8W
PRzFqYkIJdW5hR4mZm7siggH7EG+UaG8W4dn6htNQF0qS5jFOvT/HGX6r9oOVNC4NyRD8STK0y/i
UUQyDmIRiCaQR39eiL6eghYZzvQN25oBkQ17H8dAQRGEdNeZQYTPWBJ80doxwqzoFe12oDeD3ueW
2heVVrk+Fb+FHhTFBtpbQXpK73OVoLhG+EQkIzUcWACtKAiT4JkNLG7Rllfy2cQvCj9u7tKTwryP
gukloz6TkGd2Dp2wRbqpvaiU1lWThoocx5JFV9EgETPtxN/TBys10UGo47P0V+5XTTjKtUuFBw/T
Vqr5S4WWjExvfcAcBg2vSfvB83p5FeKo5imyR3ldsLCmeHGiFXRE54BFCCl9mof4osHNi9MDNnCE
VP5sXAjYMheO1MdGix6eOWaKM6zuFrg7PMe64sNMLdCp2C7BB2eS0jJCqYR9H+POHwQU5s89XLOI
o3KkBzTMGpUKqxGlIvXZ29dkz868HuKbyWcsL6BvNqh9IF7YrvwQXS427jjegeZG8J5cmiuaoIyh
0NmhaYmfYwI3VIkEtiWPkNRhhecvKW1Q3Vi2OLgSE34Xf0psf8PMt5HiofUFhsUgg76GPTMjzDQw
es5bDZiL8YqBhMmcJaEuFxC7axNMnvsfxgvkxlRky/Qz9rynSPbrqPIxdEZRVdHvuRQSFrFxpXBS
5NdVkXv+upZCalwQP10Y5/9MZgYqasRzH2gjcz9YpOXE/8yeOmBgHzsxYZIrIheSeQGhh21sRovJ
vke7Nf1Sx2E6KB9652MXjZ6/eyfKGTAwwU8R4710ZO/zdTe1fVHjpVvsc83TC9gN6hudBtFH2zI7
fKnREiKUh1UypnDjvqA1jOEmg7C8mfO+3374HCkplhvBEySwZMZarsVIYcccEwJe5DSzHzwt3bUy
n378p7oJTbuIcOWpHAxd2ceYbqTZ+AyPl8H62zWhYi0y1HJBdamWGuamsdvRlzY+g3J5+v2jZLMY
Q/d8XGOBJcijjG5nEoTxrEic2sIj1DWJHXkFn59vahP+fd4ayhuGLVBxVCwHXZg1VCfIsDGGgHGT
C36NbE10Kfg+Pdt4xE+aVGxcJB2iH8hQAuIB/xduoXbL3nvFwDYgjOdq1Ixk1dyFhY87f4VRmgxF
5bvDvjmSLq+ohFALa0hj2PJ91D/bNXlzsn6UUAlGYvQg1si1iOOBlXPWlu8GY9DiZgHB2eXhbB5k
ed57ba1qVfdwKOaxktfiJRuOWV0NPLCTfQSUyuRJZTFVBtJ5BNS16aYEPP+7SOw9yCo16ahLwE1P
ZGMxNwGAJvT3oiGERYgBWBw7VN3n1KsjjwMX4TML/A/OO4lO2ZFGtkXgeimX9obkIoDODp5R5NSs
/yD2uAWMsiWX3m/T3kvmqjhndEQysVerVC9o61eUQvprZGSLrzr6GmMQpuwH7dp9MZ+GJY97NdNh
brEI+263alzgNjG6oof9McQj9TpeReAx59wX11hO+eGmMjmqpigfqIysZV14kbrLaoNM1FGqMUyS
0mmsfUZtKYkgjV+7/nanDK0E9A1NIh4mQ+puBB9zaEGqMK7n+ocf99KSAAT9czbujEOChouNC5UW
Rb8LCmiGbg/oEhkfp5PqzhpQxuSdDxpZvAL8g4pVL5Bm8jzvhFsUhOr6+rwVr5GUpRh/XyqQyw/w
bu7LoJsaRUkHDbn1yeMK5a1t/QkOE2TVl9to+MwZ1++4jcc4XTtvUOUlGmmmzOsQkWY0oFdkkI9r
Wsv84tihwdwU497dcg6w5qQNDNJBs4cVPdaXJWGMdBC+5Un9O4kWK+HzxGu7VaPWh91ykk/dKtyl
u9dfC4BEAQoyf0gBZl3CKnW4nSZA5TDEnQAtCUZ+rwCGRPe+R5oTXl6xA90TagZ3KEbFMfcigh/u
bDL20kFPcb9cpa9Ay4c/C9rmRDOHvXLA0cxBjJtxbs8ta2b0xuC5IJIyFoWwm8iEQ8FuIhnwex+e
E8LwQIc9TygX1uqFT3lOioiIQyRd7ud/5YDCAwdEguIxa7azACN23FiewL9w+dj/qqkEX72F6mtl
23c8NyrGGRsCbYtHPf7mpxxcRH+vTJbyjORpeGW1j8+bmRAkSXtewZVvHAQTasWVjAgmAPoBkGoW
BpaJBYIOtuJhgQdd5jdSYNRkDbLKTMj2AK1CbpH0pjJ6NnIfRYKi9Vz0FA9j3HNMmItwC9VoCil2
LvodpLRgh2ZkjFiWzZxRWzkvTC/aA9dpRHs+xO7ALpZPSgKoUG7itZP7ZC2dgeHByEk1hIFTE/zF
X+9beCoANZART9/233Axk/5zzIJjXyxMPyoiBZyQMavGLNMtuZ3wXqLRuHxrEbJco7VkZoEBJgU7
mzT+/Qzh6jHFBs74lASSRm2A/uLJ9l0Pz9IAjE6Xhl82yc5Vq+BlevxgRHn1W33tnYRZVzlrayJM
vK/iRcyLO/eFpzwz869bJK4NO4IZ3duFVaswVyLKu+cfZF3QctWW6FYiKol/9X8vBtWYkuGVfWdt
SZjf6JcU6fF5962OKkUG6Dqeo5QoVJ6UNeiFCnKdnBh54EPvCS8ImRKuwmYtKIsxE9gSIixDB8Kr
sW8GIm8HMUt+QQ9FsrCxsICqKjZRGeFSUu/y2nLUfXV9PuI1mUFX+wgvF/MSmh28OIhOhGmKZcy6
fMhXVA5809T6Z9kJsTOlgzYZHwCL9H9oDjD2oKyDd3v4HBKejjWgEOmnrGuCT0exLWMM5vSIjyNy
nEQMjTFv0Jwd1qCS9+1+0PxAb+d2hznGyUOZzZrBQh8REIrWgRKYHtGDz9z0BIsajpDROXrjMkdU
O4+xdUhCB/q0H4FkXod/L6b1YCeoPixSNnC8G0O//hDTRF6A6r2/I0LjYxjttG3Uj52LhW4NY+2L
vTPx6AC+8cO+RKvmyFZ/O2+/f/F4buLYCuaUPd7z9KQKC9aWVGvGYQ12PyLNhMpIFycHZw7iFgmi
Joieu478TUBZZdYvr8zcwBcrBomMGDQezaz+JQJWG+5P6Ml8THnzoiXycOuqfy6fqmhL4M9DxCC4
YnmOhjksAQZnGBUyQAa+AZUEzEcLdXbxwwY+LJbYRe7t1fsKMI6VPtIAUDxe3XebrNnnZBhCD2yn
eX5eKk0F64eKx5EWnEGLWXJAUSHtc/JxQhNeguYMeXLotFeUkQxB9haU9q02zq/5PjwZx5BXmOF9
wOiF4Si9M2yYF52KqKI/lCOC1PREp0kNCPMfkuM4XWLSOEboyupQsorcyzF1tyirK1+DyLd57rt7
s0jyPosIY40XNN3flGkZbaWnJs5XcXvYsjI2RCGfOBGWebyN8PnXWvSbN/nyk7YJfsAYG+B0hL8n
+y0lldgPRYkGxMHOLiFXQdtDA8olDCLIKJQJHuE8/+J7WTFlg5mBIz9sXiQnhIWMo9iJUQ+9ZP5v
LkVqA3YRzAo0SLKgBP6ZoMgabZZWBox9Ofth5nAxlIgxOKofN81WRKRxnFjJMeqlLhdiHjzMhZxt
yNLNzINTEz6oo2S2rczpWscMQroWyYGLfSYwhwkvNq026Sh92mfbFmFAtNsWTQeWaBT1IGx/Si1y
g9JT8xDloeSmgFHMN44Yga7zRb3ByV999XW0cPiJMv08AiE8WS2ICMXDjYEnfY94kyYCGkEngSwL
esDdL/zBCpwX7vomjAFW+/GZeLl+c8ArbC/fMQn5wQZVHJtbAHrmYIjDKPAWMDkqZtx9N2eyxIil
ojzqh9tKBKcjamnxCz1wvs90O3QGLbbVTM05LTnchmac4n0V3Qxd5u4wA4O92axQYnyMQK1pZUYx
cj49g/Zlr744RTJOqadGOY8Btx7sZ0U4MnUhuGPrwVkHZXtDx/aEDfseSy3bwOiteDTENtcels6v
cdFtnuFJpqMUU3bN//Zw4cVyZ5a3E/aFXksC114Wlv50qrY9wvsbMg3SIwjaEHAw2srYEyCaKZ7O
mKhxDMWDuMKO8VN8C8NMaMcQ1mq/lgI41Uk4AvkjbZPh9gczGICtDCGM29ku42Ce4YsLixbYCvji
iGU0/Q6kiawNzdJ9tgOeEs5Og4g19qH+qAq8L8/CapWZJHs2Owi+s5x+8nRONnBiSLuKhodQK+4t
6iyKJoPIjo6gHU/DT5ZYShn2vlvD27QHSog1gBdjKcMabPgqUljIW9i4m07vSpgxk0qM7EzC0ahp
agEjoSPXoM703C+Q1oc8kH8ol0XNCZ2b0EUsE/AkagaEcIA+Qbf9YOwE6ikT2ktsNjJTcdEj+e5w
TPy5KCx/Jp2qxywrYtaROaUifFxNtl9unKfDWWJfZP73mwmHBEoEk1iuER6ntux86LiQsKLo4uxH
Pvsi/nksRWckIZRZOI6x99D9K5Zvg44432bISAOLJT0MRLEDcrPNHqzGncBmaP10rk02SMaCxGhK
jtgGGh9xVUpGHU2iFCQY0HG7oLSXiDQTSUF0jh8IQlwpRV/mrFJ3WR7fxYQUUSv4DMVbYaAFQn0y
wJJGSFJhMPMpubH4PeHTlo1YJ4E7WFVjVFyiIIOBVUF2BoUsHQ4fp6L8IBiARQJCBeDmQOcpI68j
afMfDtRZLsBZlw3w5uZfHxmIAdLg6ZKnqK741x5IWHExAY7Ilg4KckGZ1JBbTIMiSgbnBaLZ82iG
6LRosBj418WwBkBsXQMHO0OgjlOzGvBbRT9Jq5MQXj00Ja6aARS3HjZfLZHY7rMGowkqiPIPxyGe
2Xz0PoSqoo502nmMYU6FZNBTbsBHDDKa/Zm1mZYe572fk4Cz1k5NhCUhUMg6QJ/PfUK5PY3Kmq5V
pyf0yDbPkgBWxGtm0m6Jbt3NbKfAtYk9niEcDBxoVaJETzCHyUiiHv/YZRlsHGH/GDAicYcF3W8c
k1uSETcgEFUP7WePUCI8Jx0d32BExh1kbR+REOC2hHALZBL2K5GfzDiYlKw0CyWNV6zqIV/RiMvg
10/hUgjU5aoecRyiJtBAlULm98J7iNAhVj/25QrSb8mmuGakpiyQblT7FKYPAAZCDuSC7Dt8elUa
+DxwwoHm34TIHwl6AeTltktXMJhEFgcRN+CxIUvZ1y3X1Qnow7q80C9w8XBQ2ea5GxUn3PZYQ//h
ZSrAFDUvvQvQD3XZ12uZ09BaoSeB+fHvgzO8amBHXFmRdxKjiNKad4dGGOOKlFQOVPluBCcIj6DU
nZYJZAKX1PUSe1gI9FArQbxRr1DvcSfBC6SfxKSDnS9mP8dyP1Vx1akiyA9MvxB9bD736BbdIFGh
fwLvwmodRwWNRRcbwRBJNL1k+XKqLfpEkQDF348LXUGl/uipt7c94uV2TLPwq+FiS147+IWYurzp
/ZAK8QEZJBh+5Vxql/qkbNObglIBgzuaDlJ22aVRBCBmwWqlCfhUpiWoWH77FgowbJspG9mt8JTg
xKENY0tjnKDAinFaSgDWn6H90PhpZJhA+oti3nBZPVU5KE+YlmVczKylyIoJ9mOF+TcBUpg+/eA3
vhPKfVIs3tx1dPCDOAlAfipEfn2adkY+XOM1rk0cWJy7zuz+PcApgxAfkgAGMRIMiH2RS6fLkmAm
voiFxD7ddC1aAGh3lAohjT2I+xBAiq9EhatUQh1CYIiKVT1IR88HCeHeo3zii7LYC9iGnBcbQepS
rXMJZsqIl6WVzg/jWy4MTFOAAiGmnp0fVxH3NM7yHZQHsZxQlT15eTwQ13vryRWArektfSKiGT/R
x5ou5FsDto1+h2Dw1AlqS5HydLCt0uxPH3UNrpcMQX5aOpBe6fatzJSWNZ17HxEffQDWNFh6QOaG
nPvH0YEyjIQDZId7lPUO4hF3KsQrvt9cIFFwRPim8ffDBlzAAAK/519SacTfQrx9dj30Hdxeya1c
vM6MWKvCT1lOLGWYSBsLKtxUkchxM69vGIba1VYIp3nPs2U1TeYfJqbc/agTTJoGzCCWqO631HTF
sqOaRpD7PWlU59hhHNq1uq2WFHWkpqybU7tWNlj0H8nEgm0FtQr5Gy4Hq3KhbIizNVgvmQ2BoHVv
FJGzDHBkgbLvvKvxO1Am7VCEmJJyuajn8IIXv01E+wwBjNLvDjJYbr6EF33Iv+rGJgZd5A0poS9R
xTDgau0pKpBirCzQkbAk4VKH4z2G7RhU8RdYn00NzgwgwpEFqiS4Hcw89wFSkg1jPnabz0L8kjJo
UZLDg7LcZ7Hk18vgY4Y4KfxUxSgCrAxfPmDO2GHuBBwDO/Gbck0N+GEm+SBP1h8KzD9OJbAnVTzz
H2nOTFEY4Cw/pHB1l3rDFYKjAIfZ9s734sC9P7Pm50DatSsFcyimjr42lxO3d3tdGGuySSC94Rqr
LNFR8qISnRpp8F7IW+PyBaMCSEDc8OufmN8JKhevCqzzjwOMq/cG+PGz4OaRDZHd195xGh9kONjO
27W9rx7Jja7S0vvSFQEo1Q+OjdVKvhA7iwN+uZGn5p5diZNOfcFyzP5t0pFei+Un97RJebcMAUXG
GXQF9JHxmAaAuikehUTmcre918SfQpeFaMf0kEWVYwasJIa6x3KvXU2fSaMVTTFzTG7f8v6DU16+
T9wtHFP+1ilAl8stwVsEtaIKEFe7HLCA2GD6f/kiJWgIlgHh81ExEgZr+qn4e+2KPzY9OceMst+7
1Yfc3b76YzSd/Sm9TR+V5H08pnRxD6iLxrsdllA9B6wg3sPSNDfMaM2jjjz2qg2/gBDx+vcclFgo
6G67MFagBlk3CT9BskxBw0H+Sl9fNoGxP19/U5xePg8sVBA7PiLMPx4aqwvMmKifHOKdUBeJmGyo
Yf30r+r6QOpwy0EKqGN0y2GXVHFXwLFzx3X0BaSAyvz2TM5bJ/QCU2yiQldanwckpTBcLPGOs4ep
20CE7hGPCyF1EnnI7DLZYxjQIjp4I3LgKIarlrWmRy0yt29dNGWJ4QCxSFtbXl4PvlPjancVwBjJ
A6lomsiCs7A8ZHTzh4X7MbuaC/uI0LCgWyI/+vFb8z4KnGs4zrwbBmmJY2zT/esaYjSyusOxP19+
JAXZ2CFAEumrf+mFoL1ZtIGxO6xYPPJNNavnyj7dwtnD6n+v7O19PFZ3MtzkbCqtsgcu+WP7yviQ
luZBbatd2ytb8peimGYyADaiqa+2/MPfHtqDKbsrKvnoVp2kPWsTNuxkcWD5tMJEH4okJHRay0u9
SG4E73B5Rzd926zKu1i82W8ZhRAHuovH5hjIA2qbSJ2nIoKEQvEMLQYSUG/2WynLJ75F0TURQIYF
mLA3Z++9QV7UHVGhvPjNfrN2JQ+fe+Ou3yWWELpJDxskMUJ6/PZPY/Bc86Qpft2ezKrcbGGKzym/
zD2tsnQtFwaS7ufxeX8fn0eyD316dSaJGHfwMA4Ab5henTZeACgCDkB8MiBtJcbMlK0eNsg+mgN6
j7mBIRq2ERgBsKP4QH98ZNdkRFUsWez5mvGgfFnBQbqp22L5PTEE4yjTEvN70iXGA6jJ9Zeran7Y
enEyiG0vxJJcHF6I51zn1EO459Ox/3s6G1kgrRPzQmBj7A5k59n0IQzVRCOa1Ia+soG+JGH8QMZc
yhLps0BYD16LKH6hFRVT7vkydr/oFEnMtM+ooj8NzhmebDPUcs54G2FsRKmJGxtkkhtLD8/cgd4C
wgXWw2BxI8HbQkRBzNcjpCG0xNz/vKtmYBD6gwO8jm7yFqyBgwMHCWLYR2UkCkWpD4AF+5VXZj1Y
9zg+ZM+teGu8I93G5hqgUNSWWm/4HQFX0LUbkDf830ba86bEFsdhJmiNceSK9ZWFkwoVqhevoV6H
T+eXkCrvdtEwGxkXcT62PKevbs2AQ0i/lCyyEygHAWi9KxUQbwF5K+kdm/zIi+cly9Mrn7IhX8Bp
pyAlYc5rlC/SlSdoh8bl2sySGx1L1G9O31EEUQtSd98AaBQVNnEl6jb/sHc4dCotIVMCjITXkNxo
eeFd0fVWlACf+/OgX/StTnLFsViKPbtePI/cR9EhOtAvcIg4S9XKuEAOUXft/bx7Hr6j74gU+yOQ
jW6NOfPt0NpZu/exWXGGlQ2vj0+VyW8DV4Rlf2Pt6GjyBQe4XpB9sskX/udoXUQ5oE3YQ6pVtWrX
tO68vA23b3QTT81Zrzecd66kz729w7qA3PTgUuFYCu7EXfV42LBdU5Nwsqwd+xBJdMPk9hrr24pb
vlzUi25Kvtw8X/Qm+b3hfUS38t6uCfq2LhbvJbqJB/x/FD6YInFf0L8TFCnyTJ4HjsT7qG8/9/zI
yeIHeLdhh0EKB4g9WCEZk8YFfhLetzTmm+eNR7AUTZoVH7AfUvpcCJZZydP8+DnqF7oPddecrEu5
KFafo0m3MRNvnHEWS6V4yRyZHU/6pCldl3c+YuEqeenWLl/jlLykEpurl6zo52v50k6UCRZA92aW
rb6ET3L4Ltale7w3HEFARg75ecc76mbaBHY5R/Xy7yT1xsZF5hZKGZXsqAUW9Vrf1Xf1okwoJM4/
4I++ejF2xRJ7hs+C6SAdzt1EFSc+ze/yjh/LyeBqBvKFI6XvGuqART6kqDJvFKrvjfynz96I6prd
b8NkM9kwfeqmSJV3NJXmnKqYYrZYJnPMt7bPP5BWJnw9sEZMkWAKnpTZa6owD6yOybg50rDem6OM
Zba+tnB/1Jb6Ggjw/VdezxttRjIc7w3R92dcNdg+q4s0upoxWRN93f+MO1yJgdqI/4DujyExTjp+
5+Jf64pQkNbDGG0QLjoo3RfOZR8Y2RMedcL1v8LKW7jmCkat+KzyhYb8uSN8d8csTXh5O0DEBFM6
e+GqW3pIbQZE5qGCpUfuC+kqrAjstgX67KGo/ffpDVWPW46KIwJTD29u/jP+/emJUAgsywAiebz4
GqkLxBrQsvIHyu7UwgK4DIQzn7ogU4Lsod6McZjt5Ht9oR/5EGE6hKoZWy4zGYEvMSoBddqU+3KM
Wd/2DMcXY0QPTrzLCB/eMt5XZFzFj3LPI8IlYCsPBuwBbGYfxld7DPHZnz9RHCWusOlJfKFFFhbF
P1gROJi5Iojo/8+Hgk8t2NQKk1LAF7++Cu6fsAG3yCsSrGfxFQSxmEOeh7D5XbKCWQ6BHyjgRhKb
wQ+d0HWzgda8aPvi0aEnrB45nv0FxT3H8LGYUQbgDYv0Y5PsPwT8YEJH5cJ6BKKAihaOwrsvAPB/
HkZA5y1ztmWzZfGmgmC5hsdT4RlZPDhGQMGffz/BDv27vmBXI7jozT57ShCez/y5gAWIFOj6YQBR
EADlURmctX74kH59flhgY6jWqNRMRgeeReDLEMvoIOJ9ky6EdgP7SwraAm446Cyk43gp9LxK8J1i
onAtpulSHCVxWIkxG2uiTvjMs1G3fbUEO/fGvAIaGqqabfFQ0JuLcwINh4yyGLNqOAvi3HAWkEsS
Hs25eY3efGzCWIFavyzXwiq92gIOmXsOwpfv8lBvA/wH5z1kUbcp/mtC06a4a0KkJyLc4TghNqcf
+Yo2QX8AN0a3dp0LoBS+Fk40kMeg2AH1q7pIbtIfc7ZYPtCs/jXFsh2VILPipbptTs1K2tfz6mRc
2M2m6gNEjC2Df9s7ePv/1cqme/Qm0h4pMZsJ1G92OHau6PA8UEGsjMfzZvD//2g6s+1UlSAMP5Fr
OTLcyiSIiLPmxqUxUQQFUZme/nxlzl7ZcRuF7qbHGv76i52tDq5bvqmW2qE6cQJwXrAHn6DIaXPE
H9ihkDqI5CnxscCOQbjCEv9B5wv/LQEcDHj/OlQA5CyTNPZLQISoUckOjMlllwbPA8lAQY7/Iq3r
34i3FbsNq+qbKEF9mx4GW/0bW1H5Kzn1WltUNzRJkU8wln2V4L9fi5KN+ZpPB/kurQuv6XLUZC+M
vnnw0r+fEIxV2fbSOV0GgqNMmjHCkloQNXV8cYTiSLxBVkfMr26w2aeDmQpuBdU3/sHmin+n3R+6
5tNheJo+bL8uVFn9bH621P1SxxA/gEjJQIa7JVZz9lsPD8nrRtK1xElhPrtP0ofPMkUmKXX/1ZpB
lZP2x50y1EnCVQIiHnceXnNeIx6B+UwjboSNzuwSWxgtchSCLrl3nj8Y4nNkBMQloOvABvMB1sCM
bAejs2qjxjEzCGPFFoS42IHTo/9av+9m/Vp3X6d2B/qL+ja6K3i5bY5PxKCGULunWc7f4Do1DD8C
TsVO39oTPgNySkWD7KlTrfO1T9EuqlPZIVe1033ZPUFmYpLauwmoV2IBl2nmcI71sNUiwHRGeoy3
Xj0NqpAR4oJbz0GgxILbwyqC8EnY9PL6mgxu9v05QVqJzDtAznm15GDLn5N87/YUuCpUuyCtz80G
1Qp0NW8WWmeE8UBsSQpOHZYx6sRgw+4h9kDSIkskQ/0DeFDI24mgqsaXY3YEFgcRbVciOL6BCh2r
McuKXsQ2v4eoQfNfxyfMxHuzo0zIckzPgFmrk/B+9rEPTc6T6EeIzkqehL0TcxmrDWcrHASEC3+R
XPLScggfw2w/Gfi9t8OAvQ+NW+1N9WKT47G9G2h2g4zxxG70g7sMpCxGPHHX5u8xhJe4IBGzCE+i
6liXoLELcYz8oRwQzxHCkH64XcuRTy4OYkxHEfmrle/UM4A0UtEDTQA803N6kUVf0BQ4qkhXLDZn
OCYmAOxwEKse+84wWYBertVhjqZFujtwKHPSybCfzJJtAhUMPvUb4fVEPDi8Xi5tgDaQiQ3r1bnG
h7lpdyfPvrcv583T0e6gNbDvPE9R5tScoTf/SbwPon4BhtMmWFIl4Bp/DGkImrE6sJhyACAUOPyv
oLDu4TPAK4mJH/0DEQ7zMhsCPk+0RiwnPDGkzfCJKRZfYskasElAjok4iss/EjkQfivsPLilsNVw
PTLjWxsjImLVAK1HQ/iECxRMTDpxFRapNToRMVTIVwiHaFP0b1QTToXrbMhkxh8ABw64pMKh/QC7
xVkKiAG5M4KOUeRVxHtM78xXSkGiE+GZXApM32ZI4OMeGy10qdBbvOw3foh5suN+EIg0gcVIXew1
rF1E7T2qNEzZGHKfpoimRACT/o2MmoqV3W16gS2JB1UT/2ZR75Om4QfG24f0gqV3WQqgxXmRMv5u
krtOwdpGQDXqIHoIBFfAmlGxOZlJ44qVCJsa4mJ+6n6eA1cBt+AVF3Q51XALMwdpn9wRGMWIx7iD
IMWnbeFMwY/H0kVLPOL8Qeev9g7bBF2Ja5pOl1bV5uUbbS8Fq6sSgCwcCP35Oej/lnIy3E+P4HWS
+UFvq/YZmDcDDMaR+BEddVsssCgZ9AODgleGcmVHxnNBoi1mwQ/9zPiwcfMUOMNlFMmyCivGZ0Qu
qCLYsSFOaXhsk42IKYLlbopJTdxHL2OO17jjJ0tALXP9+33gjtaWevmff9fdZ7LRrEfO5DeA8l/J
RfkZCURxUWUYU52Y2ciwWYc43eihFAA/MwDlAakEdzW3dgVzz6PRkXjlGXGgnvcn+7hcyayks2n6
/dNERH00aKY2YVPgqS9OFiKKQUN0X95P7QN2UawVJXssudVEeH8tZboHZMk+YVlhYGqibANKkXWD
R4PIF87OLs0WsyEa7GOO9Z/ZCY1RGex/u1b3EAFVkMWSnT56NqZYngOFiFLQbpZSEZS7oWpfd0w4
Jj2m2eT0mDPI7OP9NbMGSApWXj7a1Z9exP0wZ5nJKsAiiynSxRAJwfMpPzGXWIMyp08MCQs0O1Hk
/XQ/XXei0OzQqnd0P4Obn2QYGJRPc+QRYJFHy9sPWf4PHQpPci8PH+Q/p0Qen9VHd3IFTX4tmStl
wJOgPLOyMpyeRF8BdjOTE7OGO6iNmXRuhowEvQ9HHHri+oGd196Du7T2vzTRea/f65d/apkEqLsD
t2VDjeQnEDlISoXEWRPrga8O0+dvORyfJOvBwGwtMeIz3dkZATnqdt/40jlshOoFydLG6/fsD0/Y
8si0sDfGj+H0iWVOxFE9YEuu4HM59mwii453OvUa1gdyOsBpoXh4pPk6HhFoM9LWyKHxKl494bXD
fGGw+XBGP5H2Y0w6fQ+yJxemCLhSjc4U1hZolcihABjr6qvkmsABSnYJckYbtJn8Gm/oWBAvJDsx
OgN08VjCUEGATVTHzCUBgwliGokP0zvReDgB7JepkYyB85KSIHclJP8KdwV03GSuejOFQccRzHlj
atzIWDac1kZOQD7qiuwG0BCgXXFQGVOUoCG7kvHTwyfr7w4PcyUU0RExQxxTXclwTsxyPkJRtTnb
tVMn4FgnU+lglE7gkSRh0mOGdA7H6ykbkW5nctAtNBvRqeADAg8D5c951XCXcAZ1jB358+YIA2Qp
mhLlMppCy+O9pjGpWt9f9eq+a1w2bhwveE/KoAyIV7SBwM5Qo0Pi+dH4n/N8p6wfXsfHchKgUB+y
sL8qlg0EixXZZRFD5RzrrrOQ/J+YXK67O94avArrym9PlHV3TXAvJn1ZSQTk4ItRfjk0X9vaaZ2w
iRvKjLgind+uhyNufTXSkfL12LSEsw7PKq/EILu1kc6uC3QR9JTwSVo5uL+W2JfA3wyBy5F6Fb9e
ILMBQJlf+JcQveuxwn70AxY80M5gzM3zinXgAZvB6plv1Po7GV+M1/hKGmZAkmQu5tvn6uz1w/z4
JlyKZEXYZ0n13jVBfxg9qu15HWJORtEOLGZTWWk5TH6V79dEh99iGPlP8mC9Do8loXjVAcQQaSx7
+AH9mqi/kt3CHgQDr9xmFiYDAIxjwDgojiAzcdOnE9zSiGScWsAoQCMx6pwoQULancEcSlq6LVm0
oNq6TtsLqc4ivMJMgsIbkHUyndbmzS9Hd1i27qNV1x+QC/2JZeCrS5Qass8uOag1uzjxKGBFiQvx
QZ31Fy9c1/gqcNThlzgCnIx+el85/oRDAUfEqJm1FyBPmJcZ4IhNb36Fn8NvOaq3/x781lsVZyd5
Q7sE2+Aj+37h7MJ7ChAVMDeJYNiw2MYAl+NuZGkt6YQ0JJNPso5PQJTZ5QigGjbraNfFD+ElAXd3
flWnu+2Dk4ChsIPiZyp+a5IfOofmkHH2r4t19CKnNe4zr3Ux2qhtWH0lQgSqRzNyYD6Fwi71SkYZ
HCivR7j06FxwXijuWggMoNJs8Gd4/buVpKn0OXEa/xEQFc361HalLUGg3OnRee0FXQOeChgOkTOv
gdMB30RcAbmkIbEAwfJR6QeAkQa41jDRGPsdLxU8OoADCcemGqJRiIaCrD2xYdkmdjM7FFATZkRa
wOANjgVb69PA248Fnk3zDuJm2mxAub1To3dMgaNhPf8CQQefarIoFWNwxHLSrz02WST896rKHULF
L8NsgZ29tyl/0NvYNx2IDVb4Z/G2PVdgdPB7oOEDu5j0jseChGaDMTULHhTAIwYDxHEwSbPHT29D
jY+fM/MCOBz5yxNsCODDMAxcS/v5AzYBZyphQYqwMOMDyDMyKRFHbJcDUy1sWMo+8CEMC3V/WP4A
MQQKhO26xCSAtYk9tC0g8Ar4ApAiVi5OoaOYSYhp7QrED6DfvW3qG+VtUpTcGYOUNvTj4Hj9xIap
x9uMW77Uo06SA3hexE+B4+ZjTi1CtJQ9voxmiap++2qLSYCE8ATEANgGMuhhlnh/iQXi6zETwwHm
BNQm1A6I4cQXgfl28efsKHFk0ARsDvdpf8CSX+ZuaT2DPDyPsyk00tiRma2YCeLhUd+gir6/8iml
RarR/8GG+iM/2LjFT9BdvRbFIpsu43H5Vf9gqd+gv69uXw3OK0IUncKHqdUhkNDv4erFlj0hQTU4
lALpg7GClZ1/oA9wUg1UF6sEVggAJtfzB1QGwPXNpKb9CMDvL3ZBeoYwvF0xxjHY+tbhyNXWGAL6
4DAWOlzaKP04s+C//1Yuboytkm2tMHUkAfwPZNtkHpHBnL5HfDib6N5wwwFpYU/4Qifq6yKYI6hk
hKXCZQ41T9tDDs0vwQvs28VFqoweIpYj0+NxiVWYGsSIjtiFswGzyR7rmC5C+2M+sNuYNcDOIaPc
wZhj9Dd1IDec+LjmckPDLYAolZ+UA2e3PDp2Rw4eFKFXzxRxED0b6lGRUh2qrPZyviFTVx8tUozS
6C+kODjhiClOyKgoIDbCN0IUUhViH+1HouWJEClRnRDuuLx7QMaEqAZnzKmD2RuWYrZGTGtbeoGr
7hHiJRIXWhY3ox9Re4PvKdlRA/eLjwKZs20hfaIrIbejHPUPBHwWp4tIg8iifeKygXSJWpftxIOA
g+U57/nROB6potRR8hvH4wUXRv/QZfZlIc2kyWKfD+kObY0D6FQHly3y4+A1QicWWfLn4VF8PEIm
RwA9j0k4h3KmEKApWhlHMnAYUcPC/gEFB/2WwUP0ZlLhocAm8uw5KEv0KpAxQEPEHD0/qktqIfej
1CF0gn24fbRLgGqtxsa1XvRMdKirJM5weVY6SFxVMOW/LPRgLkMXQpXhjegJgCUaCO15DKh8mtcI
VZURBeVOG7OnSQH0N2YSLtkT+U6HimQ+wPKCvkLb+RbYZTqne2lqtzIfJCtC/SQFF3ogyTiZAw8b
BYXYFEJTUX2Qy1GgQGnxsJfLOCJnA8h6lPEldA2okgO/DogqJmDcrfy+9YYJViP/iUVrlHV0hgqa
3W92e4xLqzjpRM+i+PaN9jq5fEwINmrH1lEIikI/QckuCKEaoRjE4+SBIw/h/UQAPSZOBCO+uc3R
hIoEGMQfbJHlxWIjszv9GtTsYw2JggElnqJ5gZbC3EkdjB5d0iz+9kxMCsxgFk7aQkVg0ZEpmuhb
7WkzOtd4zjTrnce0iHDb3nPGg7IIalCMxXBQjzsFWbQX3bvVFM4NYq8+OS88LBuN29qi9uxhymRW
l7K90IGKhx0qPwcggTTClKHmhQoRL87DaENK32Xt4v3qMciUTd7VJRp8GjDKbZysN+8RKOsS3eZt
nQsfBZxdt05GzY1AUgvcZZS4TK92MkIuNTFB3kaXwrvNdRgpmKsti0dk4CHEPo/ZC65MQ5BV0F9C
UyT0j8wOtoMBmKdT/rK6q/RLWaPGYm7Ze8yTV7J6auNbd8Iq0B6hBjx4mesuI6qfHbYenydEzdLI
mdi20gDV+QVqF27NtqB5wNjTh1hbm6WKNEjqog/Oqr1mzsH/ZyQkLSfo1qLphcNiYQB4bNqoKLZG
hPoTJkuLbtJtxiLDtohqizqfLNnqNMAlEOkDzno3BsuUDYH+Kw85/oL+rGL+ssd2TZBb3MTspiFz
unFwsbgZazB6qoxxY98fwObkWbF1YDerGsBNLFFLte9L4LJswNlrxMob+ApekM+WWKCpA2DCYvSe
E0otNonuJFv2TIwFRBfP2V+Ym0w+wTQA+Ec8CpgWFN1d12vqjHGg2BdDfnOBzZk3UnKMaL/iiRGH
WYEICI0RGxOPP/AZ+QyMFhYbgyF/CiQtHkPNzSBRVAcxkVhQjBmAqXHbL9uNxY5IH8hc/OXlhVrG
shixWPu/nU/99Bd4vphYpDuxpcAGXYB1nC4WQ3+RTR6sYHnZ9tvT4hywcveEb58Io8Hi1dpyD/tB
z6dy/M48f0bopSf2lhSb7GtJQU1resEqBZryHGDKaLeCMzfNGZIMEx9iK+aRizXwpVmdbRrQcYT9
FRzkDZzJVJSD3533ZN95LdkF2I67B4qn05lp7I4n6N4B0kZGsWRa8TiF20XPIscbh3UDh73maDCX
5m53zQlpYcywCvfl1ofzCKVmJLgyKnFr6wx/6p2NcWBH8KQmOzy09I0HEaoPu6kVjXKIoB9BxAp6
BJVf8enL3XuFm8L/zKfIHBWU2CJ77D16eO8RpyodL99KGdFIfpgF8g1xZBTNFaOXK3u+SzKIv2+i
0d5rfPmew0lqxwLmSimPgA947tz9qwvaV+Y7JT2l1/YeX1VkrJAzTUqufBoxsF+uPG7BEwjx5t/z
aERrUiXQNH6xhRSYXro8obT0r0nSRJV7pXiNogCcjBT+l7IGvKeLDufx3mnTbUKJLX0hBcq7vxKw
r0hPZqeXy4PxlxT5eVbFu5ykBBW6a+k3GZIezoTGhF1WfjL3wrbv52RAkFukXJ0rVYZGhqxrMKh8
rnkaw6rw7k4l8nfbksemrhddRCexCFw6RC5mGv21TJ7wr4PlnvPneaEyl0vh+aaCxgS0BW8t2Q+s
v9+/TxgpJoA8vMwjeU2oFv6AtdTFk9GYPTNN3mOWobEVk4H3a+mygX0/EUtlwV3CQ2k0QYO/VvEK
XzpQpodsimic7nkMKS/38RgQrPNG5po8qcweHgUJt2KGYTdgIvMsjhQmV31ukf84df9mbkHf9Uy5
K6cJFT1a8KVUKGTBja/SlE8ZNEY+lZH+qw+nDfNOeM2ZhoHG3NO8JJQehOGCYGr+JMmDC1zn052s
FGnlI5D5UflM6E9jZL3I/SxrTlAYXagBPTH4zD75Sp6bCS5EYGLdezBJ2MPZXRlNkmoEBRKTzzba
5lExQXJMz/8qZO77YhtGmqRX7ieZuVL334z4W53yvDJj/56XWYk0KMOneQo/Mpxyrnzm4JjasEJy
qYzV3mNNfFYCW6Y8DlqtxzPdT6wzqQWrFnTtMq1wuNEBMj4yq9hJMtSbayiTUkaVj3+lC7VfhohD
hQ9YpWxfe+dLbmGcpEdkJkr7hTQeAz83SQFtJpG8PuYFLf3bb9qWFMfow6XIGNAISHJkzaFxj1rD
25xSHbqbh6x8NiYmh3QD5wOOftkmIIYjUciTjpM9RgZM/keSkoUwlh/ZvqTlhQ+lOo0DIMQPQyZf
/LVRECTydS3jLCVUDINMDgarMmusV3xAU5IwYZxkt/x7J9YuZDf6PGbJyNSXnryfZD6nQZtD8TYH
cxXI+RJWnHX3UH7ypXxxm8fzmkuAo8qHmNIUJPLGx6YcQBqGAQ07G62FvQXA3mOeQiWGNJUv5STb
MXkp7QW5mHxHuhPMbo/gyV0gj717eA1jyr/N8ShTRsWeKvej+gDbCeWm27y1zZc3msD0RLT5QmAB
8o2U8gS0QoyLGfU88LCIf0yVHlaaEMOygKguF4dRYtBBI+Os5iRjwiMttdet73yJQnMPC8jxyAaQ
YRpEa0K45zzr+RdD3d5D3QaCSIk2XLyzByxC2i+OWvXptg/MkK7JMoZFjwnwTkYoTQRMsZfhXkAd
xpwMHBmKO1L3gcZgU73ADvg/VBlRWHwRCJdrisfPk4SdT5xOe10GYNoIrCLAj2VeW7c1UpYyGMYH
sK2/srOzo+fCqgAqCmfHKXvseKDyEFdEtxsDGyG8g/B64/o+tJ1IEUv88shsiPRsPpzn3Ps63VoB
pntZj+X6/pwpv1zBJDrB57tuxzwgmwEHfhtfYcelAy+oiWuRZ8AcEnWwjsc9/zHvquMn3A0FrObR
mAizF6pnx2WufyEYVEtqfx/6hP9i6z9gY4XvTlw6worGJnBjcmqHJJS8Cponc6khTfpl0oe2AcEc
GA6KMR3xIGIR0PmZFJrQP7xshBYEKrwq1vMAddFcGIYgTF52f2ktz/q34bHqrrtX4bBQaGLxlnOX
kUKmwpOA0AVSkF0f4RNE/RSCZHi+b+a+LVwWNJLmQ3pNMziA4EZHMsS7NoeMonWBPcHjL3Dv7Dko
ezy9SEgA17fcTuemMEdFBlxQQrT0N66Yj+M5PfxUbPTIVj7hvbA7AfF5uuWaenhACIWYr4io5Mup
maARqiAtRzElsIE97b0u/Peh05qmNK4h1xSc6+KHwxdCxATtUbURs4/18hxOpvxBF4DpZ1jKNfoK
eYfgEXqaMIjQKHTmPeZ3NMwDOxKSGvGD8LXS8MsJ1o4WnEG/dBSBQ4iyaBR1Q/CGw4ioF4gXTMaA
14cmQiiVD2APOdQEreMfxQRiIZWyTZYHIg5j8ji0AyYB9xID1oDeEuOyFEg7mf6sFhpGhVJmy2ID
ImsHM+Z1HkuwDAiz2EXjRS8XHmR0OIf5g/hKMbxhyvA9U4blJk1rSbhbtyVN5o1Nc3QmZ9/6+ghT
HHBsyfGcu2TXoXs/+13NfqSzUDI2mSS8zRmPz+e6zCXZ/N5M03qdhJmsNCS9Of3MeUkSFtCVJi7T
Git++dkphV2zco9SHYj18/wWvLmxtZVNDOFvmy2/bnOpCHWCs40Hqdeyu2ZLgmzwweExG7KRW7IL
047W9hFQa3Kip5D+wZK7wNNp6fuAisk7KVfu5fT77NW6xMG0Ka5Nc76k0bJzY4WlQjaIhBWxvhQO
+ad+syUdCNE7O7jym9McKmptmZoZJZXcScwDiatxA3I3M3Ir5dwpT+oClB0myxf+2ffn6LjsaL2+
xXm8VrfR/Hl4r3X0xGQJYYv+nSzTww0ucX2aru8+6HxLH2kWu7M1CGfPjRbsg+qLBKUWfO+xTUYw
p+u8jYuDx9R5jlTz9d0ioYn4+EBAtOznuOd2SJV+2zzGLb9lm6Q8YYtO3JIY5UkURHO83eC65qSS
AE1WG4mrORhbbUJR7B6927O3W2KdcAEyPYwjWD2SkjwdyEnhKmKbInnziyQoCUfs00kBFNoQ6pOl
ATs6aZqjCajD6c0dOC8rhE0Bd30U6FOIfBbaLF3LQ8JHV1pw5pPZp9jK1wrHLGKkmMVGfasHzk0D
13e1e3aErIAgRQaSYuR2VzcPZIBXAAEETohB0bAxVo0644sdY2Wlcms54BkoA8kWexXJUQjW99xi
hBpPYnHJe93AfzqPnaetTggcHe9dkmXjw7YB0pk9JyR9iQ3R6NOExx3eUTHfTvKRAzuCSx5sy80g
iofD2rLTyW0SO6o1PIOee08kY0rk4BIEVkdH3H9tjOjINCKakgEDZN4Ajx6FGOg0GSKOSHmRpwfR
BB/S2VHCHimChFYVKBf9qJGAwy5MKGoYhBZpSd5247Xt/TRyyZvqqbPUr7exP5hpU21qqTPIRGfq
TGgoG4ckJ6Rf6bt3fnsBZBFOz9tTP3QkRJr7cvfAsTA/jLtjZUxK4kk1Kd3rqOWU/sC7BLG7SV1I
P/g687DdzC/jKoD2eBZPL7Nomk0isz+64zojH4OzSm1llHvcP76Mu/4dCI7Th6uyCqC7DC7jR/gK
iLAL234+f4Tv5StYCZnldZx7Odl7hs2kgzXchKTMb/uHrg+XQHgZZ/M8uM+zoLO+hYeWV/vZPJmf
d6UfA+/fpqGUWPt5cAv5a3lI5rfwjHF4vSdgdg4HKV/E4ed3eZnjKkuXcVis4zA63ZbpsgHcGKbL
ZB6R9jgOIWrbxiFXZcN0GYXa9uHqmsF3OYRVIb6/mFruQX64LXO4NSIij771WWNIj18P2brcnpet
r/1ik6xroraStZ+s5afetr6SNXbeNekxf/ER/ibrvDR3723JRcriub2uN8qCnDX2Zd2etlYknhp2
Zl3eDdrOZd2TjPaL8LLuTtXJNxzGOFkhmp8WOOhIin0mOwiZ3UEjqpOOE94h3R1M9iNlEYGJbmaw
K8/UCd5ADxKW/iJ8C5PHYFJPX15vklv01mwwaS9gp+lNwnram5RhJ+i7P4JV5ocxJpMOlvBxNQcZ
NtJxl2a8dl3FVI2w7UKvzluofkdkBjBUIMTtE6gnfjqB4JNZbOTDgSaBy/m15FPVwlh/kGsj7uDX
aubgs/hertJ8+VveXzeqxTUsO2ykG4WmCJmufKNjxjGSjdwqX8I8HHIpwA+uljJUKx9x3VIhxw2E
1VayEQ+navXmuvXTmZOiiI90+ZMbCBXGKcW1uiEfFAB0zN48zMA5UyioaoxktEPQ1X8Ia3nFu09N
8rluyZ1/V8j1UiSvgsF2pLVgEGmPXEU1ArqOWNb/LiFZOjuW3B47RAQ7dONIiu7jGZlnm5zLXzyJ
7ATcyhaAnQ+09h3E+nnFw4d8c+K6MczOy9hRQJDsZONoAcUWWDZlW7CdUb08BpTKn7pb/NXd0TCu
yzaRA6xgA/aAT6Q1SXsob84raZQ0jVRmkmwIN7t8IoVxcUlCIRrC5BjJjyCx5ZWCaKNcfYNgWqoW
FAMV4j8B0hA7r43GDrp35RIKsuA23AAADPIN/M+wrs3hJiKN90i+yTdsYUeyHK2kOLp9x0w8wiUo
rRB8BPT31FlxsQ6nNAfA6sbBREZuAY1XIznctB110rQcymmaRiKrQj43Kz6TKwi5lyGiD+S9NPbm
AMP+u/3/i8Fet+Z/xUmRF/6uqEXqEsT7vyK5Sb7Yu7cVdaykJDJ0ONqOrtgwQIDUPw3mc7KJcLvc
KN/ud4wW9/4rsji25AEET18J5vNiS3XSQvwDVEqbuft17JfEt0kxf60qRint5O8QBjAA9aTjNLiN
B4xX0moaBoac70sKlxI4CT7/EyTHz96V1nLs7vBwywdyiXwsnOPyjn4GxcEbuC0og4+/SCy2E0C6
fCoVcDchkNK1Rykarw9tki//ytmbe0ZMyvr7VLjLJTuZsHwLyv/2I48Kwp9XwfXjCpebz1YFid5f
6+iSDU54ueLzxaedUgsc6NSHvIC7uxk9eJc6eI73IbB/G5Zwr0FCkGpSevDTAGMfVhuwtfCB087I
k9ZGcKlLlfJeyo+8hsdrRpJa/cwVfz/nL2mOXEHqhE9hXPFpoJQkP1c78iJP7oH1HeyqBxBAWkmX
gx+SaATqAXdNZ3wo3BmJyOscQbHYV/IL0S/V+NN+vLx8CEQdiL8UFpPQLeb/DlTohFTwDpKds0cK
S/K0RR5UlFIeYgvf8C2CBJXSlCsSHE2xKepKN3SOtIoauQ3akM8v38IeNKU2YlY/8Rnxl9TWwFEv
RUsLI2Qu6uaxY97/PSr55oExSS0ELXKddODZA+wAgz2X/L3KOxkhobt/OiSO4f8Onzx++OzY2XRo
LI8qH8qF8is3ovrQgofz71MJU6DPJFervJWP/zWf+8E/fz4g5oB7Iiv+klKQXImlMYirJdJB4iYY
GysGNYwbZtIM+QM1muf9q5GQSQjjP1UCweCJLbAQUizJ90Bh8BHhDlIakSaASkAeE+E3MGtADWTU
IOlLPD6TMpwm0pwrOXUkoL53BPERV3IJpClgNegdiqLA90+0Alx6JwUtAIenQQwLYBFwILy/6DZs
Kg/4uQqbfLx17bXJSav5UiSRFKX7jsdXzF9995KNOn0yeUDeF3YvXn12AfQPXuNYJ1OFnyhOFyLx
xmtyRzu7JMom/lOLx/D6Ndnono2umlcRAfgeRw8/VydK7BSKc5tBHJQ23qM3Liev0n40HoB/tQji
h19DSwp0wCl5JBu8BaECRA/i+Hzr1j3Hu7bcJ+G1DM7EIg+G9uAIwScBHBWrk2zI/SHpLPgTlhxV
t1Uk4RZ8WKN248UJ6Z6NuDCLtkkIqf4AeoO32c/bgJkNtQUYFeOAcwbaRH5xMFJtk8iR+8sYjB/K
YsAA9EC0CtYdFGpDGgQQKKA+CPApTOAIHWAnLeEd4/M9Ht7ShrUMWhECUWKKVAgEXZBfuSDfIoi7
zz9gGYAm2nAuV0aP8KMcRI+V9KC+tnlQ7r3BiHe1iXY/5z6hDB0wNIlDyApXEr+ZJnJN0wLGQFw9
RFdd1BngQgqYAngpLPrr+bAHZDUvp0UVJmcTprSr6gzAPpAidm9XC9AJYM15HgD0eO7zDl5ZgXUA
ssh60BIIQINHIrhCsPrgFwhYIpj0QfIOk5CJvdhCgOxK+MQVHlxiU6923rP4xy29ttxIcwB/gB3B
U4ivEbAFoIkphrLuBzgBhJ/6gKkIUuPhx6oBzRYdA74H5E0/NfLFnRiPaggmGTgNNGNA3QgDYMsj
KkrOjBRiq+gn51jRze5SgR+tml9/9dk51Ge9CZxbOkHA3wkUwsBOdyXJNtRPKkmisUgvCcwTgAc5
Agl0Im4K1CYiG1Rx5OQEcDdwtGxYQyID2A3gxdVQemYG8AUCssXgYefXERLz4zuDsAPrFslJYash
hIdYVBx/x7PqgoJrQLz37SsoUDBbGKR7RvoNX2UKzrgcplg53kZEeMZ3DWoNDC7Y5N27HNZw2OdC
ygyD8i219yfItd9Xq9U24qt8RpD3ozfM6hH1gcZrn5Jf9YucNZ1Z+S2aAOngQt17jqtvuAju7CZB
vC62F7cfpBttTl6f8DluOy8Y2GsL/nJfM/CrD3soMA+3WeteuSSTgOT0/U4DDBXYM1HxlVnPheDF
btCQSrcek4uOjGYQbbnIhuRNK+x1Oiq9DFfNeYQzeFRgHWyZ2N08SWmgO6WJyc5LgTz2ZqU9mNFr
7cX7O4XDwm2tLodr8PYxzJJHYlgRowdamfh5Ap8CeIXaAXwpqQphGzOO+J4hOdlzaBGJ306MCnMq
2Bc6D8bTZsGbXgiHAhnXl/0AVPJSDxswx7Xx/H2TlwdWLwLFw3STTO6OZFmGaobgSRpnvECuCMPA
gBgE2ClA9Jz6KWlthu/jINwHenielsfbIicVFwhjKBQ5WJB5jr2wAHW6oqGQfhSgqzZ1ZdV4vQmd
RQY9SUr43e3YxbxJK4OTmFqH8DmlZPpSS4PLyPW60pfElWgdS4ecvUOyi2FDeh+yT4NTJkEYHNUg
TKEUBDBFnN+AuUtmZFjDh311CGtx1R3rfRjEzBaZ3dnjJ/FGIchzkzv8V2BQoiuPEVwFnBBs+Ee0
be816aPMR9/K8QapqPuekqrJvKGOx9vm6wVp4ZdCZBpSc592Ga3LqIRj6Gc/Vtd58BTIFUbnYQSx
D0A6WPFgQUEuOirj2yk66VjyQbICMsuJa4MOW1+B0CSC9sI6gVhv0wSE0H6TWRDl8HpsBemKczpe
nVfdsB0mm/7p0Rq2WRT0HdBm0Lqyzw7jrzeNuQprHiFGoE8vkoBHwnIl5rQAOA36ZXMjWpS1nR8b
zc7JXAjIrWOw0tE75tiQoBa/ciIaUCYOrm4MJORGmgQrwmZLLPsbwmLjQojthyl1AEGqCqEk0fdw
MhltG5rQ/FATcXc4h8/u8BxWv8kDozBTxnhsCaLdxSsE73Bvq7MbQN4sUGxkI5C5OzVUhbEqnSaX
0YfQArYOhiTOTIDckBhu1J9yWi/VX+27vW2tqnl/2zm8AN/gHCSKgQmP3oy/dN5B6ANWPB383L9e
P7xNz+abQwh28NQYYDUELC/4neGF+bbsYWSAzIn8KF1AGbvniXdvYKo4J/kbfAM28SVM9RcCcsBG
wzFDQnmsAZY6Sd222TX137ef+g9fs5/Lat38Vmj/gEvWZO8hl1/XvWMeYot29mRkfhvJLD1Fu7f7
xh6jkcJRDYsf8osss3nt8/mU9AjtMRsI9sXBqTdTfDV4iTDptKcM4wOfUYAZhc7/rX6jZbRUppAE
f78O90DsF9d16idsuBB3g2Sp7ehitSUvhE2LGbQLrqWIsBSzxiSesjCGQJov0P9oBCcNG5xsBLtw
7LWMGmKhh5dVLESjzcz75oVccbiAiKZmbW9VLiY53vp2ekN3Qa4B3vcv0rfqT3vZ32RzbQvkF6Ys
sL96Y6lY5Nf1sgpKN1u1lq3TdRUtqlXbIavoUnNAXM4YCcxPXT8Nq3WxZk4wod3Kw+ZT+m9X28Tf
II7CnrNfIDAZpH8/nhf7IMPkdZ2TbcYD8EzKzRlbPZjdn6IaFqvYziSZfEkW+usK/sTrz3uT/LBi
c83Sgs4u3qiywW9eQfaLe8m+fNWbZnVfP5mwAcnw8FqxhQSdsDWugBhI1C5ULATXrfbBW/Hefbdk
Ua1u9BCp0EhAog07ZOz8eq3OLwPKGbKBFm9TeZJDFSp1EMnDN0cr+K+JFujuGRgxaiTkqYAMCvBH
ZncP9MtspyA9yGBn3TLvciVnAJfBLwuGb9gB3r14E6W3uFv5pD3OnLsj9vOlMktJHbTYQ1f8Hf9e
fKFjGu5XrXG5KX6g42UzBtUCDo7oJnxj6zaUAMvYbIX3CTyU50VEdlFlhMfDARSeHTRsmRrcZyES
DaH3iHYL4i4xqXwPHBxCY8ae0a5+ZJeDha5rsDwPr3m8TWb56jlWsaTsasg8r3CdWzq7uGKkGnhm
S4Hh1rhCO0joueCf2VcgibTPd9m+e+Ee7B3RJvTKseaoIqZBQy4Sfn+Spg0fJKpi8pEk9bFjWvFP
setl1376QLSc1qy2mQPzfFiP/ur46Y9rwlE2pIRoVg/YRYAorLCfWgqxEye6gIV+I/QLHBU4fghi
NUg4UARh2FmUWzbP1qGCSGLTm7SnKaIIKCMnhkPT7ATwnHdDfX72yok6b1lXrExvu31SIquPmAdL
HOp0HzbKieS+6u+ycWZxiK57LWvgZXNlq0Ly46OysEZIaEh+WW30lG3mvXzY70UF59u4a7Z+W78R
ZyhYZU3mz5PNAUIwyQJI+r+gGJh7K5swt1LkVyVgufbZyTftDeTf4/YyBWeF1dDfXYceAL1A9yp8
g8BchSmRXe3w9PdT9pLW1c0aQ/VeTAwsgjpwc1DEBHPCbceYVNMY3pt+SNzq8FDiSKaTxs9p4SSs
2vFtx5okCgNuqSEZL/qERtytx/QF8yWjxbB6BZn0NokFR6ZV1SxpIKv0DyJeag9gSyYxlRu70fKM
Zfk/ks5rWXEsiaJfRAQg5F7lHQjvXgjggoQwsiDE1/c61TE11RPT10rHZO7chsKde3LcmD1XVsV9
8/35yiIBjCSY3K1jDR8IyX0yb7bJMRvXDCURQ6yh783POL/48poSKWDjNZfD6Xnm+Wbz8mNk3FdL
9CfN/DVHg23d4u5UXZTTMORmfux5oNV4iDUf9r08vw9f1dduTrF/xlQFDrJWF2dWnjcO5yP3fXr2
wsd4uGk3OaZPylwmNPSqhPeYU2GuS8YQ5wJcihPvS1TvGGNslp/WjzA4hEtQCJgMmYRqfwIeV1T7
P8xGoN952Yxj5LX/rDp6WaNwg11qqWTwOSoWys/VjQj0bM2oeYz9F7S9AuMuB9OX+HM6YCTWQqE1
Dvz3SahRz1DtqLFTmr/TgLgRHIwEHkcqTpDv6xXgFtHiwIFF/GPC83YxLtnXAjpInWlLxqGP5z4Y
ye2LzMRsW3M4haxPWHG74RhhL2KU2p8qPngZH/K8ADgCfNVj2NRI96F4fH38Wy6jFToHh16JpikP
ip75LpxXrB3LeeuSoLFvQHrIkXXblX7KtnRKEGbhHPrZkkSpG6P1OaSJ9O9jlfYLZQ/asfgj4Zyp
IvBiBX3AbR5Q/2G/D9cMfCGVpVDV4V4vobsrUACx/IdTe4On/1Ro+23+ZoL7nrRzkTGnO7AKJi/n
PX4tJHhwFGuwI4W752gHJlxgAEb5ZhIzRs42rUjtabrRA5IgdQTTr9oZwNKjIfitu6hesm9vhDJH
I9ZmkB25qD/3QEtsPpPVSHHBAxvZkeRm3gOKObd9Nk+9Zt5MSocLD4+Tejdw04lGzvdSfNLARSLU
Gx90Q+kcvvPhPCkwLmee7Ka10x7GuCjLsxq/NX4qpiGDwlTH7IwnDhA5U4QOOdKyj92FaKVuohl7
MlRkYvXh1OTXishqcHGZfGILgX0K8qLvukYIbL8XEv4NbKTBRSMOwbxvIYtwvGGPtdDC1h86MnM7
LQLfbVgVHQsBr390YDj8WqINJR7xOWbJWK0jBRRV/IDNtR/T2mFeOUTBI7xDkcxftIvkEZUJOMZK
4u9UcYsF8g/cwazCf18LaEg//znD8Qp+iym5JfyZ6w86AGeH0dvflyoe+MZt+uv4Du/zcPHcSrNs
kjG9ksxizDwZDSqe1+Niz51fYh3zZjYy8kWqY4lUpFooklPOZDy++OE4Wcc/yJvq9nmUaxuXzPRj
dFfsHnVjzOQeggv2EbyJwpTP/Mb0L2t5m0CoQCWM7nZoSKgzMY7vRBOl7RMmy9BUBuzZ3GUcn18z
krDTKYlARrLEDGfR/2PCeeIoHE1JQMhUg7FU5stP941ZIeHrcNDOdWWNHuYTS6Da5lfz8uXnqsTl
kjKTdBC1EwkGFeE7ybwkY031VTe68LRcjr3kr4F1EHE0+FyuKFrHZFBU5tt/LofbX5BETfATBxGg
puShlmjtyqJx7NGdQubCZabdVadKdgWkcBF2iZiXDDHL2tz2h2nlIfd2ePbHUVQF0tcs4fHgLQLP
FmShcL4j3KrpVJ0GwIK8HfRDm/ZPgai94rbSNe4I7uaXTRBeuej8DOqQzwtDspThbG/yuTVDhhzQ
DWNeGjSruvRD7r2O5qDP8PN5JuVv/z4VZkGb2m5qSi+aIHpAxZRIq2CB0avuqERE/8fhgV1VIC8k
I6y9Do/AcsE1SEXIfzQv/5PW1KjHaly5q97s5pfbV1gx0pgcpqwOF60LRve0gyziN7cnku71YEZS
wPx5Yf49pnEio7OF0RTAdjLzWM5Zfzrn/6o8UWhO86cvqrbTUIXrhWLS7FBy4Xmj4jiI24fzwOTz
lG8OrGbG8xTTf7S1mHwjyMSLG2s/SlGV3lXyPqRgoNp9mdRHOCJWiOa4s3KrPlGqvnEMh1T67xce
zt/Cd9DRlx+s0kpriKMLO9EZjTE55DxddkFhgZphVnbS/fxE+sJLtZPSfYP5h1z58vR5snp4ayGg
KOx8U+FmCPaVO72DhxnzCyTIseCoRV3Al17WT8LPUA1rgP1XLD7JggPLmtDuz5D2hm+vcl7bZycM
XcvOkBNrEOvRQ40+jcAzCtGjmXrEL9afgwuIxh5dMDwrFSqa+d3NcmGJuAMjGCy6IPO1WXfFoxnV
DLE+2ZiXQswjthQ+xSTej7zrGI7ah3TufJOteL73Bc16sVc8UM4pBUcq9pV2VrYvg65VE7rsdF8w
wllQYzF0tykLl7RZ9n25A5fNLzlzOQbEM53j7zmmx6aJBhHrT38uDliPkI59hx3yHTshYpaNn/u4
MnBl7gC6jCE1nREpl7hG9S59X0IEBCoCjoN0DA5B5xwHTIaB0DSwUYZ9KuZVyhahJ/07J/0jrJE9
Lm/R5/8mEAJRYdLrTcplAhDnV4FCnd+eMjxtQ3wewU8Alp2RR5U+WNPSHs6IO5M/Wus1OEVS+D1M
xA9OgXfeKlmAuPSi9h8mI/07Lvbfcd+AjmU0E4kVve4vn7vDtoPWBMtp/cE4xHgDTQ6Ml6hano5+
+YxvMSU6IcYUs2xND2/kz0QLE5JUaBIosURhs5CxMqfYoYYU2Z2HWFyUBppP7U/5YxZJk8xapybe
1KtqkW2Vi8ampvtHAYoQ8PKUwuceGaU2feDfE/V9ALNg5Dy8nLorSna1bN/+8imWIQs9N68PHgvP
Cehp5HcbyqrHSv6jQHJe9gtTsdtyeOZkrdbZHGDPpw8n7v03rUFmp/lpwAHv3o8V3DpCoRCMndKg
jO/bl3uAIwRc4wC9BIK9N4WW4vYnB1oyPHfIDx1tk2kpenp/RtjE7D7R4fV0rspX8SbgwfGXXAbe
H2AxckI9fP3BTaN4gtM7LU34rB6RrbbmfGa/I4ElfuI2IXXjwPvENUOfpwsXOlK2g0Ce/WYwVxDm
ToFs3mA3FFXMkRiTQEZ04UMiI/JIp4UdNPJ1xE4G3qM+vdPABjMSkBBxzheM9E0ujMe89TFw4ViW
radTzIYemC1cgxEAYGKCq2je7WYNnWSKP6ylTZM9CRGF7lBQfjalK3sDSEzoZGw00gqYMzft9Bty
xd/33OHc8IedPmHYL64zYsuY8JC3tkDnCb5eLcC0teONKc78oFroc/oUbQgdeb7wN9Ffraslgh+P
EU7JOuO4N5ZxvdfxBtuzYgRUTZ1Ja4//zK7dadDchi6O0fig4kWt7TkNJ7WXWAvKV6dA34Edz6U6
FZvubxg/1p9rcSS7jqOgHlo8izICMCH4r6UMwBEt4EbFCBjjBpzVIWCS7UmF+kfLgeddZfSxbaU7
vKqsnyuEmJvFn99RYD13bClI+oLLAGU2tStM568dpURqDc9SUPtqKeLuPj87lYIembV/wFKfWb82
X6va0z04ZqG6fKvGZ/cXfnbJFaNYD6NPJ48/s5472irnag1WV121+GszunWUE1FI19Ebhx23ZLtS
InAxzdC4i7Jdn2AakXqyUBnjskq51SHZVU+SpRpDV9wuOMJhWwYrALok2u2vDUTXmW++6ApYCEjj
xsWXO4PO/eTmZ8VpOQSxUuYETHAFSYz74izIsZEA/iXBRwJuQyvCCcNVMsGLvjmrMc+Klyu8wRuM
5Sr/bUvnGqAhOFzIYeQS4h7Q7HqDbpK2B8wJz5CJGqHHWsBqfOO37Pc8eQkA7DyCzis3hdvgO0Pz
OSSPaDRR5ofJM9axmijtP+Bbt/VStvxjgl2SWWzokAq7dY6SSRK7dQM+t9KgBscuTC4u6DktksS1
tG9hAywKPCq42PAZACXY6fZm4HIi93Hz5y0uX/NRdCeeCOb7sc+uW9I6l9YI/AChfjrJo0GgnGuS
gxdvj3gxlJo7HYjtYMp59MbqOzcVpioh7T5qneMdZqu1gJoVN1xOe82kWilcMj7AOH5mQbTx26x6
Qq4PAKuPm4CJCGZ3NqDfYUFlz7rsaSZIm5872QyjY7CtJh58gxEBH4ja/8Es8vRD902SEr5luyuB
7F3wjblAjduOcDiMPbiP+fMlnE7gW7cF1aOKRwTstGEsPPvupBoC7xjZqWGMwzS2M7PrN6Aur7eq
QLKVmN1QIygk9iGWXNWEBYEp4QJGyEmxSqt/1iFSQR8DwiGE3j9MesvvbjCVdolTmZ9Zu+TNcHtz
Il5rbnSktN5twczhthidVAo85ov/DqRD2HnvUPa/0x72JMKU5OYom+8+X3Dde4Px4/JY3eNhyDXY
+lgyJ1DCFzlwviDBARFy/5WxRkkgg17z9kRhgIlFuhiE+Uy5MGWFpwgHSp59rmzzzxrYVLJ5NfZh
BW5uwtidC5x7aHxxCitOBY9rlTkhi54pC7cwpQ+nQyBvq+hn8YYNQHm6eFSFpLeS4nhEjkBNdH1f
72vFrtlIzeqwSc7cJCuqRJC995qI5oKjD78zjL8zRpxi5K6LsQe8sxYvyec4X8F34kLJE/jf+Fhy
YvNaNgSuzmFuMEWFDwrW1sLIuY276ZfDUzlKlh8To0nTDe0SBAHqii2kHTdPzOwxEyRtlqXaGjv9
SFniSMLIUFwZMW3aw0YeTTYU0VdfVo5sfTZcQ6r9nfW5GufQkOBzCktLwqK4zpm6q16xe1mY1quB
etJDNJQKA/WJkDepp5ZK/8IUGZ+70QoNMB58cc6gOzUa7gnG3AzkU4p4fth4LznCkJs2K0Ag5EGj
0xE4S+JXhqaUPmYYQtJjZoADn7jYPeGQGq91s0alCytueYe17AwdEtlcpQxoKX7/BkA9gGl5+Q4T
K7NLR7J/NiYapM6CiDFSg0ECH4tBx3bkfD8W2zUkJtLJnTRoPw7zIgNQMm7omf4kG6NZW0MtzyQm
Kjr2knAE0WGbvBbtv9mshrEFy4TrGHRkCcdo7A6NIb/r1yjxtLmbhWIy6msHoPC2BpLFJXGA3A3V
C66eZrwe5DvYTJYSmnOZebuYj0D+RHgafexnBMb3JyHENBOianFc2tHrwCi9PDR0v1Y1JsmGA90o
TxxF6eW1Cj4CRRQH0ccRVTJdfEW3bTPhYjoGFvb7v6MKe7SH/tORVkOv3ze8LKgC2j/z5lA/U14N
KXWxhZjJu5fZzEB86crSPSMckG9A+A3tDLW8O3ToXgXODK+0Xg7sIaceeDnPUm+Nz6W7OQIKw73e
0BwlFFAiUXGMsAAUzR3mPJvDDr6GJLv07P071JAUlhb+dFrmfkJC68Dp6FzvF1Zetjg3J6hTRBeW
mv1jgklpc8dp0Hpe5PkrHIqxCo02E7kGyYk4tJQtOMMBt5QtCIxELwz0UGLmIRJ/x4zhJA8vB7xU
V9o0jVU2INcrb1njWIO6BN+YOpALkNCaW5RU3pOgTGp43bjgN+FRykBeHUqmxFCZEIwjc6Xs2B/Z
3DJAsbefU036UelX668d6JZKtYoFg50Fraf6PMRrY2Ed5bWngz2ccFXyWVZi9ecKh9trTMsWvlCM
QcCe6SFiS6x+mLjCEzByrz8njdTiWHpuQDNR4vYdzeRtAnOlBjcDuOU7vI4iZLg4JOOscOKWerkV
kVs82onwfWI+d5ioO/4xUg2p5b2/7GZGYUh1wJQNRnNQzVIZVS+JkeZ70btbybbZ0+hT8NNxvON/
nX7f8pj1EYrIDLkYtxt6Q4ZzuPH7NOpkYhFkVZFrv8wuaVDtQWD/ZbqngbyT/d8fTTJHWZztxWcQ
ZLDhjqMd4aZUoxkGRlj2HqImLPBpmeQEPAl+Y+F12PxgDjTpnD4+vOCpl/OOMynj2gN9a62BOWQe
/wt0U51TalcluAj0If+cLWAwGoMANbtz++t84OCgW0jmJMLqDOWB4uJfupAxhYJ08aNyScidY4Sr
64wJ+v5hiS0R14Jgrn28/o6qqotZWHfE8s7jSHXLBycO6q/K/xyla+k/5giUIOpbTd//5eEDNrbm
kLcw600P83fYctvTShXsilPLeYynzJkp3Mdg+UxUl3HksjIYcDC47CVmIJm/q1giZagvE+vOwca2
ooItHWJ67Sr4HW9/bwsWsqDlH2IVuN6ocCOA/Al34WDI+HvNtA0nAZu7Wg0BvaM51XxHTXXpnQ5r
YXOFJCvBntImwQ5d+j9J0shtnP5kEL+igSNHHPb5HPAVQI9Ecnqen1/DkYFBgX4XLVM9QYZG+AB9
xjxFAzNcK+snfDE2bD7GzDjibvmcILa4RMMs5XUxKY5I7Oxz6jDRrP3S+biyyZE3dMDO6BkBGJ9u
PAzQBuOAli4PM3kLGjw8PjGzVje5eWaa81l/TWibkMwW7OvivvyGpBQke9GDMna5CNreAiKnuVMc
xZHpEAZkaDDS3eAaCFuDEfCZfWPVMbNR93dVDzYygEXrsISpJaarnsAnqcmanv0wQJ1R3N09bNBM
JYLoI+Gz0PPwi5zQ9fA4Eu+9xsMDY+EDXSDvN/idG4LV6INYm60ltKtiTyuQb8zsGyYogOjvyuNh
RuwVWg6EeApaS/ERP/+FMQ72JLBT1MXbHgV4i+KvlhxfUXksou+5OZdXacE8Y40iCx0PKsabt8Ws
gDTM4fHuYVPmfQY8jYERTS96YQ8hVCCQ+FHysfkzM405RevLiVwvGLktZHkY51PdHLjqGA424MgC
Fx+ISkJVMX6FHdSFjs4RP9BVc/p5DU/XQaY6fT9pP2+m4ifixC7H+olrGyqnsFXg5ZQm9tjLdneQ
4CzwarS/BhJ6ZavCR7UzOKvBr29TrhELKGclz2woQuhotzRjELXczFjx5X1ACNGZ2COvMo84UWNe
PWZq4YLUhfACTsauH6XMT/z+uYH6A84b01b1t5ClLChZHwS+ipsyTScH+lqu6S8RIcfPgMREoXpB
mnWfK27l4KvX2iEyPpIJzMqSpsRHmhgsmiXhGd0EM464Df5A511Cp5znkbSRco2LbfT5YGBMDsKe
bHOjZ8yhe+JNgd0OtPuOaVwODPA1M/Y4e90dWAgCKyy/7mQnKEKdTqPaM3Tr5tww9qvteq3NHuOF
hDggwtPVf/q4sxhgzDbKQqo7/CEwgaG7Q9RGQYfR1e1fHmguWzp2s6eDbGHrIbx6KFc9PeSsg8UZ
M6Rphna+0pGlht0Fc6fEPtfRFHtaMODcxBCLlhwnKMUUQKO8SNbUwEBEmT0D7VwmXnfU36i4715O
/A4JARHtHAl1xuUZ6XS05fSHcNFsxhVIKrQ/0ZX3He7Ycltu7wya3uPbXp88P3YT/k68uRlT29EC
0hezWhj07DMmV/+UA2JiBkie8BZc+jfeuW5Qedidw4CPPt+Am9JtGbsAp2y90hqAq6CQsHuTRwzj
/0+dKJEuTreni+X0cwxTOuZMqMetK1HOy4SXrfnXR3wpjiI/RT7LsbLHZaSybyJWmtxTemoO6JSh
gIB1n6SRLA+o1r0Hy0myvj4SdixhyJ1L4MNrVn89+ucOkglGl7Cc4eGLSxzPGyw1EMqfG9CJvvfS
mdPPU+aA/Bla6rbFjqRG7OAh1lRQo/HhyJMRJi/7qAQRzOGZEXEuQmzEb4Ol8/XJp2BAzQyGV/9a
8O9u0J97EO6+ZiBidmH7RDS+UrBogxtJ2SkT4HqB6DSATUK9xGSCh1lTEzMGHRC5YD2i3CZIkFbr
cyyjl2butBg3FwDfGKbYUcCI9MnydWgNLj3OtxCHGZMHa3UeSPgCGqlLT/OMEOF8rMFsFH+Dvt/t
+r66RwFqvRb3GeeyNiWIw0jnzMKYKAuZh8kOYdwE6IaCSrZ5saXPt4Jbx9tv36Y8Hhgn/C4+AGxC
C/+J4c6WYxXz/YOwDHySoIGNwaSKQMo9iYbEGV0bPzs/6HowwIs/ATV1fJuqQevg85cycUZjsvtu
nN+i58y6o8qGZbyY/SlBjSTSH+6HMxhvvYh58PtfUfxiHaTRCO8RkRzf20DdxWAnCbFj+JrcPl+e
vEz2oqGe7vvzgZfQ929juOXIMbORiTEA+YTIk71qxz2G7rTH39CYcHCurWrKmFNB41lgEwc+Zs7B
ORg6Al1aU5Dqj2gUwf1eNuXCKPoBLnNAspvvAQtCMTHQh2blTFn+YkLP9ck4QAx307gJYbhuDnGP
eCpksctkydTxDJhEDdvDTRgMmgVBUYXj/pzeFHjsHzPjPQUdw8DR3Y+CPr4BpGfQfB1b+zZ5+dxr
ThrV4Fi6NyAiltiAccmYjUpAc0eVkdENAeATW99d9Vg0yOa2tvtmTPcpFLdEuFswXO02yO0tEXsY
eY3mA1+NcH6yXn4vfqJq/Pr9schZcX+sThxL7SSmln1cFAbI01sMT2d243i+MSaa3k7sypIRRT8g
4uL82vbnzB5G8yclKvWLRZjdBAEyh373tBB12y2+BYrwcuc0QsoLTsiPo/qUxW82PZMHDSGn6FAP
brq8Hx84hUDj6QwGkrypltBWL53yUkdrlt6M/AXjTUFNiH3PyaI35eHTbv4FPZFElV8rBjcEPpFI
dWU4sHiuSbXWcWfFRwYvzRDDh2gEOTngChEuEt+/975wOrHgORwacA14HXXw1IAEre9ZW31gfkp2
Tq4d/Amkr4qL/yrzc4xvSbbrwADfmtn9/LIj4MocoiLDjT4exGnE9Kbgoll+ncNM2tYgLh/uFG48
edsP8usNL31+yjVoHlZE69u6wsggXXJU7Vih2Y5CB9q700PVa/UsWC82RNb+TI0xLDaJZUNDA9LE
2VPR8VsKulnZUCpHOhOVSWrWAJxCdrQBTgZ2TtgJSiqqlheTHCq7hl6WYQP3zw3WBKml5vPag3/t
d9c3uCqZV7haMVLyRgFeBKAz3kFQc7njCZj3FHuw4NLElBD9CkqKu81aUzJUZ9BPFqg8jyxtenNg
N0HdYaSSzT9AbYBCreANPaPyFX+uo/OQZZydnmlmzPlKAy8VaVL55YtoCbI2vy3hUUP7d2LMIxcB
vao+GTKknKrzcuCQoplnFi1Ei0Voyisvxk/ah6eBy5rVt5K/f+pLQAl3GO+IZkdXvL0fywm0r/h7
+IMvSaucA301qxt2/qVNzx98KZol9ujwnEx77tdlvDraCNBj3w8bdyjYgDBl2oM7wNGN8cTblaMa
0YyGFldiovZQnMckAqBZyd599g21XTKGoj0U9AJ3uEuZOE57x9+srrxB8MPWTTALoYHmMeMzmqcj
zCaY0ry7SFrVMfScj2bDCHvMsoACbSKv62lJ4Uu6uDdqjebU/MuzLryDo89JNaUdo4GSJ03wQT9b
p7YepOEBQzDyYfiF/R4z/4dxwdMS73y25GADn0CfvE7oEZeM2dQVcsioPafX25iyRURv5TM5TLdP
HJ9aO/ProIoKmm/MG0CRNoRstRcs+zDkPWZ/QzsRAR3VAgztG95XUGxTul0X3RyvzLpH6kpbpPQj
WKIGvF4fPtibF4mgESS0t28tiO1WBxtiAIOOqjNgSEhT+vJ6YzEOLDZ6ZTYbBjgwHAiLvpZ4yNEj
qhM0XoBToQYm4l18iLiYj38CZGAu9ft25N6INcRzYnSVtuyUx5ItBTVrPPAzFxoVi4cCZPak4HtE
Q9F7cKaOD+N3hxhDAMxWHXTmiV+HOsQq19mSKDEcZn6cgckmWQ8oZjpXmcDBBrzXlzIcTMKEWKqc
c6BeGrTPoQfEbjO47WZpxIyCkRk51E/8huVYcOA1XInwZll+NDpZkdqob2vB3yDBjggCJmhvc+hW
VkfXV3EIkTptQvq2dEyjH4ALgmiZUeFNZ5kpD0Q4X3IsuYREl9japMK6wGmIUpgOMv7BLRa9YYjc
R22wyiBF1aUYfejOwZKRpiJrX3xK+7FA3sM/taEzgOk2wyFVmIv2NvhyPvXwZ2wIHdLNav6zUe7d
Zq9Fvce6dPwMmtZ57xGDDM2/g0BCcu6GZc4cIQSjCTIG0+ZhMYEQv/5ab9xM8BrVkVgdEJb3cZhm
VMxCLv/PrLFlTD8vnw2Ts8xRiOg+DSBWpR5o1n2PffEXcaxfeKPFzdeWbIOVwirquX2cAE3wGb9n
vQJAOIaElKsyievw5QOiVb4LzB8MOXxVQVLxI2TbbkzWCLkY/Brp9rP4YF2dxTy25yw9U6gPEBjv
xGLp6MT+9YHUFUigsLZJQtUrZ92kB09ygsWT0Qj/dkzzwK1b9+vLGzhbotowpDMVSoI/yM/snWXn
bVdb/gvHmO6MChHLBdxU/orpnVQdwGKqzQ/84hlW3FweWJjQf8Pmwm1XP+F6+vrj6bGuCdaC+lXD
FnTJh1YrkrmnkOoivld/LeGleRRcszfVN1cLlUPxp2/VLfXjnAgyB6zcK5YfSJS1fYeg+XY/wyit
LO5WZVVzDdkklQav4GWGeA5NO/t+fK7b6yMS2ydbQSjxlBVXAkjV9x9DIeew2d5PBKvh1q07txnv
CBtsCtKPMq50h65IPfVhTDNSWDGHTC6EOttJRHOBa3WyBPBZj850LeCjvR3s/zH/eNjNPO3T6Gyq
wn0qMHIS+D2v9RMXTNGqtE5vdji/jsx6oRhMJC7Ecly/6Wb4l2AdPgbYcMIZSeuGfTDgraIkmk1L
zcVxoGgtvnlvf9N8hgELUDr2ulfF7teG2zbosPUUPtSjmC8xOt+XsJ5HhJwSzofTKD6JpCEZSmN+
qQAWGY8tUme91WCvtLvcky257wwfjEH6T1fSsRQh9MISTaSxz5l4jPBOsR5+QrFHgQTG0lm3HNNt
GyVQ+fbSkzxPrX2Gc4qEviZobRz2UNTKcxQ5c9Bx2iXO8GUJcMZ872AL7vNfsu6F99xC4pLf/A5x
D4Mlrlgqm1dIYZLCJsw2tybicZsPRkYZE/eESa2PsyFjirA3T1basts9Thqj93TyjCoy641Xnx9Q
RV7fMaGkYEjhXgslBnKlHj0+xOvGahrSpYC9YFfMUstfPqzWVUMCFO9ez8i5OCj3aOi95spwnJ5m
uKmC/rJewDuDYQcDmnNBnf52d1QkZI4xqN/2SqusDC75yqltgVO1F84r9sed3TkegZbcmBDSfXDN
onriRgFTSfbvS86m/HFd0fRwEoY4efZOaMJaxCsFr8XgvlKm/R1y+6m6RCqj+7C7weqTOMFFAki+
p9kducIUB8C+SazZsKujMmSQRhszYBaN0w7ZApwN77ub7/sXRDf/tzE+pKXex+4RKn/CbrsYy9S9
FNCy+TzVAUBT0PHwsSpn6sFmhJeGIUzC4YHDAzN/PHZgIgpq553h+hY/VnCuY7mmyAvU82v5HRr5
kYthsB2c8/XBvYXfKP1Tz/3OVFIzP+aMQSj1aQ1YNdXD/LCAGRMSF4+rC+NWoeMAPUajJ7KlUyZh
jYu26TDD/OSqtws+frRHskawJuuJaxUOA+Yu24NXOzowVg5XTaMGwM5vMgQxw4/rj7IyDwYbOqsH
mnVURES3ifnZHUs17F3GjfOLweOGFdE5ZNfCxd0Dq83e1z7xFnAHySLQzNH1Nr9NRBPS8yuUDVTt
nBtz/kqRXDgv1EbFOCXDewwjzix9QTQIZLOO706vB+cN7RCPG5j7HsNomQ3GuHpgNryUhU9DVIpx
Ug9A0QLHU4ibO1M7O53/s2/Lp8/sxCz4iVf9pfI0vygmDhPqr5gONVbgp/QDoBweTGGW+L9PQP7z
EFFW0RplYbZ9c0Da2MgdwHof0NX4PY4OHO/vIsD+CzUWidGVFqOQogetN1oEvHKwmojv68F2eNW3
3AczAjyRjBJzGDXR/djDjybFUeifSRT2aJoa6sCCsCjhhqA4QutnalTfQFR9ETpFCKlb68BcQ9q3
MwmXNLNcdX+U2MqRQn60bkBihLDFES66+guZ6uGELAJQJNt1OFTQFuH3w+ojK+nLWYQbLhcXrD5N
GKZWwF+3Zi+s2WfowCl2BFYfgjeCKEH0Z65IuauOf+gYW6tmvAAXy2+nyXj0Mg/OG3CNaCUbWxoz
ceVx4WmQsycklLGbmiENTxWdWOer+yr+YIn8WnSr4YpRK8UBN/OHQspOF9Lpzq1KWM+FHyKmRkFh
DjLAYHUACMpMjkkaSR9UnRwP9zE+9KRcsPV/zFZQmJ0kt3WUCB+OySAkq40AcAoaFKQVLMfWeAxE
WJsMcgwBiLxYppkMbVmIlPF/YmAPd5T0iIfQODRMBOATvI7M8L80eIoxkpDQAnxaKVww0Byg+qs0
hoObMixnZ7OXaSUnyL9Sk56I6wR5w+fKbdUgq1En2fq2PGz5sBuXWwcj+Cxd+xA1JglDFaa3/JQY
dNHj0l7TPqcmy59vBQFHDkATEngSKd0143omsUBZjd1A/YdKCuHhaWk0539f97PKY/bVd/zmvO3c
USjZWfhxM+55/U/wAh5C0ndzvkAjbj6VhREN42SPU5PrxEJ70ePlUiQPLb4uw5Rkp1+b+cjJsaYl
DWhdwme4lhFkoZAGdFlB6EelZA0h2vC0sMG5Td90TMhMGbHRxGG26sLQujb2jSkwdsN2KwIe4PSl
A1dmJjxLdJfEXis7/4gBs6hafGjHrDRAoEXHw4NDscafKsEfDKjvfdUXhdW0xneacyUXZsedhbtU
Ari8zo93CmNRVOM61otpcSENLvN1Tee7FsnbNOJbnNqAX/qcjNOvGLcI10dBMNB5kzss0jHoZzlR
ONaTpyeK6DGHH1VlkyFRclmoLJqKw2SBdzNESa6izDpT87k8999KKe3hicajWmF4t2bKlE853/K/
d/Sid7a/mV+KAuM3IfKTE0t6OzRC8MbfMHmohscynuW4RdBmJfb06TNspyBBCr/V9+mRpDt/NKTc
NNmFOP+QNwObYrCkwGmCiMHrq3LuPYeQwOkjhOvNi/iatTWQxm1i8YklNc22Pmed8Z1B4kV+DLXh
g6xKgibxnd1lsz+FPsd0Hc4jvOpxt+2jFU4nLHFKLXVmHm5/WsoIBRhBe4ZadyMtkZmK3bMeZi9K
ICLLuxSPjNXA/2YEM1BmZj4fTKST1fda2ia4ty4X431SrgfgEyrZnIRvsnGka47F1QVama+G2Jrv
3pMyAMjAtZ8In/6+tIHt6VtF4ibqYXy7oITgHHmQHRU2Kr6fYEv4Fw8s7Bd3tc14dI6gGkNT/M+E
sE9YfetO+c8NpTmPZn33sE+O9zVYVArV7YiDKOfjlot1C/R2WOXhiHm6RV33274qi/9PcG/TqDrz
WbRuq2r7QOSJhgxDNX4Q/d9sBCYl6gVOOtXqqKdx4lPptMYt4n76QhixhXgsXMwtKtHUAjmiOdmT
ukij+qZZgSi5+S2+sbYn/RLgbppt6KbZTBc5LBgifnElzqLvwKIRBF7ie4OrUaifSjsPEX7VU36C
S0F/fuktflHLPZef+sEIr7H3WJRZcvxiZJ/M2AO4O/bOve132cHM4MBEQk+5w/QPLqrEd7uPGR0P
l1S7C30ME6C1unM3hVUibDAIO2WCRbHLuUylX/QNYAU8TR6WHL45VDlpwWbA/SfCGhOMjjfJ5zXh
94TdlpuHLNRFfv1FGDE4GBRi3XdgKP09QfkA22wwPkyFzZFNkedCFXJbbOJaspSQnVuvKMcfQzhn
ENPKKxdicjY34HKf9/rY8k5ZKwvccyapw0Bz8ZqKoKY8zMC+helvMhdM1NTfDzDmgIDnDacatMB8
xSdduJzszNWt1oN1V4d9aNHLdnXfC18TjN1Yy8qMtQd6LoV0kcxJ/AdBTo+xTuj9j/WH78HIDUW0
k7wQHppkafO9nxsJycQbuQ1R6vHH0UFDmfn8Mx2hqMJzbrQYQNBrrTd+QvcZwY6xsj5cke4ck3UZ
StN0XIe5Ryrd4h4X7mOlIhgGsIVdq7m/7WPKgUAH4h/Gj+jndF41ToOb04JPlDbVO3+X3nuTOD0f
sgHtsxrHQD20Q+XsPROGgAcrt7Pxg3wOWjcAZTzkIP1nlgoqReprjcmEmXATZ3YjC2E5f54AyRw0
ohn0dKBTLDevzVmPGPdkYD5XgGzOYw7XIrrhUo5ERPMoeoCzRVXAXUd/N2EFBn3czYvpY5dQ+vD2
JgXjz8czGmK4xSYXee9Wj+4SOReBrvxgA8hBNv+jg+2KSIJ04OGuQDOuRMNlFyP2eYRgZWDz/5F0
X8uJZEsUQL+ICLx5pfAeJEDihQCE9958/azqiavomatRI6g6dU7mzm1SyLEvmMOxv+6nf7OiUpVr
H+eAF6mrgKKhSIscqerX8hz+fo88HrVTe2l0Cfaua/7zj064kqmlGZTqNNbh0FHl9B6pMjB+HMq/
q/AAay/rBx3+0Tp2AEfzV/ZOU482o5D4HA5PbpPNX6hIRtt6FiABc0YrSQc6F5WKU2b146OSoZg3
pMny4uF/4S6SThV2WQOEaNFcWF7pIWSBeQ+OKTycaH/7KuaOlY0CZx51KC2DezrA3rinQjFSKqYa
CQQA4RCsGGjpCE/FNM1EeT8fM4u4BklRWRGLQdqOu05qhiX5Ln966ETvl+dIz4ULe2+sRtf2o77F
U4EAQHqQGDBc9At+Zx+hv2dCyMTr2cmMIv3DMAxKgheSZtDiKwnTDRqfqVmTRtKLpJ+SocJXMmSI
5NWLKkk/n2rFmRGGmtMpk68PXw70TnmVOizPNHqdbaamSTzYzIGSv26G07J7nbu0Zu27QmSozlbp
xbjVGG6ng002nzUVVtP2/C7/zKIfYPpawMl04/Weffan8kVVtC7lqEnWJYq/lxZ7UzB7/8CsXUzE
xZHi1nQqYgmr20N2HS6G2nSTK22O1USyeo2X3vJOVc/hcs0jDsiHEmqafhRdd2IrJ7xtU4dDdILw
RgHsX7wY0vczDHryLu+gRJuOoTPSQJZjaLi/JirLJpuDzXTlgYmWnh1hCMaGw0h7OdH1GbbLtL5N
k9LFacAMJrvPn8NgPMPoHcVR5hH5yelHNAjPITgT2atxHCS7xC8GXMPcN1nCv6GkEg662X31EQJj
TPgEDxXT9fTw+LVvj+uMYsrXr5jruatsv48/3sIrXhSq5JQ+GUda1nDnfzh1eJkNFjP50zD5656J
LgbhJ0kqHeIzsAzybs42rqy+B7dPsMkF98aWw/NMeXRaZLrPeKiyeJDr15N1YqoN88foECt/304M
1NbX380G0LP/+/RPfY+0gjY9VVVnuj6+F8qIte2jx/pKS8F6qeCDiLHsPNuypaEVXj0/qYK+UrGG
zm1i8AwLbE9HEGoeZHO5jLsAIp4iFFzQu6lEVY2fH/+M1JO9T/PeOdVCyethfupvRtledHobwfXX
LovpncqxkxrpD3Z6ME3EIh4pbTGaQFohBTnSMQczrKmM64nf4xAjLVZdxQoXES91M3m7MvaMo3yx
cuJQc2M1uiTH/PhHQegiGT5qEHyREbzeYUF9WOgedBLHv9x8OXuBKrf5a2ffeaOJmo72jGzOElRI
jdF3u6vWrRnpJDZFMN+YUDcwEYz9ujbp4b19/6Z77sTMOFdTcsIWExtDSTV/9hBAjzp2sDhO6BRy
UNvNMoiqiTo/i+r49zNddlnyAC9pQuSnfP7l8ehlT4DAMZu1+Hf86zyLtg9Tvbp9ABzsaUGbYHil
pwvjwa5zq14lfvh9sqEYAFDDA6O26WhlczOs19UfT2aganQgIsUxEoOqgGQn3LaTE60zF6bc8Dw/
9y/1NOD42Ul/x/9201gmfxtmWlFk7EvrWE0tsISjP3q5m2YAdHoxJIm2s40nGxVWRpVDJ7sA24QD
RMhuzxlB7uiMY/JsWWjenW2GaZSPPMyZousyASTGb8l5en741bIA+XFg4BFOMfFgXFETse7NUzbI
9N/t1STlFByo8RlXtTRMkdHbT89S3SientYpxmAgvODMFfXhMUHHv73xX/yXqUmaWqx+ezZOyVJi
JyK6oCnfXgpag4fuB2AGy5jdFmS7O9bR4OVGLFTHJmXuAMYM5QcpEO2P+7C4/DPKAK1qJjKjxOg+
y02uprCkTlD5WCPriNemT4/9ZEpv/09DOw6FyoyfqeVCoh+dbdYJ9+1CjtenduJYjEwPGvVt84I9
uvAJ023dtN3LwYCUMTna7znFjM6zixX8czTw2mP2mp/rSJDqEy1nCz+4r3AzfYViKHtJpOfEsF6i
kfzFrbxwE3Ut97fhYbSevYi3G9dT1XO9YZHXjUCVjO5H8empD/hZ/ly/0dA2mB8/t/nGM2/p4fa5
R9Pz8OWE+VtPPx0D8LV5ABOhDLzSbh0w6kB6vYYVUZp+Kn9YBvFp2nwx6pHLDbGDdtK9SNTWYeKy
gVl4bAsaKzkkeNItCRgLKuqzf6k9dOPZ2kp/Xv/04l/Hn2VoEnMbZFz779zi1LpNHIxNz0H61+d0
5G7+yeYAFHB2cCRDPE/+JEzZlPqaDAXiiHEPswn4OoNn2e/Ek/JfqIso9UB/tgWwkP8qpD18OkCm
fPIBkBG+MzYUEMVuJIImno4yO0BQdCr305sK1uszW4psS29REKeKa50L9qip5ulEXA5TDPhBrJgZ
XLaFa7JKXBE/lV/pynVd3SUlJTfTGXHPpYMjVN0J2Nx0ELezjvFX/iHi71RZypxDQPGgkVFiEWSM
e4MLXyeRlTCv0MqKrFfwcbY7LiPxwKzC7UDvCpZHwz3Xs30gOwA0ybjtHbZULzAPUUsonNbav8QZ
+IiXWy1pGv8ObZseqWAnoJH8l240nIsDxmlMLoBTI5M3N7M8fC/yCHY/cZP86OS8CSh2QvKKmuc3
VAgKPTqGlkypTfGJhncshOxbtf8OF1+ZltfQ7Sn/WKDyYLkHxvjnfeHpz2M9vPCGAKIr3SS82U9w
ZdogQu8ehF+e2GxwY/TCJYYfBQZnSGUw2z+CEkrjprnmOpRef3zNEjO3XGEN8Pi0o62Ns3Lm4wMy
esQMq3aqp/iKd+wgBw/uuvIekI0Z7GV1aqVo89h99lKhrSBThP5ryGl6funY1CKVbetTlWw03/ye
lbtByt+O1a/dbfc+EHgjvfXJzSMq+lBkXOg4sJeCHPL8yhGRG6mf3M95YFt8LzZ/197mN1eS9PDr
LiBEPBKL1Kn97K+VyD6mlew6GKX5015KTtAFqaa+bvThz8U+RMD1BlfBdOFcIadTUU8/51fz90dV
Ke5M0NOPRSLIgEOQjbRsvol6SfRhL/Hv+sXwOiavmeY/9xNr/EtCcpYb8GXfzpGXtv9Xotbl697P
Ti6/0gtXMxPQX9X9tScTcJ2i3AqxoDBUTF2Jy2mMXj93qdJi4X+KD0D1Xu49sNVzu9smSiZ2GXI9
P22LPeKrhvjiKV7ExFXG4UZDM6/zW1ZepAlTXeks8lLNyLVNEwDmxMjTO07S+hqNJYPra2h4q/9H
lv25S+OiE7TobYJAyyczVK+YV7eHvYYT8y/OyRBBPqFTeiPt58Ojg01c3/mYM/D32T6lnE5jRGdE
4NSJjtL9xJchQXL0+gGDYNB4kN69LG+u8JnM4hZz2Rqte2a/N6JCRO6o4YFZGr3l3zjsQmhfivzp
Hoi8hqi21nv1yfsGpv9vW98cC6q+6Be9mFNpNUCc6iem176tHflszFTvQAdWWKqcdSJ2+H+zJh68
zMm0Kmu9nINPe5DFW70VDmERknAk0YYfS69L/ZEsn48le1LcO/7lxOf89slfVOoeTS2IQhHp/R2s
ngVW1Cs2tJw0zRXOBQM9p2cO4PVipIj7ff8xaz4XTvvi3jiPAwWILF2Up7qM5EmW/7bGLWDZxToR
QNFWVuatHDOmGCXbd+CwA9Ppj2LDMu/cZG02PhdIDzNdiC5YGKjrCmwWV9MFsySEFBe4up7vhmwJ
cRT+vVcnu43fn59e8uuzUPIxI++GrnkSE/a9VfUt5jjb2/TtRpkGlz5B0xrr3q5JvzIUE5yYSNHV
pi1H2d9U6+X21Dcc7C91REF+U9neqmmysZsrYf/C/W8W+/tY2J1jW/pfO27ivhaOG3J+YyO10ijV
/GDW0DPk3OL8c/a5kHclJKzpwkZCRqN5QoKwdLtMUxaco3oT7OcIG/gCJtWZqW2GN0DY42jcxCMZ
Rn7Hy5nqCTeN3snusmtFTa0WW3VdYdfL1K634HrimBmaHSVb8anydNNM/K6otKN6NEVqRiPwmfOO
H+E2N5P1ExctROL6fpr8J3DFDcfRTM/QYnqpWvJn/52B6N6KseZ7uppnvp/d1Clvd79YoiR+7XFX
D9yPDKPz05cUtEksfCYeP8dFYlncQr3z0ZqQV+OYr7cSb3SvgDcBLOVk6dbcjWhHLkLkAvWcUp9Z
l4rLLac2P/MqGVkeX+kvJfR95r7CWGdrz4Iby6Ldzz8WVyrQXcVswVrK7cqJbWM82Nc8IFC29G9o
l75upFq5fvTPYxAd7Cf7CQDl0hHFK16CpxO475lHAFP8+jpxhriEG4jJJY0rFFF/7lQgVjdbhVfA
VCCejqBmsh9yH3Mh7dKvw9CK5iVM5L7Go/gi1rCdKSgERxhuUPlZJbKTJtdeWFlgLdhYQXuP0Obz
3kpOohzf/kGym19/UTWEU/P9trtr+0A7HyRhYWH/3mF2kBwYSCUnYbiK8oUZbnQiwEWoibSxNQTw
IAhhC9QtLHubPzX+BxLrlGjILYCV9UW4yxnLlZZa6vq1p9qup+fPprOtGCJ6qOriIOGqZTsvTmek
LGH6Xr+9Bpjpb2Nm5rrdHMfCHt4ItVIh1wsXLJYMi/gGKn59zS8ozJuIdm41hvBwIAZEjNcfFb0j
gmWm9PMXSiD5Qvgz2dSCFXK4k5mqQSWhOHvSKX4Mze4Bwe9aXw/RLoJ93QesO/55kuOsN761fRWe
wEG2iphNERm6M/O6C2RO0BFu2qsQ4MSiuhXPs950O2hH8h2vauaAak+Tl6GnWSNFhcbDoW/8/Fho
zawj52mVqtbf+1YmYlIp3INHPUcwsPdv6+I8hRODY9aJBdm8ITZ1wrI4VShhlJvsdOAsPaOJQ8EM
sCQ+hNcUb3/7iCmBZY2xMy5MD1UxuQg6hpjeMWul8q6e6YXvHwpD4h6fpeRxhK1jpn9jrVF/sslq
JNu5ZrphZvh7q6WaYkxKzLeT1QdaaHFJ9/8upA963rDD+JjKeuhMAedn88ZEqEM7pPKOHdHcuUn8
UtR6ROHZiSYSmS00kn9C5pxg7XA3xeBmClMIyQzNyCBdpcuoXRb0J97bZrBq/SqpK+uw0LKuDg0b
F1ehAhOwIBQXcBH4ppBHfKfbwAlg5VahYCibQHwjw3e8EXxlg5osgiQqxZdzynVB8SxsqYCoq42g
lALBAEQTOtvjJG9d/gfHIN7fJM6lHrFd+V2MUYjc8i30Bbd1X5mlabEnRqfhjTwCFfOPoCWKvKCP
CqaPCoFpEEoyVXdSw4vFfHVVKOU7EGS3LVuY/frzW4vkgrz/xpZwZEDmYdesXk5FvSPkb/zHMPOz
xZ7nkiecpfasRUDLN26A6RHnnhQ+4HKxXzx+0kVMQHORmOdoynmg8Pqqg46rORavRDJBupxov/DV
TOUKyR6+92EXaFZ/xsKb9q1x19guiE0/dUEu+XRZyLVLdKyp9mvp7n5yRoY2aKhfEKYoWq36cuji
+KEvsKklAyNZQYjGaKbCBDxMn18GBqG9Q86YjIdxiU9sYaqAL5ST+Q64D80qW4vl5+OKxxgIg8MZ
Op1P3ax6pjD4vg0ZSRQ5GRVf+TZQV6RPaOvvwu7IbYgGmQb3os9mNNW6pCp7awqivixl3AiBKhQz
mWDefhIjXLnn44xXPLx61aaNIYhhUoYLwv24oaCMLtNNYdkV1NJftXvV/NoPbUmD9sE0k29Cm/Pj
koRdjWCquQ4EpkRNzjeLZwyBMuVGPe/F4a1W1sYqHBvxqsPjncgnGFjmCtunBKjy+VOOnCrx2kDz
8gyuAzniVlcHPpY/176/P96LHT0S9DSPq+myHJlsg/Zntvk+MDgwOyzIff03GojMkmXXenGsOFlt
aQRv7GxutAAyRxvc0coHZc3FJO7U8Lti7XETid+yDfMEFJvmHTcCiK/1YDtxCJi/PEpGuLtG7mtt
omzcVePNyKrG9ayMW6lDKbctXRqHiEigjWnbvkg3kmTcI2srnwmJ07iSyW6cWx9KauoH6SU3CxMB
0Wd0DtSkCHcYzVtnNcIar9LFxwnVuW6rCHjYNTvb3icM2dJEiIQ68IkTTbfQUe1fhbQwtpafU4oo
bNGKF1K7QD3+hkHyuheXzet0PJQ12L79kcW6KkbJFKWsvQr6sXQYaKY18zrwzjYUHIgF/HaZL8PD
MFPEXr1VlEPh0qD/KiPGad7rZsermWQ65OOJhuLy+2ivfmSg429uuybNMa+YY/ifbYAGwmIA2Yzs
KUTt/L9XsRtt3UoMmwE631qqYzFVXRZONVHaVNaehEmuud8Fn3ThVA9bA5uLkrPICscetf9ZLWyp
amGGW/VlNTcJC119iTyT6N9TFYTDe3cTW2z2GHCyR6JhCovouC11mC3YUcal1am47kcVxE379TpC
pfep6MjM3gZZLUS2nCjpj5AJryM+GOHp1d3W9sGsNc6XV+0d9wMcrnH1PnhORsd8P7dw+mMMPUz+
Y5X2O6jfOhndNK62GB12kbNI68lj0lTQUrQPXsSZRFpIzawg0BL4ef1jhA9SUgq2rPbkD7wUpNdy
ZhvcvmLDhEin2HA/x2IfV9OFzr5mkOWx73K6DtK9ECbid3rPDzadQcgcnyryIr/Aifcw98spXuTT
WhpGeCIj8nJryfTCf+f/VVuHKQqxcIsm9VuFXSjrnlNddpsfXBdfw3OzZLfpjtWxAS1fHR2Xkbh5
323KeiBQhOcnp/zM9/J7OSLn5l4IJOhfCjknmTCu4to8N81GZns0Jsj67Si9ZCyuSV8CGdQs+Ux/
uQCCx8DuFNp27RvHWY67x7jh7wfoDGWVIW6JKbpZnxyrJNSryvkmKq7k61HP/p0NKL6Xm3K2kay+
SIGy/BqiIV0H7Y0oRm8Pb2FaalPl0hSsq8cGffCS/eSnnM73bFZNd5vC8RTW/8tajrhx3ee/kz9z
xOG/qF6za+mMgz1hPky+rOyaXudw5C/lmS/ExOU2ZAZjnV9K+EbDF0/GZzG8cMZWpVPJkdrfzim7
5Dj4IYOpbf+BOxCrPGUm7HlrrGuZeug0atMLjRuWeRKi3FRkoKrKdAKvsHkUk4VNHhtendO82J6Y
jCthPRElIFJdlaE/EVX4zxxSQlREw4Wo81F3ziYsuSwHU/MyVkCaMw56qZ5YrzoOZ0kT6gdvMKu+
QYatTdG/q8e/slKOMnldZphaxsKhfC6kf6fP4uijn99M5ha1w+dmeeppeUdUbvXDVBJMa9/EwSnh
ljkCd6Ve41wqzt0YjtHFbz2WMvFWj1Z9FoPFVdBM+bCOs2sJ24bvChUTTLgVHk4K4rBEqRldzSOt
GLH/tcAeu1B9BpD6SE+BlW68eVskeo4WbrsN1ePLZXM8NEEXcnP2zfEvaWR/C8IEfkoRqey7H5Fs
CDHl9s71qYXCRnbWj3z745R3KYkhHmoidPeLEU4WcrUsnRKF2KV2NwlX9OZo9FpPK/dQSq5DXtyh
cbf/2kxLicI5Hlb2ReGqVEevlPo62/MoqqPTxNTZ5hPuNYAXB1vXqrFqLAerb1od1DunX0KxoPyX
hNYzf0hTYrdG+JG3ktJkt0H5u/xgMa9KjDhzyWoIv4B/9Cu42Z+SduRkfnN7tRLVVTVVSBeX03c5
B6rm6le7L8Lou1SHL/yjuB0efvBXS2DFdE8vvio/uzmBd28/km0yyq3cFUuXAuVBdT1RC+W3PU5s
/yodp2nYBqfLyTdDzwS6Rz91DjKDeKH1NNingspzWC52cSjo/rMtzuwB4/RiuN+/uR173catxGap
vfQ7VD+XQqx0Kb1Kh8ajEC+/PL+HRrJ7KblEDvn/C8kBuzE9K1mSzxGkBzuGJ/ZRzTmkhKGqUR7g
bdcQ7pefZH9q3U/b2MrjTym93BcSZ6qpZWtTjhS+TrVxvSuYodANnQt2zZ+Qbnzg1aJQLBy8f1DQ
Kb/pY8P+XocbzXu6SNVFBlg/BUVDQr+ChqCsVS3cbRSo7j7wpRYp/Byq2zyFMAItStFPFB1Qr1R5
tZ+OvthXTJ5k/owANA4+nUT1NDsX0yNUkkayt5F9gfNw60fr8Ur4vxVae6QTYbu3mUcK3HU8tWyh
jTxZSeoQyvuWFy59fv6tjnTvzNrApoDNngk7/chfxkcog68/X9Dok120YNTEmuhd4lEeH3pNIQih
VRBbgLxeL7QQhDWF1lA6PXI+y750HUaqh9q2dB+emufhrs99ImPslt+V73VhdqZdRcUdP+hMISTd
Ixbm4W0cm66Efddi1+tjV/1gSpHLvgx6sWpMitfNcGrWRL+5Co8K291Qj5z99VwGr68wEchj7Iwa
aS4KFJyGzEHYWxOQeELjoiBz+frBDVACVhBTKc+m7U/jZ2kRJWsYJUGqqtS3dGLhNu7/Rwin/aW1
fHMMCqbbuz7MWwsq8YYchH9NvrsqFmIF4nkLTfsWsDcKukZciNMAQEvR+Jbi7V7noIgj/Kwcysne
YNN1LfyK9+JasdCBva8OfkrAf6CYafxJD7fdeXyuFT4W1keqEQ8wMwphgjLP7dqnREKbLEXd1ua7
yAtpV26mGuEW+PjT5vfDff/GcABuOi6tm9tRYgpWAVxdQ8mpuoAL7z8KE5dhZzNAct0HdaLhFRI9
cNayf6ik88MMUEDZptOdL2sRTpfqj/xsN4n/vTsJ8MKndrWNSnakMBLHPkgu7hOW5tVP9WE2zixl
ZGoKY/GFcXHnnYJjU9v2acnf3HfHv9taxpzhHo5WMlN0E/hzlrUPt9ZsPgZOnvpJ+sBhok4pgkQb
P7NJkBdklwZveqDC4ANID4zn2o32v7HngNg47CB2DCAeQ08H+jZSyU1yBiyYf5l85jkzFUWmPTnn
+EySxJoJ2PTX/XXtnwoQDyTSeuSHm65ph4GAQ1PTW7oFnoTp9jfFzKnoZMOMupZBKE4aLQGBV5Hv
MUXqW8+WdEAV7L+HYPrtdtTkJgVhFtX03AzN5K/llIp3B2M5hAFn/EQVnf1Mm2YR3ysMJZX7XThX
tu5JSB4f9zwTyCj3KvS9cK3HZ/FSVPLAZW6YbREwVzQeuteJppiiWHuxKqp/OVL9enlrmWA464Py
gkSHhVxDv8b+AM/6rGR8dHalMVsvk5Nft6amWKYCPDmKVLnDo4UoMd6x00wHq69zMI2XCVuVSOhf
dNnj8tVCxe2z6s1tjA5UHvL6ivimlU9+pi6wyqPlcyWre1SheB50sLGyJ6W/b4QoXza/uKIkt7/2
1VyZG0W9wxyNmnCvvym8yrcXEd2rKIjza9l81WeP2qnoJ2uUdSVgditJG/Z9LZit5Z9ULq6XAiE0
S6yFrMH36KJW8+7UWFZS04femQlhRQscenROncS+hEt9bCGSL9/BsydlW2GuycGM7Zxkrtp9mwab
Us6ptl+N1A+1f+iksPoLH+6srY+6H1vqWt5XmvJyMHO7fWPk70/TBmivX05ujXXrquNkRNs+ft3K
rnZpN3jaWU/BHwmRRmD1Z4CUolXgA6cpJWDZlWEXVt8lvzCwfZeZ/9TZNpQguoXwu0xZnpw/x5hp
98LFY4Xp9nMNyr2D3K9Nobrthg7Xhi37GtHIt2VWQNBE5ftB24PgqeErEUcQg9TIF0Rmvq0BNm9E
O1xNDt3TnDVsJfP9EyvtexrbztaiYUsHw4BdZKaSpsPw2BC8mL/K6rA9QGf+IHzSuQuI2n3FpqEJ
SZY2XZ5XSPM6dnftPUE+JXhesEmA96PcSdQTw1R9XwOZdhAD/fV4MZzVhGn3t78wvvjj/GdQlvDL
9pS7Rgt2533wHaa0jgRiu+bh1pgZoidNvMQoNcxU4sVLdV9UAx9pNaLeu7pR+Xu1nl+FUyMD21zB
NbdOCpAqmqg+1Ry6yxXdwxQeEIeCDAMFY00WTPFYwxU1PU9Vo2Z5wp+659bRJ94SXd+LP7tGWAFC
+xtGETLScvV9fjANEZtniw2FAvtVSVQ2sxPEMgxiBPXkQwQs0oIgYkEeShmDKlJNhaBeG7BzVJJf
m7s2gbUSsXZn277WGozLzON89DJdXGlfCQvRXfvFqW7TTmOTyCSoWOf7UezbZxqFh59ieE4YaL/i
Bq80fnTYQchL57MG+jHrL6KByIYao733MsXs17XQSVSM/Prn7qaU/GU6Wtw7LcPWZFclybB1xKag
lF/29a4EnwXZutpehgYi1JX2O3TQWCnXrjy/LuVnvk6rRIEBRjhbz+YorUt1Wdfw17LCjO2Mfbbr
jpVHPdHKTTIK93ybhS/3oFwbOlNGetx2GcFFYsFn6Oy/z7XeX5evdytRMhCI4tg2V1Vz7TazwvAx
+PcoxoN2xGUmyQ6mEEzdIDBPC14GloLqNnakdZ0hfX894qRf2bXPZU9w2BH9HhHcRph+3J0Z+g+P
cKzTVHPXp1Irbuc8s3sMaurnsiY1oiL/XRedFYg0rem6whgTxPUo9vZUH1qFV2mKYdIbvorzzT8h
sQNg1Q5/lXgzg+GjXg1dkCugJSrg+BMJUkOdcDNMRz7IeHQ2rdqRZ4f8FY6Tkv037uBomQ6ksLsH
j29DhdBIITogTgR+KIu+7VRJSpNszRn3fW+9/nYOvnZ6jteIuebLUn7PCUv+VQFKYYTD8a8s07r7
3T/2jXAdaxdGaq5FxFgRaNfZsjf2BLTQ2s4AhCnAGSOf9SZv09Ti2NlAngZRwDIPi8tAfNAd1saN
ZfMVUpxvxWjp0IqUc7V1dV1MVZz19KhfRPWMAx+1eHvdlzB2O8qfC+eARri6NId19BcEYOxqMLr5
FBIqTGQ6qPgh8P07J+pjwQR12xQACkr3d/8MNr9zvVV7Pc+1+L0Xow7os4LGh1rOEQQA/NiQXm89
4gHUNbDr/h/9SLYcy8/OpzOjLP4u977Do030VexdCUWYYW1nqcmriPXYONuWMmZ4ueGhdPmKTEkm
4CvXuVCCU4ND3QWl/XYrxPTyWDQHOpEglEZhO6DHH4p3mPjIjQX7DMfz5OLae883qDNVt/RdRqfV
nwxjHQrpv7SJP4zv77Yu3IyU/iBzZkdn9xsQiTDnAmLKpulG0mtha6oo3iC4tK+vrDAYP+3kQyYC
sFwn2c5z8p482ptZAmuU303pVd38ZOfv0ePv2r12l2lPb2QYmSaepUc72r83cW7fphyOU3Yxw3f/
2jVJe9pdrt3UNDNEC+ie2nAxbUt4qpzKcdS+W3lVVJAGb8Zsu2oMLOayWNyJCg1UzOaggAY0yO/m
TpytblmV0/h8rVumf21DqPI8S84UKUagXpfKs8QBBoa2ax9r1u9T2Xiiyo55/rbdkJPfTVUc55vu
pczosPwevuvv6bJ9aN6VHBHc93srUUlN7//IwOe+M8BqVo8absBXI7+H/mEeQY11cABMCKoBmt/R
3qdzp9lGq0sEaJBr9DUYeS+HKrTwlK3litvTv+6t3d/RIG6VQswupP4xlN/z89wNDB8xigAlAjIy
QhfMgd+HJ7i2/0tghPfOf4nJkkzm9/y35BT897JJTdLu5+LMK/DbrnnquOUZ+6aqhJXPT5j0uq6f
OofO41u9Eg4qIa5//vj/68xm7VCIDx7JQP1rRhnNFiKqMhgHoBAqa2wNrcMq0wts2irRL4sQZhoJ
YzUSaf3wpb1kJ/JCB8pn5Ij8vie7P6XQvXsvx4ZAq33/3N/brcJ753uC4b8ExLev/U3b83idof5c
K+/pKZnPdZLRfDQMZWnfmtHprnnpI6a5KMNlGw+jfZ6se5fqc7IxC5s8/lyizY91+x6Z0hq6Rn5c
ax5Zg6Mx7OzQifykhoTU9bdzPV3jPF0+27pvoB/spH0yWrFJV2JssmRUFDb85wv36grVphQewPws
QXqnKmKWozVV2mhZ+Z4Y3ly5Vp9K1/yxnxjy42YNvq8uCTA6u7JyunjvwtJOYX2sH8FMtt5SQy3N
e35pezau29B0ByvdQwbZ9s5xTUyI0xxKipkfPB580FZuhqy26ZyHKV5tka9lbz8YN5fpkL+G3LW6
0KP4Oewgf4Lct3bwSqqFr3MsGjgYkVJg22uRYdcBK50jpBPVjT2XfQCF/y+Fn79EqHeXYkOubRh0
0+TfHu5hdPKXafKiqzhETY8CdE+axqRV1btM2cf+XCZc9MS5V0mzjDDii/HCWaKQ6i7vBUyVLHeF
ZAhSoihyflvOYyFnc0kryNkKqUuaUK6cegde5f6d/t0ME6PcaNeKNQFKIa0aPQBbJpRivkfHpCfr
9RP5So/e9q/uZ/b5wXPrhpDnsjjfVj+1rL0hNLFLm6N9Gkxwq6dGrr2d5NrRf7QvXDU0ZNVkL+7Q
+r0V+EJZ1kMN1fzcPXY3MxyA6CS7OHyfJ3sQmmVqOZyLa/M2lq7/7GGF/Wpsd4vNT2Qaw6JXHekC
X7JemN8U9/N9HyF+ecSrCWdPgAlCapUERiax2ynIxoMtkgw6FVo7bnLpXnryWjQozRWo6wlGb/v8
U0VX3AwjE7r6X2fNavFCBlM+s+/Gf/rKNlPoVO3bjxS0xphzGAiqeGlYD1fgHX5AHpcxHukwrYEF
HnfzV6b8PpUf4VyibGdavvPYfVmDYbgOvoh1+Z379m+JDom+NBKhls8wxmzXTzowYTC3+XvL8KZy
gqlRmhuIEFxgP6Dkr/KLy/xsdet1azesllKSJ0X7qvKgWk49QrLH17Oe6mxgc9Xou3Ja96+bqmc9
lyweluUrph9NJD9vMNqqmLwIzw01Yu+sBMKCL5MuFMEdj58zjYFV5oG4otFhOXgIkAb3gEC1XlZQ
WR5T66mH1nUD1JDRcQX1KihEq4J/h1ulrQv874yIgwBw043yMwhVjrFGgvAV0cbQEuSjimZGox7R
MDiM3vh5hkgPc8D9JBppYC76BS5VFLsSlJW6F/cqHc7MC9/PxQoPN/nCEUT1EJgDevcJU5VEkH4X
z5vqMVb+0Nvti49LaFh0WhU36I/KzcqpiR3ffHf9su3EOzbT8ysyaH58rqGq58Ub049scxBvnhfm
jWbnfP3AudFFfOExRw+8YKkuLuAWZD8GWmtJq/zzzkgwtsPcz1pJ9GdbH7NXpzfNwAgqVZjGWXF7
K5zMuzFZ/81NPdbRWCnyLqCI5ValzLZJUvK2Y24KKyfBZVM6m5Ps2IgEr1iYxXGmLk0Xov8W1gML
dKnRtLgluAVZY+ZLSPp8kNyYxfTio2jPN5+ZfCxTxEZFbrlpQ4xRf5L1KJhKKiguyLuX3BXdmhNy
6N+FbYDfeMybjB7+3SKcI0dO0407NFztbNeSULf4yqyKSq3ep7Gsf6qvr01HS2dGus5Pl8ruAZbi
rf20htITk69/lPXf09+jYQNVCKUXtkib8pO0VUDv7PIXN0BywjjdUlny05A7CDnCVo6ZFnM+iAWJ
4eHrUIlXTSxzdZzmlDzEV7Aal6JLfnnHmum8v+e71EsqqlW0kEFVpA0RW5wgAAyjKvAcH5FQqRVN
W0XkpwVinDWG9trlMwf6im1Kil+v6ABJamdGyXlyjlmpjttpQ9IF4cP33lIdhL5SiNXsizweyefT
+atR/cpUbTUjXmtGUbcu7Vt7NcNypPOBguJhvvv72hq11QRDbM1Su3mrhFgSV4VRthnhEjlu0SRX
b1/XzQLQxqUKoWW8uHwf/h7fz9Z7hM+9+uEjFjo+XiqJFoGeYoeTKoVd5Cs28whi/Sf7dJuD5OT1
fWMPrLObX/5e8q1bh1a8nWi4SwjX954BIUyGgi07yQ4iAoRivcjg0zPZ/+Eqt+zv6qJEX9QOsAe8
bCwb8/JEQAR+gaxQy30lS2nA9q2MF1o+l1ZU9A6n4qMia6WEWOkBbz+paZ00iyQw+lZOf71/aMQj
i2R9b3crrfsxuXsxD87irrL6XEOTnmQ6FGuomXNYmXqq72X5g+Fq8r76401B8EZd6IBTlGGz/SN9
3ZKoOYGn8/WzHZi4jB2WXuNc01+WEDn//LyHPdGON8fFx3y77JrH57j5cKw5B0Aju+VxYjSfRbeZ
xeyMyDETPmd+SXxBOlgy9hty0/r1zHNbqx6YjO7gG6cQnQdMlzxjgoz+YGuD+64Q16Ae2keKA5Ay
UmcCwoYxls4afkUSwc3Uv8cDx6ZEQ7dgRQdmtEF/+wZKsPkG/9x9YT/A2B43z9zVLIsSz7U1Astx
8vIjtl6D9Znd9i7dNJBytcyGsRpvM3VCyveC596qeA4nUDbGTNseblPkCLMvUH+K25N8yPE32tnL
voCAeZ6x2PXsqZKi5hkJg9ky75I34gCIB+uW3e30x392eGuM5ykGhoFhEcZD5vh7P5TlRhxZJ5ty
MYHjmttDvtPZHpYsoZidVSPmviQiSl9veHDhFhSwiHMrYQ+Pqh1roZTVOEPjRNNeWT1GdRn3YIMY
M7OtIwWh8lW3CEmqrpEDAINVa2GiV8WWsMIau+gbfyOMW06dK86XK54UWNVzOqN/5t3ne4+S2BGb
GNwUlsSaJrQwce3Wi9TX4QfJCKW46bbHStCQ2OwjSydkKE+vk+Q+dN37tNNFGqXbphBPtNPmMtlS
rB2tRWbydzuZr9evZXAdXLtql8zwUxos23qW1b0QqXNPMYcTh1ATLTJBuheaQSGwzpdehUTFjvBt
em5NdVSf7xBhZGFFLTlI/GRHaRGqchBzhbS9NZDB/OXmXBfrwbXonL01HKA+hvN0mw34//mw4n6p
kvbK/tZepmC2sUYDNRNRrP37WRv75/fZHXM5XVgeCoX3YFeNCzmLf6cUBR76N8ZP4z+Wzms5cS0L
w0+kKuVwC5IQOQf7RgXGlpBAoByefr7dZ2p6fNxtTFDYe61//SHT6KccwdQkbL4gMV4QNLCObaca
4t1jS+H1hS0GSyo42HM1BPKSjpYWkBGB7OJSgyaxExKUzh6hGUUfST0nHhGNnTOE0Jfj1cf2WB8x
ePvVgM1AL/zPNHYE5RskDlLdvaBH9w2fyXK6AkX/VsCjUoqfCg8W8IK7vCPQxLgXFzwQqXXg3kh7
6g6KmPGFow9Cqy7VWfxlwEq8c5sDM7beqR3ceKJcmPvCmR7ZRH8cypu54rqC329fueJo7rgUhVkD
vsurNPgAo+/ZHurvx5buAkAdwS4BlT6fh9bVRJoO/BLNIpw6B/d5w8EoWsp7ZcbQetsC+8M4cIQF
M5sPGzWOX7pXrPG8X0EjPIMtL7EQ+2qQ7pk3qj9mcu850r9cnwx3JCXReWAW0wipCMJrojg9aR6t
lCfzvhZshcJ4NNyNg7UhW1fZv67cnc8DWj2GX3/saXQz3H9T7m0OL7w1sdRw3VT1xJwV93SXkUgQ
tFc2zHV2Z1AT6mQvz5DfViLiCaDp9pw6ohAGijG91xkatEYSDqcHw5ZVCS9D1JEIz+gNWelITvo2
fx2f/Zsn4KTHOLlBxZ/Jv/iN0kzhaSVotg/h+cIPrHN9ZNNnFy6/1eNzjQWjSMi46cjcn19cyMkX
KxlwMEYddHNCyISVGGXRGkWCmAAagtg05rg9U9dGXTog3xWGNmj7fXRi9NYRUQMPP9paz+X3xx0S
T2sPKZMv8hTdB1mKbnTOA0fxlQ2Fk/wd7VitcRCjbeCNuHwyZEk77ICfmxQYFfU3E751CsJ6prYz
v/7dwJHqY3eXjNU79iKBoU9wmr/Dwceo9TFF0qa74GCGV7MVwb3DGshymd2sQbenbHcr2yXK9ofY
6sCZkPXEmCG7GgTZhcFAU9g+JlSI8Q2gjPZRv9MCFbTMnFz8xWBgsaLhauz2P4+CmnJiWSLhQmeU
OUILoEyw+9AmpNXEu56CHxuL7SOaFnvOdUl4moNe7+UPV5mF/N5skSMs0onAqycEzNQpXtN5zOLf
UXYtgVQGeLkUwmxGrKbl9/vI54IlsVSlCeAjq42xNLbFqf0hfBflg7Gqi4tDd5LavtMTjYc4ArdJ
7DpRlkaXZGvlI1L6nmcSl3lnM+CBzZupL4zmtY3bHPWGHTDgRC4DheWKduEBCgLFonPhuA80EHxk
ThcaTHXEs1eow34k6l3ba7CinYXMz2n8RwQUuiVH5Nse9dWYWK0PiOVMsbDktU5grkCX1x6u1SHG
0uOrMH3lZKsusXPTUHWFf/lIWPPrhSvNgFB08G38+o1t/EdHXvBp2oOJsM/4e03VvUq40exzhLpl
fA331Ceimd7p3vtIyuGKGius/ffsE7y4OkLV54aXAW8OqhY8bR2AUA+wSaOD9/i4/NEwe8GTvZjF
DMCX2Up32TE+c+f4os5iEH4ImZdAVEMEwmI/5diZiG/x4WkEGJyduERQZBKAZI0ri3yL0iUpdQuV
s7yAqJuL4k+Z6D/1z+cvV1xz31HmXLmWIk+Ck48gtCWu8KDsPhhXXHRMhbesZogme3gY2wj9yaqp
jyQs/yV4z+/ycoY8AGgbIAwIYRqTeevxGrUvDaNN47j9/QX5hbUMXBCCC6APqAFzQhY8VshDzBHs
/PzCkxXo4KDKgLHzyqVHyKPu6/uk9xrO/MSM3BdX056rX3gf9R5fZSI1OdcwGThjOXGJY2Vb/KFe
5u/8koKjFopUnyPEgxHBEPrkF/AdmJ+4zzTgocwiqP0WZAdwnXGOQgiXqJa9DXfu0xDJ7RsVg3k2
32RqIVEirR1mFS69Pp5MdS8eQMz7P+dlvQg4AxopBLx93fsahD2tzRHOlxIemwd8AjWgnyEorpyv
ZobfKII7VmbvhU3wqYQk+81LZFf+uVMmnOkPDjOUaNhKknLAB+DpaN9Aop5jJ51l3EbKsi0DxOxq
GVSeTaVE3YHaCMFkdG8rYQZbUHJT4WAHM/jVqhpokQN5gel/X3nNClF4f+By780do4MYqJI5HmQT
j/92wzhESjLrz4WXnc2fBDP80h+YOeonfpYNXkp+vUlYyLHi3gDo5VQcWqZcVHgvecWtXb323MaE
fHfR1oD0gZhAH6ucHm79yXDl91W2EoqXA+HoMsWIzD3Kzb6KleWHWnOkcOHQlbxwnWW2w9KWnlnd
OD8FDtWgEyjhWjg5mLxNZHXxoCBmzdG9TRSTv3yyJb/W7gmPkHz5s0xYXPJlo5CxuWNt0rI5GW20
PXolXjSJl4bY+7ecnM9Ho3PXjaNa0shribSR+x0l5+s1fUIwuEWxn5TeG/V2MQ1fkwqHrnQWUcfC
1QOBf6+T5BiGHoV7EU2eOFiVwZuOzer2RbeXsi9d9x8Mawh87aHVyro/0ExhZgJVXHI/lwgDY1/e
adro2XhEhSks0reGQjEU2dYlwioEFUH6R53bd17ssLSsk+4i45g/LHtyO1COmPPC4KC5w+K1YpRO
mUi/XsOIzDynnjGNb/RFVbo96T0f7kC3YORM0xpB26vCSUIGTTOyGYPuSgQJVcBT6PmK33/MGR0X
GDGhfJ/0PJ8yrfvjh7w9fQEqGqlL6ZLEk+blt6d358bRPAX5LAOgQF6Z24bCraQPsKTZC00Ujrf1
ZNl+VtjKDsOqzCZOvtX8dlmcGSwhHZAh6XLFZ3uOthW5NfeW8LmmEce38u8BQHvFTOVQc7czysWB
WhUe8BH4MqcRucdSzTZqMn2kU1udVUAeV2F42q9apA4nav/6G+9s2+1XkAP5gPmYqqOZEhVC60YC
QEtvLV+/X1hn+upVYi8KsUPm/TPuyTvw5QG+JDXi+vWr3aJAY/YJDw8vqYU9QZ+NUSpB2N3Lf37F
d1zwaFXji4px9ctXIFgix9s9HuNOF2pcDimlr4DfEcgDfZ8AlnkHKJP4IdpqlWaJdq5eUEuEs0hZ
Rp1rT0JlQmlXYX3nrAHSOjA6NOFc3fCUwAbxk545uJhySD+UksP0qc4B6ysChuCnIuW66MSuCk/B
j+6B7/Yv8RWHR21sQFZ5eeqMjgNbSGR4LF6lhw5YijwEmwBxfFXRqeDcn9UTAeTxFMm5Kr0HrXbk
cU7oU2S2cFYfe0wvKl6gdUEl0SXT2eHRqOJWylMMYxshBvfnCVk5z0Q3TZcqs9DioCZ5Kg0o7SrO
YP9a6QgvftpVvIzheGJ7mPPb6ACkQNv3xCFcuT6421q6LrjHP2CZzwWvxslHbge1ZphiVGpm97Lc
Dc4SyDIjBy2bx58DbMOy9+ivK/99VVzZHgOPRX8Nmy6tJF0lvET/daJRpmlQVJchj7DM1ZgKj+lv
gVVxXtx1e7qGmsB2+C53qArROPvMOujrzMZ3gB/QuugSrOMHVgJAmZdf9D3Le3bdONu+RRRH9djd
wkX5k8EcIyAKEOHCBsa+Tr3F1hbCRd/nETvzK/JMqhh/2DIeeDNEoooZ1+oqesz1zB927+Tf6BV6
H4U1IzjGtZZn7N6W9wDx6xnwsctLv/rDrb9eT2SEYvVkEzKJxOJ11qHkm5ztK186LPFCT9+nGBiY
8ZRqkHMHilJ76rL905ecOOYkAAtcLpDlOaNsR1ssdOlG+9JHsc1tIV9Rnjd3aV2RE/xmuINLZTaR
xyivERoU4NrMmwO6Js2BM8nfxHIqIGetCLja7C1D3H9XoGsuwUDehf8iG0poDVT//S0CUV9bGyy9
hUgzNQ7S5jODX073QVcgQgb6HZ1kDPOOMlEm8NI8hrlP3w198yeTfLplq/BefzKjT9oBXvvHILIJ
HRL+ci4NGZ67eJeW+OTdQVzaUfelHdrap6uQd8Zn9GDaxhCvHWmoEiyc34/4m1keeW/mx2O62cMy
YZgfBZFN+zKBMfREZUTnpPr6jZSx+RuT2K7F+qt1XBQr8dunqx14BqyD3gH9q/4Osg4JFz9gwJrP
KRHbLWG84z4ggkcI/7AF6M8fBsazT+slTJ0J2aRZgkxESlwtnAMChqxoPQVdI6Wf1wOn8fqzDAAr
tGZAqyNemkBIcFtlTMMn7+obAfRoTcGgS5hWPBKE+5/PS0uNe9dXzISYpsA+kf8oCkFf1/iyfEnY
QuDM3oIREwOZblREfdPwVG1StjAq7BS4jSko/CiGQlLokvOHnjTxIUWozIrAExhy4nElhnu/fGHi
breeDZEAPSBjk7f3fLjZF4bf8OGE0PyiCQe97GJ9kLyPygAnDarFEX6cGBCrHtZHMkEUsKXwp2IY
jbESWXs8fy5SHRk5wmzBhAmtBBblvJXfFndRjrbBSJ7ZVIPpmw0I74OnGhCkAK1xguq4bidA0B3u
VWisckA2AUFrN9rG/JuOFze1ePSRXDjsn8Tnc6ucnP0FgOEJtXXMx+la/wLgm1FnJfBcAVTa3ZMO
HBowpMf1E5YzQ2jMZWicl599sWYO3q8eW2FWqA7w4N4UMbMU3ivtmBhzDjqtcrJBQeUPxCq52ODI
XiG5zog3oXEVEXC4j77LFQgqZgAxPmxclgzmCH5xOeDPHwJZrsxfQou1n1GY2QF/9BguTVC2wdoM
mbXDMRUiC6LIQN9jDGk95hqCxll3HHNsBfJvrECEFZ/LS4IsgdC/2IdSt17aXPkVDtjI+CCp0n2C
HD0aF9ux9DsmfigTfhFcH6/cp/c3Hh5Q8T+jTvy8wCuwmETbTpfsW2cHEqj7YKqgegk8b4FHwO6B
LL1Ur5Zgh8ILPVpIY/JTu5MFlin/OYAwoJ7+Z4N5PdAs9FXBSqy/atBVuKEUQz2LxTeHCdbJCizC
mvNdNIci6AFBThxb+K6CZJsk9PYLKl+SklAwnd+z7D4gFYQa8NBmYlev/Lxx37CLTfCufIdRjADl
wdtjV7Vc7ScjnOSN1RTmOVNj8C1gHO2QXFLQWixzxtQX4QRKShweMUycxnezPzLVFlZ14MsfaWkZ
u+izcqxA9phAN+wvGQ2Om4PpefSR2bUGSSHYddec2HdH1UWd5xsMwCAgLTqfXRZ7lgEFMEpztlUk
3GPs8KjmXFay+lzrY3JswzHTJGXC+04u0GxKgE1zDI2ZW7Q5S14h2JeZg0eKKwXAmoT9ZCMcIxcA
KVx6EKTWL4SptzT13qSVneIOLNQK0t/HP+8EooqwUuiI5BLCi9d3uasWmGCpuxIS60q6VPtc9XGO
e/9yf7LEpxOYoxNlB6M4iyeVIgAk86RTIf1VB/0KJL0jQuXaXuM7bwCBMkPEINoqC2o2+fpBI3Ym
F5vS14IF/FVsqPwy04O2dy6Zu+LdFMO7gRnn1omn4pmIG5THJaIw8rDGgsMCffKzY0FQoCARV/L9
6DwuwMzNJ5XkmrVbdb9th7kSV2S5f9geg/4Aown1q7uhCsM7Yv7+VupVJJY3YlaTfAYdDJSOpVCb
WERAIPMi7mDCegJjsuAC/YwvIOB96LHppQMTbG5kdKEPC1vn+k0eVnfvu2lhLfHoa3/lz6JvPQZp
ssv6owTdzUy88CDhR4Ch6ReCoTmLYIl/CaOyDf7O3AwYV8+qM3yv9AhDRdBLZjUrNYsB5bXsNjew
NciLUDfiS0J9jgWyD/LKXCBm+HwKZ6XD9KVnNDgta9cI+PxasqOYTl+BzQgWGDjffjbg4AO7+eBD
0ogRrgu1oCqicnqa3kNz/86vOYMXV/195u5zTV/WM2z+0Tk6aMCcCTGNvjwzJyyaTMyePmIEoGfq
rUfAKWJ9fARVB2nrvVVgdiGhgwyNJcCSaf3IXz+Cw3QyMUeTKSRwofFd+1PPWyx+d4h+xpPH+Be3
T47MUcj5hGJu+MfFL78EQz8NuP3GQsL+2B5IT1sTa6UtXgG8KiijgcX/dO825QV+MelCcjR5IlXq
YJUq8wzqOlT0NVSJL8fC7iDb51vB0NRGOUmZh6cxdu4DqrqV1EGfAm/Sz/I5OaqUNlJGEBVLJFMw
BfrCiJ2CSWN1MBbcswlzx7QnQMaS9OOgIRayzF1HDn17/Ei7ZGlM33Mo6BDOo9VnkRKzJXIMXzgh
GWm87isksvg0t3d8BEOmv/WLuQp6dNwHp1no57tko+LzRI3HbslqpXqKwz68hIkTM79lvwNSV+fs
AZkKVyxODShMXEPtlGwvBffA7wh6zi0WDneSH7KYYuEv3bvHoetddF/PYn62ZT/MbaRPu4RkYwQH
KQP6AhlSxk3RciFSDeL6M0obYNTO/3SRa2CBWnNJ+C/KwtdvRPZPP8UvJf9xjngRsgUJey8Mh+k3
7s1TUELoI1XIp2THMARSCCz23o8J3/O4h4Nlp3rgdSiBAahQnfKN9vTyiGBFFjdAWMuDUCJrQr0A
bMU/IO0Hk40Sz0JAck8YvHNERzY6HgJ2ENOwGkKEEBgOAlm+7WTx7Pycet2C69SOUpjf0GCxUmDP
YvyCtibxahhDiFRgeCNPwkUmd4eeS2mc0wzjDvfx+MbpsdQaDzpiTEvI/MomKCsXxPhz1mofniZE
MiJfwjEuli1sOibmSOiE5KPKpq9fqDKQGOdQ0TCcXZM7RMKGXgdPGNPe89YRo4puCihMHluvaYcN
z03A3nxiNnF4CyggJFS5r8YD/sbDmfyctJlihGPgiEGWHS9viW9UdEtYXRpjYjqAHSmnam5QnAZa
r4FIfFbFUKnsRH71EKBjfgtLEaYIsF25qJBapt8waeOAioWltqdahsREwg+sNmqKXxY2U/X59iCa
LTrmxjWv7Upe5sg/yIc48gzD+R+5jnIt2Rtngh2PxrlDwiJT/TGiYMSfuri4lkdWcWo07VwuKUfx
74PJD2OTuuU86FN4iqh5/3m5UvJRrrRH+bdE4lm0Pq8N/WFCgSlYrBMx3MjW+azd1bv2G85Ctbbm
uKWsjIV5yr6YdGs4NLxmxJZBEy/WPa5S5VE+NnuxelTrfCsIrYJn0eyxhFkmF3gIFaq08MQm1dyd
+WcPd5yreYkDLFUJG/KmXPVXXFC8HGJCvVJJCqzpXV+7fPWEpfjaOfjzkm9J8CgTMwZDs2xTHEQU
37AokQdGK0LHEF61LJ2I+g7pKjnYmDSXJyQJRCtm/nPfHjWSS8olXZWfHXRP34QHa2AOEC6yM5wX
Lho2ynDRb+pLMxt2GoJP8yDGAYQsEKVXIbz8ft6iX/UL/a59B9WjA45QxppEOrjVjYT6I2qfc4Wz
YyGySr+AiO07X8I73GH42OFYYh3HSTfEy1XfmFh+ZDd9Y+yg2omFxPYFnU5nZHvmyibFCtO1s7Nr
oebA+mSAQjWjiRv3yW9JK2fFb+60pfQNqsru8g9PpyNG9oSKfeSc2r19M+f1JvrSL/wQmDAC/Nlm
wksnZf1gn4WpgNkN0zgUhATb/vQ/DiJDe29MjK25ThfwK9a4vG4j2qpvbnhGqiwiYem+LxX0LALm
wLYAhMDirsrp9SUjSZ6l++q3EcxNuJu7xxqqzD+iGC0cf2JKc4pvAFMEW3BfMLZg5W9JCh4bJI+L
pG+PqWDKuqxDe/3X7lHc/Kb7QsRAG7+vrwZUdsaZAS8obuomXWhetDe+wl1/ts8MZ4zrO/SVoz3X
FwCzJt0UGsm78dddh9P73h+aFYOTAzxDiOXLJxQrQiyAytmkuWPOylezy3Y6cwrgahE2MPxVMwYB
n/PnLEvwaPFMsQhBk8/m7bm1559VjI9peY5/+/NzW/1jpssbZdVfHht5kR/qxePwmFpL0hin+UFf
hPP8K9sVq+4aO2NIulP9AsMdbBjqSQdEA8UZLtS0WjoHdSUtXvNu3YNyOZSlNB+h4Erm8MzAcyir
AQv/wSnxiUlWCg+VxncTimkbhEPjn4ssVmqCXcSgF86YLoTbb7jhrBE0IW9f3g9bzKmKvxf+0+AX
lqtfOKFE2CIQcoRxggbBjZd5QBsdPe4PWogvFZLNKbq/DxUMTaCK2MArN6M3Z2zwAKUCrCedwCID
PhBTDEBuUE/cw6isoHj+sbeotcCBoD0CjPJwvnn25HuDGvHPFm/uB24og5pK90sRh8B1l8Fs+Yt7
uK5jEtGR3mrf7FM8jJ1Rp5xlvgrQLgz6mVuBBSKxhRthjaWGWcIITwl2MOkU//Ez7dtGcsKQRBlN
kr831Dw6EaSATC7YEnW/63BxZt4PuUxsrmzGnx5a54iZWGJhTjUd5GshH/Q6CXSmzQk26TtuC/2g
qet36n9g0GEwUHvlFxttA6XqqjNYg7t6/8Q+929uUBG5cDsTY0Y66R1TT8gEOff2nXuM4RKfhIeL
JYcBlJW5FmRNNnDYbJinoA7lEbwtqhhsMNigsCEYlWzsd0qfJ/aY3NzcsGy2FACWNhFb+PyZBV19
MjFAYJ/l7hpI9tI2qs1ToVdT7km5CgtySt/dSlk95QnFBHC8qGFiP6y3uuwbhOyRaGcu7EOaeApD
d13Dx8OzvlsXEmYyEYc8FmQrE574whFZI54YgdhiANr8KSQcUSs2HmIM7Zv2mFY+xKsiewahJmha
rQ+zDnuMMpoxKC/paKGX+88f+tVyFG4FzsrVcgjxq1DO8HVJj07ei3QdKTCrxpI6OcbA7HOxnkBJ
wE0UMCaboDcXrCKZNPDeq8tdvLA5P4UA2nsmV4caC9pLifvVC/4VCMktQXrU714Coyvmg8MMliAJ
X8OfPjXF5I8jXtS/Eb7UbmUdPooXh3NZmjaMqXi09enchNiKGFeHGlDAPhmOK4rHEhKaNM2txYex
8uNg1st3dJfSSw9M9+5mGKDIX9lN6xZlNxGBUqAyA+EiXEgR1RqxX7ZPSdKFc6FfgQ1JCfy8Jbhr
RL9lssH0tFtkMYeYPMhwXCfCbaF9+9Vcg4WDm+Ymb7fvksyhZMKGFetTHoi39sAHGgqmcz4uCqAi
Thbg1ZTqo3eysd4zSTl+OEp1QiPpmgJ+/pztlomlKz9uXOQhapw5dSHz1pgREKTDNTcSzn1MEmN5
ar7XeKXZAEfkQLP/LkKspR8ib2ctuI60qjMHFXpNCBoi48r6lon0RR8cspBBhXneilKC2XIcKF1w
9U7nIRk3KWQxCPnoa2So4XyeVNwu7yCNmEtN20/mvnVNMCh6rKUbZtdw/NDpNnuUVzP9lBLlVxDn
tnjjoaa60U+eYjYX1HcxMofuD+qxAa15eCZE8vqHBSy+fsKVs/zVWTlmxba3Zg4Z68wlr91MOj1+
qcIa+s2Jqv3zS6SHfs8AigVU8h/mlc5oX+/SCtWCr/DgrezjCdhfdBfJ6VRmhOW/cUBcvNzP8VSf
M8+asK+yLnHotfUD5QGwH9LwFclxM+WOzF/2jAvkPZFQBabcTAV3KdCIXuxnw57upYYjApHpqFJw
zhiTPgPJ1VeYCuU30FCUniSk/pAZPoVTL1TUoBJvlJW/ypxWbxEfXskYYj1YBpvna1wsuPGAkAtY
y1s85bDQdW4wUiGfUr3iStfAv0KUm9Of5a0gWROvSinG3ap6+J3uKpRq4ILJYSAG00DKVM1fJZni
oLvyDgt4EDfNOXDdxuDlpBemH1A45fahZOVvxutCXAElUQTQgP2h6oNg5BPL3kKjZLZATCPai454
26CUihGQQ6Y5Y0HFNSZNusZBeMCh/JgMCy50BrF/LQ/kN2q3/330cFzStbio7JGlB+C2oKNtu3T6
xTtma0vXxlxvp/2Sp/nsDyXCIVr3I+lLASChcgYtxYNUJavg8UWduWZkESRc8FT0fAhHmmsGku6b
nK7SmRzDpapXFOh9Oy1b+r4tLJ9XOudajiLMnqA2jnhnUnGmqMaKhSwBZJ0HQYL956Wfbox+kR9N
5wTAAbQIjbkn97vm/0pfk2s7lzdoDJpy0xceG0/rzDLIAYVNLMAwprxahMWM/RIWRht5OjvuXy42
4Te+2ZmX+gJ7D5gXdd3KJDCSDZCozsr/NzMq57lvXggpwuP5zgQU1gy1bTaHOCYUM+2lYjXtMatm
g3bsvYKLHcsBlK+Tui7+Wr8bD15oTa0JDqDjhBrDea3saTWDMiFIKWiwAW/ZvwqfoiPtfeoOFdp+
L7hCPOY9pVumVGBw9I/jwX2p1p50tR/4sSHmw2f5bONzSh19o0wjgoA2j8LaINxXwRjSo7DAuJSS
gf1UuvLPBY7ERNdHoq/VUC7/YBHbBabs6/c+89lSORtiR7KeYsJUUdF4+OJJETINho0+LWZm++xo
T8JO2lH7RWfJCkDcO/1CxGqGNUXiMq6SvJ7tkhVIwpSISl69o4nBzhYAmpQDm+4BfwXk71DtPBv8
JMMKGawBpzqCcYkjVeioxxzqj+DosQyDMqpo5Zppi9YMSyg6Ybw4LRZp4bdKd4+FOFPnpP7HULxx
utU9dQcFs4IDEManIqcOM2cGwHRbPpeJHU4/xWjKEaLesCBHY0aST6nhYpQmeDfAO2fujfOpa3zG
6TR3OTcUbip4hDWFhqD+MGTL8vGmkxEajfNwCbFBea8g+RR4owhVyxRLT/Ui/8iAtTAVuYNHBXbY
WGmPO3MOV4rg2ucMpoWsLZqX23xWgNMqAzBzZJh+kAHP1t7AmsvKBx54deCbUT1IzMwh/HOOEaDN
S3tU780bupRSgl406d77nNrAcNu1c+q8elpdtZnSQtwgRgCOHyCg4798x9yYaGd/7YGZFI6TuIGA
fVinvhkP0op3kF6KmXLMCWtlvJGdqn73fJ9yi9uFlQyAx39ak+QHUIu/sR58CKLNLmJB+jbmSMdh
866L/kScrPzLioa3FCRMPdBxztTwANtU9pYGHVNL48w2xvJY2kTA4LzNfJOpDVqalIMkQlgZIFVC
MFY/PeWgi8wlHV8k2upwgoJTTOT9okHD/im3MqZcw7/YGEg80hIuerx5PwNGvJpGqr2rGz4jafjX
abVIVFd5+iDu9rX5gb7dvdcwPgpyNPElUA9h62oaMgnX/OCOB8uZoTbWIbEHESKsduDv5ntzqojh
/Zxkco7UA0oeEzLeC8WXB+Iryq8/uHsqldsQlM98EXIPkS8tuj+HAOAIVJB6iFI6DB6ixIelO2rY
bTA/YEyR4D8K2cMLB8ixqeG3sGi4YgxPljZogkp12xHhES41tGlMyqclKn88tLJ5BqtFWqC9fGTz
hDFauagcECtyWBUmHaCzC4eYsnHYeZjaMEtU+4BU0IYB+Zxe8MljLdD6UYUirg4iJqO1D0JHe8S0
th+LdvGmTXWELfcQsixKjHHDClatmVG2alDyLwzDGAoybwjsnbp7y5zC8TvQdxhx2F5F4WKFAHxc
sHgjTtFkPaBzAPsxCEWrI0xs+C+qGF6b4oMeIQh/qWEz1Am4iV1hkxi8i4zceN2vUDRuwe8sP/uR
H9Oupgujg3EVxE3KTOr8JAHtInmxndVsqvFISf0IwWA+feyxrHcg1SqeoY3S0V44JQ0/8eK5xEBH
QLo9YdEszxg7PTbMnpm52rQuYo0d62wzc2Yttfi0LvTmJ+Z32IfwUVH7efL5QWwO+z6acUo6SPTv
QwsGOVZMODs76zFJHis9WeLDrNVeh9bVCln7N9CKCBDjXff1VdgdwjNGWpDNrXVcBs37SwqXTbFV
ISxRpTi4GDCghwqrUO5TeRXNRH3OXlhxbTQDg+0ceuX7cS1U24tVFDoRlBUq9Ncktg85nbV+rvQ1
FVw3iRuc1j3LQ9sNGmhRgelSAP5XGKx/wlLcUDxHmyYAYtWqjILwYG/+n/CKiSHHbx1Deqo4KuxC
4eajBdpjXUr31DlJWA2aszKhtGFElzbLaBk2aMxTba9o09zYaOChvAx04mwndgc6POOxZt2v2cLi
snN7UgoViO/JqlZJlsrPb33VDLuqnA/tvUIbIJHN2EYBmnWY2FoQOwdNX/cF+Q6rIf6KX8vP7aUj
8Qi0nFFVUIhBujelhkYBq/N75F19PCACtqRHP6ka3/7qzmxOju0/+0UUTd+qL5Dx5i9splTqL2bZ
UVD1i1Sd85ikmDTSnLIpQRieknsu9rYI64mWp+bIe0/Vy3vWKr9sp4qCWQC1kMAi+kkuX17pBIkl
QUBVOdaAVKmpqfMoY7E0yD2yhDSKJcPt6A6gLncg0MxFa3cY8LeL128R1g2Er4Wirnxgta96hTWL
OnShbOKcwZzQbahJqi9xB4antg0IzKaAJPSWOVfn+I3qxZILmkstiITTeHDxufx7PgF/BUFBkyUz
NvowAKacxa/BeE+T1md2rJOHygS+mMith+aA4KtfgF5GiAl5LtgZ00/NNApMUSwK2/pKdg0+EhsF
U94OYyAPN9KPESCk+vCEmKfhKc10uRNDZwb1IM7PRHSoNoOpwaXEzXFrUb3GWFtvBgkuforo0Xnr
b0S3FLPYdKAYg5XAxnJDPyYgaIb9cDZ+EK6xVT1gyEDmufFUnKAHCT9oU2kBmGzBy+3cD8romBob
npdL+w5xBzkg237rsj2b5dQmYI7N94QCFE4fTQUOMkU6adppAia+6VbZFcCxDFlfiMsdG4A8dzUe
2TAL1ogY2xaX0HF6Zk1jd8W5LZk5C+OHvUQ1aDJHJns7FIUVVNonrBx45uqUC6XZDyRTWPMuyC8A
DSoqigUPMQ/crgKeZz85PSLQqjHNC0Spgl0RJSRSTRvftkoSjRqXyRuwB50qLAwdRt6Ie3gaolBm
LgCHKQcKdeEiU6Jyn4FMpDMs7pXJf4AWCEfWeyEik17AGjyaDyjHXkRwJysPIXediwlK3/sUNSUP
QGlNDAWTOmTa1RhpDBGiDaQMOhplLAzRSXg7AUXGO6ryPnfxiKZ6E7RB5JRYu/ajxBwVw9iELE6m
6Ge0MsDpgHM5MtSux/amfJ2sxetkkZ3IqhaOzKW+1HfPf/CpctVOJisk7/EH/lX9hX0Fx0pbjiCG
m0zav950kXOwTmNrkCOueEnlhlf1rzsA16Ph5lDiugJRcRyRFEE/hon6FnoiARHEVLBo/5NEKLvX
okeXGwqUMD6pBwd/CWhEt27vMAKBEAe3FkgVmtvswYVWwOUdk/WLiUUPYW3W70rmRThtUZQeBdBz
6qE6KDcaQ/gZMYrj48D9mfPuxpEBguzKJ/uPMsYA0cagwBRcDG4M8g+eoYtVPM5rqP8sV12fWUVh
lDUfinIvbETOQiWoC+Nh1X/RIzg7cAiunZYbh5UKfyLuUO6s1neKidT6Gl7jANbxjOFsfCnujKep
1jRoRaYw9OK9IfSmEYLgg60whALKmX+Km/q7p2XePO/SReS9MyyZZ4HxXfxZ9H8CqqPy/tyYMQkH
z9ZDNv7Gcn5wu8avqEQJ2RVO4e8jjMqSCTDIO+LPLZYJtLzT97RdgFGDb7cMnsFuM+99AIFqkVpj
s0V1pC6RKziz7g/SdvJiBoeSNHh0IAvbluofET5jAi5m/Ib+wckg0Fyx9M9cd85RDP/Ib1cEjkyv
wjuh6idIhgoc2iBHvIMTjU6BGZv3cUBcPMt0I2bMMCPQiUMkg2hlAVzdMFGQWT++SjIHUsaaG9Dj
eFX65gFUBidyhn2PJTIR4Nacj3Jop8wOnltF4t7C23j0XBJTtjJmCDTgJhIyM7EYWSTeg6UZi0Dg
HGT5ABFAYhtQW4BhJonZTTpZdCiAyBTxfw2t6RVe8Aqu8fvM22pId1SQJnyLAQFXMp4nVws2BYeO
nhNOwJ4Xz9n/7+E8PaAoWVUzLulHh2VDtUk2/1EHkerxDTU0iw16TulS7+QjWitWGMBPht3f/Vd6
FE0+Eu5IKA3bE0aWKsJHZZ3etLuOxPgH5hNqZumAHijy0zWslg9XWkdyNtNpupcx2T7KHXHlt9D3
wUuHEURAVATN4UPGH9S7fbfnJuBCI3oAt8fX6I6474bwD6LfQI52h0HSc23c9NNTaHN38Q80CXDj
bExtUX5zOmM0nQoduJdBxNxAE69qukoED+yxIqXn821Hqxh2Lyf81z6rOycIjzymLHyT25ELiEA6
8DTmFPaEZ0KjLVNAMQQ3xglZtYx7KQQ4XCgu+ZA2oZf8Euxa/jSgXyINpj9pyBxGGJaYJ1K3rw9O
zcnCyRpEHxxMkGApuhMO9QUA4mbvUtby28B9hCsxdB/cOrmRKTaptrlnGc5Qyq+GI8eRPqMjeAUZ
2mOiMxomqg57+4QunNmAX7PPz3OupcGF1Ajhjmcwz4yyqDkhEK4BBgv4oExQ2KapeT4ujabB9QEf
DLapRMI4TKnRS0PSMS6rMVoetjleB+ue8Dcu4IQJwjE9CmypWp0pRQAQS9kMqqFM1MKPcCV11vjD
sMxahC/nVxSfZn4aurlgNuHFPuV+e8ouX+GSyScwOQkWKRq7g8QGD4DM9gpjmNfhpj78j6Tz2lIU
i8LwE7GWZLglB8WspTeusspCxAQoIE8/3+lZPdNdUQmHfXb4A5C7Bzp/qoMAkQDFF0hmBUh2awlp
7+Hj3/sU8DFNdQsIjvz7AJSMlqcZd1pQQTmWgv4V1vKYWuT+BWMxpjQQ1xgWOkNwvFdb6AsUqaDb
UpVkYv7iseAzUgzL4cskANigHuDBn/RNn9lIYoAdYbIHxukoPFQRaBKPDFgsjYPeSUftxBQa+Uay
fzR46Ed2hMj9Z3350o8fITf1xlrkn8Zjydy7JOLQ2/DZsh9spB96XKJB2r2nPJ+4Tt5GXwcpIr28
KcFgr4Bs0TgUGRHpIvm/BrAnqFDo+Fegk0w9vdvbQ6PrDAwPjiSS+WV4RRrGoC3kygMeXcKHk2Y5
DUpmasYLXy4HJwr0M68/T/bDf/ItwDuPJq6VYCg5FgThKN3/HSypJwdbliHGZjbcQ7IzgXC6nchC
2NbApwlt6tEnGXUxv/0uU6r+AnRLgbDadWoPHlvTi+Mh71QC8JxN53eMV2V31WpR/RRbBRn165We
9dhC6bF9/MMvgVkwJv0jZvIvJHfeaNeIIQdDupDfA6PKx7QjRC8VI/MpWy25ILnjkwvAd4rgyWXF
zzhHFsYlESZNrv4/BOBgg0c6yQ+wXwm9E75r/QOLkb+fI7A0fIVGJmmrLBxBPfoa3Db5aP97P96n
33L5eVFwb7wu2FaT1BV+ouRyOfjALoKqExk4J8fd7j4hLvYk/2yRAM5oPXeR9K8aoMPMveR6Q2/l
9bhaQIzoyFOEkLR3FhBUjwbt+RldyLbtoCw9+Qj3t4s+Z1BaGWOtZYsgdBc/SLmXtGt4FaljXz0n
l2fEtQaIyRvS0OXuctH5MdHVZhDxDJQ8BoYL7BdkFGkDgFH64WBMUW7APoZGNXduRJvZcJV/V4ie
udTOwI5wUP//JFeR6Szte66oqD3qUEXHmm0S4jDpBxkN1R8jbYFnE4BUbhtvBwRY6fC8Eaeh5TGI
LxQlptzk+5QkAa5yx2iFJxPYx5EX4/fA7CK9Br5D5C7iZK7GVPmEhbGlf3ICEUIP+5xg9yDUA6dA
tDhZLK/UNcBiXqbG550oswfTXE/VY6cvizmliHzkvEiNhPyo3mxLbINJpu7PaMQhH/mLQwcvUy+5
u5RF9MXxleU12COxRaDC4sVfy7g0sudnU/YTiikykqXqVWoKDAYhH/BTATUMVmPE1XxMmEA7EViy
eluReQK/KVDrRidRAZWz4GdI1QoWIuawZKIILqIDNEUnDzelz5qLwnqnahXiVfhfL6kHzAiVy68y
AbVDJid6sJkwXcF9SEPuHOcIcqL7pvmSNte/964MO5v4hOpMRvSEh1QBIgXI8yRwwEong2TDFb4Q
mEmQI9fIAMxsKFpM4EgY79P+F+TjBRiVlwdadp+Mth+ZZ8wDTkZarjPuzs6ohNrT5+rzjRgGrT0o
qTGkpgh5LPjhFQhLryoibifB74oRD5fVTnmsuFJnelrSyg5wf0a3BioRUwXHjHhvJCiV9cPda7pX
FEt6iYBvTpcfQKFktygrXYV4aY12YZVIwNgoPPfIuyGTqabtFCK8neryAp2UMylg/3LfITVks1fo
sILpMOgCTRo0I0DCp6M1h4kuOYKeZwbWHpWmGVTXEJHOEJLRGyTGFfIuMp8j//aJcxiVe7JbSaC7
LQtZrnZaH+JLEcpjUPiFb6KZFAwrSEdAivBDpSYD2sZoyf1YqZ5nHzKo31LZPxbt9GlH73bc/r7k
DEDovcAcBmeDhXzOjE8o1mUpogzGRA2pa2/AQPFRoaX78GfR/ftidJ3RsN6BtdvhmTjaGEh+AgzB
6R4W5R/a1l6DyDlKTYeZJSAsQZ6Ka3bmGiT2YfLeXH4JRigawFEMOML+F9Bzs0A/xvwp0NZI3gPA
KhvkcxMOx9sa4Dz6m/2Roc+AghkqgqGJ801Ag4NhNZR0dSt7dFVQTFs+AyIb1FqAy8g9ogAc356B
jH70O7xMbYBhiDp41Z44oJ3Al+lj5dRMgCvwOzKYTuxVDJ9pRCBLoqwoQfeBvw7q3YgXDpoTexXs
GryhHvs3ggEeovIozEQs6DkNzZX1d0Wbj3RvArYRrV6WNegJoRMIzLLD7QeH8ByJ1H8+g40QwaI2
ymONuZj3PplbqjaEDJD9Q/MGQvaZBHxWPvxyoWw+Yn0j2srYNaLlRyaV8AJrAh5db7GzRYx9AcQQ
CI4wKfK4fadDyvSY9UXnhHz0yM8jmogruEBpE+gp5rQHEwxuS4m8Iu0TWAYBEUEPXups8GDOoYsj
IYxCb4UEmKRhVtWiOwCEX/gxijQZx3aUN6rFdQcNqsZLiqMJr14di2QeNFA8+n7ZcDYYZ78U72Z5
9Qr8MT1ui83OKTMjHFB0ok72uowdfBSxdMuIBv4VZDZ8S9EXQYwYDJguUGjaFIcHF+VSaCtbI87n
1LooB/j4MUY8YQLrlwAkHaIXVP1/x0wByx3jErRbQjwM9SgHpN+DiCTyC3gioQ6nbHG7GVQSw28F
se4zGYSKAU4BKYIHlNYjj/oSwDN9OGHASVaDKiyzYFq5R14IRARzC17uYY95DXpMIM8XwMWYBXQb
HawHg0Bchdh2TKQZx9L2UgbXPpDwm1neiM21GwieIQraxt8NVVz4lZSYACnMhDML2T5Ji2mnvVyt
dyVG8bA5xKrVgzpmo7gEFgo4osDHiAaoxmEUjzbMOogZxSs4bC4GRZuPNiPnRKzfFaBttuRPJJNn
CKqufDwAmLQczecSWt9n5gj0zkqo0y4o/Qmbp31kxX3w9HwgZAISjtUy50ytGPxFtAI/TXTky5HA
0xdJ5Yrn5BoIkxKg9wFPO5PgAolbJss8wCRh0xjfh/DGdXR7B8x2z/9oVMS5sxCfoM3qxDTXOLTB
Qck8fK8Z/iWv6XNKoupTKvuiMc28BkXvM2YLqBc4Mwn3K4SGHSBjaKEWLhWKc4uJbM7223LW64uT
7U4o2rikloxaDQd99Z/T7ObOZpRlnAslKcA9YpjNy5nuFiCGS18qJkt36e0529k229X+Ft3CEmEn
JAWyvYTGMigYpx1zVYm6dFzZ3hSefBv2x8ifSDwix2PhLI6TFGGyGAnqQAk/KA2BfYW3dEtV5xeB
Gxf6mSN5uXf2u2it+nV489AhZ9qG1ifScF4VvYVHhHtBph8zG8ZLhwSR7OAVawI2+tg3+4Pkv7+v
Q8AzhiqlhoD7X//yu7tfr2oEijGzfkFsA9jhU/7cuJci5vBs80iwuAvCAAu16p1q0h+VSyYfUq1P
UOg7GxPaLfT6y9NZn8iYu2CVySu4qkWrO6L/LI8W+r8MejKYiUXX2CdlIy8jTUEHtcNoZthSs5yR
+GEEQW6zEsUJ0+eUSETDUX0yMYiKsD1Wp8OOLpHt5yS5J9rN/bFYvyFIn0i6yet4KO7TJ+4By0cY
P/YPMMMeu7iaj5G0Qem99xkv/suewTkDs+2Xt+iCsckW+sZ7cuhx7UEFDPxMULNLJvKK0kkfP/ba
uoFLx/ESLvHG1QM2JraWBik61wSuwzzE7b+MNWZ7iYaU4puxSh4iVHVgFBsLzSM6gUwTUwhOxG/C
JFkQiSQ2Awydf4UAPvRBxjozlBgO7BM2K3ZDNMv6lCbNdfCMGfDX14NY5oJV3lNxRkUkWrPQaBCs
WbxihKDHPBF4D7vwywIJe8gmJsP1mjh3Odvn0TRFM5A64FX5DHIGVpkaoKbJYUAkQP8YbgJPLo9i
cplKGRVXS3VHFq1RVyWAxjyvHUNcTNW0hoEmoP003BjjR3V0TTFkDdQQdf6kQbxzSHSMpLTffGIu
OAtiKeXRUoiTOz1W5AWIYCC2oV9iEl+hxp4Dj4/upMbV/BYxUZ2BqYz5O8PhbFfM8beboLtNkGa0
UCL3jygzwulUXVOkM0LiyeSWlPMK3XA9aAgeQH6muACQy6HhDTC7mdRL6D2pdHyHHUjpNlYDHpNQ
gLHZd3xAVQjm6Wl1MmKkwlLN4wyQSpFD8B3vQBjqAer3Lxsab+S32BwZM8QeXKbOaOdaOJrdQuIb
Bykimyyse4gzKPmEEOdTC396aUGTPD4HNZ/jUhD/FBgdYAsIktqIjZmJYTnbGmIhuQO2GsXdmh8r
12CcU/FSbWTh9Cc8gTiWSPI5AE8D3gBQh6hleRYGg08MomxgkqBnD2MA1nUkgl0T5GuFdyhCNbtH
A6ozZVzGauLct+KYXuacykZA9NEwBBMNS/U6eTBeYpe8wdcK4dhQ4TMltQNqMcUaMy6RkEQgobsd
71NRvuoejnXEhpsPy5ONU8gApZRm1EE5xC8iPBkGcZh53H2i0we3xjyZpA+VGmi2TxnCLIHneEQK
Rb/ORLVCGB/1zs8JYJZ7mJGceyBBFjTB/MFZLYpkgP8n/qxQ7A5HJOr/PkAH+jF5kLaxR6wKZxUA
SmbcTE8XnSf27WZdEBGAmnIrXyndbqZdtz39DOZ0tAtKr4RQkP0g2QfEyLVmIxgPcitaBzRLUH86
MfR7EqM11Pyk958BxoTmVx51eEtNRhI5i6suntcvC4rG4qKHZ1noY5c8UADQqNDpowFKf0T2O+DB
AcFQzIkDtCXuS+ZkRFueyxtZIxlIJS6XfCSBEC0KNpItuIOIOEEJ/6ICZjlKXlWJcI9oYdri4MBF
eSxIRPke+l1gBVYD7hzLgwbswyMVEC0dKlfgagY9ShpxY0Suwuf0PYemxkiLRPeGoZoAc8qr14xc
wExZTzDWzj9kP5AxqVdksO2yD4WtUdL6ERNL1Kdn2oBcPVBgHRhB8UfYobJwSD8LFNZvbMg0XMXy
58GIgJDztBdoIprstL1/WXweMG87DFF8o1tZSDh9vL58rYuxXf41wzOUTdzvUNV5eLTA61D2X25y
85RjvhpaTCF1BouTZv9PuDqyZlrMmjeOEvj58xpAlLHS1VDa0K+1xmBIMa9ECAfrnN1l0wkBGiLu
47ff3/ePnQWUPFGcPnzsOk9aIy+NU8YWZM/w8ZEXDesfZvrEfGB+gRYy/pepE9MbUHIEvlAsSN6M
ZvKQid1LD3JggHn83JSgFOXrshojcDcZTd+BijMpBATkQ6ciFB0oam6Z7cSzl5/PjK/7N7OgdhTT
fm9h+sEsvdJ9CYqW65AqiCPRBW5dhFuejK5hdqKyjHx1YH7fmUCtJaQyBQSC9ECAdA6BITjJTj3P
v5qpehpO1vGwfSwRDJw+k7sA5gR99kScGCetucH6Wj6Wl4SF7ErhMxv8pPCAcHiopTmIZwVK+pxg
cZQqabksfkbpfdKl0MKcDhHYjcyEezpKu6P02+4sKvT7nB58t622F100h6+hktGhjQ0KpiVO9n04
bBTnmtDv7dL0vgIRFdEBcpiA+3xwXaMeHhU7k3vnSCGyRw4grgDjq+VtyqFP+Iw8SPwxWtSZxAdr
2v7Oy0WhibncN4ndvy/ydfGVb/zLkbZZk0PxCeMVLzk43/++pQXMBVvcIVlbPd8SG2jN94wga7FZ
iBrmNpPbiAAIUuo+1933Eog/xfy0XnwzqY1tljMgwYxboith9fumukaNd/65uSCWcXKIe35OagLG
OTRj6MoLZS7G8NrNNZMavCIpXgmlmn+Dd3pdP+ygYPC2bTCSYCTfp2e03y7+6cOD8BGvYYK4jbj9
FsuPJQsQkPtjBHiRtuhJJRzz7PHLQxMzEv8S6p1taCG2AGMZ/5I1n2KaBAIeOK5TZwP9LvRXSB0A
9pqJlEjN3+e8eWSPb5ATCvRQGzmwMqK0vUUM8Qgt1oAu5hv5mR+hHci04FdiM0KK10fbjY4IAaR/
RfVuEINdykbRgPgmh8IkatwtFLeDgZuhmGL9kkcZlFc4u/w2xIQBEVDnc/VhncqrK7qvUKPX7z6i
+wVyqPQMMv09mQtddHTkqMfRskjgJzK1HEJqYLCmHKGc9uzjFZB/EAnLj+wzSVhh+82zAMQA9j7u
EmKIf7D80YR+ncwLzi+Q2WQDLSiFJKJNn1NpcT/CiGYqOR0Bow4szh9qoepZXeEdnthXS0vE0xsY
1XxBe3Oi0K52+eKKWOUDOR4Kcxiz3s973M6lOdM69qejDV2bFFJJ+q+n0DJ2GdoCyLKesxvOTSjz
UZLm2DOGxjduoB3jcvrki0/04A6n11hDPFIdo1OnsZyRQ0b70oohfg9Cc8f8eSgh4DSmPpi+TV9M
vRcKmmIQGp2XyiAd/VEETFFebtGSAvSCzMlfWcbAVNsvQGeACGqkJ3w+fwX8qLEftcAtPLR9X+H8
BnseFgrv6PCiV9gueGaVfzbaRbyfhxZoESnfdB/30O9yircuUkzfyH/f9qaYvLboBVFSnXHEfD2T
3DmJtOXEfQ2glzqryRetiMj7oh8T2M7X12aee7AaKbGWzbHZMkORqW5PBJydjtnPVlqZKmAHV1k8
84gxVYvwRudcTwWj7t5VIDRxT9Ia9yUjhNx0emWf5X3eh+pGXRcsFOJEiw0S3WVEtjfINTuEvbmd
mN/VMp/aKPkwHonl4EF/Y/XBXjNilkT/fqta4LHgLd8W6tdhDm0dqZMl3OfHgnYUwwbbF7v5uhhC
jcY2w2iAWXjVHq8kpExF2K+Uk55S8kBxHsBjnAOob/h7xHlC652/piVzjYNA60CbsGAikKTgM8cp
Co0y94b2D9oIiI2czkt6YYExEynSEHHJH3zpMAN3xY+Seksy8mLB/0Mb2OjCSEX8QQ4BMjejCvjX
VGkkOMCPoNmfUfs8MZkHWQu6aNjePgi1Y/mCrSZfxZKbXZw7JRxTuBUBIpfQBsipGlhAymX2AtGO
sMCixeEcZDvC7rwInG/rkoJn4jXiGvEEDgk3LXjH1OrrGjgcT08kZcUaRgZeFCENzAyE7ePlXQEK
Uoqi/7BSftVMAeUnxOPIFv5luFosL1rqqxB87mg22qGQDO14IYiIr+Ty1ybQ2/ZyiIf95BBgskN/
PELsK9O561wdUkFPn1C9kIgrsbA2XVVePh7F0jdEI8OTFww9wcUh7ILHMa3ZqERrbzyEIFgqTxim
lLE+Jw6i1+T2cxR+yMYZoAZAnvOY5pJQqO/FQdAWjey1gmb38jOtfniFQNp8zLD5kffKEqKQig8z
Of0KLHU/l7NRjGyk+wMB+fY1iqFCkSx9Zt2MQYwpiEu6D+rc19lsMEbt+AbcY5kEn5HKF82JkOI0
BCKMIukzVeKnj19oNJpaS1ShuRI6zhlQV/hPHDLH0gTWeLQE6ez3SZu8Eohh0lrjPaGh8UrqvPqC
WAxo/cXJFGNEpTzwNsZ0HCIi5wKSvmx5McOzXaoSLM8LV4ENVYyNZcH2I15Gm+qTctwjemdMQZ8P
iTZVfi7ZiEFmgvLjEgW9eQlHbqyGeljEn+CSEZDj6+KZSclj9vCsSEt1d+TBmmSXamJ0HBP8O2I2
86e7/Cud+QZFHvSZK18Lz3GDttBt03o2/Fb55+V9wWYmIJLL7JhfMEFg/yWnacnjRoThDv72FDKI
tCRAVpsXKnoI7KLnBG7axlSSoeGmZCW49xjnTfEKTXpBoBdkAYPiEH58Iro6zGTD+9ian1dwaRif
KAn4DcwFRuEw+727SWaHljP7oV3r/qjI2z2d9ZmkBw0FX5oVgbmzY8u1xzL+vw+/2CihhkGDvsRk
M+5ceWrsxRlUPpIJoRZG0Lb/mTSUGfqvX/DA6chTekzxoUuefA9KHJ9r2DhsPIBQpAlV/E0sXe8a
D3UVoOmU/+45PTjr5O+XsWOCcqPPIHlxcDFR829p5cO0cWkYhM3fNa7HSJkF1/iLNAXUATsCCtMg
sVxObUmOBfYYoC11Aw3e86oX4mTz4cuUPX3afulThgV48cGkQYuJjWzkoFfjLrHJxFpPR/P4nXYp
f+OiWEy7tMM9z+SrJp1nT0WRNjX8EoFt5zDpg8P8Nd6rgZFU3yAxnJHHCXTO5jr+/f0rAz6CjDgW
PTQR0/EBiDrnN4VB7xjoS7NA5sBGhMz0uPgGGi4E44CH+iPXSMCXIAxLX2VfImumfhkhHvVcbuSm
cKFDX8axFuas2jbbJj34d5eCxP1Li8LejIRElzQBiESPewyyMkGO8BPgorg5Z8qPuNyhOb8AkONB
0uFFvQhCXVCN6dzuwdjwQL18ACRwBHhkWHJBFzyw1pbgKBfxOziQ2r2/AG/zBDXU9RVrlOZE7ecx
cCjiCdU++ygN0keYz5ntEeFGUznkaav97osHm1iErQWfcRibLkBN8+Ujfbkv49EXMtMc6OdHJZyB
tZlV0G2/pVBPrlnncexJD0gCA2YyQUBEEB6oiq5/KNLRh/jMCJJQOIFkNXQqB0GpgMx3P6AtJdh2
Riz5tJ9Et0TPzttnao1pq+6ACfuomoLm5VAj5VeYECu7Oj2M4fKl8qLBxtam7UFA8Z+cpViuouEq
DAmH7CjMvonn7KerUx4elmWMpud3S46adNSjQhwi7v/gSZpzZq1u9m0Fxa766WN+gg3MPT0jcNc/
kF6R2DgJb+vLEULKfQvBksmfzfDYfaWvCFQazQf2qBLTr1vYbw8zaVFOdNOBkkACjU0M2xHOhXHD
3WFu49yd712fmPOKVSAnn0CnMiQh5f/GowicPxjfElS49SwVZBR8A4RmAwNAEDvum+dG+VIoA60f
A/trTws+HH4zfo+fmYHxpEv1W3qFtwThSOt3tHptIf0h+m3wxpZ4xGmiTKsZzBdMKcmPuE5CA4Ua
mrAjoYAUd4YAJ7VCIat0CBxqIJGS9DF5/v338/3IFPe66vy7HVbIksMqE41jqHRlBpzornhnJnTY
4PjNN6k56QxdfIeRMHMeyDHuajKdpPM/Ig7q5vdQ8paj6E+4U6WEjJ4uIlNBIqSIzBcFupV/Q442
NKds+M5UELcQIkWYrsDvgCqYZfFckaNnh7Xq6M5+z5C6Pp0T4e+RUykdfHUGUjGzfDWmeLqR8ayg
cJLE3pzVxZt6wSQl2fCvp2vIPfVsBDsdQg3YudBGb2NLyKWLC6NoYWUCdgej4l9sp6nu5S6RQ42j
W4pz80vU/NkblxOsjtELR7wF1/nmG10e3ApFz55LKQcA4ZxrjIoTE7rpitYUjztbLPDffPxjLSkz
3dGyGM/s/b5y9jZZM7tGvD3Fjhe8+d3LGDnkPR4BsQ5hgY7NmHx+LjCktUd7eTJy90fmG9MclmWR
5DjnFc50MjGdTXBBApvpJqamq8oJJpEd28KX9OZ87Zk6BiB2IwSUnPkfZUoqCoLKL52/vzWwZUYf
u3eQ/F9+F95tWi7/bI9mx9iYgDhGnomz7wPYD+5nARCL6QQJ/jcoXcybxJ0TV+CXObyHb+SipmlA
YE6+Wm/vBc7sjoGt6c46fMyxw6A7d4jRgunZKI6mX6cmTX3RT80ntqvEOvLBpGiMCdnSELPbFaHy
S29tyGr2Fpb6NTXGbUIChm/iISJVvFBFkH/oGayIOD89U8zRs3tKk4uYiB+XePnU9LX45uLD4QFc
8JlnxT+8Y8hDEYrJ0M2lFcsRoozIwkOzOQsR1lo/j4cVtDOO1tjVRzhyCJ3ctzavBa8M6PO/P0in
NJR3zxAq8lBOGrjjmGXAF+H6Ad47Wsw0QCu7mhC0qCP6glRBpmBrKzNrpdYuYbNEcIsFnsFLexKC
rJUWc0p4vWdmneaTPDwfa7pmd3RggZHB1RRiLA28Hzk4E9kuYUFZT6K34DtX2efa6pkWiz91hPUM
wjD3p9/RYrtzwqOZJQLzSHc1PP64zMLXGeUWM+NFi9CIX1tcnJ3T7O6EPycDtQ9+aPFKOQezFufU
tdEFVBcHTGz0D7/F5PB7I2/P1+bi/4a2RdNZhE9tlp9QCEutuE6h6M2Ktc1IBiFM1D94I+XfCOQI
8xBK4Cs9/JYTwipaJGsThQ4z4wUAQaJaiOKGy+WH3I3KrdCvMTke+pyMSUQjntdRF9qMu0fWLcxZ
ESgmT6QHwwYNsjkDN7tEe4heMQGGKAU+m4+tmcGFDETowjyB2kY4thwo2ClRRUnFTPHA/E80+CWC
F214zpaMb2b98o78V0wkxjQAQN2fu+PXzrr0XiEae+J5Alrv5SE1C7eASxrdt8ruSjdCnAKnaKMi
iZE3J2J53FToj7RCaOfxHTg9XKHDb6OJ1v6Cq2MhYuvU6Sst1m0K1o7mBo0uXlJcky3t8hKraQ2M
DbM4SigKxa2UST7vanhMUWINc+mTmTFaAOKGVakGa4V7TLUJ1YyBBIOK6HnkTp2ZMaS8SL1laDAZ
YCkBXj+Z50DyoVMKHEexlhYMRP38xKN2BEd7/GdKxq2d0NS0F8WJaQiEYQZMS34fxF+9zYk9lKsk
scigtXHNKltbMw7r7vJGQqvIwLZBkIb4MYpKhEJwY065FhWaGB/RIpHT8vJTSafPYwxKfSSnnbQw
iMHK963dmcX0Bga7nDAulPpxzUnQQDxaBE2aje1ksM7z63V+oYN5/v2oyx7RgdPQpP0DdHyf6AbM
xg2s9+vo2H7G8JPuzZkp/bqDH1GgyaxrUGQMfdZJf6wThkoI1jDyYV7jFxNoNJp0KvCoFYjKk8UD
uGxTMUUbIvr5ICfzPW5+iGovIF7L/gMwBBU/3a4Qqo9lbyrQFhOGe8LbmTuCvSnwn3tMAX7YAeMH
WWnN831bBPn88Bjfg2KO26zGcDMEOvJJzlRKJyG7BZShKsXwlF+hpXWfQur+AHWrHFBUxRy4CXMb
5ijUaxbMb2dIwQgyEYVlnSNSexOyXujSNXoGdpNJP3Z1QzowszCTQeAZeE8AnhrvGOBR7QGKZDXk
wC0dOEVCNTNiXELPoX6l9BR4W9jZlZBLMS5Y2YKEx9f0sCn2bQpUFNLUSxPnyInzOwyQFZ/OwGXK
HTvMdDXqU1CjMKwYvecYweUJUyou+4n5C/wpunGghyMrVlqfXKy2d8ToO/mhmKz4NBVYO2Y2VMzZ
DrGs79ttvT3zlsyBIMMrkpPjSafFKFNdnsylcS8V78tI58q8kQXWGwkdDN579BjjzE7ThSGkkLkU
QpF0OiB8cSD8IhqUuQOMybSCG02zAvm/9o/Zt3XxkGF4gqYQlCxjxzCXswSrqE+YndNwAUcsKF6M
paCNGTQqaW+pEb/D2SrQBMlzyDXxipAD+iLGLL/MOmwlhIQFdmJvzDdbX5UZgNJM5Fnn0aOBAQJk
3RoJ6fZjwhzqjb/NL6PYHbU5lfqFBhwaUOeA3LoDnv4z+lV+IXEja3L/RLnQp9+e7+GbNqdJpXKl
P92o9bysEUu6lz89FVe/AgbSMJmTI3XbnHhQ+3rJO1k7vR8T1bnppzblePox5yRB2qBhhJo3X1kw
V7VW10dEEGDQqhP7uOa0sexDirwjDzN3o7sgMZpxMWUrIPQDzDlxE89T4hbh47XFaBb6HVNUwJvs
wL8Eiw9dnCcr1c54rYs115glwQc8APeGKya2KHJ4bmZ+QhEq67eXR6RI0SE2qDwvLCn9PTtcoC2z
Klh0LA2Wpvog5BNztHYi7jFJ1om7KCAJkXg4lW8WEeSxco0GHqRzPuPhgHHHfVWgC6b3d8ZbA5Vj
mR3I8SPx2/SqJxgdoy6y4JntH1H/TPgRljEwa5YQr1KtSafdAtfuPLmqa0LSDXUPBR94WnvMEXvw
W/henyAbVowKof7RbvMZeofIQUNLk1OOQD+WoFOFZeZYRny3zGPMMz/WGDWjK1ySE4QZHlQV4AOu
o+WcyNSsxV/8EthfRC0tH83bHL3AOfTBN81FY6IfhyfO9Ax8+RdkLuqxp7uZPGl0Mhsu52K8yOwJ
ySfRmuwmRIQ3VBR6pGtgzkWZvoodk03egNY9MQXUtn5Fqg2odHFO+I4acSqcpJBdgxKZgDVmHosB
CwlfUD7HHAjtyaWNZ+qcQCoEbsRZIPbG+HHHcSmKULU8cPe512KAPQE40Ls8ZPRQTRG/jiBq2TsB
1UoIMnzC7gQFS4sBsDZCzRROI08RaJUKaAlCKG9GmLnfoUd3RPXJRgmOhDEXp3mj5qZMcAEikkkO
LHdg7igjyL5K+w+gGTE/liP4nsC3IW+W/sVMCK+oA5IbFkGvh8ro60KXhzNcEhfAK5wTzo8JLTGT
CXnVM906J3qTEspkKumw/jcVv25BBDy8U50av+et/QDfY30zaqmnNNzxhz2ihniiLcryPWG1JLYe
CKv1kQbrcGR9sXitHTvJlfY7OLUz0affFieENXCFJ7Dhy0ns4/oDMmdNTgGsHSsFBUtWWzlno2gZ
G4JxpwCbE7C40Wdzj40fDcFyBg4cd3Mz6fUp4+WhDYCt53MQJNzQ24lbpkaMsgTEHDwtW8xbSc/3
L+YxALPf/Wo4fkqI/jBptryxmZwBNC9JfFBqeGP2zroxIybiHCZd6nJumwlPFBsEHWf0IJ16XAeI
faOYCerjBHp+6BCjBnDAGwJW4UauR5gac5M5BXuONCCwvjwGpw4O4ANHZSpQ4vpWkiHDsI4ZBnkA
j/NzVEMu2vPORpl1evYSQlN+D6HjpB97+CylB0QAPBLrHZYCmoIsNRnJDfRVb5PrbW5QjCCpYAfM
96+cE3z8rjQ8KEXg/E/ny+4MaJhfBr7CtvuZH/Il0/brckA4kssFY+kZvE8AGAtzxpQdqTnCg/jV
l871PijBgdTBSs4/INCxuIckegRDBaYUsRUx1pqwNIguFWGAApmP/yE6IBeLGcwEeAq73zMAwYnF
80YLuMwiTy+zXM/6I+lJ/rgtFaPdXb4Ho53YqjzFRkNtm+zRbd91HYNEqjbyF466655xVB0/hukd
Lrv2IEmN77hUDJovvUKE/odn4wHtRDABVyhZ8e6zZ+VVbL1IVLMUwcQqmTaRKbO4hzBofpR5i/Ik
rnpY24EBkgM+gIRT4dSDNQJqKwzArg1ecRGfdyR5s/fmLs8+TJU7T4bkukGgvzLZhBlgTqmzAJQE
YAFoX9DzIAsIgd+TS6wZY1yoGNSl9hh33eqF9owkNDJflyl7EzGNr5O2SlbAAwkihZ4mZr0BoSYH
RNStiB883vzN4y+7T4UZJaM3RCpntr6/qt+HPLmzPT0I6JgxKaiiXCHdsFCrjmEOk5ZHvnx/Ehm5
eROJ21u/UxoFysa7lRFGQj8LJKn+PNDEfti3SGpe/nsEw+uGlJnc0Znuk9v94eeXc3a2lsNdiR51
4x+Sdlg2GAW9lXL1AYnysufDDcReidBww89eFIpi9UbXVkNx2UJ35oCcTmshSKQw5XuOhvUL2Xyt
/KSSXoH6oL6Uv84fPD3lQWag/cYLRGWtX2fXW1XSVrkk16HPDg16IWbhddVfhy90TfQYRnSk81t0
6FggVyDGHyAxcht23YA+qjJ5NAUU4rZf9EPHhe95qD+PxEBa7VWZYY0+sGYijtp/PyYNygmd8fGf
yj1Qr5evJ2RTmY69ojXIbLSe+lwW1NO5CpLwt6CphvDXqDijQrT9wOX+jCD8cHB1U7mfw3lpQqS6
S2sdAd2u9/PzJ7J7GVukqCqkRKXJ3KrRDa6d+B3UByoJyKXAOdGT0F7NZmTSehyyAp1s65Ldy9Ub
K6VK/hopZqLDcVNRXnxU48s5Z7ZNq6Lv3Bvowcv5FRe5lOQDmirdsJZsElireP1KTG9rMlwDadLD
4Rm9dda+RWPsLo8lE2o1A3ErvyUSk9gWnNgV0oGUxwrcv7c8SmqcFJRX8pa+wSc0CPbC61EQ8ejb
2fM9Vg6wDNE61CGAlw1IAWX96YABoVKtPKXoot+Suma4a+KvUk8N3CIfT1qO/eFLqXdmWY1v5EDl
6Khc6H0XqInQCq7KuVne3Od7or8xVoSaiHHO4Xto6Go+R8HzVXiXYT1o5XdhytlFJ7u8vM/7fHRf
ye83GKml1vbeKLUhzqvhmS1NVpBn6ZNO2xaNBaqG8yhQJmcsfkOKnO1O11AI+cy1BlhOv+Hm5TKW
QtXIvc6s1xsVJZS+TflPaqQ4N588fJwenFBp0/S3r4MB1Pjwrao8gHksUfypOgQNSByEqjO7RfFZ
4LqTvxcSOAoe2nbAJrGtSOBGKXiv94sbhDRniRnrYMe12ka9NlrWGHkZZ7BGBo1n3DHbO4ZtPL0m
bO96oKmj01mRyU6sUVYK69B3LDW5o0oWj6MnV11a0nXuR5Tgof5OCgurm5cO+f/lgtqiLWRjNFyx
bxLYai01qRGsWwANvXvN378tCUNd/JiACmHhXpgAPd0b++Nf+fyxEbrRNApiJN1rk5yHvRW2JcUC
ckj5BSIKw/AcaVOIZQa0rfMzGXpMcA72w7G1AyCJoVzocoHLohJVMsNUEK16fj2ORtaPVV3QLz6r
27Jjr/mPpPNaUh1LougXKULevCKH96bghSgorjySQP7rZ6knoqe753YZQNI5JzP3XjtfmgPmz0iY
fuLCt76eEOpLI16HzU1K5+96aVafefw5s9aO1YXQhW5XHSVKqDZZ38FtE0FQUDjLTDgDAw0T8Xam
uByotHF1QmgSQbGUT2WKocLswGCsLYxfR4QcFqmPgcO5j92w5vRrt4EHYz/Hv/kvuQzCGP2IeVkw
ljF2itKHmWo5iTpmgIe467/V+h1OeTa/OE3uYJbXVTUj4kJQXCaDqEVBPvQ2WdOiySQRXk9bj1GK
/D8yjPi7RSsRTDPtp8YvEfQ1flq5VXlkn+P7FGkSSMoErExNbalwgpILyhJQZwYHSo4w7+gwLoqR
VB7aGBAYo8ckbA5qRMP9O/SzTCRrR2KFtBpSCNRBAPcrGuxh6ddYZEUxbz60zJtbw6M/rq3zQWUY
TtdnKDVgVFAl2eA37X0tKnOyGTGFmrhIwR1xy3/ELY8Yy19CxGnMgzYKm6K5lPI4AYcJCDYmYm9e
SPA3XLFyWnXd3zn2F44MsKvwUA7gFI1giSvvbUkYXoGpJHS/y+HzMOKfO/NPFucPRtgeMgUNS7Na
6TkAPYqMrzDtY4aoUMXpUvJJVPV2+C9s1skNzhNkdonI1eBCSSctWEYEmFnGjVcTcxI4UYG1IrhC
FCshYTw7xeBeJTluNIJiuVkLdMdQyjUlcGpm0vhw7w3Pb2F4Jk/VRxs5Lmg8UVHFxbAsQC8WtKLK
GOULdzhL6OcTzIc7ibOIeivTrvFOyMocxV9WiAt97I6RUaezYCuhMtPjH7FYdyJBLbhMSraKjBZu
iidak2jSkLYqHb4ENnQi3k4gWrhf5JxCX3/wfioT43ws7gpzrZZ09IRkpzb48u6RE6aZq8bZxQr/
KTpy1o5XgahZWPG1SpM/Mx3nb75OKYj0LzXlKxzzl1BNDNxH5DHiUVAojBi1Yxkcv1hoMruuVmo1
H8w1/TW5GPnkriFq+JcvSupnoDRYpTIJy5SwAuhYlh/PeBMsxydnkC7Mzas23GcSLu53s82SDtcT
1Q27YRBBjhkozUCgMHUAU1wa4lTUGMRCKRCQ6bAN88qlUZIUYSzDmG8CxwzTn1qmgok4ukirUFkb
EW36fl208VQiE8g8pVDDBgg0Uod9g1NE1plLiZYht33ZfgiD+544HoTtoseDrsGejU3mPe9jmays
1NgpSUgjX/l4SPjvKYPyUPQjnlmumZVtTJ2nOs2esi6vLGuX3CH/8mMM8rWUMlrJHEMD672t9e5i
sromksH4gXsLWD1k9nZfcwxU+IbIFLaqJZSOnGNSb9JZee8W0ueArbfQMW3r4KPuQzsZTGk7GBbd
BdjUDY2olqhkCaGAdBqpEUSQf1VgPjq1V60uS+RDsgSKstcRDMiIAi2IHl1MahcmjJT1682YTrJu
pbBPS4WviwgeAwLXh0vji7cHZ9Ydj3lmjHnrm3t1NFpmj+95CoE4Ko7ZPfEDkwnrd/dFjFZJ5qJq
OL4lKZCdAsgFbaqv34E3a6DcBezAfeTeL5nHqRCjcTqVv6sYwTiHg1bGD3ufKZTSQ8WmnMPeyrG9
WbIj5n9Dwd3Ygd4JFtpfObJW4eiE7a6CpmFqmDijRVVyNxJQKL65CrMkCZ02+4viad+RzPyxgAZF
fkm+l2bO3tzMGk0jDLQIsWn+oYi7t1T/8O6EoXbKTwWayK9osEYmj696SD8Xlbvfkg4C0wKiARr1
EJiwpVhD7uITGWf6rWhIYTHJ4zMbZSXapnKWh1cTclQL5135V4nNIiVnLqgKPuC/eGfVcB4Ywkvl
j8FUvY2IJUZQYiyj9LeSBbet56F1+ZofGs27oR2zTUckKJR9dcd22rAp4J7k8Bon9HNH6j/yowbi
QqwCLmZb/Ug89qp2iSJADZkm0p5O/U8js50TItkxte6rY5p9rwbNiVZjoZXnQ05ouRJP+adn5V6L
G7rcajQvQ+FcWrtOHH5awg3lN7mZHCgxdH+tYjEMpt/J8/7+9gMmvUFOlrBJvapknDsDdOTQKuh3
cGTqTA4KGEi7ZC6zcNZRM9fUbGbqj9giuwgoTiryzoPNPSqdPn3bXfdjIRVS5JU+YGQhtHM4Kapi
DxAzSuv61sZmDY22+Lf5p8qEDyu4S6lKM95zSByLxJBqeEPVR0vO3nof9kKIyW10OAmrr/T3eTM5
BP1RBD+RNSuQhlAlGu2vAnumn5UpTctPjUuI9ob7ykX6xMgdtTERu1won44kceyhXeKrbXfWig/5
Ti+xFr3eABQ4LtMZ1VTV+wnL4HjzE9QouW99Ph7TwUPcFfW/E/mn2n246/qEg2GrzkIE2ZFlcYKm
M8tJ/cutGKZoSSAg6abPpCFBPdAz9+Fj5Qik0p9qPurSDOd9XBwHhAcv+Y1PtPSyACUcv8wAtTGW
IsYI26CBlCD8jlMF8HuGtLc0HppffjeBvs0KfapkjE50t8LRTAsgH2r3HTxanq6q9QeGE6L+WWuk
LAmfaPsmuKDZl/DpPi3kLYtnINXcgQkEoseeVkQUMtpuzlL7lBvNMXAmlTxLRUc8TEISXpg7uU6j
kVQ2kcOBdBeXoqb5uqxMA67zvXb17uejIwRnuxDVL/nzw6x8Q2zOB78HTahn6F+Sn2agEKdrMfaW
y39yhPge/lPyJg01v6gRE5mQq9XjhOs2sEn1fuwHwL0VzGlSo/FIQAaT+2Yi/uT41AgoGTA9jida
Sth+PAPrzA6+q7SbtXK8iEpstKMRuxccA9+7lfKmsvztpirJOjSLrHlU4Czky8LMIq2YdQZqiKRw
WkA8W9A9+cq3hM7eu90NMfi44Dt/tyr54MxezEn2Vk+GnqIDrV1tSF+9tYz56LQs2FScpwsaD0Pw
e+fJFZqnCgz6bcCYZtX9dtG2VqdflWQkTQHS8El2AXLbWn9a3PVRgTpWrI5vc2BdVLfyfV5J2jzH
n1MeB6337tkmqmrS7KkPUg2BxPCFg8QAsl+K5Q8nJpElGMahNmi3SBrI1jOmrfIcb8bYIOcTckUX
YqMDdwtpqpdmooGKEfhrjXhfCRh3AQkb4m4RqzytGZwqDk2CInAB70xZaZJVcQI1yYlijRYyLfoe
Xcs3nL0juI/nQUFDVEnytSmSuZYy1hyD4t4ajlt4rARf6APTU3pX7zIJAV0kSxMiWtTtv6z0vQ4G
PpQPpH0q1oNKoQgXiqh7dOFV8i1LPC+9hREu3XXFZ9pJwGQorlRCf0V1XWJNkvRfA7UMp39NCbwm
Sc+piAoJxsvwnn27YieGXhVr2O/jWRN9PHqB5UyLfyk34w8DV+0YAZRVoGMvUWdzNw3dTsETT9it
/I3sYNBn6Tubojo3g82H4vEttte7ijlDUVIvHXtNJeM6GPsNcw29nb3DciFqZDUM9c0YMBE3sUi4
mQXEXbuvVElwaUkXjzgRLx+ql5JxQeXIjCSbq1WtteZl5ktB4+WTMsKTE/LEv4UFw62sWRXNvw5s
oQETaQyKhBrF4IUxfsExFdsVI+DcyxloZftsRbXolyq4bYZRBcnvwQQ+wpWxWgMjNpgyseXmfd8X
DF6QDTBxA/7CxWBd+67uMMEc848hCxBtyD4b2mVj+5ZmG9NlZs7KnqEhL6ugjF/wLYysQLPXtNam
asQYXXMphTl1UeGD80XvT9TQAuIsHl9tQZ+3m+crZUXjFnAxLnr0iFiXpwxy3qgY73s0dYyogxs4
Sjp+iC2GC/jPOYwQG46AO8y3WLoYkE2YGAZHencGbVYcfJP3DV2xnTJawYvaPSw6fEwlnQcFaQUl
b5tjhMt5daFjkAj1TNAIgBRfFdvSZqzJL0KRfase7bXTJlrrILediMcv2WlsgWwhHHIdLCS9+ciQ
xghLpHh3wyfYoYfwwA1vrXJw0U9CrQeiLN6LnPMh4mRWlIV2yzsP6S4SHbpg4+UwgP064YXbObxj
s2zoGaAGiskgHCnH0jpJvXnvPBldYjPePQAtIgqSt2nkqbPhcZ8yM1T2zYP8FuIvfPQZrNKY5uCO
c1EcbMp09W2mKMo6evHuWdcC3HAoVUfuCYK0J35cPCbAkBzWUH4qyMgZk0C6+qNWG+jTa5Qv4E06
4Lq9MY2FJfu1+59iQSvKHvvOk+aBSXkrQJNgshHMs2lnOQzt+dxf49f8NyHHxGktyANAQ0HSK53Y
Can0i/v0hcx9mnrhhuAH/04/cXKfcsMwXERjFDOhpleSMau1GJZ7sP95fYACjNK/C76AsppboHkI
Ga7VryNfWc6QMLjyD1lRhNf8QxqDRwiECXj6z4QQVJQapEmrd+zvyxJFN33kY6WsJAXLlca0k+N7
57JyfU7Niqkz4525jIj+Tr1B2PevhR3usKYFOAReuakCe2zLfTqb7eva+fcL9CoH0anydfXdndwM
aYoeDzMO9Rs3szSTdkgu6WN7huwXldf5Mici1I1MMfbxTWN5xkIYuYh/4DW/2SHtcqwMcFRlF2FG
PUxNIgqQ6iYfj4gPOp5nEXkc7FtbJBTsKcyys/VUoHkjlw0X7RIvG3WSCYZpwStzPt5feAtfJHYz
Jkc+IntBQ6ckAv04jV+C6sQuzycLC1ZdpKBOuGsZYsQqUkQwI5cUuyh2DZPB/g61DEeQcwFZzanB
jzk1E3cOAxNmBQk+QQQuK8R5FL0cUlcEeKLln5F3kz907/3Sab5f5UW6ysi1WQDWNa79LHR7c5cv
xEvZeBJQF+xZHzugN3tFJPwZ+z8QaFBMVnDRkFxOUQnNUXnbyq1VbMk+fVYp++I12VC8GMf4Jc2w
8dnRpsi9YNOsUKd4SLPniUdRV/o9d+jBWnLsFraku/mV94cjUejmFGL1ewa7NzIn2nXYWhtjS2m4
gUPpzdtpo0zEByaptbUMZS8iPuK/VpTU+SVXO9xGqHvXxHvTXOQ1shXYoW8mkw1djmMooKnjlt6W
nvjQZhWf53KH5yVUXSYItE4CpOLkFiuHwJGd9omk1NIdMITxWvj3sX9TV4u3pi3M0nn7ME8CTzNq
qgwHF39W2yWu8ukX2R9vP/inQnWng5cctdkXwQOTR1bWU+yWM+STbxes9SvnG5hXQlKdAcnUHxZn
lZN4NNUpswkBrSLkO65fzWwNHBxW2RV9N31lwbCZ32/W8r6W14S4zd5LmlEhZc5fITvptcW0ueAI
MbZddqzarMQNCtsVJ1RbhuaMwUlBc8htI96CffmvWrI+P1rQxQVRnbh8ht/3r3ggVKkwJv0m/P0u
o2vwAyHHj3ff7XfJWsea7MSnk0b3lvfO/JaDHHSZ/98hzdnYIXK7b1HhSXP5J9/CJWXAvxm2hGdO
DL//6bedW+zhRSKTiK7NivEHO//auuII2CsBRdOi4Mx8AVKN686YRBv1InPLUKUnk7m4wEGm4p8k
4nxbokG9aI6wpafrZ/948PHfnpOd/A8z/goz3Jauq7Io+Ahxq744Zi2qA8ZfBrbWnhbA54GbZc2S
az86mHe0UJAKT8mhdvpz//ZJVkTTDuIuQNc9r6fYMbGYpPawaadaRcCn7jNTu+/iZcHij2wGhS8J
5zgyjX/VjafN/+NgNE7e6A7KPLPV8XtjfgvNYgxGVhfRAXQ7nywhLeZU5Lc7BRDASfBFGBl/PAYg
Uj+tJSdcq4hHMTz9RRRRqHTs1OUWfGOnZf53zr3f4NnIXMOoWgrEbtvZAeMij5xPXztHwODkDqzV
Ys+y29KtZH1ltfF5LnHjjOZPQi1WtHzX8spkbDADCnpsQFptWdA22bQ+q79dBtyqONB6WRCxg+B4
xggkm+anR3yMZ9azNu3ogXAnw1jDbndi5BFsdNTYyHL/3v8+52IvOKbNjWC318HGIgurJ18Zp3RA
it4vVG+cfSD/sY1fyH2sMNhbSKvl8Q/39U9ICquNL5j8pnidOJyckxzlyZm+h4Vvlo7UC3b6PXXM
dTqtjRmCcZw1Fh+RArZjje4gIOAXkIdLR3Wr1zblaM0AV52CY76jf1jV7rnwGRuinRmZbV7CCYSG
/CTi/IowWoXl/N9+Qn8oicCjre6L6pS+2ln74D3KD5lPGjCsB4qdSAxWVR/OVoG+/JWyQOROvOb1
rfOl6J3QuTMbwtz0MIjXdFS7/mf+y9aVZ8zMU+4xTnrmM7aic8KOtTH85PpemRv5OuwJyzn9Mpi6
dnt4y/YoqmSRQJpIJcqF81s4olNesc+DtROn2tnyEUD8t3pDK81s2eFJIlJ9iXmWRsv1v+vfIS7/
V04ra6Ide/tBP7UBBI8//Mb5A6PFdzKPNko7ZlbXBM6n9pnfQD+vxzPSTw0fGemNh9I6kpLuybNR
nDU4SIKMdf9HUiTDrlmBm8GuVjH1ueDUl59hg/EFnfbHY4N1hJ0+tXwyW0lPcrUrwrvfUz/VSVGe
3ffyzdjQS2QjwI15xCRITx9My5mFE+kt9ubsyHPwYNsylsGB/MR2UtEMg+zCJtptF+SiLwee4nSF
Do6iU//jwcfYEGyDHxTEk3R9kq8ZAunK/4Jy5iKvLSweaAvlGWPH6hZsJFejUQNq0skEavRJ5cuP
0bD9fpUcDtQFN/ZKJdxL8gev3ON/MWxxXk7SZ+e083aiQptwNGty/01+a8YVlGss8CxvRMeMtykm
aze202V8a9FeljbTf/GWHkuXn/tz6hcnPmm0k0j/BZwuXYEDnxRfzMt0iPFCKJjL0ge1Q3rhXmD1
4MJqnGFXGGXXyLpGw+3Y45gGXvZoeMO6/c+g8J4BNvTYeANH+YtIxvJkF24qzr1/XGJWdNZbaDnW
VNsw0DzhgPDfR8WJ+CIBk3vJjxsQW5A+4cjAYWfie7swzSNbd+7cl4z8y1GTRgIZ7PuPUy/Zdw53
hv2+cg02pG2voiXvXTlHW5OlcVY6901Ax20iAo+e9pdhFeFE/ss9DjsxeAwsFh3VD6osKqdXRvnN
GvGecqBmD7JLrB1z40ATQYmxOam7aFhJgHBadzwEvl3JnmvzUwQ0fJKdSZT4eCSYNiNz96Tu+ymf
nY1KlIXt2bHG/OHgngOxXch76Rnx5ljYOfb8GzbxyUK45mAaxjMD4gB1jp27nCJZrDjmyClujzE4
j3Q5xY2OgR/8MVjR5uFiOImEKvWOPm0xQ4TLEvDqOcEzkrsdJ9j4n8g3IvFYP6mEiJhii9K3dT0W
OOTPCBo4MSjlokca6yJetxyXz/Wzcd8uH3joMl1jUzlxmROSQxaRc8KRu6bhhaCrunzZTm/dI75U
bsxreGIHLaQ57TQmKAfzwsbzeZF3vs7xHcoe4ha2oxGYMklYADjPH79M6Mg/ZKfv4rW6jpV5EC+Y
ORH5KslHmAqY9ssAcdO5w5bFuHeoaICvcsWvU1/TfbgZYNQsOtlwt2BR9vMceaGNjcgd7cTpHo+X
SmX4ndA1F3AQIprlAwcWr9r5mo1IsoF0jig5nP4yKDY9OX9H/uR1VFzN/18BU1LH94VkHPGHmsv7
VkF0ym2cuy2BiFRpT94Klif7Pq3ck6SWPCI/qn77R9vNpp+NdlBDNRt58piYl0OTyee9xHHaVW5x
7lD1bzu7vrZemYwGo1cRzeQnP/rLkQG96nbHxyjNoV6/mV3LvsS9z6JM7ssu2eQup1wbfbPT4dKI
17/KK5xyMi9neFAxiFIevE8lSlKySFf1kezJ6gZAxv2euZYc9IOlzP4BH+l8DwiEjnxJszltdu6w
zk80PpsewLTGgVtdJ2SzOP13qp1UpiE2Dd7WJu2GDEK+H6SGsE69dw0hdV5cx3mrp1nX9DLK5uBX
fxdmMw3AgDFc4Vai+mtc01NAS8zpsnITZtschh+EAEdxeXpLJ2JSSUr2GF2MnKr/05Ckwy3Acry1
7l58hJsWfggxcg2VAfJ7BkTtvkM46kvesHg0y4iKYgWsbjBn2Z7XAxRKPZOnTf8i9UDC/QKX8uCT
QBBCLkCvjIYCaSRU2ezsXn9DKVTACeCRHkHs0+wFCnw5HMM/BnBsFdCC6A2Ev4GLtusvP+c5PUAX
ipTuZDSD8GDTQl2L9kd29Fe4pWE2ovsNOGccvynUGa8jr/EfoMgQfODNoRl3rCCSj3LF+EDL9vsS
LqQ/cDcbGo0FsnIv6InffgschLQ9mjbkkNB/myCYJ7GK53aDYrCT3be2SaaJxkaJImbOHBWht4Fz
Ed/2pDnmN/qrD3REPsCrV3Az1nxXxkx6bLksk2N4+Qpj9mm6H4mYPvkpx8+vcf6sYP2zjBYcpejZ
rokX+q03SGY6vzpX9Jgnwky6dlvOv1RDVFk7yDF0Egv/G/rptNohZfu44KRpql0R9TMVo5PBu7gT
dmFTNYmyHYh7DoooCcbHAEPmE7n5sL4kp2SP2D9eoDjVQ66aeqVJFPgkJEkMsv/wdhesEhxyEVQ9
TyFFQDdhGGEsS3MsdU4le6STLIu9AahIOhoc/lO3RxQBZi3fQqM2iSX9STc9TxFbFwrYRbiPkr0e
bRsqYDqAvKPBftB6AsBM1GB/ZZR6BUp5DWFZcG/Rw1LdQR7DL3REsAByb1By4X1ZHuw+UuCZEwjQ
yDglceBHY8Uk70Xt64WDDUdm2/2j20u4xG+3aMHMjLGp4jPe3w/ZETVaQb7opNwrF6jc82JmTSkD
h0PzcRgaChtIhw9mefgLSdoyMOJgdjonZ7YTP6DAFbZ4ak+6S3fD4ywFcHgCq4eDmyrPmyMBQ8nb
IbIYkMFOTXyD2fiJ8/d33+GGfKGxMsY2YOLmvyaxbE58YImc3zVqOmbXdpAtUHPAFYGL+KndiGV5
D/jQTvxvB52LY7LFYUa/0QPgbhix2BrYTKzUa7QAP/we3Nw1dWsGjTXawb0PjXlvOEG10NfC1LIm
ZbFAvSjgAZwHUzjvGH+Nn2RhckJEYXoHWvksyQD9br0aqCWDRVBKKClHcirIIxS+PtsdPDayIPiI
XHMG6mqgrYuq0kDNOgGzjHbnHkx546iDAz/9Jz6hCdWDD/E9+E42vRtf6xukF0ruYIx1UZbIqtvy
P3CDxliRPpz4Q0I2qwF45RXyXHmWbu5XbjZPW1AePl90WaUF6/x7+l0y9AUbJNa++BB/0MyoPEWc
TQ9jJcgioJ76V7Ppwynq7jJ4SevuPbsfMTgQXTnFeyLTLbMJfjTckT6WvEoomVudoLSt3EyFs9m4
hOqNdWcy9mfNI+MEVOao5XFL1ZwY6XgcKLCRa2k6HhaXdniJXOHvvd42/3IZFwJm4l+4T6jciZyn
zDrWshNd2YOq9Y4TwVQo1wDUUafcLF++T1gW6o02F3K/Q8kDmI/VyOac25ebhpCsZclNA/0IOPfg
FM/SY0wP8t1FzcczOssPJ+KFi2k7xgOUG3phjCfnOjBulhg4WkxRGSGOjIqRsU5cCawd4nW8+pFl
uB8RgWF4mzBb+0XOsO1WXeKcyGHuiiU+UdEO6Wn1WB84qR7RTrhjdDKdLy/yaPgFXrHr6CvLyB+p
Wk/9w0RbO0ImkVchtecBeOQLho4fThAuE6Zz4CXX9hJRxdE0Kt7L8tE4Z5kjPIQjN/sFCeBRtgcO
+9iSolp/jgtOunif06nyUuZ8tlPMylOpX0KqeEl+qE+K0XXCaSyEAI/V7f0mRm/Y45lhuAxEjMWj
g9oc+QM60vH8R4rwz9sl9IKSBGke+lqJQhIJTPVrnT/dClPFS17hvQDpxrsmO6VeZI/vto58Ok9b
Gqu0/tmcIDXTJaMW4ef+fBAS0WabgXRGuEl7tTlTeQoGHW0+vQDLgk1o8C+FqEE3Y0tdNSfGiYKz
6Jx6FqAkvhT7RnCl3w5ZHYSMs7Qa6+dpRMuL3ZyyfQTdbZVfFrsSispV++1+My85gIli4apmyrny
a6ItUVWAkHCh3x6rGwhz0ISTxoWw0yHNdmEz4LrggwhaD0yVKz6gxNDWGmU8CpZfVCU6lRgRqmyU
gBy994xFmjlEOKMYV/4+GOqgejZuytD3yKmnxP0XJSdayeu36LOnWNxq7ohtssncC8eYOoaGq3RJ
4Ref7q+OCIt0X24UAIpM6rs52KB1Q52GtS450AfKVqz39YsEWl2YxTzxC+q+RD2H362WThMGvcN/
DWJjVTLgCewkudIjsHKQ3SwLE8m0Gf0aBL7cQuCLGE1aD0SXNdpIsYaPSSL4Vcg3BHDS/1gwRxCs
sKufBcxAwabvtuQ0fDcVsnAw1K2JbgA1aOIrSOblcKokljPSmQz6GfyBgjANTcs079yU0Fh657XL
7Is0vcTN/P4KiRRMN0jrIHVllNI0Vk7VND6YH2DDMgAfyILQbwKGP0x4oFyj8uuqhQoQPoE5j71i
kTJl36JeFHnaER+j+RsdGgkDW2a0EHE3AEzLVdls+L5Y24yuGQTHKw7oOCP89z+N0gGV3e/7AOaQ
oxuLaNTPYRyOdEC60HTaeOYy6v+lVcyhXzGO5O/RDUqzqk7qBJ083ESWaGRxrGl4BNoJmfNIxhWP
PYfqfVevWSlZ2CmP0OYXuCFgr6/YFnB4kaFphZuC+J0/Il1JoPsNYDbuB3FJ6cN/D1Wbk5eknSRr
KjzCDVQeUDU2zT3Gqsry03BwcMOnsHnwxXwLvaB/9FupHWeQowQ2/fX/qa/5r7QkdnEf0frS/XxP
WbGOaE3NIAZuEKswyKZMwdWPzngL7/dsISnCG8k4Dz0XxyM7ae9LlCUd0NFnGc/CFLvbL8X3osZE
3i4qj90XfgZCrsYffmhM00XiD2lmQaJm72m+yF0R0hPBaYurRF6F6rJmMljwGRcbg9usTadv3QVj
rLYjz1XiAiJ8COdCv/xAf8KHgf9mmCvNFvsgpRjrHPjmbHcHuT0AprzV35OeXRp5nDGxX/DegRPy
4iTYbJRvcAIrziaVUzKmYEQH7GlDsXNS571vrsnVIOIWvD/zlnN9+xbyvOScy4nxX0W8yFawSH6w
0UW8SXebDdkRYqxx91HICzg4ZHQTE+ja6RjSaD3KFYNJSzkV+gp7CFEWcKFwZwraLEBCBeu5xpds
+ChV062W7bCNtKs8wqNM62Cls+0rJ+shdS/pP6tGCfyM1ASkLagJCg8hx73/2ibiz2YrX0OoBRFL
90XTVh3uODrOyS6pN9KHcVK+x9YBQ49/xxGaahuQjdFqhKU3bN9s9rvsfn5vBnWG4dS49KPRBk84
+E78c6Q1vCPYWNE1zx6jh1P8wb2Y+9GcdhSa0y9yTTW1o9B0BIXIVYixo3uA9Am7SqEJbj4PPEIU
83jhcaSp8TqlkNoyW7yj2MomTyTMENcC3b7UV9Y7PMVAQWqPQ0+/Va/xA9uATsuSWKf/YFKsK8wO
QwdCKn89k1fN74QgADl4R8Qsz9Ie1+ATWC4OVp623hkkl2NrFm+feXvEPfn8MBsaEVUk3uKnemBR
HHdEnBvJi+94P8ac6REwPv4ia81a7mH3xs1FnW3tn+CHAQy40kP6whgA44qNimNdqPxyAsLZSwVZ
YkPGYGGSZzOyWbuL5TF6RJE61FuT4szM2SH6pcQ3Fi5l2r3iqeXP08L90lsdR4BsG98dUlsymjlv
0Yv6j7P6jf6Ic36Q/QdIG0Mbs4kX63WrYGQfj9fJmsuBosdg4k/OBzTAW40Jd7X5ILg5qAlEt5kA
P4gFtEUQgXuJ86R5zfFU5vUGqx0UVEJ4qevXMn7+aKXP7leqEA4y1ICcaU/SA9oEXoaXORNHk3oC
sQrT+chcWOY/1kpzOZ8TGoUJnoWHyRQtSTpApxr0VuabDNH1GQNlhrZbrnC3wN7qJCuk3/ejsQYn
wB1h7PGFXwE8W5j5ITssPuPJc/wuYy3tux0V5FLyMWyv+k371Jdf6awfBKuzOxqheePEoF2qA7sA
E28s5+5DIUz0RDLJZgxqmRjkgfgl+XXFNLsVG40huPP2THnxKV1K6npFCSaT4209mCM77Wtg/Vjw
9Sz5PcC2dsVjbCyObUcVwz43QCKm+0Bj6MGTSRFPZBnjqGQLd4S7BHeZXZ42Ncq6Ytl9L4/ALQ59
d3w0nFlAgSVbfl2+G8/SvDD+fSYWJDuRdjNh1sIlslhPQaipE59B2MzXr8UF8AziDzrFiy9dY5V8
NjKRG4JesX1v2beMfglW4EvnxFUuRr0ec2/aGcEsEqdK9sd2xd9HT/IYbaJHf8MFbRdx3cxvAdFu
PsZ8jPxGqKZdavIyuBAExRBy8vjmo7/pkfFhMAF5SIua+EeP6EZUx8pl/PA6BvYzPnrl0RP1dNpE
ruK8D3x0IJrpPusbkQ4B966P8e9kXe60BKg48S9iVKVfF379ctzy1XBacSpxELjy6zHCKQ+dFNc5
nzJWOeJRojnLDuk6XCrTfQC2ZUXYxN74Fx+4nmzJeiI/ge2PJ901LtjgSW8QMISe3qRxzyjcej4D
9qQX74zrSGbKaPFToNVbj3G686kOyoOElfIWO6sWr2LP//AUuJsBLRT0bW6lfpXfFFQZC3TzZD1o
UGva1eND/Yoill3A0H0MRGC1kahOZrg+zcmtf1m0FLVpoDt0STg9FYZfHfL70jJWweTWcqbWCWS5
hSU/DYombSROluydeLu9erU58lUb+vCyrVPY5zVSTRFjbIeuXUMbnevvs9pXp7gCtSGRjCiXlzv/
jGp1L+IUSvsF2ccBEeP1rRiqPQn3vcg42VJ2+owDGuIRmEWQn/5QfX7xOtFFIPOmc97iNIZc+uT4
mFjQOX1k96i+qv2n3wTlrmCYxfiSZryyUIUE7Ros+WgWvg+t5iKioIKiA0eIBKK3NWpdnMiWyxXQ
tyg+TS7miMSnZB+VOgB0aNijjnXTA4v/Z7JpHtTaPqDdSUhIRH3axEfk6rE1pVPBaE8nmXdSE2FC
gIqd/tIaZkS2omHTUBvJm+iLsahYG758uI5SArqRxpr4dP9kXMWlsAUe5gGdm392APfoe/ULmk1M
J3850diyxWbBbosAiu98A/h7Xbu1eGnh0lVnAiwtUr7/yTUicARJY1RM73ID3f9o6bgE+/j9tPPH
dTFYqc5LWEGDzv3PFrkmu8tYV66+JKJsFWo0OvDEQzfFDJhCB2ePVfJ5d4ToKHVMKM8chtnkYweX
POtctDBgU5F4xkSXhgW1cjSlgrBehBrmMzBgm1G0xEo+19bBjmkl1sdgTidsLoL//iLcIv/MH8VY
tK4QzouLTJi8aixG8PEglH+98Bcy1zrDsRthrla3CaUjibcfP5+P5b952IbeGI7T//W0gHL3w6KB
ZWI8dNP1AMLKEH/JPfyrvxJGxmOZwPOr4KYtPIsEZjpXTodp94lDhRYCv6gNDhXbSDdTZLdcRSVD
HU5nn0k+hbMcH+/nzyHH5bgif6dVgGXjudwr3dZo5gpqMFfccqouzFWAOjjoZ6KCaYWzPeQByLUZ
zRvT2IUBrsVRmquf28yLTPo9SoGdl3Oq6qM+dl6RwYiEmxtJ7KRQZlm0VXW3mVv9NGkOcBrxX/ww
epGKixqLsySrjnHwnilFT2fogRSqo7n0biPO7xRVnAvQwFjiUtLnoXz6REdD3MXyUU+18/cbPLsY
neFCzzcWS3EYxcw0p1Y+xfhPFSIL+ztiSzzdLME8T9FziDwOFSanZfrnOm1Cu3ngQKwymN42ukTE
WxCqz7CU9qMfZomO/P4l8NvWf7TOLbV9/FCNqaB6Ha0LL1dekQlTmdaJ3w0zKNc32HWzZFMvMyTZ
OMG31b/BDX7UQ35Ci+cJ/+PovJYV1bYw/ERUoQjiLRkMmF16YxlJBkQkPX1/s+vs2qe792pFnMw5
xj/+oBjp+D2hEKjp4N3iVM/lPzxh1uoMhPJlS/43KAINWvID7wwxtIfqBqQbECDJsBSSOWUTtpY4
3fJ0D32wCTYHFShlBkUl5yHk7KaJUQ6f6eVTuu+JcMV0f4wrMYMrKPIRADL3Etmph4G9Zv1NP6S9
EuLuxX8506xN1UI2DRIX0sGV5e4qK6z9kNZ/dUvGcN7XlqX7mioXGIhs0TtcgvaDAMquX50z4UQR
XzAKGJDDw18xiFnkboFR/QY4T4mA4SuRJQREiRQ6RLEmdR5z7AHDiYxWH2sANtiTiqCSz/VwpAuu
d7DLAtSQR4sb6dJYM1C0XptiqQTixrx9PKtpxQcu2xTd3lgkKMFzDx8r1rI+x7PkPHg5GZo4AD9t
ng1tmpmSjJGgPkibZJOtjw4/gpk4Bu2GcsbrDyYNc5LT0Rk5UZCtoX7BelxAFWQW7wxSs8VitA8h
CqG4W7Ad26XXewmn2MTEo46JJ2BsxA6GjzqqBCK7ZXZioWc+a7zC7bfUrhg7KAtpFtKNfi4UdSrc
FDYllcpU5HUMsb/dgABh5inNBgFifMqJcUK2ApK1C14oPnUyznTJgfslmQUOCpih4wLDnRcOOHSR
X7dVhHEKFvg03W9MA0ksXpRM1G6Q/iRTuB2NqVWzJd+uZA5s7AQOxRUQO9pi6fZdAcaYaMq4kN4a
2/73Up/TVepQGoHudgOTaAnG/e+phILtLq5XfCEPR4F8burzYtnN2MdqF37VI8zGCW55XnXmjFiC
ylCM4NbuKOdEwDyAvkMTA1yYNwopm+hh7ZasY4/GNsFV1iHZsyM4BQQfO4V1M+TklWb9Uz/Ip7jo
MNMangd2OidEkr0dJRP6BCrjyoG+jFMfLoGPMV8OVScywvhCXcdOyR36mfKZZxtquPGaPzAAt5kX
W5R4GdRWu4dTVWxpm8zTfljMd7MooOJIz9X6EepYr/Ws75aOnse4gINKnCaJbGI5sjypPGEMnliO
WNOf2xl2u3wl+AXx0uPyLBQaQeLjyobrSEgnuYR4ycdIcQWnS6inWKFQwjgjJi2YCKggPK9ju8DK
rWqmhduClDVv+qMJWd5N98DGHiw8ol5+xRulv9j34SEn5KrhQFtPUdlVT+DDCmYBU6bji1XRyJQR
CdiT+lT2SJEuUtMs4rK/6b8sjZrZ/9w6n36SaSCwit9Ct0DI/wcyYeIaPMUAKDoQ6sVQA78JNhw8
lrGu+M6IWATpbnbC9TWiWVV3qSXWY3HGuQSTJL8FJq2cNnN7a2mMm0HOQIbymphiESZBXc1WjzGr
C2d5EwnM9UF3SQ4Az6U1VP16ls7jC+rQAYuH7+QNMsuaKW3l0sdjR7J1jYLWIqanxwvRlIitK0hv
4meT1oh0vnLpQsjtKKy+FiMNZhEkJ1Pbi6H/w/l1yFtXoCfqZQgNIYgR88MzQ7xC9hRW8ab6OIBe
POAg8/7cc918v6zwy9ImoZUBZ7nq6wizDOXvG7DWylW07dh1Sl8l1Y1ACNwDT93D1O/CanyennE+
gbrEiN1Mb+0qWoF3S8QP4QugXsh/Y/+8EV/GShLv0MI3ByvlOxBpeJHsq/6gC8uVdEnLYHjpff1Y
dmT7GxxncHn6AZYNrewzgELRAGHi+J73kL1fOFt9oPACrx5edVVM+N4uPQch3oBqciu/VvTRRUxg
WQUmPP/WNscw7Q09P/FLPOEhAjoHCjDP0kogi6hp2SbxFezIARl6j12LzsUmUQPfH5vyYQNrhD0m
dggM4u8BCvP/ndO74PS7GUI8wHebVaFh9cKO3Q+x7xjaaFhZZsORcK8aTvkbzFNO+n70R5OOnTwO
rSgqPyL8jxjFTzNlhsoYTDAd8UdwWJMNnnmfCehGsRrlPhheClsKYBj2/M9Uv64ElDiTW1doWsb5
VWTZ+robjUtkD1vYbvqJxD4GhleQNRjtwaCBv3/cRgiiGKErFxAgomfZ2B8zQiqjg4pY4+8Yk/kK
OsvwPGb6tCFOk55SAf3BpD9Iz0BBmOwdt334q+MmWz/t/DyqmShBQGeG6ejVFCyFQf3PYb+66xjU
RzOiE3GqGlyBKzAjrKaAJGoNaOmAgeQvXHKwlaMLIkeM0xdnE2A76ht2mPGn9o7Omwd6ktj9FRvb
Z1aNB5x8RPYsm7cF0aGca0wWAaevj7B/Yv5F/rWbrtkrxf5GW65iw8RElPV1fmn+d/tB5vEzy5Bh
vTjy21m2i9BMR7BtOCuX5bxi7AVFowBcHDCzo/cex7HzlBh/rPQjiQqSr/y8/nklTTNhKlbAl2PU
VMx0coMFnwyEDG+uNYxZU4ar5lGL46+3pyQAMNh+F5x8+ZVn4N3fkqFlw6NIGDi084oFuUO/TdRE
ZyccySPztZEWylLNPPHGqOzsLCy27w1DebzNpZmi4VAowjlR6ztN8Di1VusrEDX6WNT2faB2aGLK
FgDMLDBf/IHbQmc7/vVE5WGTcQkDV1oNL0e39GuADBO/7ECztSXVZGVoC3YMi1nvlIDkN0YBPGrQ
GysgZgz7xUN0DIigl4l7oOl6SwEAYFxeynKCQxrzicYk+v13o+gv6FxnR//zP4QJtOptXhiUe00Q
xRZ1WguJmTbI5B6FaKmtypYvcO6Mp4WLs6WHx7+fVdhHCnwe6Hv/7yQ7PQY0cihNGWlDvrChC3zX
lT2/wbCZ4hewJPOZI+0UzUTB6BNP1xkhXwqERriBxvcU1tsKBG3IfkROB81pWExaG88QTqUzxml8
6IShNDEGd4aTixy9oyszdxpXV8AeXLbgHQOBAPUw5fLWh2KVhs9NT2SYJQE8e+wcgZ1IcLVSl+rd
xi2N7pxTnHH95VJbBV8VAygb4ZcbrDbSFC25yWSOmCtzjBvDkuDkcUqqn3DDnQ5w1+Aozn36h3lt
j/9+5mMDPBzZ6t8nKELd1VITtTfHiNkxupZWL0bZQ1yx+B6KHbgxSgkcprxkI89Hp2RyJNFhUnoc
9SFz7In+V81wHdkxrjmOGS0OTDJwEshT99SrS3MWXJhsu/j/MxeAZTn5TEfUilTVayj8TEj/nzX7
ga1vMf7hyAXXq6GywYSIQNe3hQeJO3aMm9EYfb/DSB4Ny+m1LJYjRJWT9zwjowTsh+S52Yk5cbPl
S+UrrX2Kq/HnD5Zo7hxC5uRf7kvCnD+d4G++fu3fqJDHSBjHzJ17s+r+QjwU2Yh8jLCco0zAFYPM
NwYsqwOBC94QP68pD/7jOvQUrN+iG4gyY+Efqh9lwchrPXTdLLWqgBZnVm4JV/lNLuIl13gmScDF
MFp1zv0Dsh1o5BBioDqZNi4P7i+oAyprfjtwMPxyNaxjDD3sGHRzTFHPjzZ6+PV/IWR3e7T4+UB2
x3AQYndwZcw5pTokACKbVnTiPl11OkfIs5KgLeItNR7u397D51vleWiNH0AzBRcoLK6/DR7rJSGS
AgqTIF634ZLxJcIYHHCxyFi8Y+trcS2NbmLiPVx84TuMjBRLaQLlzWXDBdQUcho0793RwyYcOiID
emIYQmUXUaimwlSMKCdQypmiGLizowH67T4e+oHtXbX67gCFFhUvFBxXN9PN20a2UF2gCKqrxuF5
q/G3c5RVsh0/t+VFSix9k0I+HzeowN3o/MPlLXie5ODN+KX5q5zkVCO7NLGI4pDGymtN+XFcONX6
u/hMj2icuHXrl/e61/Ni7MK9m5c7A8fZBnwYaZSumuAR1fiMb4kGt5YdbcqI34TPLk2gOy6SrYaV
+1vxtIPkSEggiEgRTCUSSzYvAKfWRN6wU4wnTx+MywMDeOiZBn1PcH6tO//nQoUpPfDoHCNv1MyV
scRFxfp/avsIBPBn8rh9HqgRa34OwHGlldqhipo3YESRX96z9ccPBIEuN6TF0x+sKujugg+Pce4t
MTrcnTuHOEGQopwUT9mG5eJ0Ih8kXWHlDRF4nrT4BGCfDiUaEOa4HmFWjOPbwCCh7Al+jR+g98FF
E8soGz0paXICIl23DLoKRryr50ras5u3Y0jzw+snhU5v9Sr76yHFxv3f/nj9Rc1QMHz40MxgwbGH
QRRA2hj0yXX6QhXY4eetTX/mPQl5EWUPAwhiKKSghCPPSWAn4Lk4T6exm+2+qJxiV5hCU6d4UmU8
rim8iM0QMtd3lVhEPk1o62W7uuruF8ph5pQLyXrvasPsQ5e4PaY1IQvB5z6Yonbc95nN1MZ3B3k2
PqBsivkouxFbeGtaaKYd8AYPwlDATbVHc4u+by3tkWNVbrWAn1HcUA8FL9NkizRTqiNSvTbfceyW
sP+QM3ltIIWyTYQP5v/p/DVRwnzS3vGvvT98XCVgYJAP45CkMxlhoDceXeXlx9ZcJzxKxhlKPlxe
pDAPlDvhdwu/qL4f7/QsTO7QXFGwPGcIQ3Gre+nYUllkksE1BgGkKpk/mJLCYXSqsx5vafSpmd3e
y4cjT/PXZ9YTyJv4TX4hkC5XnBMeB+t+e8wd6oqMZFmeaBqZ1ho5Lz43RtmEK9wgZvWm6MKynYb7
JmieWeAxwdAr1DYSLp3jeAHtYvzCIAKB+MCI3w7UDmybOJB7dvYOfomvLZ7vcTewW9WQIvvHv0u3
xErQyPfwx9tyUj84RpZ04VThKhwKFgKptiprF23Qa4lpNT6nSCiZedFOViRUpBf8s9MtweXglBDV
AXrZcFDXysuimn04AXBLmEWP2Wdac1LABFPQ9btpPiA1yRU74RXa5ROE3Cyu6vhlgf+HUKcYTTCU
OIfUBEw6BHwuHOplkLQzEb5r+dTDN2lbkIOUOry+atRdMDwrBEELr8YNfkxTtwH4hYSJrbbJUI3h
25OQ5GzGfBET4WQK0Qm2ChxRPgliLJ5D8ffoNHAGNpYjGlaD7cmtPGBhBp844OJ46eH4mMCGpFk/
M0r4BECoM863dI4IBYx7Ld/gKzxWYMB8WL7Q5y9c6tJtSBSyML/FPFvA5yQOvh19jg46cGXkV53F
JfBuxvKBc3gr+XifgR6U4+fA4sC3keLGSthn95nqEGhrU54DkgrJRTEbbslcW3PiZxRSAjqwAOwH
l/hEOgmcZ5i/qw9jSYqFHpAcCRcfGL3JfOhSuATyvhpjK4xMjMYHijXTqflgDa/pAXskRh6OpgM5
/7SBGPdmVtZjBMNe0h5gKeJSdpxalC7tnYUYEadB5Md7/BkaChGGpjZDIjViMADKQP8PrWDcOclW
gsmEEVJrhH2orwbmTkMnWuR8CR7sMBSDE3y26mBYUJWSPukpGOe9sSseKLBkLMmcLCUgU3zncWn/
+HRsC1juxV0UK7cEQ0Ao+qn5+fk1jwFhGn+cngjD6WaxDQwJriIhBNYg6ebgILwebKlQDxOIlbQ9
92fhkZYzO85/rgZmXREapW+/gGCqU65i3h3knYZAZsAx+fy1jgljZ96nizNjVG9W52rC7LTyqCHJ
ygETa8E4C0ynwmMoBbDnBa8otfuTejJ04UUvmQWzNvvBA68OqCLGWGYEIU/zn73m9kxSH3Mn6i+f
u6bhjueCJBxNDGOG6HpGqwc13Mh5Bt/pZ8qQmeEINv+SN/xYTdjnsIzAZqGyG78zxlQYtt4eTElQ
QsL6hplNSIGG4amho3JR2OE0uzXGi/6sDXTYoDpZf0zTrgXbtHdXfFgjyfk7ztGJ29WeypbybePi
z4uvbUo3ZwGjsLTzbA13W8ceBrvVUKyqzmJyS0y79ehTqiAv+B0YvsFEXcE65sk+JJv4flwNGd6A
OBJ92ZrpnaBTpmQ78BQHkiXjcLzzMKVm0mgQKzCAXhXNY9r51gHthjEI42MCafG4QjoQ0mr0FkDO
mpX4b79v1NDteCY2koUEwOH0mI22ujEURO/ngmnypn9rvDmTwFO5YJC8IT1RcKZKk0EYmIuRTytX
c+pJNG/XKVXqK4wW2hqzAKIH1iH3fKEwUb3HZKszL3UYskJdOQ+97xI1OAUHTCP8+TQbEbv9p1Oi
ezre/lbDuKic5PvKIhEOAUh0hx+7lVZtwCwKGmDnZTSxgPYWI9s87K0jOEronrJVtal338q54suz
Kq0c/W/L/u3CxE84QLf9wkDkNOZ5/IryQFpD5qXh5gRhF5NNajheaaG7Yc18pd3w3OPMTT0Krzn8
1Da9Om/IDjYUQWfcenXMbrb4uM5arpnDQicMoEnl1ZxRUAOrxHDxcsfTGghg/mNHo8TrU4gLV2eE
ae8JfMU3Ube4aY2WQAu7+DzcYAVxkdmGSp1gFE4G/+krbtd5Lh52+6ELo7TZbvZ9K7tCILfzkQn3
7TUr4GrC0bhy7FN74S1tPzrjfS1PeAuNvFHs08biWuhgHph2DMi+oq0ntaNbxg51JpUXI3VP245I
QE5D3VdmbUjGFTo37U9zuL5ZWK379+z01nFmNghTWtYi+vIdlguE2vHhaMduMyfKAwXqw2G4+UZE
EHSV8drXB6KiwycRnnxy2h3ZxhMVGvfgDhXuhEuK1XOkvxxq62RImHTMcSEKwxCf1+WAvO/+fXjh
GY+/Pq1PY3UT9JR/iGkj9lNPQx2zFycQHJ0+XwOyUGjhE4g5A2BJh6lLKVgmwwA4tMSPzUhTQrzy
grHnB8+M/x3S5WXMY8l+rj+SX9dsGhzptCE9bySfO9looRkj4JkK6+ja79HdpK6Lu1eymVOXV2dI
EFjTPzflmTUZfwkds5C98O98p8/n5VnDT78RB6m75HByMYXAMuA4b+nVUa7jxU6GgYvhBdYV8RlU
AWAa5lCKrQAMXFz+zwqrkS6NPXze1mJ68NzgYYwuXmfrcp8/rDboCQwoYzBLsQ6yY5Owc7pJhuj+
C5eB7MC4nzaMF+S02iCzEQ1teQa1GOQGnijkBXFD2K/JDWVIzoj+E4x2rGUslzf8FGcNPxVNtauM
/skjkU3aCFHRojj94Ok5SQI3Hn8Ozj+mpe8Duch4NTdjF8eY2a82UnixqN9Jf8LIExXlUUYHcTxD
QWVrKlGDgYqE2KnlqrWRx59VHrTrbM6+NQLb7hPG09ElkSqIwZVNtUB2hugYlDFYOw0i8xU4OyML
GYZoxvckTpBnUhuxduhTh0Gigqr+9ugstHrxG+wgbpH9d1TnOKpEkQ++997Q+9AFDKt7z+ua6+ho
Es38q4ppis4FKQmuUEgoakhHTDPUMYUTU/4fBQ1peYIowWz4hoKhRvqJguH5DLTe36eHZLYaBcMO
M/eEodtARgLCmtPVXZZGfpKKnC5V1YitLIwoN9P+kYnwuBkc7Z7UH7/lmvaouTx/T0f+Dgw1Y7Ms
mDKqb7wnEyYobd3bluPfrxyaHz1exb3s/MVrJ4XUJSmy9fl6xfF1TQpsRDDg/o54iN75NNJgvCYP
p+g06JZFRbA2bKbvJZcQYWol522dKIvmMbxnSPqFPSll2UMjKqfJ1HGmfvxM2Y7w3NNr6Mt1bwfO
9ToiZC/+k+OHXb5Q6YG+2W3wEvEfL3Dg17oPypAncSjDCflUI7BeMdB59+0q/4YVaQ5KVlth0zWe
6slPpMgjvN8raXxs8RHGdqn/uBw7KKySbBXvIdeUPZcjbWggC3oNnK5sJ7qgN1I2pZd3deglkoVT
r/38FVPtkxMGg40XIl0ikgpflvQ/aZn30Euviydgrdp5g0ql3NSW6qjxpVeECUQ9XB/r1fNDziiW
Vud4lnUD2FhHFF0gScpLd7LodzRUyCBRSwgSU1Mt66Aug4y9EP7++uFvKkU8LuowJHcg99qEJS1v
dByu+/2WCLePAvCPt9RTRgOhvV89C6fh9eerrXvtECVEr0P+kBeZI15cT1qnKrRTIsYZMozOX737
vBJE+ImbVrLXu7ZZzxh8mvuoKmZZdJy8f5usmz4wVa8xNnmor9nvRYZZPRqrzRtl+uhLgl/SY/ky
fW9QpKkVyHIN62jI2FBzQBtzRkQ4TWt9FwlyM+lBDOnTTxsyYCv1E9LqbW/CZt6b8NuyMqsropLH
XmH+NRviNYXrAySFp/GSHU6Acj7AvI95FsdQztEweHhwO6go1tr2AyjRYcVnFHPw7ph+cPxBBVaf
XjE2ZljjGuC5y/eSg0IPfsuCPgfjtqf5aSzpL77yx8WEIRATRPJxSlu+gzBIAQc/Ve2wP3lgNAGb
ZfsLIuvptKvB+GFj+YC2EpHtSnUlVznVV4QQUCZmuG9gJeQhx2hcCMpbBYoQIWPoZBnEXovZb60A
G4IfXj/+cAGT/HUaggBc9tSxAC/VBZG0Le1/eCTJwRdSuHDzsURXF7sVL4pHJXDyvjyKu6k+TQmu
DiaepdOWDqToNz62DqRHu7FqG5Nov/G/y8hr/MeV/WZG2w021t51V/lLZhV6ZsUARtgxAYCl07PK
8HtA8XSgXWQoQtECMQW2MRT7BccakQXw7yhk6Cih1DEUhb5SQKCE4Qqeylj6seqRx0KLdhOmpRiB
g3HDdK45M5rfjJnIc4PXN7silFzM/yns1xrgyIFthzMyruaY5lDpZhwAZDsT8IB/DfqCx5RtlT6T
LlmPPFz7JbxYCJoh4wg3I2xrmOUwt2rGoASQBKXlW3DiDTi3cNsbTgzaxBSnG9i+gn5CEOBZeJcT
v6paWPfzRrw+yRMUMxz7yKHg5eIhh6klFuY7aL0RJrh8sMPnhic6x1HQIDFwYCUKTjUDGdgP1OFI
bfGw65lkQRCIt+eTf2mJSJONGN6JyGWunxqwgWKgunALKdaf2DHS5EBQrhz6YH7N/UHjyU8+N0sJ
4N2KRL2Qn2lUyRkEMWdreBB0DaWqQB4wxlOkOTSzaB8vqzsJYIyYvCe28ZVFS/AT+QScc5TLsDbf
C2X3DMRFYB/GAA4bbMpqMHECC7ic0WhdQxIoemeyMYajddls39kWvzORBkFJ1axLFTQJUvVxz59+
oxUfj+seKSddFrv2BQ5bn1cQ4t4MPQSLn28NuvF5KPziA1p8KlyM3JExw+DhEprnlOOFifWPyARU
vXUGiPX2MN5/SWZWDO1ag9ZO8f9fJNc7c8fQjPHfeqSscF6xRGXsAfUJ76SxjXTalH/ayGeSJ6MA
htAbe6QLVAMv7p8Htd+SvcMHGiOGsBUvgXpK4sEKrWtHrQB2i/nC4os1pk20wK2gf6FOgiteO9Au
4KwzxMmBh/pOqrGz4LLJOeQnVEgNarzUoeKH7zZmUKYRiMx894XjKmpRiCUocKcd/Ila/DmXzUZe
QXEXRNMUUE/w23wwgwZqO3EeEF/h5UMPu/EScu7wN4ktINSAd+BKeSv4Ccquj9/gyIkJJtTciOde
ETIQrnTA9H7TTvNQjz1eRSMAl2vf/Og7YMzfsoOGOgWHKzSGjddhI7ySYTxjYcJjj3G0WBqUwibL
7N0uNAgoAJeZnSlOQ6knGKrKuAhlxNAoOwhzif2cOPXhnMvWyYBA3kzBA8uXAQsXFfu8IL+NKiQt
rpY7UEFzGatDXPeshnEDTuqSNdolMcZMQR5+3ap2mPzz81getvAAiREaZyObEqltMFj2R0TOMdx3
cwlhDWiJwx8/vi6KB+02wptBN6R6nuIJ0dgFTgu5xSvkP3xjAi6g0shFnnDl7F167YsPDrcO83oy
AtmXiAefkY0zmBdDY4hGiUkIYZVYcVyOTomK/tFtR8+HLS+yLQPCp5g8cJIknEC69RrgxQkbi9gG
3JfN9iBxuxi2T98A9AOs7di0cPclYYKN1UQOWyp2E0/4N6hbDlouO/ptcGsPzM1fEYzRbX1g7g5L
B6aKDgDJ+dPYMvmGUMlusD/4pEpCsjxJMK4S4yZrPnoz8RjAaOjsfp/uz9EQhx3xjnPIJEAd8ycH
CQnA+gIxy9971pskY6bHiw6aL6uHtNfCKvcA/h8cQ20POV60gjz4PqvXAYBh4rS5Tf+bsNwXn/Dp
FJCsjSFWESgyJRg3pJEfZ/nmx9ERdtNiCtzZ7mo6oTPuP95oPpoX0/64cUlOQEnIu01q8+dtOxLi
gWxSvw7AupH5QlJ0sbMkqkY8CaxLzqALxmov44WCKBp3FsbzBB7RoYErXlIIwsSFqJN6hmxI+xja
qbUHAZ59duPoCxEfr7sCB+qNqQndHr0qIvpZMoWSMiN8YzFkuhQ76Y6ZsAqG11v2ifeDewR8csTL
TdSn2KXJqEPYm7GjN/Bf4BkjGoxnkWe0Q15DvmXkjAg5wrU0kBE0/4SHEKKrbGjCwodmpbMx9pfp
x0qxpUrgBZqvvQZLtbDpUriCim8ICe+Kol5eHIBpKpkEbabaTuzApmCY+yEIMOazc5IuGx9727ke
4BZncw6ybTFlfptMXnHiIQbI0gOExlCg2HFqqBAxtjJEyRKxCMYXubA0RLChNsepFZng06Ir9N7z
h0dTdh38xUuk3sn8uLqg+5o+Zs85tinwJj0FjyPV3V0mEZoNb+1Mjy5bMPPfkmxr1B02hTnwnYN7
dUEB+N/nIXG5sRmpIoBqAHplEM9QNvK+TdDDH478V3A9JA055rHjn1Pc2ys4TTiaoqJwO5dgbFKp
A/wpRqeIGRSp0ie6Ge3Sv+BgpeH2wfi8onN8IGlW0GIjEDf5gQ9vgeMujs8ObIK3v3Pz03Ouh7wb
jNDp0SMGcAMWFFAknssdMYfWYF/spK+IU8824nlX3EHYLBhukTADGdIRUpDlwH9xvtBVCxdHzXiv
NeNGkgkn8Tk7oATCn0GbQ8xKNrAjnWgDRrNLwyO5SUJH2dhg7lMR3ntcQYbguuDtoghe7/yOeq03
Qcpl4MY2fU6k6QV16JocbcztwFmBaHwsYbh6qJ0mCi5MDLU9gYr+AMFdugJVQOdD+yQRe9/DG46n
dZ/ccs4TBk9maXSIDYwjjgcw5s+6C8oVQPKy6Y74vNqcGDwwbSg5qVmeX2fULLpNw8xjxwybVU+t
wyTv3C3Vw+8CWllstO1ZmaDNW4+cRp4UwrkE/Avthvc+VAhEUFdQ2x2AvKhBhjsG5SWmdo33BLPE
zTS9YOlVk+7wMMvrk1nFF71YkOEsecR9mQrOSBGz3n/b97K8qk4xGa2gyg0WUMiGeHPM1clwzJmI
7j9Lr7wZrDNmKCT0YSX0wmvAgF2NNp0ntKUQ4Ww4MzzCPrwjp+13w4yVsharEO4Xjjvg4Sp2P5Mh
uJKMfGjSkF3A8HTfO+BE+VHM/T0wOsMlDZ45cmF94RMO7AbyrvCZ56DRxrpWQc11aliLjHXQcyUW
s8UKLxkmXQgewYgwCZ3hQUUphStfte8U+JxYqVg9IH7mVGzBpb9IcAtIsPkqMXNi1x0s8bUhKfCs
sj9Bg+0MNHPCxCliTU7vd5B9pyXq2+9P1fUTWGSTVA57sYpi50bKEs6KBpDIninWm7PlALOBSWdf
ppeayMwLF/Ctb8Ui+rpoX/t84UyVuCIkm0yXEaalQuaLi/Rzla0GcFBVq+C7g+2xAgLVlgl0Fb9j
suc/cOVBMcET/bMERvwUNLfH7bdLN4PvGHtpxW/meGRNy9Ktceph+BE8/moi2lZ9ZhD7J/DfXVmR
OJOaRBYvJb/1lH3Et8k8mN9gwusOLbwZ7HKiXAonoBfc9nC+KfHGoi1z4RcBkZkPV9qre43tBPWP
P4KOm5J8ZZLqsU/R5j1tpbCxKsZkDF+qETQUWI9DdwDGSATVKgOg+hl9LDUfgYol4s/EAZfeWYcZ
ZvchMCJKKCz+4Rff1m5TUtucJ/zDl00Mk2DHxGJaz99jnWadjTG3pKCZtjTICpIdwZ7DJewLAVyQ
D3sRAYyGJtmj2KYXxWB8ZPAavKVsfp6Wpps94iPWxeSD+xW2dY7mVvwkt/jUTOLra83vGmANTlAG
R7wk9u4EtuMCaSazz4lf/06va70V2M+lxKwVi5sXSVHMBpjI4cnhvJ4EdMCntHJiIUghJ3Dz+u1s
NAD89yMkJ3jrianGdt3ZtM4M3jCHnuDr0/IiS8YptM4w1xlWQ0NiL8VMUjEHMDSfKwKG3lvQV5g5
qvO7Q6HKCa7DsukPpSlkTlTz0h4O9utW0Oc4P90oF0SlPFf1TrUGh/yiLwpnBFRhqRClUKrtVIA8
s8WgUTVk0P/Cb/DOWkcjYkhonqwPF0LsBRXYiAANt8MLAHz4r7p8bVh3qMpQqnrcEzrpd98Vl/31
npqDp01MVHrn8Gr9R0AlOOHDJKBQdNzbess3VG/5kwLfBvBpQsY7U2qd9k4NE9uQTb+qM30Tdn0R
a0I3Byo/5+UQVAtbbxhNPBn3ZyF2aJsavfNtNB/Oh1d2hcctWxWQjcVjyTOJe8iGTt+BJ4gvGjMH
TtDjXd8+D0nQTqFlE81ifjfUkmjIKC9gwkJr0jaof/A6OW5/MEaXCqkvVzCt7xY1RSCN1fC4oGtl
Bq9a+aTg28KO5M7UENz1g4mvtgWqyddHN2Y6PoYIh0ftZ5rj+sLIBAFge4BankAkYl4Pexn+YDNp
zSZE3m2/5t0685gQi0mZPfyDT2tl4wH9xgJ4RmcJ+YNg2vzpdp9/dyBDI/ixzO9czWbgFlpngHYL
carBeWpqC0AJG1MvG9miqQlrKEMat+Y4NlaCKHHm3jmJ/SR0EX4XCXyPlbSUoAbcmGxCYqJEzDi6
CChG68wDYQ9hZuYYUp7AkzLV6NYENjGD/NmEwH/JVGecv9e2Peu9RPVNKVWEv7fgEVNUE4jEAB2y
9j4XzAymDem+PbHWWTosjM/pc4rn6bz560PPCBuPozOh4ooo3jhALJLj4TD1LN7fQabDvIohMM6j
qPyYZVR+M8HCGLidBexPqVbN7PB1+R+c8qFHDWUdpziTsAd0LFuslaDUsNmv4J3GYNVQ0DjNGes1
wILNtQqRHW464/aA+TfaguwzTXFzYZhrdItsErkQKU0dTtkQvhlSKlun+irsG3ZM3nPK9CPf1VQz
GyjiVnSDMCHm/Q1aD6ZObKjoAvBIOkO7hT8QO8kipSCFFIeK6iHsBJgT0I3DD6dJVsa/6ej8cLBZ
Y85Vu7R/qldPCdFwmUxsyhVGA3CQvwvosnBLi/0TrUpvXV0TnqU9W/Cs4xvKDeJ3qnmzrv+jgD3m
BB/K+B5fAkuwhnnXB4daCxDxRQ8kQLH8CqYZyXZGE7ZnqWpb0r/ak65R0mBJ5eVr5usvnH04Cic8
Ys62Ztkl8Mk4V3JLh6eOa9uhPmSLZIFRkqA9Ayrhw86TgCO8gZoyMf5+XLZYw4ylJjm6gU8AfgQj
qbZrc4ip1AH6LTVaQ7XSOCzjOZL78Gn3TbgopMNHXswJSM6d93DfXm0ya/Q6a/z1BAiX+91kYNcb
CsExhlzMiV8uXDWrXnKrA0T0KGtSBDUPYVm9KFQHA9r8hAQRuzdAxbmE6+Lr9FnnS3RJfroE3+Yk
puHYRZPGjtbZurp/nd5MYcZH9XADSVkyPWqZr4PWHU0KRmAy8KyEHQtqBz22SUREI7TvX4hTZ+Fa
MP2vQqGroAGntc44d0NYx7FBC1atmms7Y3SH4I3m5wC6BOQFWY5YJ/QjgAZ05TS1COBqrFnAAVjw
KlpBiy4oTlwVw6bsFL4/mLRDKagmx8WXg6z0B6c+lrP7zwy2lS0Zf7Xx1+d9aQ2T4NYFoH1iqL0A
njhuVZG/ZCUYeEUuLiWjkzJVyP3OAn6Cbe3n1JiHCyplSaKa9ZkUJ1ncvB78hGVyfS07u7nrIaiJ
Izsx/RDKT9nCnWouT1h6l5ziFQzLrzBkUU6N+6ZyW5L6itcjllEc6DZbwKTAnsdMxzmH7CnG3wQ6
zBLqMVksISJJ4siescUvyG+hKJ+IOf39+wfggOEEdiAXhrbv1kHC1NLtcCCfXveM7EH+K7vm5j2w
6XwY8OIOW3ujK8L2B7xCamOOVTzyjFfA/Tbw5sI9VxYV8yh8TcDtLcAmJx4DVFv9Sw73k9yOfPr7
Q99WqbQliV/P230ysL4MxnIXQih8GSWbwp9qYUf1PZwIYJPMU2os2H6M9m7afrQkjn1+O+7LM7Ar
tTfyHIQYiASjCfQOgpbnWIfo8wtTPJtmx9D+sIxqb8c4GI4WI7jpnJ9GggVyQf+LI6hOS/mYO8Uc
UeKUJVe7PUo+HVfXPrs+jRbvgSyDhoSv/8DWyywHRXW6imDkH6nmzHRF0qpYfIfunLKcDPQqAD30
MLRFAJHPQyGhG2B7E6YaQHJnSFbPRXb43aBXfHOnbd0vuyPNxT+azmtJVW6Lwk9kFVHw1kAWEXPf
UNr2FkUUUII8/flW9/mrky3RxQozjDGmfsqW+o59iD4SLqJMZQvgAXWeEgp4S4pY8MJJ9KNGQeCN
Kgr8zkYwkKm6M0OrglCAVlis2ANQwgIHwGV52TKLsLxC1aLgF/LeGWG4AvMHBMYGvkuRWOS7yyWD
5jV/LqHh6eOymjDrIaqVSZMTazVsaIacvAaiuSHexSfoA5yvDQ3EiMPpgVYNHYcgf3bMsQU0T9pe
fagYYAzwRafxDaWCbmNh/kFmcpBbbeb5dII/ooVPp3ZSgIpv622J19Kps+tI3uYAdawCtN/AIro6
JSA6Rot2mv4g/pP+oAh+UhHIIMDsqbPBPyT+n9cZ0q4a+NXHNKWwVIPUlaKMLwfqVnTUSBJgktEX
5BC7dju7+KK84eJ1Qv1cwGbAuu5ZbsnFYCvnMekNLDZMWwNRIS4a9fvXP8keBUZ0xh15eDp8+/vM
AB6O93cuYk3AHYbplLT8OJXg/Izlu2eUk8sZ2W7C+uMceDlutYwrB7q5m2JEYupdKPIATwcQQgvd
G8P/3/2AtcCU1CDs9p1AAQ7QXYOCjAPxA8LQ/Clw97GOWKqjToBtP4ioouxDHzbNKWqeNGNvmYJH
iTImET3QOwPEiS8Top2Iuml4ZujjhcICI5f6GxPFwiPe14FjRq/hC9hgh6xXZin9Gi5Qsr3VTo9h
DC2o32Cd1VUIIOamTvkNB5w1lFWPoF9ClY3rjMxteiDG9IIancJimZLryrANMN6/hTwcWJf0B9Xd
cofXh1na3MYlvMgvZZmIYoCjyxQ59fdvyVlqal2PDzc/IkmEkf/Zav/AqYKzKIU3QCgUIhLpJHto
E69hHs4m8QOuAbLSdP+bRYTarQnTpIL93wCoS1GX4O/Ta+csDCfCaHHlorhDoiPzGCXU4gY+Woiq
8EN80ejyM6IBB8er202YJUtghslanwE4276YJiDnDuWpjijqPyp944SsKawioH8Nwr/PKYE73AuE
jgDB4JqSFRHL24gQIXEu/Au6DhSpwiKwzffriwWFmDKq05ipq88PhguRWJL3hF+lH8Mc8zg94s8o
gd9tmWgnNrpMnIv4ErYNYT8SMRzTrciHRQRwiQDrDdFhLNFPmM8QGiqiqw+dSJqI6mQ8ERKQkzXR
ZB4TXt015ikxI0K7BF80MVBw8E3odKgRgqxYD0Ncp43G3JSON4rfyhMzhtFrvYNH9Aqp60IPXGi4
M+IlGTgkf3Fw8Aen/Y5YnU1+7gtTGlMM6Ryv3aSrmzU4lXyeH1J9SQReAgYYxIUZsw4jkKX/4n0T
u5pf3Nf0Egk78g4NJ19AUYpuDCwCdrTYLl/StP3p9aPuuhMur42A+xfpqO4EzRhDsbLJDcIsZrZm
aUgXPBGJAKSrx1eCB9RvkjJkM6bfaLpZ8uy5Tr6b7c3wcyTZje+UOhYe7GvSFUDOvq/7elUYEwVo
bW/XK4p4gp8g2/alTF/u7BrllAm4FZPmKyunr6gLn9E1uocjO1moIFnH8JVyqn6NQUpKZxU5UrJu
a4JfkAdMMC7wRgsRXyVFeP2Cr3yBhPkDqtwwLRKQw6g6VafEqgVXm3nEvm+p8jjCYpkd5JtjQDJH
jE6E+hT3hzjuHu7N8Kv3n0ACgdDh/0kxRelR0yoptmACMLdJsyKNgtoISwLGNXlcFjlsRzxAwH9Q
65jn23pK/qLciJkBl+GBXN9kzZzPEtf+lCJOTtiNx3hftBtibzA9Fq/Ny74sv8dAkS2WgP1ghMaL
pZCQOr2ziUIWE/NAYVVAqIAUDZE6MickgtTCkRACtFmyXvg0ZOAGYm+yOzlNxBCcokmFWc9CSaas
8qg+7JST63iOH/AlzcFEAElERW3erPHNCcrjVotMw7HdYFT2VMMGjgfhIZvBQFleRNMOZhVuCO+J
Wua53dqZB6lvQUlsFGQGgo8BXZByMyPQiR2jvNoenq5hX90+7m3CGRCu4/fv8k9ClaJblEeEidRu
WMxhHhkYAB72qeEk4M6DDNgIN39HERJENP4Eqe/bdwlKWXLTjyj4Mn+feNK4XQhYOd/tviUehJj4
GNOmjylFskp3w/MgtYpTciaoY2l73Ziq9tuj5YoxDIaBhtDPhSsa0DYt0kvkl0sTHJC8GyK+Bk9z
/jImmNKyjwNXIBc89Ps54rKzAwSwFfHNGDkD8BdvPAqeCIVZJ+RI74uY22bGEik/anwOJ+USY7z+
0jbdytjxhIBwc1bKoDUY2uSeiIsTTsC7xpOjPIrHJFwdqHEJ4JVE9jLdiwUKhZK4AUx3s2q7WaAU
0ZzhiSrbC7YgpOXzaF9FTAMz6JrSlCkPKqWaUCrWuo6mowFagtAJyYeSZ/RPMqyw3j0JkD+vAScg
+Sx6gyaCCfQC8Z95/P29VbkmgtBg0ESPaUOiZLwSfw3rRILNyRy4RlAc4UrgJVjiH4rl/u6VQsP4
PZozNDhU2u//YtsF8iKc8JgzTxaQIHlLYyexiVQ/r8Tpxca/y6WcWJxWHDD4fZcabvzNHN4VLrhw
yn6/aHZEDuE2nE7EFhgWFrd5Mqy/7YPx4tSt+dQLQssMWjaLYETmiN1IvFOeV/yGwbWtxR00LtdF
LflIPTarcwGrhoC4/epcnR+Hv81gIamNzYe5kgDT2di4Fz9z/vvNJlBJHichqedUZ0iwpF8IYLm0
2xD4q7btuEhGbOGmsvxQhRJsG7gHQJTEMGfSjAAKbmxP3khFkUC3yEz9/gapzaUvTuJdudqbi4gf
koxihy54Ay4htep8jtyYI15hpqGSez+L994ceHW4Xfb976T8hSd8hcmc/NMmc0JtFGUvIm6egpze
M8YU+xxbrAjagcjUG/Ye2uxcSFzs7XJ68VbCm8C5/l6W4cXhsMTjF2bb76nuUReUYdVAr1F/r1+G
bL0+puJesCO7II/L8O+LGr3hI0I3ILpQTyjIYi5/j6o1L8EmKvadbWVIzKaH5tkFdzCr3MsjInqD
ajy7PiIW1sS7RxRIDrnpL94Vl+eQwOTtJ6/EX9MrQ2JIt/OIQFIwIryHCD6DesCrcvwlIOfk8yPx
u59+KZPFCDUDkxUc2QPQ0AohT5Sy+VHFTGABEV6L359ZHsPo5OmJjyq2SzzTR4QM9/Zv7/pIETC2
iJCp2Eaq+m9XnVNVrtgoTsojEOcXVxFn/ntTHKdbJGfEHuItOoAtjhO7Aql1aK1qXUGU5OkntHdi
33j6lfvZ0hsAfPFSdI1ehFP/tojzDP8lNs8Rhnfltsfhv9uZI2biHJUrDridxZXEntCt3HuEWvVv
/8JSOd7PgqYr9hLvJXZ7NL3KNf/9HS3eUxX6xt8BootWLk9F7M3p/g4VWzmE3lyxHYwYnVX8dzt3
gGjE1r/jxXsqtjtYxjPAq/tZ4lOZEBjEfYgOKXZUGcK0A2NA/C/e+RxFrxeDxvz34X7FOBBDh/J5
xM/FYxC17nHZ+oAeDW0fmGP0jB/8gFWLWrLDkQG8izozeH1Yh1jyz1gOkCxfl+zwXqNkFr/CV9gS
jYwvfhEVGH1UpubNEkg/mUl25w+TGfg4DpGDKhL7KUewYoDsXnEdKtsqKvnLVCROw1R19QHSsSfz
rBwwC2TOAnQMkyDmG3oFNRR2FPWYf4nCiRdiMhOTGhYvX+Sb+YESFeIPk32uY6r0zjIHBN+MSCzH
x5+wjvE52KxgFbdxR/YwnVx9Lsg/XAI4OWfNBSuOkHcxeUC+Rb2FCQvc6AyxTqQ1cqflJCNuQ14D
mheXFF9iLy5kEUAkN7dSWA8iwxL5ScNi3jO35tZgghWnI+72+zanZSVf/x2P0EUbc5m/82izZJs7
J+Z5kztBtYzvFgkJNC34QkbOhqzNssR7QAH2oDZEuVDu3HDECcQ1zGNrq4HB/aI64ppI4P+9//c5
xFoizcXNF9x2zh2LU/7tIfYUr4GZbTNeZ051YPomO73uXE5Go5tb8faIeFeH+ChtI9oZp+JvoXpH
ojE/KOhoM5QUZvVSaHVC8u+Dk3hPmxTQmNikTs3jQjzMJ0sNz0ns/Pdb4TkmKHTMeASC0awSivxt
HRDBgDIT/NeItsGn+W3y3JHXtLzoHOLORSkqcaOiH/y1Nb2FpPpvFxFroXgqyu8OjSvWR/EBDGho
oiOJLdrx938y+Ly4+qIbcueGVdAQf/vgg7PAif9B2RBMlMlGkIeg4UWnk1llHweRoaAcylacXfw8
Dihq4RL9rccdi1vHqHyfLz7aHGTXGcrkiMQw9iUW5L9178rwFQuS2MoBCZYQ4MvGlY50r0DnMYht
5Bs4/f1QnQnh08sKFu+/YxCe4SmKG7jzntjG4ka+zVW4xO9hZ7G8Us/1b8ihqHwg6PnbAOK82lY5
UguGzIIw2MRuCnMyFezdQiQxxJviaKwHPrMYtAo39qZVE6jvCbOV+LyilaX/n1LcuGgB0VojS4xq
0UoNPUv8/Nc6YriI58VjnGIc+cauWel0am4d+6JbEXkHcXQj4ngoDjT3kQ5wZqBhE3Xr+zc5IFr0
BTb3rBNkglJ3GbePKQObcqjasQ3lNUD7LXtjnqwRYQ8xT2OC992acMr9G4EBAODjJ7mAM39BuZpH
g0wGqr1ywCyy7cV+Q/6MtAnzUR3XscGsgSwln/Zsbh8FoRLtuKCYCSkE7hCoDRoVkBRbUELaBh+g
U2fFoTqI2yXOLu6bzWRU0B+l0x/b2NxK89vhHVVRRQTojCH8PivH27f2M8QKRKELqsGxg2jQxg92
q5eky1YK4v2vOPMTUYNCXo8w1bgwNEvM+TMn7rgTyMyHz7ydI47jXn1aqV8zr0d1WNGIMEbrJXu/
Iw6C3T883ulYNHa3pruDmT430eeoibaTWH7PdLljxdFM7xvDb2Pmg3Svbdqvwa5eDnbv1WiHq7d4
QodoN9my3PS74QHdi2Jxe5vVSsmnr90oum/SZQ5cYseLctzjxI6R0i2434NG1bl4iCd8TuIPDyxW
VwPoziV0vswvZBysQayHo7gHS4OE5Fe+fK8IN4bXo76Cur1Ei5PVDWWy1ShUXDnsw3753A+2yurh
I+tBN5lzi7v26734bGgJJA/ifq1sWLzu37QGUZN8Zh5pcFDgdBGeM7Yz3+pvb6J/gbpD9Ie4lwlE
CvsGw4wHti7W+kJfU7PuJJ9vkbG4QShfXE/UUQATF2nz/NhHWjiMIU/7LeJnxgr7m/Jo5FcZIgtj
IWzhJ/Sez/wW5V6xwrMuQ9MGWbZ/+c1BPpvorxMrWD/2VIJDZQsG4HUrLbvI3GixsX7u5MMtgOEc
33m4RJV9MY4vs85XUZ/J4j54HJA6Wz6Xrw1ZTVS8vi54h+FwpUS3BcH1ANtyjQTGYniQDrSUcq4P
3S8aCTm1uDpRvGR3Xdb43KOd7vzGquhPyAMQZKgcKTKWlPLzNCRC6v0FlLCG/sJgTsWclRkg980C
dPWRYlomWzh2trGrhW+O7JqbRJBIST0959elgdGj2dTCinOvXr6gu+VhGglTDIMWKZdQmqPbGMqM
2911U26KRbMql49VAwX2+mOeEVZmv2/pG/WHpbmv1/eYEjaj5XV9QzkSVlCCiAx6GIJtpNoPB+KQ
HJtrpSUahXMOLnmDE01IAJeXoAbxbaLvYHMVXC4R48iXn58WHRJRYgri0BjXl9Abnv7wxzx2K303
2N32Tzousu+RthHzxpEB/PrKWTSbFXTUfc/TizmIdLrM8goPuhIneEefL87WzpuVvP58mdkUkKbJ
rsKc6M4MUiYGxjRxWTGt/DQrLkMPZcbCxWZV+oB/ghdAqGPPG8qRuYVtzIIMmwcqK9hF2HdYfJAX
AGMRgSKd2kwkXP6VHmCTmZCDYzG1ctbh0TxyfrLUXMxEeVHMEbz/O2SYYpny2KY/hLHSnJmaWXI/
/Th7zhpVgE/NH0yUluFxpdL7GHuCvAL5VdpDOprkM7iZLfsTDFZcbos9tc3g9FqSZj4PToMTbcLt
4JaS3wc/wULANwr6vyQ9DuCktB839HxbKWxZIsJMUTj6P+8zVuaR1YGZmtMmDGNm2jMXNY9cXoTY
0eGkqt9vMJ2JjSw9sWwuwSflEr8TJyejLTWmVxgtuWh5TsWbXJ/XN5TXQV/l4ky0G6sMh7KVNuBy
5JS5QW6AnZmWiWcwa9DK3AZXwyKmaDYXfBxQE01OGXnuq23S218QuyBSN3H6sGo6RFl/6/egaCYV
JYnkL10L1NTWUJ2XrM/dJSzfNoECV+2DcH31I7+mtNVLhXA/BAITJKQpXsYFYOasOyM5xnN9u3n5
b8g44ualoZVrXvYWvJds5JdfZBkS2KjdlA/UQTS9O/I9MN6OCZwwXbKqYIjwIbD59cStmslVmYvs
hH64UyFT2v3q7k1e+CPv2aUJtDIquE2sS0V8nPtwRlEXq+KhbonNAZipeiujoh0o27bFR1VNx1SV
aZINKfc3w20tcVcaeAbxDUywiurAZ5Iph5G5KdAU/gGcVpKyG7j9N+jf2hjXwME4D1YwhfnGb2xL
tI87qledHxsofFeCqKF6BnOVpeT/UBMIXvkUXwaVDubytUkgM3WS3zKET5V7sggyjXIrL63mCu63
RgnxpBvkuhbQRR47UoOjU0aZy/huaVHvM/QEnFGddGfi+7ICClFAv1HJ5JnPlAOLZiDnE8JjBQp4
3TR1Ra2uIsCoTsdrAn+QeWF3MOVz+uwZ1BtGVPZcScr8cd8IbhPAl3lKDc47MA0MclKT/tV+z5hX
J2UsHAfAiqSsqIrJZzxW6iSXXIBePM/hv9FrBmgBAFZOJc3MK9joS54GtnL6hOE40yGzZksSgVui
s2BcpgPnfiA9CkDcRsTrjcKGEr43FZIt/TndlP8ycp9fND7pW+fzz5wbIjGG/oSotmvG0omclzkR
mmmOjEz0B01QZaZ+X526dRPKQrskokGvomVo9wFhHGCIk8v6gopLniySy6xibP0AcLULOFwB84M6
SbdKNVXAGOASEJVmlpskFHTVLDR0qBsJw7JyTC2EKPR8nJKPd+2cYXdQ7pGRr4cMfV0PzPakMjpv
qd/0fn2bC7DRiETJ+KIvExMhXgkdhsOgo+FrxNN7GWw/FVxUu7tRvpkqzOj/mSWGVdqPG5R93rid
JNX6krhbbxXR8LPpjHP9/n68l4b5jSSgpEB+BV0AN/yz+cjOo/EypPKpTZG4beG3b1CbcMeH02cB
QAr135eA0QNBUANIVLccIDeiWBmFI1F1KeYtPczq3osBquOiOiXMANB8g8q5S2EBoiadcN+mMWU6
ZKYlvVtVM9K7/JvfndHdMlT4nfC/xwSR9EDeGUyeG4WA7pekeaVAUTznLAyQt5rgE3ZwERCq+jJe
MEqJ9T8/bk7R9kVJwUJQciMYz1PiBRi8ox2H3M9ogwiymN5bpexmoi7fGblEImHgsx6A+5KwqafD
p5s9xs7Lv+9vkMxj5m14Yqse1XFKn0MCoCYuBMhZw+cBk8NCEQFyRGnvscYTYO5mWii3110CgBtx
481tXhEiQzXHN1xz/qR8wA9hZQsK+6CPYf4Qige3y0qBL5V7cilkVx2GSO4IbSVYq3BvoLsgkmF6
8o7rsYSwvGOY1PoUihKkjQuuazz4GbpQm0n6K/VU4/OZ/gcxa7gXuvUJYakJVdMKRWtAZ+SbM5Rl
JggCsEjRnT7IsUy10KA5qzH5tuE/Qa1TEcOree6CEjuAwBSDZaFgy3P5blBGmcKtLlB9XmItsJy+
vj6ZLRmCUShm+RFY0yNrFVNQQtEgPRALsOlo3hNsFjHdOP/iISXKfPgiTXdHQ3HPckeLX7ZZKPWT
0XfH/W0vLdoxotQwRSbwC76Rw9RBJ/WLghkHmTtKCvjUgucUSHc6ZZjCYkT7bfVpifhqnmI3IO4h
9gPd/eBx2XS12x4E5JJ6wPFlabZEHVO39JOviqrRADnIfBWMKfRfQkhw1UpHVIU0T0g6iER1IjoD
yD4KRKNEQeiaMElU/KPqFtXlIBkgaA/9Zmva/Yrp0xFcC1VzWFOpaPj9hHJEBuEbZV1pDJsM9hT9
F0IEmZ0nEgKh1J4a5TYz+lU5tHoG6HXGKEtp3KrffZiHS6ZwHBV6h6Zb0pDuuSUrjZiQIfnNwH6R
gSdG49DvqIDyTWNKUB/+mZOPX33df3SIjhlkSEyvq4FeTOOlMdlCKkJtE1R2kFKoD7AIZAzh+guI
iEIShEIeQvUPgftJ5qqfMUVmfi5L/BBmAGUo8PDlGywTwsBYp4UPLphiVN03NRKdzq+/NTTkPtYw
kEHkOOip/qA2BfQ/vryAhU+vKUpuDTPCNxMWOoN4V+z3si72FW2MLdf6ovzDHCV1NI64SPGegDKB
DgjJX4dXI2RbcYN0zGwAW4Kxlc/fHsnwi12dlFWaI2+FZj+7sQQxfo8Snsx9OrqhnGi1QrsAHeoL
S9D3E93j1GqhsV8Xz5+8wG4CHEWe7zgk74sIAxgCibDQhEwfFlAfIp8Ndsk0HL0d2hIGBQYWKLvv
VsYpkQ4MxGRAHQkFZiUQDBI/JAdReCOLX5CWOxFsCcBswrMHdkhEgTREwnxXL69faDHg5Mk7FA8a
IN23sYv4Cb5OJwN348byDUJje8PpTph5ry/GwC5nvJGqU8kkaJvbKrOVNY8PNP+HoDqZXIQAKWcL
fh0HwW7KGbr6uA/aIQluq0p3O6D6CTLKnQMorR5Igo0l6bklP5ZtgvrNSMS14c+SoKHsqzwFld0j
Tk4zs/gNZkyhxGzhJ8voJSKm+fWwRn2A20pqgwOf5cTcJKzd19ltRViwJymak5m7rT5U2xG6pSlv
hNUB/3+ZOXdiAQLTy6IMnlKU/GWemSkfu5GQLx7M76IjAn2FFz1E7wdzBkjdIETNZTYyJwm47u0H
pXtiy6jFkWUgM0tu/hMYoeRCjT+NTv1OOzz3hn3Za1Sjlr6pPVwfqMyJi3OZXQG0gxlNJyih01Mb
/6khdQ+qz6K+7D2nfM4Ybhkw4eNnfTmgSPjZGxsDcxp/Y+Dj86l1uKNYt5Cb2knT5+rmUD76jDA3
uJCxjqAY3Y2E1IdKPXatQqsboXE0S4yz/pgNyaki3bpBWaSR7IRkM3MvemcEWrS5RMk9QHZg7VQK
M/0onScNjCnGWDf04Nhm6FgwBYUkV8mh+uStWTtyef/UDK9Mq6n2WSPQ6OeAguTH3ABKlONlfagR
WrAGa35CalayH8U+3d8Gy06Hu9gxaFB3I8xFKQYyKZTz3eS/4UwCuVa9LFGZLj0y2gtCVqvXsiHk
I/6jb7riP4I/2FzLV9iskDAhwN271aJZlF8vvj6kZ0enZiUR4rh/Y+6LDiBxh1e/ARPSr0vvtn8t
R8LSgM9m/twPpZc7DRVYifxgdvvEv4kktsA7GsI9hOyJ18MaWuMs6YG2Rag/6NZ6oByR+40Fhu4V
P4iEMSqOw+37PCSQ+ARqTVAJQJO5reOMQGdHDBSvmIgcBTZi/LPMJ/WKMU52JHqf6/i2rw4FH1RE
6VC7JcmqHCXikwScDji277O4GnrY61dIJO0gEZmCD+lrW0IwddytulWyJUb3ikuidjhnv8ew7Td2
Z735JDTAoo6FMy5ivXUoblycCme2ImzSkjXAEyT+TKgu2aogzVOfpVPAWszth0+Nv8TaB8QNm/7A
qQk8ExisY9Guj4O5FblUrEUc3NuhDYmNbzFcSMAK8fEZ8d4LrVFFi/tBAYozZ/VpIlzjZp1xMyqy
Qnw6wLwiEgVAat2G4po82ohBzw8366pkZ6pzz2NiGQCzikepicR5emAWNbciOCdup1sRGw+bs3jE
v9la1DlBs0Yo4LH9E1bRJ6QF4npZiaDwmuZSg5JneTuYHplGpLM1obhDqwi62OPwOIhWqNb4tKhq
H6B7xDo9QjqKq3E0MTASwoqQSriztTiLHJe0vR1ELLukJz0i8kxYPtaTVFAZilSRyC+lRMoz4Fh0
gjXG8efI1PZepwdNMAYeZ+kozIoI5shoX1CmtzwCnsOKZcZ8HZV/OEd9MIBZMNiLxkJdblGt3gv1
VG863zyUtu5cgR+hfbRExZcw9dBm+V500XB+2SpLZXk5Git9NVqZS50oHHaR/H0PBmI3EgrsPkm8
D0+mNrmpz/EVc4uPAxnM9PDZ1kcorquXpy6eR9zGXTlvqOIBmNvSvHtQUcpIYDzeDhp45CoyIlzp
oifEZMIABD5yetmaJ8CPL2fkXCidOlxK3iUut8jUB7fovuYsBNoz/7nEeIUucZ8S1UO2wJzeQD6h
LqlF0AEFAisA6WkxAThDFwyfj2IdSwISkpPhTAlRdwO/20e3wJyn7i1ovT6C4jWwFCogjlbwkVFe
vLlDD00kxqJiU0fap2okd/YITDgR81sg2Qhd7GDbrgZR6lHB0RH8WnMmU7ZWoCORcYTqvUhi3X36
2vwRXMOH200FhbQLQD9eYpLqxJxJYyD6Sb3MuYxENoHHGSQ2W/aGK6qhuqh8O7pPa4cq5dxUfzCD
KzUz7FegWDlYaXOaI8Cm2/AbrVdQW4I7QHlnMrejfQbEHaYeVRxkRFRxZ6qdFjV+aVPg2ZVI3yIy
7BSrnIpO18CIwRvPJW/kdJEcqYsbGZiGLv+yHysma08lkVHbvfVxFAccGXoXDRgGciLB0yN/tkHw
APRUuel2DQoO+KvvE/rDIDQQEzkJVqPpvk9vL3Mzt/+nLDS3AhKues/oFufR9SBvH7HBeoOqX96M
XwFigmRJkBKHmskcuVB9vvC3P+A3RCpxBN8hXcg7dJ42XG6AdZ1DczVC6sjYqqeCh4MC6SH5SJrn
6RlAw1R7sDTmQJxEXgwKdk3WVgRer4wF04XRGekxgjPWaH7B5LBTWv5F8Jmk7IpQLDrmKBoxRbY2
QKzHqtzQKvNyWltvYrUqqQ+Wu1mzkEQyS6R7s5hs9eIWpMHTSQOKJjrXMONLWvaLl7eUBRcpSoE2
Q1kgEsxA3EMRB3ONwU/VcMRjJggQWIgxTkuqzWU28SxkEAPdNqnSDWIDbEPljgiTI240J7ojkENO
4RvLDq5kxbDofd1BO8anWCM60+Sc7Ao0hPjoLItErQWzGRD3ezdA0mYu9DyBRM3vC7IBm3SfeHlI
eQTIVWlkLo3FYHVbQ8TqrRE61UUwWLX/dHyGMapIsK+Gy4f9sDXnvkxRXlgVP8MTgip+7RH2L0HV
Ox90UIf4uQj0Bo9g6MkslqLMiLJRGVUmNawR8zkrcY+KFlmGdX8YrbWwdLCDpswSJNUerj4duZKD
PYFCaOqK8VSAIfhsIa3eo5zCBqp19ejiyCpnuAY40tbdapxBfN1UfudkXjujgkBU+gx0oEcXDyVf
cpLw4Wc65JD7XMc3M8NRMKC6+s2ltKRrzi7TO9EePRqcyx0sfNWVwXa2MzCRTu0hVk4qi0QkwoCL
11x0JQRRwkGcbyhZF/W7FDlEyrQTZGKXB4Sly/zhvP0kqHYUxPWRbqPnok4PCb/1Huh/d8TcfWod
ZWSK5B3xfMtwiKaQQmx81S5gWveMO+ZOu5h1Xr4ekVzWrSdUI5wSR2XiMJaXKFtX22ytWQOvXsvb
IlZw7MI8MIPOgcVOuTS0/zzZUSZ8EEjWqBssnwJm6gxBTox8+SRjuN4WV4+yI0umCDIzLKOLeqOe
hDzxBTClQTqJalJRtqE29YrUwJ2J5gmYVUTOwE/OcPCjFkmdxObJERfmsV/gD+rT4Ywu5FbTu/ua
XUOd6hgY5ACQdXrsS5jlnBWVfvftSSsYNF4P2u+2NReDZRugKueY/gscLCGFOfLrsytRM4hRIOxJ
8kYsrXQrhJTJUYVUeHCaQEBEnqwWPaLpIu9eMoCKGeqhFlOme49fgb4czSk7rM5vW90rtoPlm5+S
iQKErk3qCW4e7DxZOOz5BpDtgnIcyNoBZNtwXSSRwqF7oQwOAjUoc3iXzQDB/0GIXRyah4KHjTaK
3QKnD+A8TtTZ0BrYkgWXRKgAqjOJguiFN3Tq1eBfzhwuigraVH6ZD0gXUXE07MoJwkX8W/iZW7vJ
vgdRFQ2n1UybStEwUM4PX4/lWDqkpyS4nyrnt2oi8XxR01DGfY0Z38gStLZAk1z9EbruDwp6MAs4
CkhCJlfSWEy3JLMBNugo1uTeGwgHJmog+HZEnYjNyEwlrBY489dNPu92+dyMJLf3LufO+wa+DDZN
ZLVHYAxJXDFfUzgabjGsEp7Dup1nS5WErBCKypx6XqwaP10ZYUX5ysQdhNc5nyAyYjCS4dBTPMSY
Zg+LOslWAc78FaROOLRufs3LD7Wi8qD91udXZfwMDK92U/8ZmVbrSpRQQ6rRHdg3Z8jzRUGVTpNF
Hyux1PCxu+/UMD1BwPL1OSSkELYsC/htI0d9JIUDv/ZHbuo9Aef6+cK0SjdZXKJii+NFdTkDlWwo
E0G2Vr5H8zQ0V/UefVT6jbZ67aUVzMBYqLKt5Rhgs3gF9BsD94xTddvpIf41sW9WmupUnIaR6SIB
4lxt6mT96DGPitBaNq94lvjPj5MWXTb3ndhY7aoTRTF3GTwTutkuXZkHQpAMOziZ9Rw+H7PjaKHZ
RNCRO2eGoIIMeiVTcXOsqEGySrcFmUwspsVl2fhvXwO3O6SGpbbI1vfwET7X5ZrqTj5igW1kfGWo
E36CV6T5yq7ZlCvTwez3P0wYi1fU0tqpLwWm06417AHF/+zMmNVsY0RC2coMX6d0MzgwXd43xaZ1
mnm5oJhi3B+LkERITHW4C9jv6HKQj+UahbJtFd7CS0Rm0lhqi375OT8cYwLQN07OzJg8K3NVbCFx
RZg+jNl7LM8QNHHMUApH59FajkbrAfVwXgYyoe0YGdoVrHiwxaskfiii0u4ItW4EU8rT7ef+g2X2
+BkxJ6GwCCiB/zaU5Ltv2l27e2wui2KeLWAIo5qC2OD0tZACQZMZWuifWXWkBGJQPriBm/Na35wq
RGF4+g4b++F93NZFIdfR9Fm/fa3zqNveYwqLxSMqaF/PA+8eU0J+mbmUXN29SVlAOJ82c6SPnffm
4zw2o0O6vCyuKyHbQvmOJcCAVbXBxFz+3tKmgJqFJEAz1/xsISzP4qfaIHyIesHH/zg5iupDh/jc
XPIl/8knSb2HLfktTfXaGYf7xgzN8F8SJ3G6uS7qHQ310/rYIof6JH7r0csvd2qkRlSE99uc9qw9
bT5aUJ9qkW/1hbpQV1JorLuFHJFm55Db/D5PiTwTrh6tR+fbT/qToAlebNJNEl9W18VAn3BivgZn
9SAftFjn9Le54SqCAoqdPRvBszfc27zEyhY2qBK+PD3S2em64n4c9M2xCKRQjFJhtOvcisGP4r22
o+/CTdfw/iEpEmiV3YF1C/QFjkN4o7SIuXwEt0Cm0k861wfj2kliSBxujZ+BYWZDMEAygVgr7MRE
mKQI1Ztus0sXFIQNhRBKTuo+d2WvpAy80OvtPfRNIEpYD+eKBQ4pYJp60tTwXkH/ryC7GhkeXY45
qbRUpnfKWcyGLFrqLLceHp1qly4/fr0D7YHauxmWfr+QF1IIB30DLGLbgvGyBCZEszUb2XqeHzIU
3fzhwdG/yOObR0bPPDEIHXVLsJvSD0+WFWVM0oEVm/S8mIKpSRhQS8Cj9DFFAHLvwdoMU3r+9i92
iRgMoXxmB6gki8Yz4LB59fQVXNft9D0zJjlGMbh71uN0heeEE2e6d4nlhAUlvElIi1Y0ELIt/seC
iApRk9zqL2WAAkG7QYivgYdJeJEVwkW4xalmSHZjur6mNBuLl5tT/nE0fwbtVLPa9St6I1Qeq1sl
qGIl6GfypKZkJhpAIMAlNPAxHJgpG0rMyPbVboHalEvi2GAtxBp0mSfri20GbYRCqN0tEx6MssiZ
24ylTNmLy/o9G3kDDy6SZ9hDABmICFp51CrjNKb0yAIwRFhsr1Gz1fZ18Aip3Bp3x0dcQj6twpZF
hLDWugBS4A6T8TtkccFsUARP1SH8FpkOTx9ABY97ItyjG2v6lSWoCqsY+t1nXUdl9Fr32ycEMcwx
OkekHjVn6HfzynuH/yPpvHYbR7Yo+kUEmIrh1RIVKEuWZEsOL4Qjcy7Gr5/FHlwMbs90ty2TFU7Y
Z23z0TrICwbtT9qx8OS13uDZ6WU7Jov9+V6f8/dsh6XPT/uiP0LH+2zJmLqX+F2e+CobPo/f/mif
I6BDZu4OOmD09qXlxOq3+mN0KK4DS9Hc4TnoQ0l8dP3yReG71ufg0J5xQlopfowBSsfP6vr1T+Zh
obQjJjkl1+GRs+yxewoO2jHjZ+WreQxhHZS9ve+Yk1YP5Eqrmc0xbYQffFOAfLR/xxP/46evz8VV
8WGq+um5flHpEPBwi6v4q1+CN53aJGfltO6XKh/pE+Qxxk+2lFcHSDqsp+PArBRyGEr02YHBVw/f
d3Jj3sXeJeOdMRIyqcQOt+6Wk4ItkyLZE3OYEakxd9l1YvyaF7PXN5BaCBzlKeCBJzxo/VAd4yfz
UFyAme+AZAufxsRpiS6tw7A3H6vT9Jjx3CL+rSevUcls1J3+mj6pB8nTwRX00ALAecou5ld/nG+F
Px8lypPfGn5XftFe8U4kitZQCYHyB0j04YaoKZZ8eMmNKXkQOSvXZmeckq/skB1ywhhyYbxpkBMc
Zj99gQb10hHKRKeW+um524MirqIXRTsGgeaZIEU09tiMK4tQvCGmb+MgYD6ote1FZr9vc2tdQb3L
nYJhRJ1Y5IRxnRfNw7pQIk9MFFthqjjc/MqiaQhR4KjXCOnwQw+QOUrztYDTbnD4mEbh9yHSKThL
zlbWrzIcN9H8m3TZhu9oy2o/SoVZWBiVKEIVQSwjcvpGpD8pFV87BffmkmvQH+5RJ0j0Cr00NgOj
mKbx+K+y/GAs8yu6/RpEWLkhhYkCGEvBZ6/G747xVbkQ2XmumCG7GcKDHsUOQNs02MsUulb0lLUw
aowJ+lH+2ipHewx2UWhuakm9mw5/1FeHaWDaOnmzk5dMhWRVeMwbh2NDXP8xutCPNC9nLfKt43Ba
W/2wt/65EHWdp6qPg7qeF6IjEr+77WClei4mSua4SuJnvuoox5vPKS/BTvBW5PGBlDxBESoh8EzX
kqkJGzHkqSRh3iVHaxHMgZQwADJuiJEjvJGCo+3yZHaO+gFJitFdDq15gytYGjgPdC+pji/G8N9c
s7B47tDlBEe3juAOq3fcSTxEedWzAXbz3joPLU2/l4h6Cq6Whgd/h+mnfz3i2tnYI9kI0BUPNpDT
HAw+dLopgSmRAyfbTGwapoNLbD9pAOlAtsk3x63ibLrkhJcsRR29evieMHBALnvvwfQKLw8YL/mI
kqNOLXaZP17b4MvDTb3BQwTX5XaHDiaAAEtqXqzpclNHX4fQoQDlPFeoRc7WyQIdGK+qANgdL/4h
/gkZ2nwv3+WNhwnBFei209NvxvXj6ASf8lMCn2mQbGxyKDiYQ4ICWDd/8p5zoUPMYRRhxuYXnRGy
LmRrq+rH+TRe2YQBvV9IkVSGpJ+vY35JvUXFkrKYmMgK/Qo3rvmdBC3Y4BWK3XeLHObMCKCV3mFq
pnTXaWzTlA7B+TAWu5VXjVYNrC/aYCN9mwNteZqjxpoOOipz/Dd75xJug2U0K6HMC3mRpjqENObh
xx/Ql3r8M9DQRvVW7TT7mLgfKPBD4udv7M/Bih4hy7t7lpeK1KhpfhSxmVVEE0+D4Tl4eShriWMg
Q/faqg9/FEzu4xMvSoErRfs3ap+LTyV7pr8WTJuarrWPrdlyyVJnQ8t2d3/bZ97PmerXJjvDN4Ss
tgv3jrgOMGkU3KZU5wan3lnRMxK674D8h8LW009ea9BQDi6j1CC/0kOio7g5Royc9OIc9Ueb8xnK
BRqB1QDzLPKVaqPhuqpR5rVXSJEqmoTqFl6/QYLGqg/v3Udlbdkg8tANi2hjGzG96myaV8nwl+Vn
wRp+bZiuK0YfiyP0vWBvxztrOFnwVKNdz1TILSMTlIeBqR7xxsQxmNlD86Wd0puJSeq0/VfI6XFe
6z4RwtCvpSrTviXrcY1ggGmEGoyFck/wX1bwDsY9Cn00Y6HU9DlPcTh+MAvELg9Z8yQo2ubFqsW8
g0HBBqjGzdF/lZvK4PVLdVGh26Trxqc0alCazbmgyM6x7DSZEKfGSfq+QCeP4Xl4YrZ+2ubP3fNE
RpZ91lscAquNcjVfhjfmWxMUMjjHRYyQlVuTkcJ6N6dMWH7T4WuYFEFjVMJ4p8k/MaKCzYI/8MZ2
SLGoJ+6HaD20e+vJyA9x/zobx+C5Bh7As3FYSasM1tMF4rgKE29NORJIDu0BUNQtSDKeDWZEvOY3
m5FAOlfVk8I3NBmq55G49gMNY3qWwl3bxZoE0tRQlbJQiK9iKvnuHgkBMg+XR+I+z2D49gGkFCgG
1jHl8J5HxIpwzqCXoF7gaUUYTaPDCndoIwb9yEXSFswaIWtGzcvmZpt0GV/g/5a3VcNM+bEbh4OO
EW+phA9xlXLIjesum4Da3tKFe/ui1US7NHij2GsYgpQn0TIa0DH/h3Vvne6SgFt2vgYLidwbgu82
YLwRv3kav6RiKZ2aa+ZQ0OZL8Gdai3vO9V3kW+gm1I+xYtonox+vf4Ycb0bSfxjDivhiOPInh2o1
om/RHv66r+ATebf9jI1atNfO0YIYXY5dd1+t8OP8ML9tf6JWT0FtW9ORprd80bGeoNTYbACfhchK
XhjnWs4GuqU2Wmpqsgi0gF9uY0Qix4kO/s34hAfBz/FHZHln+uPE9SGfacKmHzoW6gd3W23FuzxS
M4Fn2FFWwJrhu+XMLDwWm8aZzfZU1yLw4pegfB+ect7qaWy87Hf8LX7BgvHu0y1D/Hm3Z067381b
+RfYX4Bxpmd1fhwgxTJqBLejGN8rGL3DgwoT0VpVzmML/6P3YnHkx59tL+vesf4aYVpwBatgu1dp
cR4gHfjoITGoP2gvGmeNWEtE/vDG/yHQF+hK8RtaAKYfeqovmp8Qi6ILxO0GmrMKd4629AWuDjZt
qW+9FO0uhNT2FuAjAnSasetL+DwOMC9k96AGXsIk/HeBWN3g/nWfgIshsqzmk4uBKZ0Q45Vu9/xF
c3ldHyZjZyAgeeLKnJFDln8lWuFPjR3NifrplO8EXMYHYmpuG8Q8HOYDkcwaBC1yJehuLML5ZjIz
gXFefm7J2sW5+q7/qJXr1Y80f5VvrpC0WLh1i/kGcRhRqvVH+exSM0k68egZO4rWcNcUMvLI2bEl
q/yWsdfqGTx9CNpcRSs+/um9CvseOELmq0LbExyZbXCyuT0DZEpmwoCEQRbban5jzAdnLA+uyDwz
qY62s53ERWndU4Z0NbA5nmCjKzHJFg4CuV7xBlpUUBNI4kuUXBuC73Z+j2L4feM9Z0tIvGBFyPU3
DxEiY+S3tvqYEU4pcFg0KtE9z7+hj2HmK4PVFzXZKokJe5jjt3oVebDzusR6tmCoXH5IeePj58g9
dCzC4E3klJLM6GDU9x5EnJLeVbJhNC21NxMpT56rxptA7AnutX2ZohJ1iIuybexyb0+rzvgMsHNp
HLHuQGUHDOW2FzNfuNbTIphz9I+8gkMa3vLkO0velOpeDpanoRIdsb0wbiY6DocjLFHXRn/S8Ka1
EARMwMfeeWBSOTaMrGWvlfI0FM+JdQ2TYqP0vlSyTZWRBbcov4aDoNmeq9zKReVNFDLGgQYaKLlS
XvNm2AQFGdb4Zrxl6SN2DHO7TYZzQTEL3xoHFtr4nXGKSUCJvPtZRNuyoCEhvnRiHBG995GLm1kN
JwciY1pvwjhkoCNs/3JT9QQS25aDOeXaCAWiOSAhJM3MZboI4dFJsYTT7DUJNrmh7mZCsMrdtCVp
I5LbCOM39aSzwxp5MbjgCm7Q90BSigdaOIXZTiwSO7QOZXmfUT0lAEBihjWasdnUHdJx/I5VRmZK
y4W4bK+HHPMcWAvCpalRPc+p61cdn4iaRPo+AxLpjc9kKHw3+ff7+bCHEL8sv95qUIXr/754v7g5
UKjWfhdTzXA7pURDJsRkZesYpEVi8Ctu+YgNMjIUWflBfmjMtWk8CUwBMXnRmbUrOF/D4tbY4iEQ
uDOS+zuC+Az9W87SCBghNbysvA4d3j3MqvNAoGpIlLpS+zC4ysYaGwgLs2jJMQ7LkXNE5jY+pZt5
LFZTCig3ynYxSVaL4nqMkMbNcBDca2nZmFbyr7p+1BrXnwnhqn44hJQW50uLagirD40P0ivIE3iI
y44fdH/o6Bzo9GRaepcmkxFQkAL0DSuHxdGHgAaqvwiiZFBl73Nq7eUEiIlTgQ/Gwy0nr2PD1b6C
zjOeadqGj9EA2UNiH9QedK6hkmvaSd7q9LUidVnSODVnHKNmOBudZKcD+AZWPPQPsn7UJMwILqqC
4C1njrYovIxYzuhITDiL5UwTEE+Lnjkt4+7wA5DH6Ysik8/a6vdq/rLksZ0Rl3zVReSnYitc8BVa
uJHGdDI53P5dtp08TgyhykB4U0CPR9020yWMqabqk5+xqNquWznLGEZhg6TviTNq+dVVX06q7Qdc
Vh4s2T0NpQQHjUHpGH4bZkimRT6hIZtxGM7NUsiuFnCpAvfZ5kkSAZXpb2/8OSDubUIGjflTGpHt
TqJ6LYKLsOS60y9Zu9OQyZbMZIhwbQQMvRwgINZhQtLIFBCrz22cm1R8p6LbV37zChtAQqX5OlvK
Q76gSWNgIR8tqczIGlhEVA1XfWb+pT0HIRQ5FHP8JaBhGSzBIYOAo9QPQnsA7x/lxpotHijzJZvG
VcMFXTkaqi34cKAALWi/KZSYpaBPFzFx98pidopicq7IaBeKvl808S5hOySNDiSX+pzCeZ7pLFr1
4LhPalezyL9qcsUgJJ8nVhO55Y2JvCk6d0+NqKGSx0RL10lHkX0cH4OoAk2pwhId87NVKtsQxLTD
BPs4w6DsyP+FmWD/E2xbPd0FZuKnUJ8Ss1wbzodmL0iHaBUsW5lgz8rg+Tb2vi+ilVN+CuKJQaj7
tCx2eXbSevhJ+dMYbWOLNhZnTkTkmxQ4lEV/jWWj/TxUuvMshu+cgM6Jj20KHwtAk4M4MUYr2U0w
UcP11MVeREDXAHe3eyaF1Iy4RR7mGN/gAG13o63qATc00XgdK8DlrwelvqvtnULnmp1iKOcBgZsF
qpuPEY7HGfcnEzkxC3OzHFYVP6StozysuFOx90N63OfB2gAlEgdnXt1Nxi5WilJs2twm/dpIjnBb
jve5VsGYETJQiqoDQmgwMb3+lEHE6oLvSS3XGkBxgZVnYqqbGRA300mIK4hQdNAJnA3FR1Oma3Vy
eZd/7ogcoeYPsbWBS6LIHUBQUiOpsnWcfLop2vzuZIpHSXF9/GONhJVN9nasKM45C+HWXo8zkwj4
NWrphML1ODedV6JWVu9VxplrnIR7D4A7TPx4i9Q2a8kCfNMMQO4tm1dQbZKMxDuInp77ztgRXS+L
0JhhtgQVstFsH7VfgcKm4PuO9yKnqo4uQS3UvSwgfXFKzcana3+on+HwpVLC4DLQjavOYx2xsiOG
aX5qUrhWrbcVA74UMMIJRC7uCvXPMDTP4WA/lF11mDOXq3zcqc3T5E4XjSonhbI8OUyd76B0c+NX
k2TDwX0kOtmZ31lHh0enGEeJAjO5Ooj2HXSRITejScXgFxGmkmvrPdpRot36L3G1rctytgamm2Iq
HKUKLKb7lgXl/LLdu9+q7X5ZU+7ZuQqUG0GyCuPdOE9AjgaU+j2dJATrroCirLGTxCpc7hFxnMNT
KijihAYDw4wx6szIW2+Rpq2V5sg4CM/cGk+YLrszgXl9N1C4mshLygFsvoGl+pbrV0VDOqHmKT/b
9klovhFgmZLdgSuG9C0sIIgKMe0qLa8zF0E6wCoyyy0fJuTW54tSrOFhqe5tLL8zDuF+/iqQR9t8
4sG4l4iGpVxCzMQhcgU9DFJZDd7SkTMheeNqzoBspZHviquhc1Xrj4JhjpDRngRRMHGz4o/tJUG5
7BQj4Q/BIg60bTL7Su2HQboxCAzqDudo9l/Hchl2evw3RgAQjKtZV7uc8mvFbDwfvs1+9MQ5c2uY
koqGYZ4CAbogBbqQfVGYpIBFNZMP6KhUR8EjM0XGkEpPatdBsRpb0P/CeYhJmptjVn33lXbJrWCX
AjhPs4PO+xVsooGIrEMj0Le5V9DNqQm30BEPKp4iGswyAq5xIn1KT4pmPEQT4xLyuty9WeZrEdRR
9dhRG0u/IV4b1Fat6V1YjLZYHxoCMf64oJlEXK/WqCvmNwVzsDC2/CX+RsRZ7evuGs+flu2sSuWa
AZDLuNUcLjGqvvxUbeFb7kl1GUvhxC7ia61xajjHbPKF03udc3HCj5Rl2MT+EiA5VKbSstmppR8O
PzHsvrfIFdS4g+9Re9bLn86byw8BENaOuOJ575ZJG8Id9qmOfg8TP9Ya4TArKK8wMs62o5OiFflU
NOVNJXFss6+W+8mNd3l5zWAtR2LaB8PO0oSnzz6l55JxgeVCy/OvLo9WIsf3o1pXdvI044AmY7Rw
6ga7oakAZ6BEhxyhdl23Z4c8hku5In7KzWabmc9Fj+4MdSRE8tGTc791HAQUAMEG+6gR4qZYTZkA
KZXE+mv5wUdCuYBBfGfiZlz2lELyBbsAd6JBcyh0ktjMuSeFYIrPJvM8z4a5gf3QA1A1ffIyFS9Z
UaKvb62nXKJB4gjKI+YMypAAMiRWa5f0ApMn5YYDHlsxRKsummsQfZb7sAhWU/Q5MKAiDWbn5LWr
s70j8ZvIKmI3yPAR8XzyusSIo+4vQdqECYAe3kMKzUGNGj6sPAnEzA2feERVsF1i2+V+tkGutzW3
EZX2gCGX2R1XcYaAjqSt4L5tWtSUNuINLvyIG5SoIniMAUlG+q6X0arSEMGpHWH0fJ1U46eR7r6e
T4KoQ+lBfhaxLxIwy7g7C/PNwZ/uHrInFzdnKhIBFSvjrmpM93FqyLDZzPGX02JZGDJvyx5RVcZW
bIpbEi8J4841owRLDvAe6uQQevMg01dh4iXNxTHkQH6YXSgYN5OMkdKwEn8jiNWEBCuQO3dAM+Ug
wmN8SSuwL7K0hyY7c9119i9Hcha/Zi2Wo5lX58mGFivFWq5Ei5pjfQgZpCq1ZzU4Jok/ONjGQE7F
biu+sjQd5oiyT9s9hZxDOlIOllxnNd5ySBi3CbBPTNuGFmrN4IWFK/JXIFAtvUTaU6u8tLSBm4hR
j4GyXrOLMoj27WYWwWYC17s8I16k1iZ7GwJexzlUdvm253xZteCSxvRkJfAqOWPsYO8odFPZlwFp
fQ2dUYwn1WbacfgOGwwAGH0PXN/Ac0INd4UDntD+dpJsTXasG2JlcMd1ZbtEAHVcPpFjjy6tC5Hu
l4oZCfPysZPyEMpti9ZooP+l1avBrh9b45MYuFcY77qGdNia1zxVNg7XZiCYluYkn3zDvRod/a7x
jcRJsrZo+SROs2b4yAs54pYbdg5ocRiQ4nEGGI9lDDxDuyzLWirvyyuwkXVWz5Z7h2isdfSKNZ/Y
bm1Su6JasGyDgfszJ7kZVSCqZTM+KNXbEjgt8XlsHzsB4JS+vjjyebveWvZL55Rcsss6YUoovTf6
XZkRzpZ/RD6izdYOW5kjMq2JA5V6NwxIPCvIM8mbG1300dzw+PLC8XL5FzLcoDc+FReSVFRjRMsO
JXC+qqEm65nGm0H0WFORZE3y6rRqWhk5dJdCfbCYgIwR4ar6UqKY2Ig9tFui0AcHYmgKjUj8tvqV
zgqBvxEDSJ7ep4Yhs+LeFKjTyK3y6Tfmi1l+0m7HmtDCvTYq+hT+Qo/PXqT5SwrZ2VQa29+iga5K
GK/7FsH2YP/y0NscIHlBnM9xMOX+HFIfHH4q953rxqCq2jJTMticg/1GK4NdqXLxa891j5S5/05S
eIQouQhBJhKIlBh4ds9z9mvyEHnZg0rBrxzXKWIQi+bh3NF0am8c+CbTdFFOBZDsZ9SXQfN83ePm
oVyXjZ3ZuLhYmB2Nvl5ahzwZn6kNbwLpHggW17k1+46Sgwyk6rfwtYi79cvyOLL019WyJz2H7evg
OJE8W2G9VrCwEdlutD09VzbUY/PiEBSnmA5edsRZk3ZkulawqgrcZD+aGAMAuQ6oVy5p8WC9SBjg
ecl2RQ/4r/VJ+SLDvD6UuHwzH8YEoNLtdQrwRFGa4avUeLSpeRMWsyrBa5URdkBqCCJtbfwE1Dcq
7Tj0z9lQ7KIE4WKVUcLHKVc7li7qsGHuAczR5IroV4+cKSfyS9cFX6qHKz19WTJ7g4KfG16WcgZr
kUU0HWQ546bwyfQPhWumiRMGUnGA4fSn2lC4F8GDZdONX1F3mZR65VKSi8UZE3LJEROpzBDAvGFJ
pn16tJStW55CUOZLXMNvDDYD+NG3GQCvgJsdVQRJDX0rHHT0ZmtLcyulthE0rifRIWsOPnoFrHlN
s3D4NDGULTSoxYLLT5AeZ+hwsbuWHcco/29YTA4P9Fy0yeNsH5gnLsN3XbvFOp1sTqKG6iKerO6q
pfJM4Knxuu0/aau49dJh1c23SYd8ybte9tRMYrAcXClzT0FyCRCvZyb7v1JoPDyYKX26+SJ4XEux
gy0fOu+hQz6ePIbzgVvVJebsUSzMJe2+8iQr9ydUryHXbmD5Dl9YQxHfGJemXqa0qJOIkQsZRQuf
UjPAyrvKa0sLSakZNS2vBa1KrrLGOjIUrWmgfGnS5NMumkza1stJ/jPxSU3g4srNQcaj3Ol5x+YE
MgBRcrZt8wxw57xLnOjYT27hNU77njdcfuS05LwGbqVLgqkxbsz2Mly565RoTZmwWrJh1es15tzn
q0t9WkHVgju0eaIU01EmkihiCihx1bEeSP0hupSUlPJ7zJYd82irTeQ78+8M+LgeClqFvGx2ct9m
WxH+WAQJLOa8y7bXpB24b7YTK7iO63XRDRstfFG1U+5eSlF5A73awHbIMVCNjdrVTveasTMYHjag
I8iMieo6fomJI5oS4RNtaZUpuDLvNlEtD85ErwFauOLovkpq3JlXM7XP1by1Sbg6ByBjSTpHYzae
AFmS/+Y/bRXjzghnQCKQU9CVi2wfUqt20v+P0fiTn4wEg/2FwLpaG4g8Ks25jApNPZpahWTgSlM8
EwC5OgXcvnRcsSbfZC5SY6o9pq0/hjFFXRUzQQYEU/2j54ocSm8p4hHa6fwtrThwLHUk7BI5k3tz
i+mhCunBqF+psu2U0eP4Jq1xylNRd7tS09d4bVODLyVwTpZW1gN3ZFlYf0vcXCuvYUGG4Oxa7dgq
2UGOnR84/bNbx35V0UQqoy2WmyyyzMJ8WuNcZgPYQJ64OzMuzLgArksVJKPyhj0PmhMthyoR3ErG
s3vqHKzUx0GD3ozuMDo1cGFig8EV84Kh7iorTwZJdD4w05helR5k+dQ+uRU1Ns7yqdNfuwR9Ad5R
c014wjJyzD9abhkvsI4/o4KSZwLwOIO/8ZlwZSrchKb7GnALKpXcmPIHwUbblnvZbNXxUuGDYC6I
2cxZawF/uzZ8SV6m84RzOjGjeVqipmU7c2UvJ3dIockc/2xagCaYcEPdxjUVzZiaxljeVMvwzIiS
V8pDCU8EC0NKWwkj8Lb7yJVveiNrvTgUVBileW1rmpVUPHrlqGjol9T+tWHBPYTGsxKxYtljrVkB
s2ZgutR4FvQvY1Fu0lkZ8Ep7dKW14daY2GmNgbeh06GGV8prElvfOFhWWCQ4Lq60NidIE69799Hp
gI8MPcNofN/lYGzm8jUKK992mJoCc5AyBtpiE54lXj2hMIO2FajTKimsddbbp7TjIJgYauVC5oXe
EzJEe/HtYOZY9v2maV949o3NRestuWs7Xeb22Vxo/exrDdlQGSL3UTZIAzr5VmawNZkQUB7paTiY
zGkvpfB7IIEufCHk2tW9q05lySwlbyFI9KPNOVBjlzBfhxx4GrFh9EmZhrdpsr+W+pyeMvU/wBnn
1YYZpqgR9yt4oflLwA9LQczr2pq9kScdBz74EdemWoDIPmTgdLK/JljsatafM5gMStACgZixKXTp
jTAM8UfboqSjGMTYvtMitTxKFzEhkCDF7s5FzooyX0SmfItK39muuuiqojz5KRgNb/rhoV/iYUu5
FXScgxakw/Se1+UhTk5qWXsqLzdiG9Tp3aVeWg4gbjilZyRkVoTVAtRm/ZPlXvX+cnMOkM158p62
9B0osCNcaQ25SpWfMXqRVLDVYZUzYFKS3xKQBu4lALUjS6SMBafsYaT5wSlUtl82E/EIQnRoTGTR
S0RHyJkYJo5MHLZw3zD5jOoVVjlm+Qwlh1Q1uhLEJRx4hFM6YOq+XY1iW1g+x/SAnCpBFaXS0Dco
SvcaokIecWKC8bdrcPcsoSl+dKkq2hP99xQJovGsheU6GMyNyUxFldtHbqmVQUPfLo4N2aaSX2jj
SEdBPNJ44bgaFWc9N5gAgQuax+ZJS9/0BEkJSXYTxhcyMElqNeV0aSMiOZWwqohf0C1Y+dXOov2S
wlJIGQZ1g7prblEKZefWwhMCGFDbP1IozR1zFaq41DA1Sf9lu6w/jU6Zk4VwfLSzQHJYa+shdS6V
DiOhHIGEiL+YmiWVREW/UQeldogbcncJSCKK8MOiZKxS1GoSxqdrvNrK1RReOFRbnOeWaGkGzdwW
0653GWSmlq1x6fH5nJrtowsF7slrI8+Z0LZRiF4/RHGCesfANl4tkOGd0pZEyjyIpoHcR+AtkU/E
nhKcM9f0uYG9wrZXNp2euLN2y6tYFiOIjCbEPaAunpY4S4/c02wxCfCylKrI8+n8IAgCOtE8xOZl
qY6y8nzXoR81ZeW+c4p/9aBM3y7hP7F/4p6m73hf4E7XcG5N85s2LRUNrwshmhmwzeicxCbHn93D
pYB8NryNLuNBbr+yaJmT01tJeWv0ZkGIMdvuMtLDiAPf38IqxsSxJYALsJPB58wtb23LGi8Rajd6
gGh/6jatiVaxWtLt5/D3XzMM3VWDs3ehwOJleJdfQphyzb92+EqaV5AaUeUtYYs9fSVUDPrxjkYo
lRNlc3xGOdiUeZlKw2CPIsFaAJSSHYPh1BtS3cUOwfwIuUvIBDmNV2nm8847yHBSGA/GcNfq/seu
Y1QIsG+WAgmN3qzb40WfiG2togBSAM8wyRPSgyZymwdY3a34GiyAwcOzstjohmsTk76SKZHoT+Kd
kadMi6DRW7rF9Z/s/wZb/BKRjzpjcOGHI0it0Yuq7mMi242Z/lD8SunvNV3q9xQxmgqtVNG/jQqQ
HZO6IkSgmbbkCBXDODak/F1v7EYTkWPF/KTsNnnSH5fKJaWKkBddcqA8ugpUZRrJbvLomtE2x0yA
b76srNCldyuw9+peUpf2SKqvEmSdSiZoksKf4uqoJX6HKY71V5Y8LQ9BDzHTLvaYPmzNDEklpj9d
MD7Qb1xfHYUMfPhb/ltCDBUpN6PDfNNmEG60FtQVqYRASfm2bO0lOa3ma+cwVdSBk3SHY9hGRzm0
kB+IC6JI3zapdmqETNCNhB+oVlfCjq+FY+8lpN+IRhHqxWBs1kgMNsY/6cpfK4k1Fo1K8DPk1o1y
9Kpui51DsafWnMPs7joyy/wzdtJVKt650I995/X5G3nrNhusfU1Yk0l3N+c0OJdc+mFw/wYdXWAt
NyJiuCOE8+QoHh1KKwb13H6lRFYigL9Tvzot3cnK9lRLoGVAQmRKHFcyb47fe42wtsJ3uGY8hKDB
RIxDlefJ6dRNQdAWAyhSGGrmyXXyniJgpRpuGmhba2Se7jahIlRlaNSE9WUjXwpN5xjgPz1aq6LH
95hor7XNTcAEUShfXXxMcWk0KcKVvzhbmYgVKKUERuNrtnKySMIXLYlEfSQccUiTs+k0XIDNg46Z
3IiEcmty/iS7auZp7y17T4Imk+5JUSd6rsxvRV4vkOAgUh0IwUlKKyRxAxwIWECl+cdGfNA0qGAK
iDcZbwNUBDO3nl20B4IRZku1ZmdHwY+diMsQfgoiy3SY90svYawRyHVcT00KO1/vD0os/Y6quyrF
PuNYcBjC6l6szN6o7WWizKOXCRAwTmZ5GfPua4ze8njtNJemDzdVs8oaRm5FfkbVy4uiSN/uFCOj
fzUeddXcxLO7NhXcgZxryLaOBwWv77s93KahfcpUJnP10rP4HRLrOWORp93GxSbDnnyqlAHOsDni
2q8EmxTl5vKeJkH3iUdcQtdMIC9JFCmVu25wu+Ku6AeaaiQLjkh2FLDTNPAbja9mt4/9sW/HlRuo
28plohyb8clEV4DvUCfREHSgyKI/FzbbbxuoS3qVoFIOwVdaE/CVKoRAI8955+xiEb+UqcWBba3y
uxIGINE0rw4s+mTJIWfMLqNcIWzisGnhxVXMi5EvKf1ijBWQdVM2hBmsEHtodeLXsFRS1DWDTr+6
q5qdxfaNKLnQVDaptNHyMalnZkiPo5QwguSd0oyqw4exfPoKA7Izu4LOLeD9FozSD5E/kiGFgBql
C2tdnJwZU5xDhvg/Cc4dEokh2RicoGY7U0yDgpAguhojwysT9UXMmKxw27kEYBMlHyQHSj+tQ7xc
F+eejN67e5EYS9hRCAJR80VoeBQuQ36GpTY8JM7K5Nc2JQjGrcR6jJSXHKGOKB8DWe4a4s+yeTZp
dxOAI69Q1jalqxqvDFI27n8cLxE20vp3KK9E8lsf/zpxa4vmsUF5lSR4gRMCxe1J9BxIdDCLCj9A
wSh8abE4RvEqBizgVQzUmF/Qb5qyc0ff5tXYfkDVvqY/W9wK3fU61PTWPG5cVJgDpd7ln7gRwPlQ
8CMaTWgJWOmxdYuDlsXsAOnJm9Wme+Lq0nQPI9mA3pt7wcbSjG1hviNwMXlmLdydcvqtOpMyxvIc
CvikSGibUTs3PR1Op8YvKrk0N0Ollz38x9F57cSOZWH4iSw5bKfbKpddOUFRwI0FHHDO2U/fn1sa
jXo0pw9Q2Huv9Ud0n4m+m7OaOkdamwxXpMrHTE+brpOHAq0SLgFGqwjKS+cqaRELG8Wz6L+4/5Zh
FjV6Hz0S1CQktdKKSC+kgjwysPaSoMPMsA5yIR07PAi1VCDfufFWWTadnzJuLSRKqqWQLPS+qF0U
vOlyt/TnSsGfrDf0dUPwAFBV7KglJFsZQu6B7nEEtvl2JsSts2hGKNtnrjLQ9OauQW5Y/UT2H9vJ
Qroxxhppe4m61zR9ZuZnC4HM+BmE2N/Q4wKyRjL/ou30gfqeJHzQQ+buCpnmPdK2USGY6D8TVhYm
p1Wui7MA2u63Fb0nwjqHQApcahlz3SLSSDV05Sg7olQ41rA1TRO5Ku57vV7rm8VmNcneDMtVV6QR
L8smhF5Xdzv+lUXWNfHbyruDpl6TieiC+k1IGV2kCNebZRzsWmcsgFI11Iu63p5LGW1jDv6mDdAT
TFa6E47Klyonr3rDOxTRGWx/SHQzBR213wNbqSlD9dghwVDj29QD6ZfgivZekkkvK/jx9HVsP7Wl
Jdq6xRDqKvaCdEGcrGwnA+H3CuXyyuB0Re3l8+ggBI+S/jQCYbdC8RC3jHl0jYOQ5JlOR7N8H8qI
MwmTgq1t5rwx1gMmzRHzWv1l8O7msvEFpYJambfG1nBGZONdIDQatgoDbJGpTq+WH1057kAbykkw
jlZvw0SiCEiCNe0rA0hpbikOi6eD306kZRK2lWxsGp+04Uw8oVqwnxovtn2TfPUQ65dCDHRd1t5c
YjYJ/2Iz2U/lfQIPs5l/JXRGEeswQUoAmzZ1noXeEPiJYKp/LUeFGyF6D9lILJNixDo5W+y1Kg+v
HEgHmfQ7AW4x8rJkCb2mZM9axV3OQGV6DQ2+fKgaCmqQFO6swNiWPLZrq38HLGbY7tgswma81YnB
69v0CJrbt6bK0eTE033s82PbggKaEF2RDSAtNTvze9lnG+Vqpc/JQHXsT47S3qrQoF6Z1YpbMZsr
eohiD5Jxq+TF3cp8l/MnnIk4yEvGmPDSlBjlRvQGg4qnOLd+NfZrC1KcO89HRa0rkMI52tCh3WsD
T2kB6jrWI7G3NUoDvd1XAKURq1StQ0vAV47+Xo2QHjC2ten4XnCIz3APxgh2Z0vuqEwsFRnfG+dT
BVAhUePXYGwbOSXm9GRUyeeYjJsQNZaYxWeFnRNfOnt7TcHbmH9m+JsqM374ioxlJF8+ZfYfGgYX
NbLSASFSFkhIqkBKaU72NpqeVZq+IHi16f4bb8Uk7y0DZVdEe085S7vWDJ9GAthbUvwdArAMqOSF
OMvJdMgDaMYYOHMGlo0jzMcgnrfOly9DRVhdCv1OylZodG/6M7DQbEmyJ0E0GBwbCQeWUTqWAepU
yrgi1UTec+j/5la3LU3cVln5YpFVJe96kMFouMzkI7AM9lq5k6B3uskbiAsO+g5devbpM59Yyrsl
GqynxJcH7SH1A1Q61JqQMcCqZ9Ta96gw2IUo6W3rdaZmkSh0sQ2V6E7iXBb9lUDu3LBZ/QXNcZCb
JnaFeW1IjFRN+unKaVjFknFRFIIMZ1JerV9hv0WTBAhKrUfD/uSDGenrGp9IT2O6GaCMzeUHIr6H
Gikur+BGLQ5wmm2pOwVfqqNydCaICpW+pRLpJ9Y2ISjh6HaT+jEo5GpyrvJEO3oxoddA0gOwFyV/
UijhHNFgZrqdgWKGKd+EqBjQLQmfKpso2i57vaFyEJATO+KJGG9tlDDczpsGQ4HBscDxgHia+xqA
TJDumkjTF8dmZaVHgLo0uTXp+IChd2f2F64tnTwBcmplOGucocuE48QGwkJ+GzUarxlVfN6+yJ1B
x9zkItwbynkTZMFfXEzrpuL1agjXm6ebxYwp/GAXhvUhsNPXQRdISwsUrd2pYCQLGY7GSrhqHLlR
NSEzMMFfw73JbBTFp0TPNmJeQo5lZHy9NxUGZoZwow35pTcJwAgnOHtEq6iYdk2w53rlv8Ny3xFN
VO5TGMgaiTpb0EigCgoyCBDe1R4B2HJ4wyClfGB9gAOzuCf9CzjSAG6cce+nCkYovCVkWVVkP/KF
BTdmxNeR6WLLwnCPAqVC8FuXDul3C+SzgLuLIr7W75j1RqYhhZujSzb1pN0RqPYMk6iZkSuBu+O1
s7LCkwOfThWd2WQ4tPgxFPWrUg5+HzP8nkT/yRO/iscnouTBxntgfaZUzpvzfJeZHEPiTW2NfZyO
vPRkjWibibwqngEkdMaqLr1OxrnqiQlHFp2n55GaGZv4++z0F4pVkv0jlvi9KmYeGW0zIUifp+7/
4GmuFxn8bqXbE1MtHSltf+8n4yDnQOklardUTg5NhrzDDjDy+JP/j+EK3JqDDJDZmLX9PFevGuYS
46xoBBvGb4WGn8gT/DxlVV1Ntd3Q2DijgIu7A7rrYw0E3Vv/iA6d0KgUUelU6OkqHYxRcvOOPcem
3M4G7Vpu6ohyWQuLSvW9fEF4ek/WNqM1HeQ48Dr/27ehWq7yQpSTBhP/5UHlRQEHOchBJ7300kWC
U0HWYw23kgb7enxLimwTWrAtPVreiT5H1CzhhJe5yHd9TXlUW1LWSEKjRgVPZV/l0txqsbZtguQr
QH42yWspJF8VwkPm8y7C6tTolduQq2llqZMrwxFnTlDQFIhcp+rBoJragTrczuNDq78K6OAw+bN9
H5to5bJJONUi4t0nYBNwrq2q0DK11xr0e7TTRuyVcaHuEEwE0AImOYtJxqZbm4iNOREKWgQVAifS
a1XoLih5woI3MNUaXM8KFHmMRX7IABqGS9szoiZrnyO/G9Ad2kxc7ZkHJO11dAkIzmauz6j5TaXZ
q1jgAjyUs0gumr3Sx6fIWocPTVEUN82ia273Xi0ID03AWBgqlGhJA74LFI26/uHrrD3hBZke0qdj
q+OhcPlb5+phWzaJ7PuGPzchM8pIYUoJ22jgNZEORCWqwW8FIkg8zP6t4xgrW5QL+ApCfmwn/1Fx
bwIbqj4LMp8R0sx4OPT+YzZ24XiOOaKF9p4g9pX1+GLyEfeytOORjeNzjTtGaq3VLElOjsgCSx3D
yoigVmbGzMgxEtgF8KGOzS4vp/2MqlWdgmPJra8iRpegTfti2suEBEsIaXIKRAWXCwd/yDaGUm3J
c88jQf74TeR0iqvOjBQsvMXdLbVvII2Zn1I9jFRkH0vPikYmfQTr7i+dae5NjtVWlx+GrSMwenQp
ilx4jsowQdM/uU98Bk+uBFcu6SL1lFtv0LoRPlK2VU4wk9ArpWSfQTYZxXuEWxvcLxHeFRVPOT+u
bDLV4zQx+DB6mwZj7HLSOaHiyfGjF6u/iPBFQ1U8EnI7YlRL/ezeIhMqE30rWZCR5NdiC2hNQDRX
oJrF9osgHQ1xp6JJIvur+BkX9J36UWsDx7HIfAQKnoa3AHXRYlDA1tBpN0X/W36laXxsScUvnYRv
Uo5yd3naOx7eCSNM85ug/B1Ygn2GodRqtwGreZFbAOJnOI3WejbEWqmvMb9rvQp3CwQecMgqpEPX
vruMSWlEtSU7/uJzILk739oxBY78UupLzT6j/u9Ekm350iFYk9DOlE9ffVEQLus27xYqyC57Ewv6
Mu2z+tdvyCxN3BCDuaK/cbrIs4+GKXh2NcawkV2kgZ5XSEKvaogslK18mJJx6LuWiIanUfwLlGlb
99VJU5OdsZjjeFwD9GTlKDnhLO+L5k1FE7KMtGNx9tOMelAeLHCkmajlsrLPIRryhn8zs1/41a6K
ot6o6CH06j0BWUqADpqhei0sM14xxvL9YyjBo6bm4ro8UBbHX2OyA1vdQViLCL3cBvbVihB5wfos
a1GpbCci5fn9mDC6df2tTWA5RnlQzLNGmlbPVAUOV8MEl8U/WcNhzHWo4cpvpxO/K6Zdkz0el92c
HasGqmHA5kMvff2m9l4c7BJ4yoH8hOk7Jc+H0jL+bil3magcxE7+yO6GcTljzhFk4yjqcyYm18pN
MPtVDddldjBs5NbrBzXY2J9VdIeCKPp+HaO3jNfzhzBfedZ5Dyil/EGgBPKEg5sMM/XWqMTDsjjE
43o1hfd6etRthgQRJld5W8C+sc5eLFV4pjgJYICq+mpSe4t7i1cWAoIZed1JjYvvTfIxsk/SjzTg
TtJP3Hxook7RYtSCSAFyEZzt0KxmibnYL26aHa8bG6fbrcsLh4ua/UbCrAaeX3KS9fojapDB6TgH
62Bp5eNubDm469/lgYv6xf7u8P1LE0jpzwIhLQCbngAR+sp2HFHMAFAGs9jEwMW9Ql6w1GMo27c8
6lMktgqgnSBRXR4f+Jdl4G55YNctZjewNqrVfSKWzP6/dVFKFxgwYH3zBuhn0xnyzubnrBsaMcBK
AwTjUUnvt36th1ctR4jJb1gzpaOFghICLQeJrobbMk3onCQVE2pFB2wKbYhq1dIYgQALGHT6KWaw
85QO/aVXkBeHtAHpVUcYHiSbm484vbLvKjobaMgjL48uywkj5u5Qyu2KexwxOCa8gpC22fqXEtNr
5ktRA55bEu2tkV+sNMhsu56CuLCa46efQ3APP5p1LmyTMHSuuvQeLHbGHAtJjGoYX6SWeAa7hZie
U13skyFzeFqnydjl0+yUEbK3eNFnE7aUA9f5x4xDJcBnNYafy60cqz9xQe1ZuVH4bmXtpyCcoCFM
gE0pijj+m1f+O+ruPrpyjYDzAA1vCfui8tU3Y3MacyYMnjzkqM2vxIVtRb8JjuggiDZthA6L0lgE
yGPxVua/BhkYTNBUXXOHQ+Bl8XfB7QWF2iseO3ac/JrQJvzvpPjyuaxaCusMBNQwVUyMxg0NBx0f
OQ9wxQ1XwHSMVc9TtJaM/WS+9WihuAJXSAIb0npQTFdEWmXKh1TxSebnUsRbKZ+vVllsMMfiJgzt
fMfvz5osr+nFttE6uJ6FJqQSRiNQwWzXMTUV83WOHtZybSF0W1gxbNH8awE3QC7+eCFmHfCIR9R/
oOuhLZHEBD/tvsNh3/d/lgq4JmHPIsEN3jZQ460/G9/KfNL6GPkPRmH7zWAxjeGgK0qX2s2k2/vl
0uxUxgyqee1EHK3FA28G60ZmKwK/6CQuLHtXABIuj5rJRVAXtOk+Q6M9TOiRCsTCScJsPcJ0UFPC
WISfiB8M9Wva7GWk3thx+IybCTc2YUe4nnu3Ek+/Jfa0GM/Bhn3ASRnlKGbRyYwYvIy7y1RRt7CB
28WzGZ5y8q2jCuOXJrFfwgVUEKm9zWA+83j2n+NU8Tou4cloxpeTRX1TZMudII8qjrpSLfcyWZM8
3BaNSA1i9XBE2/yVxIjLLXvfsIcuL3uKQZjdYnxbBqORd8lHLloKb/QpOi5huGvYzvl7kU4toHkr
5Se/uyJP5egyzGNZR1dBkTc5Lrrif9fV05yxIhbk8LIrpfxuy5KZW8XO/3W1SRip6CjS6JJHK2zA
W4QMOCHQC4K6dQrYE1bVprBJyODwqU7Vr82nVBNzbunkRgA3G+wXkXLQya7LibHwRx7EHN+R+akU
nwKAr9W3S1kXvzWs9Qc+Wn/BrRb8F7AbR5YwV4vxKmW7lpSNEez9XhwkCxAupXK3PXUAp+047qXF
kKayykvxjrRxthM7mY6lbRwYDxyfJAMAgCxYOKp3mZ8HtLCKyHAgfp2gquWpYyUskjee4nB6W7Jl
UgD/QTspRHd0HSZwxo0OurfuQhjn9hj006VM74odH3DNvZg904FSubkc/RXzV4EpTUaHOMz3yqSz
jJqRAFvVsAkkB3998uQV+SvhqFDAAGbpK1nxWpLU42OleO+EnyfzNsdP1DpS+zrqWJS9mmE/OaT9
R9idmvFiFq8CjowRcwLW9McNQlMO5MmwgK3g+piy+HjUsrzqWb3XcsiP9cg1ABRRPg390+4/SkJp
AiKPSclO1k3k8EYMl/GXPI1Zc5GphYmjIYQm6vUDPW1EkGHkphgpgyPMwQCFQ+oqE7fwErGDb0gz
bCbPnJTtufgaQ9DLXUaJFAM1YeUQoha4L/KOTYlLQQFhQfCC0Wxpr+KBgjgPyCuu6J4hm0YguG1h
9hqytwN8hU245cHeLDNiKMSuYOCRhEm9xU28mPKauIiuIXHAod2AKJIuW6N0TfsjwlXsDw8jcw0C
RHuuUX7/mfxnGmhQkAcEfFWLhasvfiSdGsw2WmnWjGLxLBUwqUD4xUdc6ftGCndCptsI9Kyy4k3D
3FMkmpfA3MtpgjqC1NbWMagC0mFmmNsqrOjL4WP4zVbE5NMQpKCVJB/HZ5/JiL8aTQSCxoLJDrXD
hUkEbYiMyV7V13QgjDE7XHVIWaLs4p9d3+3px6ZdLQD+rbT3nCpjGxRM3BcZ/TtMJmI7hI8qw/dv
zcPLsVz82vK3YlAwqpsrE1owTOwVIl2WDIncAoM6rT5nqaIZTTj+uZi2XaVAtubUmW0TxMMy1tKF
seL0Wg6xcqGn/Xbd9NQb2hRF4TPmGzCou62YsmwqAHBeh7CDgjlUB/SwRu4FLEPsi/ZVIfbNJPqX
Gyvqr7gFnh2sqrWaOIRWymNioVkN/2iA2eJuIat2NO4t2cTDxiBFlzDtl3Q37bFl+CdquorXtMQZ
nEIQgKgMlIbzHPJ5kP4z5A42jL0Wc5gjJgxoN6kCBSA22wycvWmnbgZjggLEVbqvIpKFLJ9LlagZ
+WLIVGhaL4CLq7I75HVOzar+ElXNflniVSU9XxC9OzMOjhKVKHW/KE+6U3RuR0pBzhNSXo3o43FR
3wROMnSHmDM44HQlAItvJzgueogFCPL1Y5rhvm2eiSC+Kp5pq8YY57tVgEEvbF0fkSZPOxL9IXvx
dTe2Bq+WEfjFvgMIBT0N29+jvoLDKQnhQQbWV807J0ke/owfY/V+Y0Dp0R7q4FGCPbNSlX0HJK1Z
5HpPi0O9cyuQu/q80AFshBoRqKhZ+c0ucH2pF9uhVakj4o0X/lHmnGqyEVMvfefoPH3gIgueNIdt
/dPHb/ZGyyss4vlMYvqG+pFo32Y7uILTK+hAg0TiNJaHTiRoNyGWNQq7InwYTtLsKmM6kTzRcn+X
lr7GGkvt2tPSjEPZnmOd9ugYrOJNo00l9MtzSfMZ3hKC6Bep5Fijrdi3yEh6k5wLIH2Vc1atk6uk
X5qIrdZAiKUL1OEgsbODLmHipdHiJ7qBiIcPj3lpCApr9E3dkGRrjNpB79A4JLYnxF3+UWwcbCNN
G0O8yRmneCG44AMe3oEzSga1abgl0RqRvQr+16XgO4+cz9HgmEJsKSMvMNmR8CiHi1t8HzQnHl9T
4uEut0DRFZFp6UszH2wSPONhr6IFk1gKSrpxpX0i7XVy/jnnMEMyzKJfJMHOf1FB27RmYCf8sglc
myADCO9p6g/OHDN8n0jJ6uDQuNYBrzqUlLHhrwvUlBYvdbR4ZOeZSLOXCUzRNH4Dn2UB63DBKWLl
fw3wF59nXcbrzwQ9ZRVjZ+H+k7MOcgfz52mB94CmA7rTEdlQtxGpz4lFTZOJ30D4GuQReNGvFVxD
xWBy4A5l07TjDq4KvaX/CAVFPPE/aRhXKkkQOb0NAXeKaqT3CBd22HqVviRvQWrJAaUhAmUO2cMo
42YDWsWd35nGmMFrFje8actszj/l2adpe5qJFoJ33Y6/BAj/CLgcNqfGwAxTPA1lb2tvHPUukCG+
qYY0DmqRgMtnOAZV/kxfFTcwD3VyHCdBp97kEh9hF4yJljhz6UR/+oD0+BefxEwFqHGJrX1reORu
t/i70h/4jFL/Ciq3fOkNL5z+QlrNg6Nl4OM6ZylZhfwcL1TjFTf5oVOgRQTTA1EXohzdkZ5UMw0n
QjUQyTHSkd+kqN+5eGCWF4lnwt6wbvOcJsu/B/abu+A3Jd6DHNoXCQej0Zb5rCEVCF4FnXCAy41h
fc3okk//AN7Z9vnrEZJrOisRcyQCE6gRN3vU37b5yus22TyFLGL5/Fy85FoQH0kl+VakeWGACbsz
EYElzOEDb1hHvSe5GSpi4Q9MECwLh1ZrUPEaW9VGW0gP0xIgvTKYhaLoGaJypxpHQsDsRQ0jzbYm
1lvZxPwDkBttQ5iGpYksQiAONWQVW+DPmbBf34mrBzxHm3h6gZHTiS7Ts65+AYb14c6jX3Q4vL8z
+SVsrnF27tvPst8FLyEU1ov8ZAVVn+knbCzp8g/+F8sYqSmQs3/cVTojW7nOQOeW+JjVwHJPBAHe
rnmt2F98RMrbzDe3IDxaTwLRUF0Tm9lVFcdOJyXTYuQKMmS4iOdED1xmbodsE7ebTDnF/GIig94l
swJbYyNp8GqUDTn8Ru2mPVZAecEjc+tW8xtpPHtldwODE3F0GpE3fwR3NNl5Jvwu84kbU411E8yb
BYMryREoOY+n+IS/E/NBaU1OK3CjfpWsIPPwhq3NIkB0RhXnLxUoHXe5ka/6xWZiPrLFIxYYGyna
puRz+0R5VibHgmsEMEYjsXdMRb3FAjQmsC2MEtqlAhkkviWfB+KLSHXQ+euC8IcOoplAizbzt5XD
sxAiPystNLXZ9pzXYqvXw3kI85MAg8IflaEiVoPLlEwf84BBmLOnGqttzmNemz+SgW8xos6BUOrg
Z7B6j2EjgZRFJz5GhTtkXsHBhYRknYJPcGQ+C/S/0exvhm7ABb+ytF1N61MqsRz9jPiiUB5Zy7Zj
fFd4AApwvBqZGDL/uND5Od7y4hkBW1TWm7qc7R37p7HKgF5n4UOy7tUYuJMbtEqosR1/Oggj86Vl
/ww5bHLjYZi9qyYkDxIT5qCpyG3EfVz4LZIGq3iKnES/YuPzYS3jVQCbWuJLUpKrzZyvkHM1+yEi
KIMYKhhr3Nno1lL4peVkRl2LOJukNZ2+y8z4UKFTqqr/bYreIZoSj6qBkhWt/0RoY6fiz8nD1w4O
LqkOXb8r1N/IVp+mDhKPc8+noqFGXTbUV8XfdbyKY8P1FfdsU3OY3E2bolX7c5kqFNX8xaTVzoHT
DyoxR8yr3bFV6RgOvLJxATOhVeORfEVHRviZb8y/kIhPnqrRgZgBdYYXJPJkzVD9C4BnYjVkZeNI
2fkgSUvBIllxFpP56v8mjA0/PFmKCXm4Ae2orBABBsek5fQkACsjNUZ/JJG4Rg3vWBMRsD/XB0Of
3/OOF54K6b6bMQUdDGPA0M9aP94EiPSckfqn+5csUOCK55cFXwqqd1sjvlS45D+2f6V5CLQ/CWJE
qsSxxvuL/arcej+NO/LdEc7lkgtAPKSChPCgEcWV5J82VjwTX7b0Nvcy2/4naQYLWMYSwU2PX7QU
T4PtTzzs6DTOF2Ny4QT16sWXTwHx0ekhgf9V/FuE3xtfFZBNipK+VWj6CIPPIi5u1SNIs71RcxSR
W7h4uq1yekZG6mXQ7s1yP0SpFzLxBsx08JNoFtZFdon7h2U+Ojeg6YAcyuIYsQqDgDUoVeN5RaQa
6yVsjNx9BDxV/kegx7fhrRs+yv7QRx9TgatHX5cStBtWP7Omz03C/wyBgNMmOqa25Rl6fwEMIevV
1g9Fcpx6T55ML7WfMRhZXhOv2JObhpIEC2nBC/ea63gL35kmFRiHPMOvpWLnq44GYtwVlZEh0vLZ
tK9GVDFtaacuTQixHumDK7Az+RvhhzVY9bAdeZgrXuu4LHeisE79cC81D9rtkApkzepH8ioRBeTT
g5kRK0jg5tD7+2HA8R6t+SBJt+d+jOJjNOlnida5gdqjLiUyk6PXkgQoYQEOJvYdLWqVRatZLr3I
+Sazc+6po1wde5tRiWQ2NcDmwxwXvhdLCEgFtwjFnvu0Kxcfs+3pyT3k3ZgJ+E4vobHRzfv0mQIT
6tojRxPZtrdaJQgYVPtMBPrZfqGKiWSFHFEwQd5s8h9kzlfopFfDN+uxj4hjXqHv8H+1XfSc481I
0zuyYMTkf/7DfEUcxn8s7qBfpFY4YKGQwMof5Wd90odVR/o2q8pH/9E8m6d6Nz5pTEE/In/HD41e
1RUKbumHGf0MJffE8kFqHIvoxeLFxMifrZfCKSwcOJpW1SfW76Hi2WwnxyTFQE1+GgwgDfqmEOUi
ZHKY6yR0oWMKi5cKlRMOzZVpvkZDsRrQycQXFXa9hQNvQZn6Fn6fzELVPJM5JuUXBkuhDSuBRztn
/4u7Pe6pGAeIfW4rMAhxGmLmVInoi+HHysy7omJEZBt/1PyRkRLybSe9zgYKfbRuXDpk4ZJJJm05
9BGgRbU39lvF2CGHI3XKwXKg6nu8TTyxc+tJdOlwrfsOxBp/OuaJt+h25v+9+PEeXZCm/EY5hXvv
Qr718ZE/k8S7zlwzz7C4lGRooC9K93P7zkbcWAOupwgurz619N6Idzv5jQIgnrl/DoSaJzxJQ/ov
RRSat/UtQlojSbdS4K6CLjgHkurmYbqZ0OVHeunZS44KyYuRCgNWPQfQLE3TrwqLwqAkl7ykY71F
fsR8NEz5tTaac8Hl21WNQ9IS2rMmNra5T+XZHX6ukEqSOQ7LFxi7/Dj8yqnrd5eFGUQhVyWHuWEH
ZHSDu6Gem20+QHxKI1btLM9Muo6e2CEC1PXkDDs47iBT4S/4jRMfC8xvsyABS9NiS9GvxQ+4UbBl
hHDW6/qjAyyA1yP1N1w1ZPDKaOwC019Vpb7TYkKCKwmL3XXCdqQelte+0VWIBdyAQC21JdhoBh6X
jfJIXgjc7va9ra/77GdM862iINLrgRgX655xvwbgHmXRb/IGxsrmKIkjHRcC2eIdeytFrIswTOam
l2NkoprbSAoML5XE2oOpgJNFqo/juGEMD4hBaSjYIVsTHiG3Eb4QfwpGE39avLpS8RaVROYScFm5
Aw3BD58sr1cMl45NXXV1ROlmN3drRgtNyJLSJ47pv6YB8XvGT6HTYrFIhDBOK198yYQOVCtDb0HW
aCt/2MQ+BR2VM6RJpPVPlrzlYenh1Hpt8NHPHJ3gZgws6xgwUTWpJvkLWD2S4KCy4639zN/UJCsO
XpcTpEKeVAIEEyfFrkLrG6cmR/HOVH9Dmln0cjsrxyDb6ZZ20vkq/M1QVVBn6QigJFhHP9E0b4rM
Xo/E2HbEQbcoREcemIrm7UXB1NOvFsfHqdlJ5dmwiyWdyE3QRZTMBmYbOWqUuVpMRbr23raTN36K
uLu2enpValilsNz2fupZE1LG8ogXchsAt4jsPAEIT/VjiZ6hCkCGQyXgbMSCKtgSI1s6hfQmY1K1
bP8p7OmaUD3cYahX+wUocPX8k3jKRYCcJ3zj5W8eWV+mBiZEx3s+rAKqQKnG3mY1eolPnZI5CtHI
xMIxpIcaMWGkq+QvYwAUZdJSQ1Otzfaeiu+U18huxY5syKJ+mANqD2UdMZQgXWsLYyPkd4HUVGuy
E82tLczZoAReCPw31U47Lmo+IjHz/oyL4jZVABR5ejexOGjqWYu7o6hsGFaCypr6JLLkPtX2MeN9
SG2Wsm4jcD9i77gUhITlC6uVfYdFuo+W2AjNDftprVioszijbG26VRNdKYPqlUp80roDoJB4zHXj
klqpqA/0RJDarUe60qqU+E4QJhed4Zaiv9bReZbUTaA+iBBQbTisFYGg0/jpv6VU1ury1phvikC7
UJ0tZT6HMjcazOZkfshjux+maj9SHB6p9VlTmpci3EaI6OOC+6rAAoESZHx2483GxBMMzVr00F/J
JtUHL5pMN2Wtz5aWY7dDK5oSHcVfiG8yhWQpNmZJOtzZkKm/wZfQdJuhsLdiEGS40ePuqc2GfGYB
O8jFzx/M9Nccg1VOTDZ/Fi0zpOQq64aNHNvksRCGQAmV9ghRhY1kYCLUduS+PC7nBm8vsVYYHb97
KrfMf8B/hXHukHKZnBs2jXqEJeav6vSBdneke2ME7FBJ6phxvSGBJh1gR96ofgcGU+I9ejzbsRA0
otYHAMAizZGMKIeICuR5+bVJXZxMcLgy2f/onlEufSB7s/GHoj9HhEWc3zdyJ/S+AG7xl/XepnsO
1Bb1m4lIwyEEXuxGnke2PqRiYL7EQWAtZKKWthrdgpwLsYfNCiHfjGCPs4XSjf7MJZCW2+bW8WqF
KGC2YXvQsLKQ4TsdcW+iSVS49Wij0tyYQ5b3fnYagUT/ZERXCc+evmeTQhMqX6LyNo1nEV5V6pi4
I0p+61sx7gf1gPI8ST0OkKhzBuFoykZBV/VHChkkPBWApFL2W2FuGoWzmSS/tTbd4ZYVfVWANUtX
W7ghBn1zoyGYGrY2vjV6ixKnf2HKzj+ATYgR+9ZRiCMhmZHPoMwgO5Ze53Q9/GBvrGa2LUpF0cso
B6o+IoSTO84H0Lf8TNoa1FfmNq/Lgu0pUHfSdqbEj64E1kt9X/e/xvze4q2y6I6UPJ+kI8xtTISb
CJIPOxNR2DxeGFud/Kj8i76IAmM1zGhgTP91xQaPQW5/1hzSAinAXtibwgSG2oW8+gC99Ln2h0Dd
DmKfmWdgqX5p8V5BE+/yBQJGmGube3TDCUOt5fA17FfTIerbnTHUrlVlmwSviXpqtH0CrF6/YTCL
gzMMF3CYn+6IUB8AzeYOqOZFEJoH2jHzlJGHy6j+wi4B6AcloEJKjvO2+Cm4egGJzkRLGC/WqzG8
BgNhiFdOasYQ8WsweY2w1qRe0wA/e7Z54mearX1MJiMvfYHv+yCAfyyX6V9tPUCkcloFR0XxyIwB
WGDXCxbtNGaX9SC5uDN5vMveRT0IcccIapKs0O/M5qBS7zWBxgARHyglTEg6LFG9c2Jvo9+K8MVs
HY5vASotObK32jcl4tRwc9YSit8p27rdNpYzUdJjOYgwicuNGeDDDabh/P9/lttjn7qttcuJ8YBF
3AxwwRJHBYZHB7oyRZ/LEgDnw42aY/UhTsgr5Aspsm2DkmzVV1sVU80bXdIQowoz8AlRSKZsG4qh
iJHH14ZqKoDHbDhWCdjCtO5qcNHmPaKjvtkSxjHP7uLyIaf4jOggA8Lo9l13lBElGtZ7yCmX7KTA
S/rvfDpkGmIWD7cOpLD9nIG7btHBoEYVt9/oUtjqtRo0A3EmDFCIYuDj1jmNJyAQ09kcadUGZeJq
3ETFjp90KTn199I7Xbfaa0aDrIqF1QnBOQlNKx00tf+RdF67jWNLFP0iAiTF+MokKmdZ8otgOTBK
zPHrZ7EHuBjM3HbbMnlC1a4deP7gpGoBRXyvqfuqI0/eFolAwBKDOAPdZmkq6E1OMwBa069R1uMR
kOJ+hdjYnvF60YRJtBa4l5L2rfOtv2HCJYf6MZmfAZCC0tB6NeBNaAFReFtSiVO1jSES9D+Wegfu
ASS2R0o65ngLWcHvUbkzdgu/hpuEw2RzDGo/aTm51sbsmtSgn/gDzQvNrTfmQjzSfZkzu5eZ2qBo
kw90XzPSAjSnqDZyuZHGnSkfMN81QrTgjsqKER2ZWThHg+LEiYNXTclLVF0oihOtQ15HjHpjFzcC
kimSetnjtAW6lzpV+4FcLZghUXK7Pev5rXJXOi2PlEOaCGbdZZxum8cO8TyYDxCLtaP2zWnDMHBA
uDzazRcHhfSEPJT8pmRIxmf87mHb/eKXPMyscuBFTz+dGQJ+jTVTSxiS+pwccXZu4+FgVN2w5CvQ
v82wAkEOa4fPaegCktf4KukBwnHUIdFu9rPBeWUeid7YMMvyiosAMhSECcAPFHMRxguVzXHIthvi
eQRIy4o60A+CQ3Okk7wS9D72HzBAwtFBbRjf5V/gckXbc7fMYPULYF8LZjrRBvQKf4Vxga9/QPJb
ttBkL59odS7/osGypr+mEUXUg4sWSCSgcQRKa0uyO2xY5rmKt5Bj/LxYDV/yRIOx8mqefVKHdS2N
hzepyEj6YdLNdYFXPXt3ESE2Y6kh6ZfwzmJwwPDMC9Eqf4s8YqQxVvBpulxkPl0mEcvsEL9iZAZQ
KrsQF6DbCaKVojzw0bdvYnzbKTT7TaDjFFFjnbbJU8pyYYAEiJpRximGPwKlAuPTyQFv8WQPbi9R
ccbo2Ms/tfal9gz42YAYCRiVvMg6mA7VUzUf+PwEfgx/spCaVa2dXyhfeyI9mguc+pKpzkf63VwY
RDFdmbIrZ/X0bw1GYsg4D5S8/LIYnfCcuWd1XCH27Bo4kvRqwJZssv6DioDAQe1HWXR7cQfV80d3
KVXbj+hSrwBg0KtDEaeq5bSF//yWsbT0ENTChnufhguvBRJR/CNelS9zlXwKR20x3NPTsOV9AG9K
AaJAGxoP7TXWi1jr00lOau49PSJfYvyJmgWfpH9MvWY6zfHWBWQVxY7JdWHct+RC54Tsg7lZucQh
vHmMjf0ZQ1WCiTvBFQoGVygzTYvd0lwbEtUfRL2+bOEmg5BbKreFdAjVH/3ElX1m6IMS4/P12Rzk
a3rWDv033C4EgI9DSIIl14ROnC4Rib5xRJOjUDzdoH+if2wt2jVshHdwC+bhsvCVTUCPgDG5YReG
rWIi/c+yn6set6zBcHAoIsqMk4NJVeQ8UE8dCfdmCs5//5BvXjFCo3NB7UzmNQozJ4JDLs1LYYmb
Ay4kb9RlzRoXcswq3hS/tRtjY/vyeGKQsJQvnlnTU3NYtOGD6DM7gB3INEX5IpwEd48kAMbPbayX
dsrhVdgIrTJpbuAqSsX6rWNbUHkBFWoJ6d4CB1EOGL2NN0Yj0fW1SskVNJfSHyCO9Fcf5SkG76J/
87TNCkgBqNKXbkzKuUNLPo3uCOZ0WFHyvs8zCldud83Kz4DguAx114mNzB3k4FaI5EHlxuSlgw+2
FrDtWfnjPAZXbTjpOIaus5SRqk2msAGB0i1EnwOwm9YB/2p+F8yyuftmy0ZfJVhNG45+i8KNJi9x
pkhIj6YYG10gtuaqFXZ85qbHdcMgqqrEW93qF5LM+AXiPcg9FEEIMusmxEfBifcsKeBXhuUgYA3Y
C0uRT/gXn82GuwOuBqexyzfHNYlfFjtI498/sy33c35G9v6CZk+RRxPIBAt4cPqCN6u5cnh5wCFT
1QmjCbMXzYPXAz2TTwKfIsPEitpz369x7t+VLjkLfw9nuGRADhBZCacur+lUZLotM+TdlOhAvzpO
15dGptWiDBkWYnlrJTAnqXqhPX098ATGEF1b8aBZNBBxGhMOtitesdNuvsqzDsJPWmLopj/1mtB4
lsHtXfsaDxmgifQPZFMJZoGrgRFZRD/DFUifBcrj4VYP7WHySsK4q7VZixovfxoR2OGMKAGHMaUK
Smi4kxwssKoLOdwFxYtb9b4SbPobbzwjwvo6fOm311coQ+5xhO/UXIz/fg/WB+yE5hr+vP4FXPDh
otFlv/NBXkfxKnwnzHdetvHHT8Vxw5kCY6GN8mt8odWFNz9sVR9ZNdz7ajsxIL74rTk1IDjPs7l6
bJlXb/vKzcYF31gcG0YSLI/LWC9Qvz/qzxBwArtGXyFtbVxi6IAzTpx4SeSb2UIJEDHMjSn2ac5t
RbOEdvMhg9Q7M4qCxGcbF+nyHc7x/BLwjCPhUGdWsJilmyyAvbtCmV9tBDLOawxn52azb9XNK3GD
A3chTL4kpyZcFiHW796s8zSUqViHQL3I1rGyCLPF0G7yeKe8jyKHYXmqunOZnOXujEMLNy0/qYDE
NfniQpxosDVaicYa840s2SPEQBOg8hFguBjrlphebaOghH30kD03Ab4h/b1pd1m7M9u9qm2anjgN
e/jEtjybbfR6URPB/Mb2BabcQXwtdYIp9WOdrodi20WbWtrSubRArvqyzHwBs1DcNYpVVc8N6SoK
HmcKnMgRz/mgOZf0pYlwzChecU7punRuosx+H18tT4ldyI4ZhqN2eXVOLtLmj7bJiQ1EW+GtgoxS
41Nmi/D1TGHnUSDqaHSDVZFbLWqbnG3PwJdoa5UsxNliCL08YuLKcKiHplOFWH9KgT3ky6j7y/P1
m+KrTL/Nsrcb1QcmgsfghSTijN3ikW70mMVO0Y5QEAOazEv7c6tuReqZflElNvjFg/63I/CGiRZx
iNgF44oy09ZCtM+a/UsisA3LoeH5bjeMxfXMy0O/ok8d5kC4iGtCUkGw9NFrkAcPUon+FRHwjt82
wR0aNhrQ0uHnz4MUIyQmmIItx/e4vxuCLSxg/ZvwXqtTZ65L/AmWs8wTCzfBHyu9RlB+K7RtVvLd
YNkSzxsJOYoTEvNDyhfpLsxGi3kc+tJr2W6rikk2XqQ7Ibsk/bqOVlHjjQx9h70o2nwhXpJQAwvB
Hh5nA4RHsznvyzkEwhnDCsJUuRI5Iz7b5KoKvy2VTamvKQAo/EUqE1LgBzhxkOHIJ+uc6K/U8f7Y
JJrIH7/R6E3tJBwG8Iwk+Rjmybjrdd9UjlWPOO87aJgMNb9XAZ6PADUnlfFozPHBZK1Zobhso58A
PjjkJEB+vL77/lyKt1cCxw0HhUUV3gsIU3W3NVHA0xgFs7kefoWzdVA/i/znwczwPbtKs+tQrwfC
21O8m3EL5lbm41/7A1AN3tHcHRJOcsuoPnLcPlooVXYf+DhAwkfSdDvJ96K8xLolxW3wjHwJpWeF
LfUdQ96WlYyYcBGIC7Vi6YCzuNwsebOMilWIthXYsiTuqICX9iq3gYjQE6qE4YK+mMMqNdGg+jI8
pnAGaxxvCs/AMBupyusQl66JnKBzaQhDpJBysu26jYq9d0M+CFkF60LYFsaHMiwVlpqRbFXhXERQ
ez/Z8DPjIAv+W+GbnXUUntUpkm5lBRkJGna/jJkiTZMaBb9OhbdaPKCiEl7L/ERe9a9NkWxp46uY
Hc/+nsSCYCqhWyk/9ePDHHZ17E8er7NtRO8CX3jmag8PGSpiSsAmxj4mVTuIGNlAL5Ahtxz9TzU9
TyQAlA8VoSq4IuxMHa+mdCWmc92E47anxgXrUlePEI8ZtLRWfQpZCNTRzVUEMKMlUkG6lgbN/PON
F8eb7gD3V4u7JOsd3gocCCZgGLs+GN45NpO1YKd9C4e9hiz/mq2kmTWchHRf09gPEx1FrBxD2jbZ
ptCXvK6eBg4i1rhP647ZF7piZG3GV4kps7DQNnhoxwI95/qhMezrsexitOynaJcGtFM+5gUJE76S
1oQ4DTqDxg/fu4exXRklzbYDGaFoGauUga/JFzg0hbLQ4nOBzRqGk7rgMZtpvxkuM2mPtcBumlXX
Eea1iME2SbHKFiNXjuq8WuwxLUxssnZVtkzBYUszabCDCw44A902FuGTcntlnHOSEJOVSP53uEvM
c4Dyuv8xBZ9N9Q5PafSrdb/S7GRGe61n7nwyxGODpYdcEcizHxmBYQsx9gj6mGd/5rOlrHOg2yi+
Y3io3VYb1uEhyhzB2NHmNCqV7jOJDioQDYGZsSeouODALsFLbVkhwyHkUma5nJFY8Tkni3Pxm0+b
JS5Wngjm54xhrCFg+S778efF64AjpYS+wtlZQcDLvUe8DWOGkcC1tKPYzwG8YYr6JgQ0hPNDXcEx
9pirZAA2p3LkUMERF4kUVRwT93dwBSMyBYz48pXY7Qp6zark8RsfQbmPag+qZDaJz+ZTyiIAvTLn
kiDTGuPIUrOVetuJy1h1Z/gmBeQxXBJprrP6mFSSL55wxVYnPXGh4GSTMDfDgpURLyX1gFA+cvPh
HHNgDIsS8qy85rlMYlz6D6fGTAB12rgbFYgas79IvqvhSq/mr/YrSnz0dwcOOLlE9O0+wJrLAYZc
dVJZ6W8k7t7rNRWmVFo5jzW0Uaa+ybEZQTOo4PwH/XoKHVhzyd4pgoaUk4XQb9QIO6Tshr4kK3aR
9IHLG1JfK64HbGHRhAiX4LVOw7Oee6KwKsqVzCzbRMEwzqgS7Ew/KzM/ZVZoDDjlriGhM+5mvh0g
mZ2t22D/CLw0uYgILcNV3tI6LAZ9HWVr8W1L5YoSqNH2/biWcl+YAmYPu6K6PtIPMz6aFCqz+CsI
D6m4VqGNUYZ9lfpvCBE0T9cJ4zwdBp+rxq4o29muJX8bzhEoh8mudAFXefh9g9RrJfRzyALT1YZ4
GDvH6Y0D2hNcN93uhsd3HKIctqg7mNyoLqdLiRhWdaPaxwagow1VgRdief6Kvtr8T08XcYQFsXgz
md/p4405NhwPGBgyMXMzb9CXWbpGkye95+0D42KXHCdYmaZKVckzx6T1EmFOPGIKDxTRbEOeYFl+
mg24KoN1wpWVfVuzEj56wqkjP8CLzu7gNGElYdVP6FjMEohG/R2Yz9QgsOPGfM2bwXtNJjAW1EST
/HjY++0fqiz8ti6CcGvNk1r8htFhJDKqX7wpd1L0el5JHWBQZ2sw550XMhlOWJxGjHmyGKGfclrT
OZBWODjpzI8xHOjd2exWjkfcYpnmkv0FDSTAXHHJXgsO76dunurglmI/Y/gaxNbXdzH+oJUKuUnD
0G2Yxrxxq6EsmEU/Gg3H+xIHfxGHTvrAgjIF+8DJWEACN8zHxHoXdj/A+QS7oCOBCoUKaI0xXpxT
eUEns6uVCgBYoavy6QT5FmaGQYgzYxiIdXlNrWCTgStjbCJMTAu4nvSG3wmCbckdf98d14rFEgCh
5ERqAeWBvB7v9cDUgpMUpEImxAc9BDQ26Ep4NQNWbnQApNQHGJygGQ4eIDUmyqxAQ3SKwVNKF/PV
h60iq3zFe0AhabZgwgJao7zncA9EqHulIzOOgX7AOELYD1iMJEfOmblgOJp8hK8zKJdZ8l3zsDSk
AnGI6mFfIqMmHiaZv2pIxd8USRw3xKHCMMT7lUNZT/0gXav1Ef0Vma1yvkT5opFRzPxTwYvb1RBO
gGfg2YFjN/xFKOSvDTlWwJaCSMzGunzNdW1Fpk2dLLCIEODwwdBTHF34k4pPthV/iGUj1DUQ7W8M
nwV5TmMBYM69N3GsYUtDyOZcJJB5erS4+4/9fLJPJ3E3tIGzecFkMfJCiFuD2hezSPdCNWeIGF3h
q8rwwxyF2RCzM7SPuv34AqLh1eK/DcwR4bzFt0EiqNgzniK2R5DDbtWHsi382qnX7AFXX4Gu3UvI
qOVH84RJY6IuYs60wx06W1Uf+hsM29PQ52ZO3Lqy7uk/2qe6QIInve1suokYQzoGZ7IF+Ym8ymzm
t60/GF4Ki5dflZaF+Q0rBzu2yb1z+v0L2U4aC0LR6z7I5CPZcKliaTOqHveVqnAa+hDLNMkpr7GP
3AGNRsV8hgDsX34qhFuzJkcKcR7RnxiEWdgcIdiCOLEcsbNT3aZZolYaWNX6ni/CB0OFQ6nOyfcN
JzMAW6eZ34Vs1k+aFAN2DBwPxcVdAfcTrFlBOlqo7VcyX/E5ZR5HBCwbPXRRh2AOAU8aIPRhrCfz
gWQaq04tOOCN7mA+xyQ+n3CscR+cHqvkNO7pBAwN40gnwojnXG5IDt9ITC339aZF4O2gDaywYk6x
+4BuMz2pkmhKKHo5wZK2BCCvea9v0h2h+gaJrfgBxtHY2VrjqRrs5E891/hazGzzG4oVIFt9fm1T
iD8AhoAsoav9AQ35LO3kzkb57FaVK267pZlCobaDJ8ytGfh1bykfiFhG8DTAIEcNvPZzMDgJSDGG
kdleWM7lFgYJnABOgdAtedZrbZXtX2eaI0jrIG4GVofTGwj2mC8q3yGPAZL0JcIdB6Lnpekws7Zi
n1czpnOO0tBXr3FvQUQueceo1mc2sr4LlGJYg/zGHCWQWppnL1jdk5+9rq8jBYD32lX19Kn12Kk/
k9u44bmxnqKOqSlWTWw++h9YB9Jv2uOz5dY1oUfwXOu/sUZGdhogmxAgR06R7vKTZyCnaMqIcoGa
xRQQgsztLXjjrkgdWfE6aU41Q0CWDiUUEZhp11R3Gh5G7sgp64BZJUwL3hM0q7IbQ3tgKBM6QF7A
XyBR4FFS6EC9VjqIT3bwFU3WrlR6RJqoJwwd4hi0cjprmdgrJbCeneLMY8NfhqAU3LITha3Oco88
Gi6TAWzpzViwqqeTEIVRAWwg+n4oXu4M5zhCwCH2gT7nqMcs7YB/Q0WrabGD2LLhBYxoB7c8zKEa
oSlwiw/5YJCZ8gXCBYYEZoy2e6xt0NriSpBvZ2kzXzhzS+oxFGKP4r8Z3NKct8m6vb1vwAPahUo+
+sP6/CBTZHDcYa6AIQincAYWPo2Y+Rc+A01zTCoLE6bp/bafjTavDyJ8mcqReEHU7wThAgjQk5ze
B9zjEhBpfJhd3FQ5PQkBDlDQ3CDSmtdiV52bXbjkSaHpKA947UJGaLftZpykqlZ7TH4Kuj30W7xW
yAOLkVhTTqFf3CfDYCF0yDvncbodUCz8VJhKkfSBXJ2ZD8x4Rj03itsXgkvFTxhGuxDTMpGwFJcz
jJNHStwEShppd2iNkO3EnhrjLonddUCJw6wbJlDscn6aNSgCOeM4p6DYdaIOrQEDHlabryGk/2Wb
QRH+d5Shk+WsiqrpSMKenMUCFFieu19Utmh2eotcrVB0gtYxmDoyX0Wrxismpe5eRMBFbjTDrX4u
9k5PGlnr1HxkfIUIgiUWEzoN9Sp2ZD/RRxnPZ5RNloaE8q9eTGGYE0kTMJv2PvvjPMcPDx0s8CrH
4WyaG/BhuFpUCewSGi0xIdw4Ax37VzZlghPtVulO2NjYDqq1LX5i2E1XIG9mtRN9PEobBgmEugiF
xEJtDkbH7OkR2Bm2AZxEpE23up/Jd2BcEcflxB+y3+kHN4yu6IVp1XDf5PjMN7xljGRGefUgJWjE
voNRrVcBx0BiimDSDDk03fBSPzilRmal5svuzWcpnh7JHuGCtmeOB1LbURGQ1wj8xCug02GwyO8C
UwR96mG2pl9m49Y/+c/E+1PdrneMr5q3DIyHzQrU5oN0ZnAZdJfmsWWbD8wKKNO47LbQfL/fTOGe
2OMTx9qveG8QOIj3TnYVc6qQxbfW1C0sFKRriBqZYDFpUzHn4cFRLhpuCODF2CU88fWjSkDmAr9e
Et6nH49VHaZoaGFW0yRSmz5SSeui+IXsTRTlYA1HoOOa3Tz2+B3Ee9Xw8gw/aUeDaAlXHSYt2J2C
UtpJYHhjJIF75rktPqT2GiaHEnMSCMocyHfo30GDtaGjKvNCohn2sBtSMdk5wA0JWreAjUzpgoAC
7baKvmSfg/sWrnF/5Ue9+iiGwzSgM4k7w7kAdM4ziQRJ9mF6kN9Hxurte1HoLoltGbZ8eAqqeGlg
WwYyYidwjA+PdXET2QqwkT7ik0HbZUzPOLpkXCa47NgP3tszo3RkjCeyWXDmsDS0L98yfCOrYIFR
Lh3eu2P+ESc2jzvdt173xfNrOWjYVDTVwsQrxFVPwALnL76G18caHJ9lhGVupqxECjENOqtZnnT1
s9YPTW6B1sCyF2H3qoQIwVe956rfGPvXbCUr22PS2bB5GAiXBDLAz8uguz8m7NQRCbdD/hJsHpjj
S/5oIus4ZQTPfErJhMaPD+J5IQbDiu6Ty0NXEeGuNBBBDrLRN/AHbXwZB36SKCHpIaqV1pq5j+Tl
0FwKFUuak4rOuM0/pfe5NDcySIsR0fj5MGkn5v40hmJmEUb7+n3hGJJntxb3BKgYRK8BgT1WmrD4
J1KfgY5aer82K5t7AX6w9EOYblkcjCsCVUbrkMiNYgP+RFpH5gw4EuCagRQ0tEoDmRai18+eJvxV
fcaPxkaDlG5L4zPDAfs3in80bU8idp2DEmfwEEish30HO4Pmd+IVpchpxn1Hl/C685j/EdbnQr2V
lf2oLZuWpG+7J4BHwIPRzmNIbn4dbDqQcCP5NLlx3sJH+9jC+iuIOAixYnQfzZwJI4UR/VUzf0CT
64xLS4IU6MdcGHaV8WyZ0+qYe/3qGAwYc5qcqKULwCJr9RJ+VQR73TCXMh/Wj5FcU7TvWJQTnq7Z
j2siUvkiLrKKjon/rsVEV/tElTYCC5k4A2LWZpreC1Jwfkzfm2TwsfJXDRwiPjIc22AVM4HuKGez
9Fn3a/EB2crXMNh/39BCtQhYgSB1497I+HCC6jPGlxE6DMCaQX7sAVeUbpGR2RUsZMYmOfdLDmf1
hA/AiCOBhoVovBM7AGGfD64xXOBfQqgs3f2Bvn1a4BN5jFN0SMi920iRJ9O9s3pF2ZtEcMUJcrdV
N9fAmDfeSx7JOpnz28MFecVziG5wDSddhyodE0pV6f1ZaxA1WmesP/r35m1shGBbxkilTtmwkMqJ
KBTjZCZvmCxp8RWa3mStDtGFKnL9TndS/RGZqxy/EsKwmvVo0kNIhz66VNrtPTUtwS0JJ34Qg5EX
inf2d4MoTl6m1eatro1waWY+RAbJIKl9hROLWa3EAaqlL3K4hMG1SUMun7XRL1LEXMM5lI9wD2ak
HwpnEQipu4/T5+fYntKJe1TWzVYaHA0FQieBmi+M5pCXXozmFoNbYAciiq+98q/ZIr9Vmqu9pwDz
ogDuLUzwKT9hpo4+U6FHQ7gicZsTyRHvQvs1J6xbGHyUUuhjoZ7Bv8PTRUVb/16UObjgZwL/LPNV
2Cmc5woLGCqQ9zDmMmF7PTyNnU5GAVSTlO/qPRgSz3OkS1z6R01h/dt1yZTaQW4blueWiAKsNlZw
NasfVNHsXVpGFX/vDJf3eYM5FhQ4LAERpqobOCSkI7Xmoo2OuTknqz0lNJU8PEpbNPjL6OXmsUt0
iJj58W+t7V/16vH7hqOHXxgDayb58AgY/N/UvYjoRzinZA5AfpW/G8YPAaqHF0i725Hh/FI372gd
NFfyMkghxLOzxJBtMr2DnNxHKbZKzkNbRQwys6WJUoMWCfh5dCTdew9waecz8zOIN9prmUHcruD1
Ld/SD5QixEhN43ANJxB5qPUhxpBOzBlHgAsn38cbR9KRNhvqygRYQDvNmVE1E+FVFx0JgRQ0VnxM
0DsmzvghKydcP2EC9YR7AME+pkqM74VSvLWpyZhbMRq2xC3mjhKjNEwaaURQi6IttwaU5czs6Fpp
Hqe6mF4kwEeAEXMKMwDKDX4pNrQFjAOp29jvEKMSyj/khKDX21R1mfx4lGn9TtxSYhXkxgPVTCwn
p3oQD2RXJHRCLiKfDZ3z8XWFlohOD6gCrhnLhdwgcdv/Q55LlZ+xUOslUAGzewpJ6rkSMtKNNrJE
z0YVUHsjvB1cv/kSrP8B7gmVIL9iko9EqGGwHGjtKfWAHZPbFHZ6RT2IYM6iQYJU14uQIdG9E8dC
UCYmC3ZG9ZpN97f+/xRjdJiRcArmKK0mHg6fwNH1SazB00XnwVFPtcvrg37HBYOJKMRa9BTc6epT
GNZQ8mKotHcOSzVztJaGzQk56CSvC9j/7KOp8kEXLLduWrgDsnoF4T8AjSX+6hJ51RO9skcbanoR
4AXUKyRi6Pc459JDbXq4CsJqHhSHsE2EOHgXEEND6TG5nKVO2uETZ1OrYMYCsb0v4DVZFe45sKbJ
dQAynJhrGSQ36mueB2f5gfyfiQJMWCSMcii71xjrTJ5bS7/ggNgWM1dPnHKGaarLW5yRlB47U9ei
cTmiv2GCaneEc0FWoOyzyNKYD088GOWn8ex2gCKogIBUqojq1JYndhn9HdZEVvv7WDFrLekb/qEN
tCE0Pt2pPuAtpn6liB3/1CNinEmbBLQPeM285buBSgIVb54egE6pdO8AA3mPKacl3KnG+b/m2QnZ
h8w8Ep0WEKKJEZ39z5TEyRZ8Ds679InUJDzBUYOrRqRJi78+aamJV3yDtGEDAJVrVriwKvCl5ZqK
3NlHhx8OIIi4Aw9kytkrwKvIDzymfjrPsmXIBX90ohBS30ANYaUPG/jaGfgaZD2HopozjDXF/syf
IjYzd+Ku8DqYKsDCWiBIQIP+uMJ9Y8PnnMQT+9Niq9eIK2j1OCt6SsmtAv7H0O4uYVrN0siYMrkF
BHcIt/wahEI+bDI3iE/CoLnhU1L2E0OGhOKK/IgzOIWzwUZmWZi4vcFUA5/kxrOUxs0/eMxzvsqh
+4bHwLpGTIFj2j3btDv2JXyWKvD4pwrqXtpAVBVkORDkid+KKmtW+fTkjTw3ofCD+GmeGbqvwONr
Y+hBf0w8cBUAhRA/8005p89EEE3yJwCMwrZrHAzUIA3btObCOXlqTDEANphPYttIz5W7uMvR6gMV
oywHJoOcgL8XHdWPcnrNEecSH4lfDdZOKNKgOrYWlBpeBkRYLce6bYJWFI6HlM524gXp7IyJ3gJ6
wShMBfqjfFrLR/gALVU9lybekG+szbxuwLXMJeK5xZbGaVUXOQtn4wvqDjYYDJPfkMNd0oWUmcf0
lLBwFhBjMI4E6Ul/Z0KfpE4t3Ao6X28z2Co20VSbcaLCb5xV9tD5wM6PbmqmODc4d9iOD+IX+RPQ
volOCYLFP9Vj7uHd/kB3AxGb2kBw+CnYESTYGzRbGZY+fDRChH64EJBozT6Lb1bBAAFtAEhydM2B
EsugoIFljd/Z24bwn0v8Oosu8+jIahTYjIiHOa0DLQg3Ft0poyAjwoieJ0+VNtHT+78e925YYlhg
ujO4eBoidldvSQia8HikFHHn9LEPP1fAnx0DEMrUmnBqT0EzCtrPiwBsU2HE0WapWwnkexFcmniu
xRjmUklZMiPlFvOcf+xdHc8wnjwILQOGpbiTjubT+H3BUib1kQS7b8azlI/65rFGlLAi5OM4QshD
P44Psg2fkBk6kwDxqziw/WOqJ3KvWDMrrpDqSJfbPrHT4pFLTxIwQdT+4R7iJb+/LhFcVtlWQFsD
PGxQmNhgsWOAgRbWQg4Db0wCEsAWqhiukmkwQZlnxbxBSJIRO9MSv8Lvhk4axj15BAYCFXsCVFDl
XNj6PGCOenQjkENDdgInxc+AhiOwhCuhJPhZceQM05PCwoAvoDgIKTkwXuin+ftIdRRPtxLduwzf
HQinggKNiGdiE4dP7MKwVoqfFBQwgbEghFTM4cGkYwYg943qx8BIjnnqjG5sOi/hoIJLUBS3J+zH
aaBVQEBMH1h2+bRocgqWiQ5mgS+w/zLbdMEGz9Cwl8maj8zG5X/HiQB97/B0gREwTUOg/0/KmOlm
RZt7ZpTxan2GapQdAvRSGzsZiZqBBuUfl9YQKBjgsDj9imHUrv3gEljUH/IdL6bYNu6c6vGTQZR0
7D9eh+63OMCXLi7NBt+NDzZQSZ3D+XHhm/PE+SkQF2bMDaYKH2ghXcXQboUjewqpJCceDfz5vU+2
wzX28Dh1mmN1eOP3ZZs3eILH13G4lmftaj7FDQDupZsrl+JTuwtHftnsN/utT8gzHzFJFSABE87B
O+Jn85p46rx8XhBmDDwD9Sn/ovXlREABRuXXXRQc9KmqpjyuqQmGb0zlp38AsPxQzyhf6ro/9WdG
d/yF/ie8D1/ylVkATO3+jMM2JJq/fF8cmq16A9QVQgJXbHlLv8yL+l+8/AAKtOpf8alsx5N66m8Q
bbKt+Bfey7P4FTG0x4LOA5VYAVmlh9kCwJTlTYUI1QBs+Uv6fk/jTXBTHw71rWMCD/nwbgwEAlN6
/WOjfgHSjfvsI10mpw7R7Fmft9vXvTnrS7Y3AZovWt4bqRSL7tRuRIYT4Sa+CPe3y2xTWcf+uMkP
7UXzHtv2gh1FDTMHggdFNGdSYen3SSrGmKA6PXRLA5eHeo+j1lpad1+wSbfAtnMHC5RNejHv7QXG
WnIqduMFIL49FKf6WB6y0+vZ3x9frz8QUQadYIrpWseAkyMSeK+BrO/iUYEdGldGh00VESBMgEfn
9ZSPzWpUsUwD6ceoxQNhTZ4wnxgQdCw1WhFExxZzDOyKvguOIg6IeCG/XOpw8weM2IA3DqzTW8Wu
/Q1AexsY6Lb4NFn9EMmZev7BXwo0/EfJuLUQP7IitC/uuG+wRODb5Nodig91Iexfq9kOG1R6A8AD
CKE/qDfpQibePMgDRxQTMwjBEE+hHP8byuTYBVDuf0j34Znt3p/KR3Qy76Az2rZ6yrTVF4yaf0H9
QU/wcgSUAzvUGXx7AhXy235xCegUkdM8EFRd4nhCHjLdow5XLNUBM4YwtnYhh8ydm/gxkeFtEE50
hz07nL/IX4cVfy8pG0GjruMZp1iEVhwMAvA+iDS3JF8ZW/L+cU8+KdBeaNrYHq9L/TH6qk+uxScP
s75JO/W7D13ucPlX8iW/uxS/7TO6qBv1U7gIWzZcskQmKzz1Z3PUV9DSj9p14rJ+NVfZBYumh/Cg
ozNiUTac9Ewf2nN5Qg+CVoHzNDtQibETeZrUd/CVhuPrgxfN81I5AjkuN9SrFMDq7+x3KNz2F8RH
e7afSyrSYqdwNHPkbMDpgfH5r6Kct78sjYZ2EKOC3EpvrD/YLpw6kNPbH/b7m6L1E4bVl8C8d2YH
/+anI/ZgwF9u2NrTcO0PSVSHBCcjLgZuBS/G6gOy/xD4c7pizkwkC4wPB0Ic1I+IyuzFUrVfNIbP
hJsfCFTzcDAK/x7yGnf4kFm8jGfttDOLm8GHYGM5xrm5R8yzf4Y7B/f4BOXRyHwCKlUcVC5oB0G+
DGSOzPuRgHHq8ktjmoJCatJ7mjm2SnPpAQ3WQ4ctf2smaijClDFFs8lGE2gakdCikQQigrDHBH5g
BdlvA7BiuhvCU/5kGfT+uIBcD5kOnUqkbpNxCWENn8msP4gYB8BFq4f14+EZAsIm71Fs6BsoReo/
gV+cexd2fGEzGaxw8jOJk+KZwBqzzT9ybblYhxvUWOESPlseKpNzHZ8Q1JYWPRcYIiUCXKaOpg4V
UmCdizkbEb1xQsuC5AorIpvt1tfUBZOISJCmoSx/mjH0emOQgksyrrpwwvGIsyKA56mLZ3JAVIYN
qAd8DzSJgc1VZ5lNS3U63rGQJGUPbiugFSEonMEomJjepBBUqF2BpWHWMQ/3INK9G7cHEHHoi+Hq
kUyEiAM3JWLL+E8QU/4Gf7upPb6ZjjNa7p+5WFXeXG7R6VL/4FolE3NhcB6juYE+OoHV7E3ll3vo
1WW/Wpvv3kqyrH5NuDdviQtWwsOYVRKBZp7ViBnQgN85LstQ9gSIFcUb9SmOHfmtjJF31Wcxo/SK
lpp50ZsjlFp4SRKXXGFFEggYDr907+i0nTywOQxLiiFmW98hRaEGZGgBDp31f4cmG6x6CkTOYY5k
cZDfm/Xk98MRfau/hhMkRTLsOLo47KUL5t98TBXNIFuNuSjKibPKUd7YXz1SCOC8yIWww48x0TLi
LTfBcVa0B3xE17tpN+9DgT0Q6FTC9N2bbm+QG21C+YXrb3t4jV4LJxNbxwY2IplFfCinzKGoL6oG
5wpbgU+NyypUa2KWAXAhxBUKUaxb8oz/n25QeFqzGoWTPaUb9S3jL0j9LXr4EDXiAj+4qsNLaSnB
fW48Cmj0rkG0fWg4PHjvEdHashu9L9Nw0gMiiAeJQvOYcRMEF5nOxa65HMAtGrd4rwjtkWBPJOeC
LJoEM08SS5BFLCt82OA6MArOhf9IOq/lxLEtDD+RqhRQukWRnMH4RoXdWAklJJSe/nyaUz3T47Ex
CCHtvdb6k4OPeN+uZ7xheFOclkhexO+71BJIdAlr24Eoa9XnWb3BETQWt9rHY2Wk6jd9FUAq+42o
A+F5BahpTLDxK65ew/s2UllzMXbapsDGAg41dOEZbKBuE7W2ImwFlAfHZLaCG2nWWzTHOs54/Uo+
l40l9Fdd9XrCb23THUQ0G/aHtWPmy6dZAJV8KZpLuglWicmm8oRJWlI6APyjYfU/5oNq+5X43PPK
EgI8fQ3pL/mCUARd4TD36qJULIwhT+0PExQjnKaU83AhFpt8F/PZANFvxmPuw45Yh3fhwRPLjPKl
+ethPgTnlSFRWLNcNHgnZ56JaHZYC/Wm1YiF2MyMiwxNbPRIjmbIC1/fPGB4EWAjYMoM8PLnJ6He
mIHJ0uGqZAU04jmdXNS7N0sLe4RB3ewLGKpF1O7Xtgf3RViDx+4ctqnwh80eU9s0/UmVE7obhgJc
RYUOIrwQAvtzN9BaIMC5AZdgDdWj4YPfRl2KJgO48420aWp7gjX+BHHvM5wIUtJDLH2Lo/PwleHI
+LZFUqy0BeFPr00rx4TVzw2NVbvDxeMayPsRgntYQSINr7m4NK3U2u+d2XwtWc6FqYUHx5a/2cXt
5dtaJvMBCPtBOYoIZG9MZdTgCn8ICDqGkGCfmvHN4lRzs9rjQ7o0T1oeeMm4m2faIpMhT9j6ZM0M
QOQB2FUzh0l2QNwA46/jB3II6vR4Hwo+bWYiU/R50mgbNDCJtkEOz5xD+GbBNzGaebviF0hfAeN+
qxU7KFRpgFk46SqMeRs/a25lsJ7IrIyBfkTUYEwaZg5G9Olr/SatmRfzX+zBjG/7Hf1TyD4fY8oO
1o/LLCjfwRzmoukF4g3rRoRd2griBWwoe8jXIz7NmUe7iklwtMVIBTSPcULgZN0pH7/BQfJ4occL
NkuU7cDBjbaMqKMlKN8LUZjrIn6cPs0VvQ954LCj0eSXdOJbySa3L5S+X9IWP90GZXR5ZHTIxcf+
ou0SzTNdRNTFbGnKdt1zNzrJGarQPwTZU0qIjl6/WEZEhMGZ58JJTxO8TideUJ686nPFG9ZxB59a
wMgz0yO7H6Y4/IMliyLc31B5GGlPuk/R6U3CDE0MlmC9bj8l2O3clEcwsy/2QBKKU2rdFpCkWJUB
83yqHPH78/43K1fvl+gFFNBDSRPXbgcmvPmbhiTZy6ClQhP5xgMr0lWtfWwF7lsqAjozOiqxnMyR
eqY4c5ijsQrZkHrJl0n+qtHryZ/IfXEUnfyPzB8cX4nPNaFcfa5ISZeJdKuqkHVG02HfVOE2j1YB
CQ8DInx6JQV7D8icMsZHCWwNVR2dQoh8M61+sEsJ8Br5NIKn1Oc+ZaPAiqVnEvWaUrICFhPAFdX0
y9qw4k90xm31b2Dc2tLHByOrMYN+eO4SRVGkxI/pMGafRayn3sxEw8dVhaXRoN9aHV1pAmUqSNfv
Rv2Kgx2zXm7VMaQawCY7Geyqp9aSpJ2AbiWLVlVxEEZCuD81wswKLBNOoVsF3S2rF8HAwFnFGO6V
eqi9ewZnvX56Mwqe7Fj65jBiGFTM+BLr6GDVjJmtiMohMMvbh+jTTEwu+kvfxbM+swU0621VbfGN
6QiJlpGsxfJB3Bv6FXsqSdNgrzWEncd+FxnemPSH6Y00Bf2sBvMpkRDbuVnFQFJhyaxq18BLB/O9
TdybyyI4DzU3Wa3YcgD73heGYN0hrNZgT0b6XZEZMGIwabSLAFbJZ9XXszX0glkfngpqtLH9UahM
KwE2WHQL+8lU7dC8xQ0SkTHz0E/EqJRkKD1YU7vTeVDN0E3hMKazAgtkySOo3FWE0Z48idtJlgpx
ekDzP4hAsxIYI6b8aOkqqWTqXETP5C06H/HDWD5ywqmd7MyJeToLuUxCzJcJrMlYAPMSmGtk8pGJ
LlIy3M6M2HRMI/eT97+WYOAigpQjIBzQhQXJDdv6rfi8xTwjuwHeqypguOy2OhpEfU2gohpDSpaY
IWqIgUdMdIiCvry+MpmRo66dKhqWAa0awV24Vo3b1weBKidFwFo7V0vKU+pWvL5kFvoIjVtw/aTi
onxdhAb3UKhiOl3CR1H9hNCUNL1UJrFMB8iO8JqxcXpJ/e5t3lNImmSuc5ifvNsQYwaYWXptT4Pe
vLYmnys5ecRwIQKDDjw1yMy5ATGybVksGCtRI+HtjfcDtRkPrtgm839heK6oWgpB3JO8tRDgUcXM
d4piIdeP1OTYi/c2KBluqxwmKGCcPKP27UMFIbvuVxpYhYaV0XwZiLai4GPXne62wsqIMxuR8MyQ
3RBGMvDfdCXn42/cB+vh1XkGSgejSzdFeYkHbp5sWONx14nPJr5rkbF/FwcNjkTLB9tfqkkQh1FR
Vf6oJZ8a2JyobYXWXIaYHkcy82FCpI2XTmQFie36SemxNcQjgNQPeJKJwm4H7ycxGueNO0vGSiQq
XxrWLATvzb+jTIZMS/FbHJpm9EtKkfbzNT2Brv1N+PnkfmeWkyir3OgwXCOWkML40l8dzC+i5xkM
CdjHRLifB6vJJmtaODJDs5LPXVBNbqCtzusT6eRJ1JV8KtN7jmad98KDTU2bva5isYCaCit3mftB
iMdljLH2R5qr4SLJ364OES40XpzNYylOPkc0btznV5P1yACoJ3PW0vAGwRHQGrJJ2iZ6r2T3oXdJ
GStGQJ9B8C81vFJRti2MXW3i1YJM3JucoAHBBEoBZyVLOyTsoUCaMnaXqJatFkDCOCeQV/WgvJR8
CjI7W2Q0wATGXKeXn3K1xC18MhUnEMiT0K4fzb/uKF8Yb1IdIrtnWMnUob8FqCMw8Ps3brnimVEn
12FP/iVFP2fnrtMk0C7/Uy/Q/HKCZMArVpX+G2NJjZx+2H/ow/s82xhIDsU4ITcroQ1R4mNUkUqg
VesCFlJfLHWWmqI1vAHLfZgHYAwvWPBvLyRIcsRZSxUaX4yWM0NdGNEq10ScGTG6L54CY7EIGY/g
khrOqJ2Q5FzHLxD/UGA75uVoc8kXsA0E+wGxUyB7bFghwbfYwEZehzIaRhlvBy9hGHVUNy1DDovZ
eqWivrBxH9XRHv+aMOlLFnYWRqvpEWW9TcJbLfXyxvgqckD0SNbiJIC3pdgXTo+ZwQahio3t9kAn
1vfwhy24C9h60JyTiCeuw2rRBV7wg2uaCZ/Kma0QSExQAo4g5aTXyti6qqXx9uggiU9SVCxl7Or1
aGFAZq48ujxMw1KWIwvRglpqts2rLR8JBBus50E0JRy+QxcbxfHZPkurjrbxqV4r1/ArAnOhvcaK
iZ6FX32+PwQRcDKnZhHGwjtdkMBNuyOIfvbLhI45ToHwkrk03TEvmlqEDyCLMEG6Mb9XvRBjTShq
SD+xydSmJrb5TijxAMtmFnmEcPVs89kZXCm84sS0Z7Ip3zLE/ZYyOowqpEdcH6hPXOxekW3pj4jp
CVMzHhwCfPOC0xPDFw1NN8w2ZujPMJFqXUSrAO+M4WrWfXY7wYpP7/BUEguq/r2bFjITcARwr44I
MMfBVEUjqCqbBJQDLa3ZByeVgVQDy3LIkkX1xkpJyxZ4R85nxVdNX5t30Rdt7LweoP9OruEpTimU
oCbefEr0pZerLkDtOMFMEtisnkOTb8bBjQOC2eL2LMp/lFaKyvBAxYi3hK9QS8IuoigqSQ43YvLV
ihlQveQFJWrN6BrVmiuLwUWhlOybaKHAx5xJUA10bW2myY8ZZX9RRzOAIL9vtqaQOe+gJ3JM3Sp5
xhwDFI+gnCgroJsAAL1rHIx7fZ8Y1fnzqS8puoaXgg70BSMN3ZuGjtpgyjE9n24IW8qJtDSdAdJn
jNehYp67NEO64eeEz46GvpOz0GEuY3LoYQIDSjmNwoSSI6tR8SKtQrehlwlmM5Rf7NpFDS1HApgV
yKtoBZG6BDpCWe1fefec1uyg0daN6UvhNwOfT5ItBRx0BtyiyxQLUvOeww2f0p4EDqz1XyoKutel
aTDr0CugHuycIIURdmZrcGvD4MlGZQiCL8K9ngIcDGAqE4FXliXL9/2VE9vOmj/AOZhl0HME36B9
irrZhoTsbBpGTgdfe+9IZniunVJ45wHDUSFCEoiJTnszGYG+un8j0OAYj74SmcvchMXQklxcKCqy
qchWlZ2cM9JLziUPM3CW6wBRP6kA/lLvNRMoicN7GdVtECjIK01j4TagmmwiBGUC7rgqfjxCU3uf
eMbsFeZ2bWiYglW23upknBTwMaAXN8JTJHDezARSoQ0mmcVmlveEzN+m0hVK7xSLnpXCOsHupKhv
s+heFmsOFPfO3ICsDWTAYDUsspXEfLwIDLQVh4R1a1RnpJ7IXmTKsGEE+NiMokpknX3pFQwQYM19
oTBOxCvnNie7T3c/W1gtUkiqHGrFHmq0yiSzGw+m/i8E0K+Z40xuOuwz6/dD/5O/hl/uJih14CIM
YMnmYpqKKRGYZOoxC05QJ/y+7sVWfjIy6n9CAgCrrbqeXYQfJgjNP5nFE1ABuOYnvQBpUWMSiQQZ
kj1U/dyKB+Okelue9Jt+69fl7/A3bECOuX01uD7dmRejb+W5pTVzPVg9lCu1m+3DL2QYw7k8Vu3c
+GUy1u2CLzzb8mO177/j5syIVboq115zRyD0ZgCaBmq/Gl8DWsl5sGoh+EPkwD9/HuxeXKk3boYi
eWjppRa+JUxBovxtSwh0GnynEqxDVa7n8YXevj8OjMNfDGwVnTGLOZ4x9vWzCoMABtsthlopWwsR
zfMEOmPttdNXfYjpckb4N9449FB63j3yD41kxWTCG9ljjaanBEgwwJ0Uh2LmGe2BEg6SW3jmeqJ0
yTTUDyallQrTJkCY+9lL1a0ErimgPgWICV8CA5Ny2mRi3AfEayIfBKaYM+M+wMWV0wu1aDQ7m5ey
+67qnqvalE6y+lvQfeFrQu+YTejZyCINWdVgumk2BVyM3+G9+4AZSwVusBGRo9xpcYT3fCzeSkiu
HZScTj2lDD1LBGJvc2u0d0xbR5LbeyYkaUwypvA3dQnUXKi/CVLuai7mWf9PaymViLRVmaaCYcg0
8LrVMoTNmOhnXeu9pTfWBKB2Uvw+D2l8Msz6Jxris9kK63fCtSi9h0Og83l0Sap6BW6us3pYapwU
nM3xSsdpniFwgW8ToJSckJ0A36RCexKygiphdAm4sYltX0qNftS0S1CMfyU7txQjoRKCgxYVbGWq
3+FuR8kGziUZUzRR4OhRwD6EvaeAhNdsWNpB2CTYyUAk9CIZyN/00pkBfNPDI2tAaiUc100+RvIq
fO29MGBz6u23hli3n1AQEaAqW/QVpSKNXFx9NSqTSXGFuWUiUnNszOY4KueYCz9qbh1SvkZYZfkx
V5dlv0v63QhPSdVdhLCRC32Mcdr7hdjfJhrnJV0kZVdqSzZXaseJ2oNm8zky4b2Bq0DBadgbZxDu
bZL8WGQ1p02W8o5JVl79YFA5mvuRWjiyupyCdhtj4R57JjdI2nuNdqjAn7vJbxvuRVkykyDrkWmY
H26miT6C+GyBNbCcI/EBn1rAsIATKwv/pbjPsB2HLIRyB/VNgB+vn6u81202fhF1CNlNnzApR3m9
Hfzd4JgabCeqBcID5A9jSbwTbYKcAIyGZ2Rmwrq7I58Bqkcu+p1iqcv28dryLB8EUAWEpD12Z9pa
8TqG/4caof64UPMVJBTazixivIGd2DwCegt8ZpYYIYYhQenTND1kb4+c4Uu4MO1CnG9dBIpAPGHm
9WpYNd+K83KItsQdu97zXthqxOyo1VRmDJ9V/SBj/o/DoaL4HQaGM68h2VolqGVO8aNOsfbVcoo+
U04ConEkQylJCGAX+KH0K6PF5nA+s+kE4N+3N2I0N/CzXaDs2U3/BVSFFiGn+0URXJE+DC2ZPjtj
ZDUt1yoB3MYB1xnjsxOMg5Zi++MHe5ZtD1InlBKlWSGOaNXduz5JyuOtbYgxhCH96TYZ/CV1q8dE
wDrdsMT5s568IjqROf9vE9zL/lmXD5KSzQ6EjqB5OiWo0TlWDYw38QrN9e9Z55euiTaKxIsdb4BJ
8SlczwBT2w3UaOB9pLlwicQcm2RqSlrFIF41N9O0GTEmt2apnafKji5hbpwgBL378pcIJYxXpWwj
c1Stkz2hvnMF1C0amXX4FAsXqlACmQPeyikelgbUD/glachIOreDZDXMMC1woejgIlcPnh6w7Piv
/srREPan4avXIYPSvpP+qkJFgi4ZuW/lolUXofAh/iftFoJLa7oqxOf6hGWzkG1e4xpmHuaOqr4c
LiUaVf1nnPmlcG/6p0QhDuwFCaasb2x3fGKfZ4BRXuzjH0cjhY8QmivhzG43tlu5eogcAaDfbri0
KFegdJYLpjBZ7APMJeXCzDeCYAGQIXLKxiVJD4guoaO1GN2uSKCWq7VYHtmRx3zz4fcwyy3x/fjO
ywV+uzZuPm/10kTr8rXTnjNgdNzshMqhFqWiFCm5cHk1qkcx3KN+Xyiu/jMR6/vJrBQhRc5wBCiv
vmCy3ZYkaU09/woXFjJ/s5o7H+b6bP6JFnK0eO9MaKmTGVXs82pSuTBeWAXtsFQKg/WrxtjlnFS+
mDyNHo/oW1D8VNURvI/D7r4nCJD0C7zscKI7f15epRM/t24pWSHOqNJv1/tx/YiBEl5OUtkMXxM3
7/aUIUO1kp/DE1PpgUDRSbyHMyHnHg5MbHX2gM4enuGDkszWzsQ6Rhb91eEVdCSAv2ya3fKsrlkw
LPSuGxVrqLn0Bed0wQagHdQv7CzJksZ7C80ioXyfK4QqpFldscq2eD8pv5QG8rIUNphoYWi4GB41
TX12kC/cscm/Kdt9nt8TODvKuthuMNaqjvWBfB9C1QYH586PnbHRLwf6SKBRxGaNixTt/cWRhfDC
J96KBTPIT37Z9xKYZTycX7vAvetIHYIWBcXo7UFU6J0QZBsnKvAJJHXafLYtYO2iAeWaW1Kph+Wy
LCxmY1b/lRV2Z+HMB/XSni3TlbSKdt0eDqC2KDaqj3GY/fLSubAjx/k+cHdQnsYeJ5WFlrfUn3vy
xiaqR0n3DsHSAQkCMvlK4Z7hQfZ2iyuiGuiJ0J/xNntg9LzLfM7ZawGYDYV8lbAOo6Nh5PRLa4ak
B/u/Yh7dP6Gr+jUFFhc1ZO/mDP8R0YaVn6iw7RCIAGtL8A4Iz5w36J6cLtXlQpTO1dF44MyFs6Nw
JIdaXkIxHb7U5XCuFxKlAOnFtEwE4gDTrrRF/4M/SHlm3QiunLqKEFyCp9Cxnd67idKUn2DPjnSf
AWwdi7Z+dL+ldbnAvFCkmYP7Po99bbasNuzB2JphDwhxZ7YdVvjGFw5ZkX/mb3qV9mpjK5iwWji2
UfI3+9gB1ycO+oHz1gHovT5i6sYwfs+sk1rptf5c+1P0C2VkA1LO3TedufQhUXzOYavwKTPXWIX1
vLOg5JxUexovzkPXgE9keJjVf1WH3p450qqe67/IspeYuEnnCMfApWJzd7riwZyMMiWfMqtLbXOl
ExLB1bvpffx55qaf7HU/PnwOI0AkC+aDU8al5mX+6HPTYg1gs1txxeL+taATCH0YBYk7fFNzYO57
zpbVhXCPL8gJ0Rfyvtgxb1CSFjMHU1rTHW90v3dq5O37FFwnXsKT/qT2YJrZyVf95HsenIslxEXm
I7vxGCy6zbjAXNAKF4U3OMlitqQTVnHgt+S94HCxfM3+sm+8bBboT91gb5y7jQT/mWtmEvFZKi9V
AauuElLXXzuiKA71g+tX/XpB8iuWcCNjPwaq5B0Y+/7n5bItcyXRSHnmJD41bxzTitUdov5O/dIs
DDoWkQuDmboRY+N5e8JRZgX4e5xd2E//IxtlDu2NuuJJis5RV+EFu5YH29H0K0haKRpdyPrjCqwV
XwwYfdjFXnuPRGa3d5A+bJF7T3Q2BhwQf7f1ji5uSZge1s9zdr95vS52CI8g+YBYo4eiU0zXo6d6
H5MQPReBQdxtKBcgz2TeAD9wGmrzJVTtCJ0BpT/yZeUErz9FovHZ/wofF+QywBjK/VyZQzjw4HWn
g2IJt4wh25t4hIk9mEGDGZa5C3N8eL5xwqkcPE5gmfqYp2CzitqidzDW6fF0BW1a19v6ynorfWXL
EMYQN+DPy8ZTyeZqniqheXeH644zQ7EUtkhgiA6fM+rd74mreARXw2NN2M6eEAVZfEhTnRffBEbz
geV/HJng6Bt1+9oZaBIYAzqkvk3mxNEOWdK88aVj+M1Y+Js1gQUR7v7EhOXccBk7+aJlYZGOjY/W
w+F3tr+DO1Lc1tDm7WrieENwNt3e3483Yu441KkylBfmARcMdhgSRNzYmxaRk1gC86IyWkHc9om8
XcdLSEW/5jHYTwjkTWVb3lEHYYGtQjk7oBt1UQR9gxMZD4jj9RX1CwSGaE9g6eK1QoLOZXKOFx8I
MBOtFGvWkHimOZJXrj9u1XSbOu3k4EqHTGQnaD7V2aL3uSDWRD5P9FBl42YgNXjB+vQGXMjhUxrm
sWfcwQ3MiZrc/GTf/Q9ITjdn+Gxuw2Iu/+P2RoQFKw5seAGH8hH+k9c0nZJTHiNMgXEqWcYXytu3
I/0xhbeD8+iV189aQG/N3rmbpe4Mr4sOrrijYtdhSVugH7r+eGY3N0jXHpq3uUc7YYcewsQ9AMr8
91xdYnwNlu9VTURTfwONYTaBUiK7pN+1MseN4Fithx27+Xzi+ELphXPNcpqv3kTNnEMWONzHGXsv
4RhdMAa5F2smWEdY5Nm6crmQP54xF5ZELy0aOj1yBez4e4+Swa25MV6P8MIVDstqh4pB96YHClvz
8XHza8WAexfuH+8rrvguNA3K601wjnS7SCYYngX1t7zqm9JH3fKVrcU9tsC/9T2/MhTyBjdntMOn
rv3Ku/isHlDBUI2E/5QlzB5lW1M+Q31B6uW+feZjjgCRkSXa+3ygfLlqz3JhOlF6psAO1mxwa5WG
GvoP1z42jKjVzXm6bv7kxmODcJEwN2SBrBjOsKvL/4BCG0v30jXp43nsMp4s6DTWMyIt3xYkSRip
No4GP+D6XrTVj7z0VMQHNiGE2/ZPIt7Eacmf54R2/bzYoJJG/cyqRpFbTZavvb3TJqpx8VSOiCap
UCTukoA5+RyrtsCHpyQuwg24OOZKvcGCnF/fg6WdeZ/CA0mIivntA6UU9P7yT0SdauBAajf4PBzI
b6Dd9cdDTU+HwoqRJaMs/RsQ+sCwbzwKFzYUxECLbDlR37k7uHTzVeQ2C3OHq86Oo4xX6QHG2aS0
QmdPoQcY7Jc/lG5HxlEQHmBF2IxIvk3GRra6LjaRJbnGZbZE+XqJfjHPXDLMn3ywMUt7+7kPATHB
cAEThNBWvNxHIMN55cyjr6GxyxU/YntFQ3B7nag7H0cZKj6Nu2ChmrlWlA9nyWP72mp2v5T30466
45o6SFs64tiD+JXgaQEOB1P+86spdvpkD/JfJxZaFGGNzzWDpgjpgNdb7bJGL72R8VzfwtOhE7JB
WkNb/BcX09RN3EvUu/u33y/zVf6I1+1qvMFVxbwElG6uX8UvVon9b7RlA1zgQOpiecoNcpSO7d+M
m5tbZaJ4umBS4wEdEPKjaXltfyDyHHQa861wbfCmFk/Q0yA1GGQmzbFCaa6AhTQqC33LfdpdxGuB
7Sgj67nyU13QA8xYNrfK23JYC9efL+nIHPh1DZE2wCeABELe6dZ8Rlvma5BeYT6zgu/R42DLGcIG
bn0D8Z/h9D0iJBdCVIIQhF3rSnozZu1kPpFeyEqUWjpylsvAQZ3R/6BjncxW0Ay642X8hoL3WhI4
8INhFEMQoqhfq3XwU3Hop/cSPL08QLouDQc9p+Ek342XO+TI+9oX5KIbhAVzulq1+eUPMoADnMef
hIvsM9dteMYWRRNtlSfY4Sm2xRXJjXxAqAgO+DY7sTv9zcZqDfO/f4e/x120L+Sq4V52Zc2d5GUA
jp0byHYwX2puaD2wI7Mej2F+/eMpXdoY66+bx/YfVCmoTzQP9r9/K/+ez288NJ/v9xTTHMz1Hx5o
1mqYX6bX4lX5LpWPXXqY4PFLWGRZMHHmh3//uvkJoxsPohCPwQvdznkMjCb+nR5BK8oLyfMLtCrN
n/kk/HEGuU0t+FfWRf7vh7is8JDSwlVhDp2f72W86em/KqQLSMUWkCjf++8QLMZRPDFEGJvegN+b
/kxsLh4M85KHMkFxy9aOsQp4zCC5sjE4wUo8f4I5gFcVAF/bBlQ1jK0z19B94XWCPqU065r4Vy6e
0aKhd7o1xGAb8ianULG4M1xO0/Qj9igLFzD+nY6VE+TzFr3paHNYZNN3puMHKlzCNeT//v9eCpuN
kaMlncvBxXaR7VPRJVP9L80sIKE4YzJsN1diFK9YiJXb4LMEoxPP/aQwtCe3rMIPVu9vNIn4zGJk
Qb74HkkT/LO4vPd/zKygD4d7oVgh4FeXcH8x5EFO93Yhy2Hw8XiBliEPD+xupZxFcsvmxjYC/ab4
RQqJwZQyWofsnv1jJEaSMaZTveCgkIygvNU2cT3RBjfAkVxAvOXoWEkgspFpGztm6xHWHrDKJvsA
o/bVZf/It+CL6iWZ8DSrvOgPYJLZuIW7k0CtdMYL0/fhHFCgkhj+wH6A86AvAYDbLSmysUvM2h1g
sP6X7rH5vvRnjL9pTrHh8FkzijUqsehDSUV1iuws9mBWfn9O7cVkQcAzwyrwf7tTcR5Guk9cFf8m
ujVXXnzEwH2b4VCzVZ8zRjE78GPsH4gr2NU7AztnZ3hv3seBtLLrpL92IVNlDHxDF1cEobuof9Dt
WF/U63RufPPJB4OdKJ4rCFLUe0jRqS41VKq398G8pBd9m/vmQSCgdanmDpQ7mEldsUseKKVGpuN7
Psyd/IOjIGoW5V/CVHue/SBWhrSBeYtgOFhcaSgZT8khx5GFMAwfFUeL9mlYhsEdurHBVp6ce/Ma
4M3bwO3fhgYa1ME2fHEFiweZe4j3A55kmwHYZsnSGGLP0u5D5aFhUJwiVreN7QxGOA6JRAwQrGWc
pc+iNa85cn2ShMIgOnRoqWNI8fF4nbgyxiZTHwWAh6gvwRPo8QEUu/WUuyYyKULgxy5eGrd3jESB
iLGceDsqyRGUAlg+olZ4jZdwPCkh6djYpC/xvGkQDRIfSb5USR7xUorXUUkEDNFFi7xY18JB6TaF
uE56uH0ub5IHZxDRzM0o7N+ze4SgJuDd9bx6jRsXQv+PvqnURaTvA6wG5VXGXfmsaBWhJPebAh9e
fdPGS1Kppvjb/EvoGSyd42ZVKBdpyHMixCsSqv4RBwXwtdeIncwYJTZ7UfemhGzZruDA4hUTb0WZ
S36VKrc63pYZZQo+c6xfaObeRNXwLiwImWy1pJJQTOHhoaIRwwMKMw/k1sQEmxgPW4ZEugqbB9pK
Jx6hzNoQSLHmKB/wMeHYwhvPX8xXbbawDgbu5O4GDo+KAQbNpJaFwlKipcJuWbJm5GaTU0KPwkIk
TEo82qAZ1S23feqgafiQrvJUC4eamSPg744ymkZSYZa4GaH+WCFiGpUVyqEQhHUFkJ5JuEUR0GQx
I48M3CHsIPZQTwwSKdLTSsB0nJsa2zYZNAMayx/QAj63kMfgccOMgFEPMoNQSdAZxO9Q5L8piSjt
eII/iXeLEhtAF08Yfa6JLNhWg2Qn9NPCH6f5NyZBGPO4SPfBp0rG4AxZNsYXRUSfMIOZN6NdFiQf
YGYB9mcFMO0ZuNAzoXtAc6ygJ7C00HGKl4X6Okfzy48Ve4RWNaBymz4pThBjev3jfhJHgD8T2pAB
X4jT2a5RzuduUnkY/sDp5ROcYWehzPc8GmEzjQJnD7LgL588Z2tCOzmMyKU7QwD9uulI22XmXfUE
hOBJc8DBVPsc3p9/GcSn9+rT45wWex2fBTKQ2A4Lt8YMLEdw7RU69SaMovpZyaskOzC6SPQl8/M4
BQhjY8LzBdn/XPkhpEsP7PQi398/TLB2PbMUIm/a0al3yQGXtM+tfBLVBN9KA2uaf07ZTse1D3N+
X0aqB2qpu6CPbtn7Oo7pcGBY0KBpWvJV3w0r1PdBbX1O+UZZMNL//b/p2InOVLWx3Z2I9ugn8GiT
UTVyMqEQN/MgXGr3yWQJGOgO1o58Fj94VhTKcJimIM/p5ZcFat7dZu5vg+nLH1lCiGHpJfhbWYmX
BAcUZJo7IpwgkXNx8/3iUq50D82GolnQgGCiyD/ko04MFRHFGWMIRtKOsRa2tP2qecAdabgwXOdE
dtBh6DXhsUgWYpA1bGbCYqh3EU08S0Zm+MNw9DSO7NsXbhyPGwhfdAi4wH5O7zQX7M4Wb6TpMbmC
W7KpwAQQvfaVQ7ukLSZF6880DiXlomPXwI5Q9ka3+3t9CdE/LnZV3QXF9ZV4CCLKUsbESoXxRp5c
LuKh8SJXpcTQDp/skNRFcuDBy9jxcLxkKMVUianfy8JC6D9UjltwblL4EEGENDBEcWDhJoBNCt6x
fD25g9DAvCxRIifChQ8uGn9gedToBlA2ZFGqHGUfxD8AHZl+DTriml1Kbg3J9wz+dXMfYPPMvCfK
bNC/ugMJRLjscNkbChcMhlcCDjNYLcJPm1wh8h/4PUWHF7Y/YOqLwKO9E3XKwJTxBGiPkWzh3+k0
fxVE9Rcbyg1eQfafzQy6KsbqcOA+f/pvemTwkbJ91vj14xDHOHI+Yxa1M57vhbipLgjUET2FWCaS
eX8iB4HR44IZgabJyCEo2t7LlOELrd3LRZsL2DS+NmjXjdA3dEZS0/wgMc9KRXizHYdPmfGayqrm
ZCQhvQhvJV4LA9Jz0R2U2Q5C7vTTGBjL4shB6bALg9TAwIgZHeBT+z6hu5hhvosdlrr54DBGL9r6
MgWciq4SJtVsR+h6oAMUrfQtc2Jx/JJK7lGXvjvE4MUd6N4l90M+n7oZJafm1I1HzmSI1exnL3dQ
OHacRrj3jO6K5Ppp7wTfQXqRYLXfKwi2Je5K7UZ4fXGjta8D17gg4szI2yw+HrOW7EkAvQ5OI85u
CV4QkfQzS65xd+9ppV/IV/CnXvF2g5YTOFmM61bC88O9ZontmOqY0X0E8Ev7A3B6SAzEqTEO47CW
C/IQAQi51/s3YD6mXlgop141eAKPN+n3ewQjXL8GLjo3VWL8syRLrAzXFZRSw1jDLXntEhzflIve
7nX5p9b3Wn/ntspFu0aVRe46JzFiK7ZEYijGJQ737Hha6tXxk5s8NTHccSWsQKmNnvWhOVVLfcWk
YwO8ehNu8mXYfA44467HMz3/Sl2nK5kD2g6YqLLVbXE73zDcnexZygnUUtfmSmZF2fAst+K7vtSX
4qBw27c/xTP77i7Fd/dkVUkPr1O+Y+dl2NtAzTuUu/KUHaY/FY/Sb8OTGubQoXaZ1Pr8w7VyYux8
qA4gat1GZDXadeQq2yEI3ua9039U5OP1RSHopbhIKxRvp/zUXYZL/T39ES/8wfRlmZwgXh6FY+Zh
HHPR9rOFdFSP8M62BKyQxlTuPrhnsHTmO+Wm3D6XlGetL6/deON5b3x1km7Sj/Ij8bPYGREErarD
9A6yw+fyeabf/yPpzLYURYIw/ESeo4Agt+yLKO7LDae0LBY3FgH16efLnjMzPd3VVYqQGREZ8S+j
XUoTEFA3TYHj6ETjk472Kb2Up9ducnidCO87bfmJ1Snd1Olk2o3ABHXX6/7tTNzBmVFSsYbDwcxs
pa8R2XWkhbS4+fq5+Rlu21kz0/YQxLcSI5HHWvgjtT/tT/bbU02t222+xH8Lud7fwb7/caRtt+5n
n1k3H0/7WbssY3naLrt1u4Q9+4r7WR23s25dHOq4WlZL8e2Dl13GDd/ZLF/MgbIDdI/hVtrym3+/
FgfY5sB+f4Y37/FbwGLHiflQHCZ/xW/PFTLwWpdrPJubH23/WEPXzX478LdMFdSJqe21PVd7SP4m
f3BXKqYUv+JaeQf0HZb/v8hgX/ISSXD3HrAWqiVWLFxeyeXKUPiRx6Adwbtkv5rDezHX/xn+gJGK
RzTHpe3j0Czl6e3Qzh6H9/o17zePlbwbg5+SbMY/i+uiiuifvk+CkHyWA1g7JsmRNdHtqqjdjHeM
2VhozaKbd6tr6FTBi9XHDOd7pUH/2DUSMwZqKiUaz/casykmTeOzdtbPL19zXnNuMfIDjFhwANq/
LI7kb7ewf1W3395i/oKPX/zeYhkw1i+Qtkf8XHYc8OLbIVFBlBjftea9Vl384hHUMXM9HGTnL+aH
hHRY/a9NuWjmarjyqOHiOv7MmgVHrhM7S+wj1uGD/8rVk1VZYy1Ay63f1MxNb2S+UKblE1aB2BPV
EbBWdfxcqqO+e61Eqt/0kdhlH/aNftJPMFzLuX4SW62ei18Jcvqp5Deff29WsV20EzsYZhFvKX6h
78YupknPdrjwFXb82NJ4LebkfaSdBEKNb2KbXa7iJ7STuFrxVPiDvLsfx+wt8R8B8HoUrmM8uVPF
xQIhpC+FWoMII/ejvFuPT0++Xh2ZYByhv4lX/BdcBD3o0l94K967vWj/vk3cIP5Cgn1z4q3+/YG9
fUWUQjsBNEAclWKJq6PoOTWXmlMeP6exy+npD0ziE5v5ytuiBJPzvzYSMQbtRWouqIYGmltEHAjE
4iPcj9pJfExtV65kokq7EfFN3jGbExer8fnaSwGE1siPLfd/uAG/HlKSnkb8BTeOuz7YNceeNxG3
+sZd5eIpV5maCFozQNXjJT587fdsxtBdXJn4OSo91BNXxerGeuX7+Le6MCYq+BKQDn4Hs3C0u7I0
CO3RE+WMyVry40NwC6ZnnOjifDM5dCfhEUiYEv8IHL2Y8rxPrxMSHUyHMLTxH6E0fwVTPVLQADb7
PQfPabUeB9JeOU/mj+14Ac17MVi0089UdWpV+VEfw21fhSjkEY/6GVAiJlTXsFmg71Uevmu+4wcT
14O0yfbKJTsLLMK/J8U9J9iuyb3M6J8IGvN8RruKwHxffHf+OHyRGdDr0XmtIeuUvLEhbIuf4n5y
1OTe8xzmjKgxNyCnRGLxP/lp8Q9LESLYKT82F165IlY8VoAKchakdoILLvKg0CV5Hq+L0U43d/TJ
Vu3+vShD5ozL167mn8kh4abdN+9dd/qeeAjNBYDPezeJkzhfkHLEVedHxIJYTCn/F/pAA1PmUzw3
oot+tSu0R5gqpQvWxBM0O2hQZl0A0ahIcL+VhgSR3JnYpAKM9rR1NpWxqMvW15+7EGxXo/xnvKr3
6bacZmvM8JJFvmSeKjJEs00WJQDQP/Siz5mvRI8p064vzDXj83ef1esnoR9bqyXoupIU8lhfZ930
7dP8d9/7j43fmOmZvV/Obt4tGPhFpE8z7JIQnf6erz+l//K7dRezzkmV6Mz8v2UhoYNKHZ9uX3o1
73Vf/uB5Ofb723mgeKBfssFiWE0V7HNkGorUPbcQRJMg9rRYkNAE2NHXJsE/ZFuvcHmIRygZ6Q4z
9jGHNy+7zp9SCDPofryOZxJL9x2Usid1PoNXdZ2MEJs3ECo7w/paaQg661D6o9u+h4iEV2l50IAH
HGTU5jI/zVfMUdtcGJYNkcZ7irqjBUeChXbDsbv0pPaYqLOsp9meTNMiuCsh8azUcKkxaxrb+BQz
TIFHr0+rW8yJ6Ql0hkORuhpekaaf5gbHoTtNaGBwO9AQY4u57mDs8/lYuV+iDqoSgI+sO/YHWHQy
NwsekyMRqZyDSKLI+z79BNpkH79vc4q2p0tRh3idhFjvCntcekuf1uKyASUhayAnC74IvqAHYITn
ehncvy71YI58craCSKrvKgwip6h4jkrrKjR3PnQOb6iO/4uAvCHfXd0E5XOtXsM8DyAg14MDCC1V
hdJNrIYJi6PwrZvx3nm5/GLVPTL18bzp7VqCsGU8XWlsjTirSmZX2ci0ati9TabaTaC2AMkhocBr
fXDeuq2Ta5jd5hLglgEMfAsPt/F1/g3bWtB6Ph/3NVLcAgfs62++yANGhIAL3lSOvMShOCUx0mo3
8jQbV0cf+IfrG4U0dPgLTuBRWbvcYD4BkRVyWO5UgI1yyH4OWp6T+CMEjTHhKBN8fB/oGWT3RfpA
zvPzO8IFL+/BZkFElnCJQp57Ul8o6IHAHZ4Zqj21K9NyymgGPBSqtoLr4jFC7Rlp3N+69cf4FCJD
+koe80piMFP8Jt/bXGEqXnQcJgGwvnmB8oXnYPOKkkFGoGtonn9ObXlIqi+wsxoQVh4nknbUMnrd
9HyyG9RW6kpIraOP7r3qKQxSwaPQr6jgHcDo0mQaPAZWVAwvacSx8s1w/YII9GMuMV0E9goujwg9
u2/OnKw4lHNQ0BDOBCaCZGjUl1NsTXTamTyLu8khBHHMehCCaWDTceSQhbxYgNbGyLhO7DPUtnIQ
YmGVbxjrgZfkG4dq3HLigVEDMgfHVcoOWt0X/OwFRuXtF04bsT8+mcd2EVt5w2ReiukhfQ5M67DG
cjl10vhgSPnGVz0hD3LEJKkNL1WkIl1Ex1GQpkEWgCDHEMmKVH06fB/YQKTLiu1ab2gr8fzcygQs
WdK0E/ibcznDBvHrPiMX9tPhvj6jaiCjvGK8jXNvBfTFHKqNJ0on9GTwP2DSKIfAAXOODXeOxvyZ
jggLnpVNyACiMREYGDhGDpPV802QCzhvAImNE1IU0iCsTeae4QBi2DFHUrB1Bc5v9Qh5weDDtHdo
Fo62rMz1zZE5aqH8Sf3ISRzsCH01F3fV2ee+Z1IAN5TO0Z0h1gzpRdpTzepzuo/d8gJtD7V5mtmQ
CsDjj5AE90YfV91NKBzyA1wsITBjNFrwbee1BJsbHxfawV/r5ZZvU00O3zzAwrVjf0nObQGF4HrO
f+nGiZnYB0EGZhGpMYcpwodmt4KsBDsnIxhto44nn/iQqU0N1Ixn6WjfEphTgruYWNB/aTKmfxag
JkzlVBdEEFDDTvHeQDBIeBPgTrcVWC4Owh/0Bx1Md8dlMAatjCgIMzMVSjFSfyg2eazWNYmGc6rZ
uv0FCvjXe4c086WXwcdBHyFCc7/j5jDbjJDxMdEqvgmITYtXhOKnkLjAa/YeaMpj/fntlVXLKufq
b8PziAhxnati4RRoNAjlFvSNqndUODnAz4h+Ze80l3tAfJE4jGZeOaevgu6KjtAAvpbw2p4uEQiK
Uem3Y+tV+lobYkmv5n8SUQVC24BmCAI43gRKxNX9Ckwe+aTprBGmPzHF947EAkyxPeYhvRmayCC/
QgEmhcVnognTvUCs3D0+09V9fbcqWxUbGROgIxDY6HbIF6gkbmWPBseq/s2DKuD6SF88PQb4ChcF
jIWlB5CLtVnsKc7dkYpJjT25wDreo3ezg6DTLtQfKtPTywNJRPqBC8NrhB1nBPIPBxVE7t4mL9qt
CPjAraVLWQcs7M99qwbDS0sr/QfJA6P+TZcvBxliZiegvu4AZv/ZkioEcAzXkHok71RTskVuD9Jp
mTgyfcub3U5sSDhsYI4v1pCQ6WCXsIDz3lzoK2S+uKskLkjF7FwiGJSIHBQEFNs9qDkWziRoQFxj
/CB6FNYLARPqkiH9v73MWYYnE5ar62IwOR7Z/BpoHxw7TR2c0nVefy6gJdGMfb4jlktPTCsgF1uU
9CdazMzfEH0c0ShgsYIjkk8kfPotT/8t2R/Eriuge3Q69Z3OVCJGq1alZ1N6qFJd6CMCvJ1f377j
g1JZ/cPgorz09sY7iLxwCBfc68KBJJQBWJ0w0cIly1J6mwMLN5X4yceH+X98gN+Feg6ViMkrg/mh
MWebcKdo/ZIg+RKxhXB/tZ8RYtStgJqRAMVbPoMG3AY6QEQQFuv8pi+Ett8BViwDg9x51G71hrfL
zr0xaxXy46APuUWi8BCnOt2ZY4/B8LDGCVoSkDYqZ1GMwEsh0JNI5PDEGmOKKoUYjPCRWjfT0PGw
8oByOndAvQC2h59Rn86Hwi44qWQXJpufp4eq1BFxKiRlT4yHyO3my1iLg1vEK7EHaAmxMN7m9Zgu
RBntlszzd3enjianypmCW16waTCt5uP/u0EYLvKgOPZzJry6NKeqBdK/3ElKAu4RQ1cLvdfWeh4B
c3Ln0HXxWCyErJTtwqxg9zSdyp2jCFqs+ol9KuZEIxkhbXy9AUKNTO7GKTVOuNRW7qlwOCfavFC+
OMEyfXtUheDf5tCFnOZJQhXY6ib1tcrmUT3Bcu9Qfwm5WdR5j/npyTvxOQtI2PbXQ6kQkdw5lUi/
aS6ZCR6fviNPTn56NZP1PuJIMadpXA+XYwA7wDt2xFuMkUVRyFcE18pHqUgEWfn0QAQChCFfv7Ml
S848+dHh0hE0TU1izOMV8nQ6rFfEKXJOs358ogo78cGJFERfrv1FzC/xSoqKeXP5nugBdw4JMX2T
5+7XbcVyVeP0iHGmiSgq6H9oBHK9y68zuZgn6YWmMP2xzikRp8jEpSfPJU/jU07LlfgIFlfbMsFl
7nG8dGYCqBmFCuFOjxQlaJ2XEE4hlQBckb3vCTQ3oBilAh4CHeqDezxyhopxus25GYR6qko+Xs2Z
XQ/z4ES3H87cbi6fbs0ukRCnpK5uVqXiYeeZoAfJYYwWPdp5AJOAvQEeEjP/kSOmILB60AhYljbD
BOBJA7v26ClWLtvwe0ojkMk2telUXsjHpgt5JY7QCT1zEKzMclh/m6c5sTqze7iw1rCQNS65CUnm
bWfe32S2bXerPkQh8MAwWIs/mFszM/FlxoyARZ5gA4x01nifXQHH8VBy2oB2PJVnIBl37nLyO5hd
F8q684D/Wox04FBrcOVNblsagU17I7dkgEd4sJe+AOQGlyXSKBR6aJ4CcFtXP6899KvukGwWWGqZ
9fm+Hbpjq/dA1qw5waxfDnXnfIjvO/mVBc6TRyx4qUX6Qmby4eTmdVOcYN1nzRQJX9edoqkALR+n
D1eGlII07jiqsJe9oO6EPwFaucgjdHTWjfjxRdHGmMRMStQ1BCjQpfGbywUSRilVc8ouAQMCE1Gs
OA1uAHq4hPgaxe3TAQkne0RYQkUGi5OU8Dhllpp4jIGGcavZo+UAgRXgUbxk3IXxA50rykGmNAPQ
ts7EAPFX0g7P3dupHTldWIZS58WZpYO+6Q0XQOQOCOXLq73EyX2Vc3p+4UC1Y64/8TXTBoGFq7Ty
2wVw5meg5gTsueycR0hVixhVGabTLzhguwEzuIlTrnxTfqaTmJmoxj3b8ZXb305nigXeczmYafYg
+onBmSpUOtPqtyoNaWD9KeAVkM8e+Dh8SItHboQ4a7Zfj6M6PPHr39MOt7Lx+8B57YiVTr5Tjo03
2Wy/nIuN/edu/G2bUzj4xVEntcYWklXaGgWXtwvgnjklYu2Mv/DnOnyMxQ1IKmC8BOYmNT7EYuPN
nJaZ7seChTu8w1Qzvr96u5DjdHc9KTRoYt0iYeZOmMw+S16y9cb+cKYZ4HNmwLX2f8HAween/fez
UE+LzbYlNhlAyRBdXd0Ti8nWNP0Zmk8jynfP0wgoELgcgfMpO49xN9NmA2A3zNVAXT12rBKQ2P8P
lstdiYwv5wew2JEGBNHpdAsRJthpAxvhP0587n1D+BmHQoXfBNLKJG4nR6WR+yNz03vSDFwXmLR5
4ZVRM+eqiiN0bAV2XWHsUycqomfIbyc07kGPvF2MuofGfdfbrUntDfN02pu0XB7Tyl5ggISfoadZ
6V+6G7ZO/XR0K1SR7Pe3rcftYz64e/QL7is/i/w+M775w6124cMcy8Y4vm2uq+4IA72BPbR5Jg40
dQz/xjGwlo+h+YSEebricnAgDxBmAfmlr6XoL0xMqIhrfEQ/i5ubbbUNEcdmfp/NSvvqxiRkWKnM
/w51CLR4dMrmLGSSckSa5fTTksnN9jKikKAW6TjuuUqBRwVFsvHa0SnE8BquvIvqcWa5GJXtEJVO
aaqTioiNxB9zSe0QfyPERQohhIEiQbBV0P4qzO3n4b+fU9YcLjDgmlEypT2P+TmLwAbZ06vH4EbH
C9u1z47zyGT2J/s8ZGa7jJ66gb9HOFNOvPuu9WTOOlYfDMLs6aDjzMIFwvIcsLyLp1NafwMnp2oJ
X509UpBj9FNaHiRsyyspkxjNtigOWhPnM03XLQOBMnjNPkbl7VHR0cDAwzcQhpYDdDeACQmLt0HI
/oCxllHeznrztqbp4g5NBQW5MzHn8FwOg9fyHq8ebm0NppD4XUobvdgCeARf9ogA9aAmbAqkIG6m
MfpE9LqGdm9YXb9gKdWFVXn3Of4moKZxjQyAjSenj5EQTJcHFwoRSMNik7lglGRTXU3mWvT0V7O7
9dndfhqmy8Hdr5dERPPpB4erTyikbHEYzFsHEiZ44tFimS0lh/EHoqQaaOoL7dVJPFpe3TTIMXme
5msA5TZ6BP4hyOy7dXhaZdT6vYXGhpkulhOgrpM9eDppPnXV8wFDonWxfMavH/pAEeB/4elBpmeR
/gBJoEEy/fPaHOxh93cBaEFQ0xZpXBorBLat82BhIxZj25kxG1ia/we8cI5D7BLulM/JkYu+UaUC
/JjSMvA69w3Q/Llib2Il37M+8Ju+nzIj4ODqKQTdS20cMNhZfzWD3GKrzmOmrFTD/QadfcYC2Hm7
vUewYoAaNP71UPkKpJCbPQxvdrKfQlSLdqVQvBueOG4DfpNJ6oA0XMCvFKfUSUDhqrnqVQ6ryXta
mFGsuxl4D5MiBHGWOavXjfqQB8cQHUQE9UEPdrxyRm98IoQ5I569C5BlFxY9dorgvzaVlyylGfYd
95OOlADokqxwb7wdkZ8aYKvMCOmtM1lqYGHmLf+CmXKHQ3Mv40M4z+fQ0Sy8KICEvqIHHEyX1WcD
twGcG9CfB9Q6sq9xWZt/5tu+trbq2eoENCjeJARA8RnbdXqg/o0QObTqI286MdN56b44aBoBycUo
JSMcQgeJNgO3ZB681hg20yIBn8DBDDEweLIs9ON9FXx2v4+ri1UpHHLCfHS70H/ovcQexT1vli0a
LwdyoVhjxQpRe9pwZwMo1qbu9iRP2Pg2ywRrlBTIy6LgFV6RTh20Ch8XejymyBqQbAvMH8xbtE3s
j5dFtBCB1FbeDeCNbnWbLNh8DDCxJKXFfU5w0eVVi62HIYFDWcHzEycCs1lh0Xt/RDzz77EIApAy
trK7Snbpgs5jCVRAtDt7u9iKGFtEYbXrNhpQYac+1kF9AQlNLFuk1iI7vi/ggj9ewK4ve68/bfWD
Cu6gsHVr2/MhsKkfrPm99LS2LZkjd8jGBCcg2O1J0ViTC8TFKHkP8ppk3ZyswS859MJ6MbcI7RSK
EaIFitiVbj02Q5yezKIUlJDKggsRAKY+kSQw+wBDFqEruvzGb7BEs3sYadNF+IEKis4BogsGoq39
TrcG8S/p+jVhm3M/gRHbGS+bBclJIJPYTf8qT0QCbV73FQ3Zcy6GNFhFcWuuFgEuM8zrKtmJYSf+
Ftbr63adNcMkZEvAxdtVCvmgvJABOTi+u8SwGXgpKIB4oBryNpBCsEh1PX2ZB3lD4wkJUyDjmW4T
049Z2KJ2TWiYhPgcLK6rp3ULALRh9bCVOTHNr/HEA40U4UW3Rj3AHcFntYb0YFaVAxSaiZlRb/MU
Tpg3gBL2OG7kbR1UnPyMVjIxCx2IhDqIpZBgg7O4WX4CypmVlIFbpq0bNXYTDKx3lC3GMf5KlwdD
WwrHle5LnhDpssfzp0eT5ny7DEDh++9ZtUJLKAnBDiWg11NydlzpThEM2R0G65ajLdKMij88tWQE
pCswx6WleMlX1z19rCT87BQ6hEG5AYP/2ZURWJAC0YZ/0YUSDbgniF6mQhbDOvEolSnZ4Esz0oQ3
OX1v8BugRLlTVuHbKvbPRwBdc2gqxnB9m7HH/CZQXHjORr5OqfZkEQlYzouvDfAbB3eQQAEph+GA
j85RPfv+sXAC2qGmSrwDeUu0nN6W2lYNQVIFevAFL/e0AMOBYUd6wVDPQwftTesav2YkW5idjSXA
xjOM2cYBcdpBOVY2F2nvtivkA680ZozRZuK0QIuxCforf5o50Lu7dYuejsh0ry3VBlxqUPSqBya2
p7d41AIs9AJcd1E9hmQjT6xmqpw3QwE4x1vZZJFOvHLJTUE8kKDzfHkTChMQw21cxcVyFBWcv6g9
rRT6KHlFFjEUDZqDfhnfrYeNxc5ok5wTAJJ3m5YPEr+g/dBp/3vZvYUALakAePoEisSvvMU886/y
OxYjKOfVRIgSZ953Yg6gE3bL95Y/P2aJM9p+1pM9EPB6QXiTGWz9wMPQvHKbeOI0NCIE1j/IryP6
4XQAuoWmitPvuy2aJ8UgLoDLNV6pGmO3gSTwUzJFQIe0AZdqwG0Hx19iShziCjjcE+qdG9rwOCFZ
b7sFm/cjbxvw8C5EOOcFXQCuDcDFPcaHAm1emWDN3wFYTo7ZD8Gfc/DAfb056XLp8/v+Q2f7yTEA
z4zoEz/94QqjGgg0dW2UT0bECBCoBNg9E2Wz+5NvFuXr0zgjccZq64x3cAdpaUtraCmA5b8zSE0l
iSCgX24VN6M9NFPkShx9M4KssBUUnseMG4DBowq5DOD63cab0VMsBH0Tv7HA5uMWxroJGJ1EFHUI
jzcH+hsImewntPZIO0jrnEHsQ5UCE4WyhaR6rUUGLfHNsG/bB47XwfP8RdEUSMiLE97wPLjTXmFJ
jZboR65Vv2MHMDOfAl8zSy+zvou+NeE6wj9E2qx2StxrkuD9tu/Tx1Y7Qr478H7D1Qi1Z8EJQDDH
EkUAbiD+Y8fjAIj4RW9dcar0jKrI883CUJvDGBZQbXLMxdIHiJ6+UQ5Sat120rqYpQDqNlCcijYu
cYnhROG9AlCXEbO1ZbbSd+/w/nblZVaYaIk7FT6x9t1EA9JQ5jrGO67OwZ+ONT0UGuEd1CX2S4TD
AYejskUTUvjPQEnLEMfAwZNy5h8COy1CQIwSZ5DwrJK8IU3DOo9R/uDwkHQ2bqiD5e2EvnZLf4bB
zDKNUgzZNbvtfCDAyZrlARiSwzYNlKGCgJY7gY04WrKrd9cRao7CBG2CfpadM8Ng7nLIL93I5m3U
OIM0rM+QULbzC194a7jZbAAVnyWfW6GZE8i9IY5JvM53Ka1UmOF/16fR7zV6EZ9fZS6tWoGQNjiH
vyDMQqlnLziURleECIWU/QQmZG03+8c2jfV0rk7H7mCra+bwl5tHJjrxsUaMjT6/XCjMTuX3PuXH
rlOEZBgsOH1cD91S2RcKLIgZgPZiHOovB95mWnv4h5vfWaUbeMPSXyZlITKUzBMngwAO8DY5XluT
tYrSxo90aJx0/V5AGeV0q8/wjl8fvog6Gu+T4oPG+k1i+gzpYkK4B7BJbQ1w8sC1aIvGeYXo/00T
hxFePIkblQEplJItEv00Z6IhG6DGC1gs9XZkCUfUr9n6n9FvSb8vYRmXW44PkGrpawGkLT6YrGga
TRHZbRz17X4hk2N56uIniJUA0j2p0HvOOCDuapsOS727XyR6FCP8ImzahsDIzwk7uTPvfjIdYpKx
AZqaE4V/e5eGGMvUOQMyHc3Y6nQZGFTiBvQ0bn/vhcK98ibTxIN6VG6RGuGud4pDyMiWT6veEOMg
t7wiPv6Bn63vPgRpIKgQ4+mdSD7N0gOLe4o3wTOlabRGCw5dIhpABcdd5m2lzZr4HMCq8+NoRWP5
Cqc2s+iXjeDqzjB0VWNw8mrrMz5FTqXH5RtWWxIm3DMkenb6EtzyeHmVZ6/RT10KmO+YVpEsGH1n
df74+cI1fYK3pM+mWP3022MQknOOgQwbwcCA9roi7UEEI2CFvCThlm7r1WW6vMFrpgCUM44+GMTY
2YqOVbJODnRYS7iHPSMxKMrs4soFNUa3yh8LtZMvKwBcLQnKVw/KmiuSI14Y7Bqfflrb40hZ47tD
tzmP9NnbH81VZgDT3n75N+t+0cyB2Pwj79Rz6maeizKjcRftZ9nZdgfJfcRZTHt3O7TBk/FpesKK
NhYE+v0d+SWjBb+Za8zfueMrqLQjdGLpIjNJlQ5wh1mmzWGwKWClg0pXVEbrFNcMZ52JlS4Sj3BJ
XkutjJ6kZso19ZkBG7+8+nnnspxQdRwqpqKY9c8ECBJz8IpwwGqzGD7Q08Tsgx76O2QyTQevRo5n
Q/+tESioBybKYxutYOFK8nRfjCPQnccyiWH9rDrX9JsPLAH9Z7CgIx/k8NJfHwvyywdchhB/0o7d
B6kE0pSkozbEmQq2cOK8SNeIvdLGXt5+mA1LMQZKEQzX3IAsh7/0GXKqbsAZOUMGxvR0OoRjIdTq
beQZlbV8/LovGHlEh2kyR4Aa7U6SifFxyMOACshAmNc2xfS6RmMckwyopsOVyhC7iuttTNxekF9R
ObiuNQrtfb5h1I1pp3nD2cyo8RbAic8V1YcqetAaY2VuqQsHjkqhazgqZvab7nJXT6+JlxYnSbbz
KdHo+o8K2Ll0SKhv6gjtg6dDwxiUfz0DDIJmD6HQgfMVpC8bch6ZW02CgtoSKLzz4k8QYSIFpYlW
qFxhtoYBG5TEH+wHlWkNWL0124+judVaoZqYrPAM8NXzwKWETNfyjE4TgvF5xCQC4PKV0XCE186G
Jy3FpDeiE5WFdKZiqa/iKSj7792eoK6fDJwxmpPyElJzNfBhtKe11d9g0QMEsr/g9WU7oVyGnIfy
KveaC+sK7z1cqDQ/kYIAMg8ZEdYuShWaVz0PHEO7H7TH4FzrG/UXvlIjquQUKfwL4DMCY36BAL8W
5ccrAlHwcSB6zUaX14LJqJkeR+CqsdCwgCc58k0Xq5y/zxnvvr2KMd0KTOoMxfl6GXQKNUEFXEc4
9zGZrv+tVI4bE0QsCW54pgyWSDg9dnQ8S+4AC0mew3PbPKcDHi9uvwx6OrK/rX+d17qjZEdDivM5
/FiQDPd93lqMApECYLKNYeF4x/5G4QrIR6lG7QXgDvN5Rl9sJcRIeltlJH9FusLkUipAO9DSUW3b
YCfO0JX24LgJEeAp/w0cZaEGg045KeA0OdDEb73Pr84sF5FDGDk47IEep0tRLCeDxaQ0oD2MSCGt
wyehbMRUt3/zsqa0gibBN5cYYoqcK8Wvk7yUiyihJhPkaegYsI4o5nqKUYVkz14dXwMAHGd+ZrBB
JzObn+9uhjg8AlI3xjLi74aUXHzTk6Vlf/+0BdUcfH7qaK5e1H5n6SwviE9XSQg7jmZQD3jOkE9/
mj3m8Lo7bF2WNl9U9tL86sNwMXuPPkzr1Reu+GUP3M0b3mmpCdmJ1hpE7SFZX8jdi92OMPEcOQmY
9mRbmb3sfC7My5kI3p5+3uPjbTEFQfY1K/yPox9Zqt3d149INMAPQ7XtE+MOcBwvUdFcyMH56pMl
0fMBa7ICffMgrBNkM0cmZrkNMmq0ZO1yxfxqvIQ3h7hTLxhayZqqEibci0vEXzzUf4DPAc8m4d7f
EQDru82EkDmRKIx85izWF0oWnmo8xO9OZfjHSHt0eoWMKVD2C3Sz3UO7CAg8GfgJGzPARCiSEFpZ
p7x7qhB3SPXgDoAjDaB3OiihQkCrkS+7XoQoh4N+PZJ8iv8GAM/2mlMEl0lIJs4eWAjRH4lkjI8p
i7FmkeCSpuQfvxMyelH2tVJ5R6LPTuOPp3C2pdZBAB05ZdwmvQk+b/cfoQ2JwnTxN7rDR8Q6xRij
ldWCDWACFQ6KSBqCYBLZH7nrEiMzl4MAdFB3gNXEGMuNj6E3zjiQ4ZEYumoMx1N6nrc0h4QqNJZE
2xzdvO8CKNEYIZSeEfsXiAlybDYGjNsnYonQzr8CPFNd8Fg+1FsSpLoqZs/GZ/T0pJmGY/l25LwS
7i/2PFaNDhMntvcMjT6eCkMLxmyENlKA8p7ddvpsbFeI3tW2gvwB9QnNFHPIqCJITMzWaf9CPdZ/
7tSBnCQh0I7NFAaN4JvAgkVO0RbgOft1/YP0p20eNAc3DLuqPWGaU0qievX2gygwI+eFhiUVnkvw
GAdH9sNLn31nMPwov+odhVtPv/KXQYxeOTA3vx+LCpu89UVBcTT9kjnTiK0+xERARF/yJNNTNFwQ
MIG3hGUH6lOkdwS9eQoQH7mT3BuDw8u7dZj9inVA1501IoYZj+3dB2nVoWdAe+T9BiXk0wWjcXJV
53gtOYNyWsOzk8xxBRUnkM3kxHc9x1SAq66hPzeqZ01cLj3EnVcHmQJq+1yrXweCFr6rd3MQPCfe
IPhIFidqzvZQxbuRWyXz8ZhAZTxIm7SycRiZYPyASwXSEY/B1KCMX8KV5HGjilx4jz+Z1pny6I6V
oC0g9Ae7CLQ/BMbBBLpVgpGpfVNdkMkPmojMGBDEg1vH0YzjSepzmvrihkPPkAJKQ/iSHn1C/AVi
UDmvX+AXw2mLgRRKKTjjMrBROJeO/S+HhQ9aPoxNOZowvxt4jP+BgQDDa8XQVcsO3Y7ZjVSEFSNi
xS8fe67kVXqAY97I56mu1HtQvZiQJVswuPk9lLafGYJjQqxwsJmk1FbCiixHZs0BOTxB9ItGhcd4
F3c8Kz9gL+5uS2gmuMmiSIMwDT0WcPs5Phk/+siQKXY3GrXumR7XLAsVR2TXtbp81o6EOPsN6NBQ
SKuTihbpz8DD1G/0AbwiFO6Y42PBKFhWZZCWDtiO+jofkUZTcCmCgx1owPHk7xJ7AHi+rM5a6IhM
FnRbMCMiEc5l6lrkIztlPny7aue35J6S44PWhMOCVogyGxVzeYScwRNLWwv4k8bqqvgrZt0oCme8
zVCZ6dJm0G/bL0MkfY2nApI83Rh9N2orZ6yDO75yKkB0FQAAqsH0DT4o6KEQQs3poXH/zh2EFieI
0mmBf2f1NC1YXw/raIShMunjD++nZ39Q0j+QcP0Vh4tqQ4oekx+BTExoKyJRnyGhlHkCdAocDKAX
D5iQey1/kg4lvhid0Af4DBLFeMZSQm5lqs5FKyw79LRFUlPiAMBssJxnDDoal1qhUQJQaagmAlhT
Uh/SWXLdgmuSxrv2Rrzro4qCKskuGW6LLdijvCBRgZkGAFdAEj91KAA8vvX8BZQ416etOkvpScn3
Hq0DJbg3DMhJfCBsxili47/A5DTchrVuBspTB5gPP0ayR7rTUpHoDqbqV4QpNWYkLhgMHtgYCVgd
uSBx0sxRBAIJiOSAQEB+VGY6xfo2XALJ6TVw6cAIk88iq4Nba0+y6Nu60CS/r6ADk90gn4fIiXtv
oieabxK0cV/iDSE/xkVn1I3/bYOcvjveIbkl3WbsjNHTm+CqwIgDIAOIzKgZmkmgwm+afQGUd1Oo
y2oFudOR1WUaJio6ecJODr+egomOIT+GNPWiYeqk3XmEMk9pfJtoQOTbYPAzHph4hP9H1HntNq40
W/iJCDCHW0skFa1kyeGGsD02c858+vP1zL9xMJhkRUpkd9WqFaDPBtvyjcAaoZ4c4BJNULpESLo9
Y8f2BI/dxJ8O1S4GMS9ojhdMzs6DvVEfcudN5Lnh5IbCnCvkgD6pfETWpm0PHd3J7PaGRzrLvGtp
2LChY0BwSYj83Pf7DKhmEkHN0aU3fA2FKJcxuxWaQj7ZV2ZRyTGafeNsSE+/2rv1gimCL2PXGByj
ZC3n2yJhdmedJA8vfe4D8Z6JrvqlQtH9AItWtvDnDAYwT/qF+Dms7CktprV1wOcedTtSjK2CR82W
eSvPbW0rUJFnLdgqrOvI5/kMTxAeMK9DvIv0OHtKtqB6FEBwJIN3Z3pCU3dBgrXB8KpdfVOtTgzt
0j2yARuOV7Q1490Y76C4LX4BD55zkOlPXhGOXW0JW2Gd/SBAhRxoquer+mhzLBd2i+H2v4nzJMO/
fgJJCNyIXW9jM5Zz8UAPn6c3EsObA6frfbpBokOuiJABGjAUQXphOmnUtK1gLhO9hX0XTcgGxhwN
vjA/Plquc/12hEkqJROYHlW57Ebn4gypozoHFxYnP35uP6DKdF9AwxsaIIACAX6wm7Psc+4wv3gT
3OZnBetjL6aY2CFfAebr3fmSvKDyStdefsc+6gu6jfYsv+HvS8rRSN4vNgwDMzYAivIaJ3+g8rMj
pNq+ARvFQxJXPT4YD4YMbG5krofxHm+SbXNYDoVXqG65Uz+bLbJmdQf6tp/wjkLwtIUkaZbXBGos
y3G3FRnssMusZxIJ/0D4phjpcUkENKlh87xIH3LMaDI85S/6Rt5oO+x0Q5+63T6g7cc3r0emq23o
PKT4PVn+VGgkIWnW8wVz1jzbG4hEIHDeajZnSOAYrOOwdbdI9SHq7il8lJ/Cm1StV+Wj/rXz9Yj1
4bDGzbscPhoMoTrBOPVI5HVwhn1qj5DHrRJFuSBPImQ3gCMZw1BqvA639hjj3Pah/uifzcs0PGUv
Q7PWTjBpbraveeG1Qen9NpwyYPAVgD5FMS2G6S9f1h7ebOJFq9HFE4ti3RLaqowF5Q964R9YEzAz
7DOxIcsrp6es7k/DwcIZfV29Qwd9Ld7nWFBth1txznfDF/Z2pggmj6/EWPBpkhj7IM5d+D5+kL6h
eSnjgBUEHA+57ZO1VzaUpF73TU4z7nvGa3BQXht05hiXoSHZRqYP3VZFnRS7fes15xpeh4KhX3eA
Rdeci+0XZ2hOPS2kFzq2tbwx4sVnn2Lc+FqSU2i7rfQUeVSiisCAg8T95krEYRhNdrK2udJfFzxT
jeyt2g/stALCNItDYu6c8bseNvGwIcUaBwlZ2aezH0aC32jAOLklbwkha/SpzCeQypJwta/ORMiC
kzJX/AKtRLiJpZl9Y89+xx8F6eCwT7kqp0u+op8lnPQAeWmv+fFFuipX9dt+L16HL0i8/9QyuJY6
X1yFUNu6ng4azEgtPKBWb9e/YYUhGhIsuIM1S7JguH5QYnwbe6qdHRipEJJGaxaqM5yKjWN7VAAz
SFoH4X41nNTmPjEkf0qfpz2nwct8JNeF5gwZ9wAyCWGTi/VL3tm70penJxjdhy9hGel4nUeK7553
z2bATmBHGygN62ZNSbhA0elYQEmpdxc65GWb3JDNnqKb8USDC/VzEzX+15t9ZYAJ9irgAxpawAld
jExswLKtALAi4UIAXR/bR2iOOGEDECxfENqLNd/iRsftjbNVnDZr+YONpzqz5Cxf0Pxdeh0b/9SY
O1KWEmbffkBn9qiAEH8g2HjoW6rR72F//cbFZAu0eQZ9b0CznzC/3xjPEYNPst+9e+EzxN8DBoLG
jrxBY6cw09B2ZChsmHVu0he2+1dchEz3d2I7avwUquerdCY6ZTZ3hZ8wVnE2+TsNy/D7bfmYw6g4
ka/1v/ZDMYNASChuzHzW8NQ11WMO03hN244S/YNRrwPPpX9V6Fmf9WfjPalyZE5uv6GwoyxHT7PK
CYhMfAUmWbLWCKCSXiSKbtA2cmZ5Pe1pQ3ZNgVHfvUHScZtfi0t2GfDfhGmA1yETZM4c+yk/LbVH
xbToTG2b9HsYXxgRe4QC//UK5jRnYst2h+dId1WmdTv4luR2WFUtmIduaX8svru9hGvuyfCjq+W3
DraZTHbVjbQNU0/exME7NJWAaeluxBH7h0hPBc9fJJRfeu1n6YPd2byOe6bDlIq2Z9Pow4H6CmUc
/0n6WQXWrrgYd0O/LGyIJbOcpxILHNqX+IioA9+v0CNt1EkaMPFN/qdv13oHarAxgptWk+j02X32
MEapT6JjwCBjXNvTTVNfMJCXF+Q4znMLcm5vF/UlLd+LdNP8Usl1I0kt0TXB4lB7fHfMDzLGmXjB
MOf7bmnNIPjiqwO5d4vdIkYETNzeSesED2Kt9THqvgIa6x5DRlwZtFX8R/YynvsRcD1gdPwu8RG8
tBikXPsCU7QHnD+QaMIF0h0tZHeNt8WDubvsxn/AcKLPCTPgh66tMmsNMFu+VPeZ8Apmv6uU+FWI
md9wmaZnFer83tjp+MjWaD/vYKaUCMlHpXq5B9tEMlbLjdhoi+lK+wGjhHjayuN04ATC9vynxnXp
YnvBKfnFiowPMIK/WrgcgVQ/ssLFO0z9JvCpPgivmYuDoSaTdBBa0YlGxB+t47dm2kR70q2IbG6u
FtcX9OmP9N2xV6u6XcOEqGDXoIyBnzQ82rXRPNkBwVQ+A7Dlmdacw32T34PQreWzllPjOChn6men
AdXK7s1yaroD3THGpBOmBMxOJvkU4OsqA142fwz2uSzbVtVzUYpcXk5fhGuRP6NhlCnPAmHN8rlg
g5ZhBTgftL/cEfx4CzoiSu3gGVc3801bEKaRd32d5XPMVUrQ3aMrWXDwOaWgyunv8IMn6HY9/U0G
nm/BPoW9wvmPV1j5J37D7EhnjILm6plgPF5Nuy/DodBRstTAwr5UnifF5xIqv/M3eLUEjDSSq8fY
//uReplRZGQ3ck3Bjhj8xTa5vx9meA3tezR85pQI1YttbwOD5vJcmtc2+wARDPkvaP20T1Dym3si
PnrnI1ZuvYk6pv8a59dRfyjTp2zB3cvuWXiShms0HsIA9wA80bJrs1yGaNsvB7gnJT91xscynEvp
YaloVhDIZMujMT+D/luNYHmgnJ3/LO30dI047roAv1++5vyqKzd1RODl4cCV55jfBJsxPuskL5Fq
Y7mMp9m94WNzlrWh20GxJcQDgIEY1ol2y68WZA/eEpOxSyzVVmsPcr0FaU/MvbWgJl21YFOqH9pb
E8JHcrTgpa00UDGLxWFNIosEPiSRhwSxS/hgWcLYivkJbliQC3hSGAA47TAj1Uo3AqR8H4mVJzpj
Xke1+FZwxmS4PH8zrA2JQYQTAT2XgHrSvRAF4MXMtD9jIxb+Wpj1ZONaImLMcWWATmVnzdB9HtgU
U3TBoADUIqLS5ZVD2CfIABlVaAe+dBvwM18zdklmd+GNsOtYK7TsoMM8BfCvNQsYCJAH0I0hmgAO
219SlUj5YHyjTp4AD5lTjevFXGs4IynrKhdDhDY+gFJpOpF4q2ChdntqqIdiZsMemRYW4wegsXnd
DI8FTvW85qiI4eATYhoDfiut0DEsKjpbl4EUJYTsmeaBoLkGmLbcdb0XQHtV9jTBfAZz4jOHpcoy
AuIhvMTwYfTKAyoGj+o+kfZzuKujDT46GFRT+M/Sj6beA+11whsies+cd2ALe3zpVVi55yW7VNND
tg+zdS4wY4EKkOyd62R7OkbSKMSxWEufIzBGtGZPRrlmmE82BxkjJVmaveChLKCcqHpO9Ao0rSmc
R78kRkN1p1eESRHaXjTw1NSiPgD0RpcXsR37FVvjTf5hCkgFwx1pompRg2c3HC3wr/o4QpoRgejx
RghcFwZDd2Kh7uGRIB6TAbYXSFuAy2IPVBjOL0ZO9ICxKT8StIEpL8Tp8FadAC7SCbnJtTxi2bAH
64TD2RPe4mLQEwOLQlMbt1G5Re1a+6X+9BMwRWUOkfsht96tZHUG0Kb5YmZNQDSQBuQe3kDXkCFP
0/r8w8qAGSWOc3QM0hPw9qYFBeeDAo0vvnqCmeFAvMMJgIkQMNPeAu0NuxhdtI8NOjAn4Atb3IXS
WMgYEB9oVyFybQAV1rjDLhSUFpJcMNet4uun4rdgVk72Y7FbhGe1ipOZeXLY89OCRYCeOjKTD70Q
Q3UWArJLHEjNjAePrQaLVmf4XewBd0mcB22soSzaqM6FKqj/gQEybjWsrhjLQHhF2QOZ3oVEuulw
IZyxUA+sj1G+qv+GtO8xwCcNImDqyuoPoM+AElb59NkpW5sAJpUGD2bh5sx9HuSOFrNbPes40L7Y
MOYOe6l8euq2p+11ZiRi/4mFu0Z4Z47ZMbdR9HdYBIzWm8QBWoDchgTTknGaIyBlPIbBr2G1LpYJ
zCgladeS7dt+j+k2fy6fa3YKEqSqZ/O36tw5fNMgVY2Fm0KbCymptpRYTwnsGHzi4SFCMw7fyLyK
NJT++ASuFnZABkwWXrwYqp1C/TAjy1AI/QitZkeRooRvpkT1QKQKPk0Ih69miogWIF6wt7rBz+GI
WOys4wOwDbUXlTaLHMMnihnsITCDWpDLUJ3j4gsmDrT4nXBKGeUTGOi/H4KdNb+9wfSKdqdhdoUp
WbWVd9ZtztfkJtHug1Oq55rRP4smuROvDmvzX0oG6FH3SmPG6kGfxCtjuMU0dMvSTGZ1o/jTDnoW
zuG41u/ab9pudoUUtOe1hBBDHTSRaooCSdQj4H/v8fLKZp2e6xd+d24hJqPJtUBHCCEOdfQF52u/
ezDsMm+h5AHv63/oMtb61j6YW3yat5hs7RPmNWvwf/z/+AeiG+wYh425hZ4wH36EPNbXh/ef4LwQ
XPzXnOUe+iiH0KC59pFpxHO/GWku4UmsZE5PsNNY3dOKcamuECNE6+9yxQV0/ht7w9ySeSUXdv5B
ri0UAE5pFgPIQJz2K2w4yD4h9kXoesFaS5DUckvoDvdCCYkQlV4uq10Ulmj+sYh6Qq+WEllBb4pS
jRxVZMvVSWj30p1Co81v8Wvz73/apkYRtK+P6Q7tIw8Tf/676b+7awIoaH2NxIC/jxKP/N+jaYV5
zv89hJ/9u0XbiFdJdxo6ZsZM3IPhKv9DQP6/x2obbYPAVDyg+PunePr//zcLa+/zouJnIEzcS9v8
9VzpffHM4p3891Aw093AnNLPERWKPxWSihhpW+cY11g1+06QyvIj8QK9T+bB39/iT53ECvF3xS+0
p6/aWtyPd7YW95XveG0REcgv8aB/d+19GSev3kcN7lde5oHniRv//zn/u3O6E6/IMfx9XTIIeLV/
r6TRElfecB7OlZe71t/Xq7hV/Dx3x6v4W3dzF6ybN0PEh7YWb82Gv/L32eArsHIzxtqBXuiuuF13
QV3+dxi9T5K8r63FncWBiCeT771PVBv/1zbiqcV9xNv+96e473D7d39tw3iV+7TcJj6UinuJ5xa3
iseJ+/07APGo/iqeQ7y+ODzunvOgfy/+3x3FE/59k3yq5GvfxYPH63ASTy8e+O/IxU//PbE4lPGa
/zt+9V6H7Aj/PhFe/Cxehk844aPQ1owa+fDFjZLAXcTzk5T39xXEQYobVAqYv/+IOSaoTzwcA5Cz
5anu8iIe8vcNcxT/XlJH+crdMI4jKOLvI/57k/8OQvwpnjbmdRuoZH+fkoRffiye8t9LxBvxr+mF
b5YXFC8mbiWygO9bfLDiSBVOIc7u/y4WcbqJX3+fH+MDTvt4x/b+UrmVi/yO38sVRRMIXOyH/DbF
vr6xt/YWESeuYcjoEbtGpwHgKj+Knw17BtV/hr1NyJmJHDB51desYN34mLJLi5Nf7OGRwsJTgPAR
2IZYCpN9y2ty1PbreSIfI+MhoT+fFZ+y169+tZnCewtNAjS28OCqUdVVBL2xlXOZRn9SCYj2kY2P
GelLeO/h5LCSdhukiRvxp7mtvkIfwb6PIBHv+///BXUXh9OYEBZxcLFvueIXbqu8lPhfxq3/bvv3
E2ZePk7zwFfMzZ32LCOxWj7htlLU1hgfq1QuJ2gbBmUDNyfts2z/ltG5yrcs+W29bmDVIiEBXJZf
OGL5RAkPB8G5EySXv8nRVbe2EIRsb3puX2rItCuGOQnUa0i+N+bF2o4OsdiMjLWgotHy1E/sDKi0
F2et2K8oRGGUmgdyWBYYijnIVn4pn/Nj+409ra25dB813BO8rBGG35rjprjAqn8JTvp3OAhqmWDe
ElD+AbbQ1JT3T+NLfZIk9Cg0xivziy4SoUzPrJJcRhtMmsJfURjo492xilktGNdhLcqbttaQStE2
dQ/JeILaHGTvA8nt7Pc00wXsRSrGkmA2enLsCUBCIvLJSYb3G7ZcDFdoN36nj+6RsI3BPksItxfO
mhNnC9ak2Ilcgr+9L0Awcw8NK5YA52LMMlZz56cQlPDErs6DfIQajhRHq/mAfKdbj+2abj3CJd5a
WTCDlB11AWNhhlcY/0Ab1GCl/RickQXRUC4lBGajPdAVtQZt2gWD7fSbbgtQwcoF4tNZHLhbA9l3
uu21B/TLq3QH6LmFRE8ISOw3X8q1Byj6MskTCf7gx7Pvr8wj8k1EGiG4NAydHvGVekjf+GjRp8Eu
Z4gv5sxk265wtcChAlWdDX8ov0MQJJ+iP1RXmXEGLNTzfLPf2q2zm+7VMXjlKUQNWd9HxBYBFH6Y
6Tts4o7Q4rb5wbnP2LNShcSYlc0e08nNCLMX6xhgdnBJOJgEcm/ppIh8DA71EXOKjb7TL+H1yz6b
L6SNGH7FxFT1xJOTg+Y5bn2c/9Cotu8YdI9wyz/Gc3hRruMbHMGCWTcIjDhltF9qJECBmUo4slTh
+lom8i++yFH3vKRvoXXoEEKQ3kIPVdFSbBoNB1hMeYgwFlkYO/WFv2E9YKY6Js8jKaXQj6lvODVk
AMhyDSMKkAJODqPB4YjzqZygWHeFeJpp73XEmAwf36M8wuKBrMk8TEFAQrwFNAoAdOiJdVfjN7Wi
WyH+BseUdwD+8Cf9ASnGfJvOJRT0M1ZL6JEwJgMcLK/xcfpqcF1ynqVr+gNmT2N3w6JZAP/mO6RR
al+aoYb2ofR4NM0GtlrCVc7c0jfxYLRbyornh7AuMsaGL+bVfBu8APOjL/D8nJoYnGrtXJMb9a7o
0ZhwMG3AymlkNs7bSo8iCwbSHgJ6+NnVtgXtGMcjvB7tF+Ro/hZDrdKTK+y5od5sTHlvfEVYiBhr
0G4qWXCTkGs5IEmSKSIUNS25DPUthmvUnTXl/u8fs020wvI1DpsZ+iYQClwkvigHJ04Yx92pUDYz
wak2AC+0guu8vNXJfjJ3hrYRbBgLHisshq1qhM80ixY6E0S2NOcEvzD4YdRDtJHNXPs95prfxOOG
UFcxEoLVw0ACE3Jc/1E+E/ypfsIQi/gKIImFGxZFc9jm/WnRt/jQwhyr4z82yQcwHezhGNDJsWLC
cuCL59s0z9PFnt6G6cB+lr9p2YVJKZWrLspWvv6M4Rt1swl6dURFILhEpHsjaDAPc/ItDyR6YZmQ
3mGEkZ7tyDzZ2RlAM+OXHjhUTb8k7dTTu4Y/HBDZXVtZ9nQa3EFYMDNizCU/YM3s3hP9A4CEneMb
NMmJX1tSoS/0R+FWtn30HsCs5mlQduwGI063jMwPS44b1xdXgvI8n4Z5xUKK9IRUl1zxtN7LtJPm
rDmvUSPI8Bwrrq9S+MGJcavut+ZhLA6x5dovobIf++OMaQM0c/Y96apds+YWYhiBbp8k7XfORH3y
sRU2q3uo31i4zWSPh99IW6ffkmpNhu7TFCUu5mkAC6N96MNbO0LA2TA+4/hxuwjkt3HcphF7GC5W
I/JerqOcEVG9q/Q7/icymBIq5IW5LYmiN4w8TMbx7KMo5O2DjMU4HXR2qX/4g0DTENgCWb3zMpMZ
PHjQA4mX7hRnhaUapwGmsmz8yTrXX4VhsrzOzUOpxNtaR22Z1/JaJ6PTBDzRGVaqKVTz4J0LYxYs
t5feOujM086wldmpuByxRVP65yw/kgJUh38JF6n0iw9G2ukQtcAV8fpFN7A2HBxphNIe/EdG0yYB
K66FDYP1xE00kAG5IaxFAGpuCdooFgOt3ZKelgdXWI2Q1tgeh2UjOc8lIirnqcv3wv3f2M/T8xjC
TRxnV7KqS5ibmwRC9+ACYdXLGxGpJRSr5qZ00a6vzM1AWoWWm64TF1uzym/oTST9lKAU17mGZEM+
8ZNkuvJiYYjQumQN1rKPGdwhASodMowqu/iA+TmGLlLUMkhJyRzGXXtK6suYJDsjVv3+R9KsKyPo
qBcSMCA7bQxh+LC1cpVxWpjszxG0i8auryY+gdskhktCagYcgxjKGRGR6aPTP6tyqycWpEkRqmOD
ZyMmN0OQ6oJXyUqmJ9UzINvOuEfluVU8J9gvyP9qv875nBtCrBjTllXIVCE8TLS74F/5gJ7dn+aN
RB1iDyulHQ/jRMYJbgmz9al2qyD4FjEK/Y8ZP/gypLVOYTA0flNg8c+Ae7aZaZBRVbRkhhPyMdWo
LJxh2/QRLbC6GTATgA/QJfu8vPJdNCLBIai2xRyciFS3uodcITQId62wcVTGc6++WoFNjiZyi3Zv
1z0nQ7BJCkb+GYOWzGFQM1+gd3Wwq1U2MEse4DTdogCsgJpKg2KFIqkxHhGBFpCRSngCdv/QYSQ3
rEMRb8Dcxj2QgME7Unj/dlPfDGhZ3QCBUdM/R+QxXW5eAg7VnGsCR1MQN+2rGRpCQGjks08N0USM
sHVE0I4YIfk28XMs6p1TpLsFgXjST89dQfdvY3rR1r9GuJcpieaifc7n8EWR1nNL/lg5QwxRpvco
SV6NIXgYlcwJ6Jt9ta/05JwZcMvMOtvkMNpsvK7a5663zo7EkZeBa7TtawiRUp5XWilvJqJUGc80
0DyV9mWRqFpCmvHqtxhQOkc10wp8HGzVHzLPSA/1NHpKdgjk/C3XKOCmds/XRLwPktew61k4rYs+
ai85GDkoXI77gGGzYkVfspzI+0Ur2QHgYmjybuqsL1u39zIQ3DSm+3oQfuzdY04J3Ol6RirAb33p
1xgXGUq6T3XIUxCKZv3co6qnaisMyG+ytXaU3O1GMGyrZ3HC6iOQt73p4OjonGTCFxwCOUYVWhP4
PvoQdaQcGB4x5CYNpbnIxZUUezM4wTmqZPeY4yFWM8mnSYLJVqcorvJuk+QfWSNt5zhk2IkvueXc
F6l40W3wQUIMlnXcgpHJkMfoN6UHFHNZR8JpokZR5ZsmMeEPg21VIyt41E23cUr1q0/II+rxhZz9
vEQXZwDiZukpHSE5jB31Ft96VDq7tNf8VM3WEWjW/BtGt0FaqYXk61NKrh9uIk24ng37KwrXDVxW
jOphd7ZoDSELOfxgOLVEMhr9R2m+9GhXF2DDSmpdNfzOpsiPs3lnkgRtwxSq+2MW3AxMzin9zMzY
1lYM2DsclwwIcxjis2RYh1Qrr031mgEf2iF9bE7AuQJzj5Jlqeu12qZHJ6xIw0LYUOSkm2fJmxNL
f8aE68zuDlKTvufhtJ0Lelgpw29agZ9cYg049OJsZHmeMmAfR8GDiMtowZalA/1OW9fSd12KH1uh
rSaKEXsqiVUlnIEyuEPkkkEcbahDW0aHofXV9zhVVtOOwoFUgXMZvhkWcakYYcXTMTD734zhiHyc
sGMSZ+zAQDrI19WIuYajuZIte1y/N9Jk4l7eSCYosQZn0Fi8woAvWO9S9rsSxkcZ3vDdRLkkte2p
n+Ce2xB6oMLNsH7HEg3SJxCpZpI3FTmbXlc9tIqzQzmbXE96waIMWTGcGN7XkZsxbTbwy1J2TXdR
aPJGw7OsaNtJx3S5OBZ22uNebjFMwRndOuWol4jMAR1TZoSq2ujGMpOxkNBbW3qMLOQqaPIwIcBl
Ihvi7xTgmbMoa17AUrGLiTkL2x+5UNdSHNNDcuhPg5F+p7BEE+xgOS2G1nqamLf1lLZmr+3EKjfZ
ySFLGYHmJtnVKAyOmfVRyP1DMucrMgqpND8zDRl/E5CSocq+nhXv4U43YL6XkDuWu4GEjTByejEW
Gq3i04h1t+n5AqYUDu/wm1r9OYTennA5afgp1P0H7lnAHOIQAJNKVrKCS6wbCTfu0BKWM5/Ihx0b
Hwz1jAJq/mc6DD6TKD2uDtOQr4da8iYrdIvxj4HKOU0DSMBYgo6dB9NZrlRGq/AeMdgS1YV+V00D
obEEM/TSl8SgyG9mSmu662R499O6TH+i0nhKaa+D5gcxXJRdtACG+hhhhZEDdgw/SxPt7FjyE0d+
boE5EoghWh9uak4eNgPfYX/v+fRloIWQgnWppjc9RBBJQ6vPx5Gg1yrW9qFu7OMWEM/61mrVk2ne
Owa25Xg3IXjmfzQ7PGgdpA/WfbmtXbu5O8I7V8/wxfD6VHM5BkdFMlzML2JZN+tkN+Ewy1BKJyCi
rA4S3Mq+v9bA/wVCwOl3tknII7R0KJ/TrPxyuMIiFsXczM61cyiHr0SJyIv8am2snUC5h+wjbeLT
0vRQdRTIB1nYfrXqR9vrG0W2N3G1N/Smxd01pZCNsbKpqMybS2mZz/DWdJShMqjHWDzL8MKe8uZH
UUPN6xVjb/UMvGbSzzSaAWgG+YdseLHdtIz5Lc9ULiP2uh2EJin1ddm3bSQctXReCgYWNhKgHSkA
BknkbY52pOuZb+40mAJpSzui7Soi3jCkCNQdZ96IEWpsSn6I0Cx8xtdo7A7m/DE0m2bYY03KMXs5
4nivS7wgeWBPy7ZeQ9Ol0iE7sXKtDEYqHbczeTFxxRU9sZ19txUgYWOhl7fl2o2BxxtwKqpnrhGt
P+UBQ2EuvZirIkOene3SWaRF4VLbPuToUhEaV8qU0gyaTShxnOha/9kopWtK2pM2b7KqvhcWI8gk
eZadgwY7qUK/yOnIFG1yB+PRSt3DIl4pbs4d46iiz3bLDN7kbAP9RVfqjakeI5mgyKNiRyud7jdr
iKK0zQe1omeE8t7Rwn3WVa6dzriJvJlIo9qrzbGojN9M7P1iZWshZUAOkGmuBdxW+HF5U5OJKLeH
zB6fMABUeA+WQyZNz7c3GIeB3kIpq42My4JsAqQwxrEJo8Q5Ml/cJCsPpS0QKkEm6Nb2MvMJO7Sb
v05HkiJYVqOzSanqIXFgoh1ZmAPYQkMMwcoqfM1Y3L7L9q0KhY5pJxWWpBIQZSmuDitcFQAa0egU
aeK/UQcBSjnLif6qliSbGDjttgxvp3hj08oPJZaYSrFLjcwbR+ZKqX60bRpFPnhHe+sDLDAdlhlC
XIx1oEDH7Pdzg0cDzJ85Nk+WVmJM0F+ZsmYjdmH56FvaapadrURb0ne/ToXwFLZ+2OMiQSDvjuTB
DJuL8rdZJLrXad1o0yHBubLOlNMgWyjrBgtFfVtidwk3LrR344wH1yjdnGx8bxQcychJK+fjwBxs
SVuV4ns8RuzPEO0znTn6RP5O7tUKFKN+fkxKTTHiMMiMbWcTShHG3i07fBHQN9TyXqFzHYK7rV8y
ZUDFwngq2unMHpOZDbil8LaOepZjsio/JvQ7EXYe7FgOo2ncm+VRphe3IXWihjcIZ0V5RxR5YLQb
qZSZq7KcZzUyTGp2FmZx1st26esFkpJJxcopQnLZforPX16Wy9zd9LTGIwQCpN19BymZi9QzXSYd
MgPOz0iT3iN8hDzvyG/pzMHPd9Z5bA30cyS0nTApCvNXUWx3YX8IEPfIE/yCdBnRYhTfSZ95fXUI
oMFZNnbR9t1MIPR3BdX5dAmrT2e2Nh1FUSbrkFiLVFs7LXvt1HmRGm0T5Y8NADhFW3HWhEvLqpCW
eNoO+FcCTszxLtHvbcGouKBNjbVtXxD1oFr4BnxMekv6EdA/mjvrlUId411sgacvw7o0fedrjBAl
KCSL8mF6SeHanNoDEj16j1UKIS7W730BSaJujzPDSKZ+1rRJyGeIZBeUHAPh2JWbU6D+qarvbDZh
xQCioP8JcFID4ZOS/BxjnTlCCclnTMTLU1eea7jIylHhrnlwX0oQnWFaFXjGQvvKS2cdkPzNmFYa
8RdyZoyG1yZGt23k15FPtxdH8l5lCqr2bh/7k6D/sm7G4aYhMDagreZKU2cI7/0hdAjsIxU3AJWk
fVEqmHVXr4OvPTsru/rVZ+3QAHEQwleEH7btOpR/zODr9tvBY9zk205w6JlKBIK66ufoJWTrd4EI
R75RBolmEvnMQAlghfHZZiyeQVKGBxgqrVv+WlCZBxRbU1vvzW7e1MN3rJV7J7zqLfoI9aPJGvIf
kYHkF4OZcI6LIwudKKqUErL33cJFp5eh/jQahMWP/F7gxSt2PVqDKtpTHZET/xKmrybEBanlZOTi
gfZp0iLh/gjm9ZIBMC7ZJ6bUQlJFsSsPeymN9nn8t3WFN4w5VbC2YWuOkJ2qVczOHo+KOw0qso8O
8KS5IxsM5ulcIKhOercps60VOYCI1LG6D0DAB4a/L/JvXWYwS9FQcPPIThh1/aEM5lXHYmbpy6qz
wcwt9hf9My/Dg5I4ByfqvDA0va6WfTMfUOngRDDSty4y7b42qp6BVjIrHnHDACp7OLbzmoTpKemR
GQY4VIQ9hi4my3sD6z/QXAPgsiCiIZFQ6i3d01gxMKlS59fQ8t+GJu5Jqf2OVbTkTJ7gxMZhsM6J
mbmjZUlnCHrCBDwmyo+oUkAVNFsKP5i7EkJCNlzTokG0qytbpcR91oY66AAAFk1/iZG8VGwWugEH
YAbuKD87ZzsAgZrjtYeOFsa/Ula5C+DJ3Gf7hiCuKSZmBek+eZIhZbYHXpJMMNuiX+aaFjaMZEK4
8sywXKNW46PU2bo1xEx5MGG5NZ5z/TkHodVseOMLhnm4TgTmI0KWNo7ltu8F/lnuOwMvNi12x9mA
W4sQRMNtCiSurlgoqKNx0lEOMy7XnYVDrPUR5Qw+K6/mBaGg6c1eb9BUR8mxAWBVZi7JML3XmM2x
yigqNdPBMDDZCoD32/lpgutWCYSAzSH4VSCcq+tu9LXlB+NWveu8zEGdoiGrEieFGv+IAyy61hPR
ESpk75FegdNsLarnNiXfrrnH9NmiJLGgzPFRqJrjsuP2crYe89p1FIimJrQeFr9SUC3gUHKCDKW0
SutiLXCbsjRx9Rt28MVGSXc7vUGof3PaxSuRGnFmTRCtBxOb+Cbciwqe3ItWz7Z2DgkDUzsTFgJ9
zkhlW8NeUCGQz+O67T8mMj5iaaKibn3ZxJUi65EB407JsgRyhHgSN535bJCSIS3X8EMs7e0CR4FM
CTx3ug8DgHRoyDgvCS2Yf0TXMF1Uo3wtK2iDTnxmWfO4+FIHUgclq9drZABAEqe/Gt+Y1lGmYETz
rsoOIzmGAGu1iXz2W5c9dsktLwKpiYvkxjcVwOJLuVqS/tLaZwndVWEe7THzXziShqh4hT7KjrYL
n/v/cXReS4pyaxi+IqqQzKmCYs6h+4TSbpuM5HT18zAnu/4902OrwFrre+OUUqwgnop/7WnyguYw
bVJ+eFZ4b1Z7CsNpXDkpuVYbXb61hLhhHolOLpgCzxtRq8jhOSxp0xiHHfAQttmxcAF95ZiVMFnz
93gjyTNBbX9mEME0NVSO8FDsCFXRjcNgzXxAhK24ixJnUGa87Ck88Jf8WrM/mz8dgeOWd/IBWSww
kBrd7WgnAz8WvEUK61QopBNRvDinz0r+ig9uP22ROSb1Jhb2nvcQ6tknxWX8R8+KZmK6ywlP4Idk
QZgrirpPWV6iybYwnER00uJiwKLW4jKHh5JQKn3AcVpIrR7TO2d6b7IVOuIDhv3g7svsEPEjr6w/
p/g2Km8h8YV6n78u/r5NfmIsGKsCgPYK8B05HCcGkPc7BHaeWNz0heakWOCKORtJfxRXgnQLtLUP
MUi5LOZBl6SO1OaQyymo4VM28CbDaMfV0ntc0606y8dzH6LiWUHZF5eDBHrp+SkOypuBuNMWOb0N
HHxDAPYF1QaEpOeLdpylBUwJ+/h/FEm+IYaDconql3IBGktK/yyqO7HeoxFSoKsQHg34PDhWA/fj
AiLwhXoEaj79FRHigrtIUaHNQSxMgFoJ8yoxw7Spl1iVj5Jy6btrPdlSqJaVGcFX7iytVx95VZiI
NbMvLk6m/HWDyglgjfR6AjLPE20uemlVoGYtRaeUL031+GS7ggtVZjseCG+s+V37nP6Ebu3qFgEF
bCskt9jpD7RVafsVTrwhd7wdB9/6QKIZEZkNItt5f8Kk95uQdKKNLbbpNoHAsDSkkHy3U39ZUkKE
m3XHJQiQlVr8SnG6Rp02Dd+jT9DFbsJNzs5DZijaRcbojz1BO4F6ucf30tpywYhihUuDvnr0xTVI
4NiQm6q2Z1jMg0pGPi/dYf8JbiL4q+5N2gI5O0TJ87+KOZs0C1Y53NWk85u2sM8s1HwW8ScsVxC9
1yDfYNFGhjlswBjnnJLe/m+xoUIpRvEdTKUT9xlvG+l5unDaYlYSgq5OdUh7jmPIa96VeexDtBEP
gUaLN38EvXmEjYjHElS4VR1wKZ9DvgJbZSTIesCqYCUFeXmo02fwhURka1CZx3asURiWIK3k/GTY
Pype7BE+Gx1BH350mtMRNLCkt3ucnR8HxwRaRuTzrIpS7gjylqpdCBpivUjhYmhgf4ZQcRXM3jtQ
XYipSl32BFBRWUbaOT0h1G9w3oep5CiX06FotNP8CI1BRgBeNLS9/11JxjNsZt15dAB63xOreXmj
oLm6+3vMZhhq6aw4ivCxOKvRxPcW1Jp3rLcstMTtQMnDUwao2NdciG0goTfltzHkszGSQDQqct68
WbVYlNc4P3vSnGYUXHRcz66Zk+pMxKMD3zisC2Xs+IVE+5AD+gyAo8ZvKp5jw1lA2uKtrA7hnueM
6BAkgsNdGa8HJygQGuSBmKENJMLo3e7opMbofOWLbgCCmc8QpLjRXi4cAQY67i0VOQtbD0biK6ap
n/CMlHBLIDs3lU15AI+tj2F31TQ7MvxJ+IP0RvMNm8s5OXfIDpsWdqw+nncSpxbBhfwRnrAIaxcr
Kn71O3lITuh9taNUQVpCoP3QwMZajCUSCfadAASi8E4Iocnqm8zD16gbqqcC8BIGOWE+7ErFgprz
74jP4VLLzUTaUvdCYLy6CI84NJ6q9Girs1xTWjvN+oUozYJh497Jrh0fYACR2jzyvwVuW5STCsM2
obA9XzmeTLTIW8YZaJcWsnqP+qFzdzkT9L3+MX7KS3Mk/KA4VfGqGWawW4zoC48mjMMnvhpk/jUn
rbLx9KBYyQ+5T2CnJaxq2dKaxZWgt5n3TjbJhWWZqdCRj8aBuu1H88RfVTyRM+srd62LW2IBs3yW
kacjWXqOPc4a0fBphBcaX8ypA3JW50I/w2NCEtmQz1xwPSw70qq7MUVkt2LF3hyn6EfodifLFtwq
1WdpuiI9CVSkAaW1MZKAh/uEM9JyH+BAAFn11sWTy5Uwm20QAdFPNgAfkbwwr78QJkz91aecEWZJ
yoN/M/wDg17EXXgm16knsI4gKaLWUJQjbkAFcJK6FYcB9DfoKIpX/tO7qzHdqF2QUtV6uDNWYbgn
ESkXpuh+YPgILMDfwBysPEipJFfAq5fpbtXlc1RLT1m4d+3T+OGqfGCIyEHszpMTepKINZhwhUuw
pWqK4rtpuifcgOg9FhDS8Lz8gixE/jZ4uP9MiB124N/JzattbTRzW9oaSxV7yG54sqZ80CAz6A4I
usnEIQYju/mGFZVWTN1LMzP2/UNbFumSrX3UO4tcf9+J2QiGqfmudm1h8eu+1RXhHpOjjgJD2BhI
ZkS+IVXfqZA9cA5kiJ+g+/rPtiNfAd6f0BnChO5jTTyuRyTXJJZM5n29lKqvvNxLoxVgrcm7Ipy1
+Ag/SOjhWzQ84FaCj02Wl43sVDhIcP+1M/THqFVCQrzrcTH2z8yoZbNPwOqAs5l6r/EBJD3PD966
vlLvy55R7SPYbwrzSgvEjgMDqQLGZ2dsMQ4esBsuw0vz4+1E4vrIDAKwrDjAzCJH/SwjwjuoruOg
iiBZXeQrZAMYSrn2HkEUWK2mYTxruQScF+mGs6oE5JMaaQuHNTsQIoFHgI1XvlMbSDYCWwacdUar
EesN7H3cjvryOBsLRzjiUxpE98siXhtfYC75G2l4Ta6rQOQxQmjieGTxxIKZ9yvMDEW9Y13lkGLm
C7HZsmqyHtL3gW97/AWEDNGECe+3BvL24DKmBEQG3/CnrkFiO8AP6StWu5tsGPbLaU2+HA3Iwsyn
YAQsqQVAyYnWmim08arNrv2fi7eibwRBAxYW45BALhUIQaAVeRtkX21Z3xCiCCG7B6S2Iy3bH87+
OegVHTqVE1NGONgG0atkt6I4rMZlS5u3MIuBNUG1d+BextaVSBslmqMiUL+JAQ2I/IpBWwlkasnX
lIAs8ZMRrUFZGTGrV6ODWFqAt8SUrxqzYrIcI1Xd/Sf+ljhWyFuDEBJIdg6BFOgQLFZCk8xUjufI
aS5M/CxjiFkO5iI9hg4JayIqIxyP9PKuAd/RZ72zUytNZWbKc7Rpq9Wk2niXu9bNP5vWZ7wBhaHr
aYkYMrxBdn0O/gnDW2I6OcGWeJh1xA/E0HFowMAFBgMbFatzJbf6faLOCkddEFnAOcgEhMQTu/BI
Cf5SHGlDURleDqaILfIgPIoJ4NNevREcW2/aJXNmNFc20RfLHlZTzbd6LLLlVn9/fj84aiiAzHd1
seVFC4I0WNHrjULZCYZFpF5g64BAFp+3+mt/OlJfp+kp/xUIk70MSIVpG0F/RRbvpnwAu6ooHvk2
Pla3G5BecqbJF9LF1CwJDswAU+LV4j/XI/JrlZj7hjkF0SyMbXyb/FV4H+tlXlHavehpcByDg6GA
W5RT2pRw9fzACRicyAt6O3qjwyJzlNMDt2xMzesdx5dwLUe93miLIQ6DNw+RuWFhlB6oPJu/AZ/g
9w/bBt/yt3/rMOkUJBhxAnMP7i8BR+Hdq6z8wXe+EH9Kzr7AM6RtANGOXtUop25p0T947paoIdpT
ecS2n3+XOwa2iaWMEX2YhMqv4ik/CZDW3/mh3KTOCMJY6ov5QPmaLBCoaQjLH+KyTGf/w8gKDMg2
eg94nml487CJdK5tfkPosg22utP8EVbFjpSVCALILRpTinxvbjx61cY4/dAFu3kqqt09Jxq62+Ah
v72fBgmIVT3NP+yk2Fx8bZ5fIMN8trJLK81oLWQOki+mOFcvyYt86/TKxv5/gpiWDmfycm0W82oR
fkukBHx7D8jm8hCw0PJon0hOz7Z88YWTvPGmXaPTuEf2C9ZBxG7uoVsjY0NeS141EcSlt8CZSDMO
iiHNXABPgtNxx9OawlsniEt/KcFT8u2oX7Pf3xgLsEs5RN8tfdYX1Jer8hAjb1zpfwkwKrc/88bJ
fMs39dYR7mB5X3rHucBV7eFpSouCpjTMNDeMrf0Zq7PwVxnEF7WAol8lCOdF5Ww6/hMkDA2TwjOL
lw1GxCdRSw0urTk51/UZkk9Zd8jBIPjI4KQx4o1OgvgTnR5NLnw7Bwnvc7u5Ekny7hgOU3kZ6fij
bdrMGDyApx/xr8CVo64FipNPD3e5MJ4m2CS16PQXBfG6QpTheFTRDRcYtvro2QaJG0RrRMv8hljq
QxE2SmlOiArp2t1Uu3WsjRArP7k/Y6Py+HYIq+GtXPNrYnd7jE9jZZN0BXZg0FJoTmwLYljEu0DY
bXVL3QWqiKxaGm9KqKtlfYp/EpQ35p84WUpi4Mh+b9WT3yi96t4Wd7j7o0bLeBgdl4jikPL17Vks
sW/q1JtEM6E+GMoOfag3HuapMGvz60eFeZ7lyplwA6aaCF89n5AtkURCmqSSNxuWHI+nlQ+71Oip
4xwOYYRMVIS4bo/wQdD4xFmNeYTt2wjXAhfFp9qcjHVbwvkVLkCYtnzNDHSZZOfH9IzBR2U4b+2x
2EvdDWtCUux6ZyB7LtFCT9UHk3H2VezZqXGMEJSE0O4svQUCFNdKv+r5V5ItvOiuRejg4U7dCIyI
Lz+3qO1Da30BedFuDB/Dsp048a//JXP1zpJhoeOsbh1r4jz+paa8mcW/5Glpf4AODBTit7sFyrYr
Sr8VcQm3khnOZBr/Zr/+o9oXv9qTK1rs4z1y7yeJQDpyEgA8LOx0R7q/CHvR7u3kmrLgXw3Ab4OA
NTqZ68xBh/DHrB6TYGUsfB4Nvg+HJ/cLARIQCYjP3y9YDVXlY4z39BiRadqgqUFMYMPTIml+0PMW
TMWj8q2xZc7M/Y33p0VOfQLho8T4vyB4YiNan6lAAIQK48QmS51wfCYdbJ8vlbR80nhm2kKjZsEk
0oEB+57O9Mvw6y+9cj4K8KbdIRmshmkQhAWdv+a4mP45w7OmCbYnHDLx4KuQuziHuVL+b0id4A/c
WUibeo4RRLT44hNAf9WhG3QQuL1IvU6+uauImruq61j48h/NoQvwh7ZkF05OZN/h9yUBCxfyqztC
AhNNMhzRh5yCBdZK/45rGjcQWmjQmXF4vZozZMxjJ2i2xqXgoZRgP4NVt/DSBm/8453DZE+f1HZU
AtPUAWI13rbxmuznB8XVZKHS0yCg5Fma9BfVoGewQBCFCwUNRXOmY2uj054BHUp7J6ewfpFuS+MI
djL50roTqZPql4wJbD4Cq8uEsjEyryyZAInYZkXTvhEz+BeBOnvsDhBZsaXIi06d+dS9OMjAFLpa
lqByq3xH1tLwFgAwvss9bUN5s0B1Mmz7u7vzWV100nhuosQaiwo4OFYoDOdVaTGngxeXxPKQsa2A
tH35bB2iYSI0Gf3HiE3Vreb+pa9k/BIR4ZJAyVjv4u0j9+oE/Ip1pa+o0B0IG2c24RUIvwptFgmy
cUb99Ck9E08tcmLhPvK+2TdlktUQ345fGLrcUNvG1WjcDT90g/4kb46lHFyVaAflbOI5jHZYebk8
HblQaBdZZPAwc1uC0Zr1YdJvULsGNrYKtSUdDwYQjwVfKBiISEvZVVN2QABABtKcxQDXZ80h5Ex6
KikQwoyGORSg+P/gSQBqCOF5l91F4FuoJDsg9aU59G9Abk7p3Wepv4j6UpZ1xFXYg60UAnUe7UGK
DvJnaRibpL+gBhZpcNUW/TUFK6famV6Ebqm7l0G5Jhpa/lErNdYpUkkqz8EQVU7g/mqYEIGGsn5c
ZYV5wkxPnTRV0ARXoVL6ZYmCjB17WqiIXoDyKPUeiIfXnwDfNFvEaXzAvnU6jLvYqp3cw/vrjPKX
SXNAdOBmT2xVb1c75N/BinAZdBDo00A5U9zGHCSBi0m6Qu7cUbL8NY5QjZXEVn4CIj4W3ZxD7tZb
KiIxA2Q/I8C8Shg/5wic+SaHe8cp/yUY088x+jYOSzgN7Jl8Vqoz8VKRrwC8jqTvRHwMhQCYU/c/
BMqi9ELULNNPPFNZu+0S5InxdjxdUcDMmeKh3ryfyTjEbGp2tqtIs5FwSq7xmtBfQmVdgIOdJs6z
jGhwZOVj/IwyXKR802YoVllUBii4iOiU0oXMIFb20pVnOjGj77FnEEUsuXj9aBZHAR1TKZLN2ZAQ
H46zHpDyl3wfjzp8M+SpCjuCd+aonUsffpMgj2YUk8+ky8DVJOnw0Uxe4wYVWUjzw4RvgnkL0Bdp
ofoCJxuv75lcPHTlKne8TSk2PyiQj0xG8Ju7k78T3ylNNt8TxeHa+sRMYtYsMVmm8xirIkVEFkgQ
aVzD9HIh5IiBk2s0WrzteB7YtFiOf/QK7HwWW+hIMHvmWFfHrXTCREaBAQdQ6HErWo0/z2GOJub8
pDteSwoBFnVWwQ0BAKOdlgjF4mu4X5Y1syNvbmJnLyb5ydH+iad3cY6UnxDdDXkZ02L69KfXbJbR
wcRAY1XbapZYkoWzYReeKC6bkqHdzeRVsLQ7Bjuynmf5Up7tCJrmn1Qnb3aFRyZQB5/Qqj6Qak3X
yxeNkhb1pWOHw0y0RIussalEMEm+jyzJSbdIp0Y041n+kiBj7KExBhGx0VoomW4RtUg0peIwYzjm
GUMRR0vY1ZRJOzsqDHPXrt6FIilXkNH/Kx79d1t+M5WXV3KxcFLozYE+ylBE5AQS/Y2+OI4vMkQa
3du0q6HV9ZZcMr5gbdurO8TPY7Al1tua0POKJ5Ui5BGPzMBhGPqXOus1W0h84SRYF1cOJNE6Fi2U
k/xxeWXG4D/plXUjYlsWtM9KmA/OE+EL+UH2eUDpV8klJngVww5VVNOxaZdbC1lYu8+hMrx7Sho3
HN1VCs6aD49K9Cc5uTPtGZJMTt8C3EN8ipwJ+vBL+tXpb8l8GKTPTDnYdAQF2S8NjnQbnycXGKrP
qn27GRmXMwGbJecfOuD5VhHiwVWdcJfgE2Nkp4Smtgg2CM355woYNu4FEKYy1ixhp+KH4l9UuMOX
+QPT+k/HdKPOu1txahbqjRYW0DlxawZL/JJstxr2jpO6Y8EX0xNomiKfx82DHHgUhwXtnpCzxlEj
gbRV7hgDsM2fTG3VNl95eIDw/cBj2TKNH8Dov+GJGgMMUkAH/g7dkM2QTxIl5xqStWr/14UaxaQD
yBRzpDS7X2BGZdcgqn7yQbrkwfL1Gfs6Yv8LDK/gmVTQHXFk5fxDA66T+CvWTG/EtdR7213QbmI4
57yP2D7DSxLeUPBOw2iPpSQt7+wc0LnRWnzymp63ou2TxWfsGJ02d1JKWMaqV0r7HcAipZ/iw8Q5
EFXf4D3cT8AonC9Yt7z0FctX2nN54sAl+xVuNA3WE+rNJW8C1TMFxQYuI6LFiPuPCH/54e6MWlRY
swK/5X1cFQvOdfKSdFGCAaa4MFE91/KBCEP+26VfnAMLH2ZqoG27Dqz0h7EB4GP14dpnb7yKX5mM
j8kC3f4J3gFR2cMJr0BiiwfgeY5k6PQpPp7hVPFCuybAv7rWRMsLSyHYS58nEkzjYKBWWRdrtf7T
UY/dI8+B3BA5YiAYI49WWhIHLSX7SbefhM4nO+K7IFRCmf4I5BdHgD/gCmBoxjx7MV1zRAuzldR8
IbFlQcPb+5s52Fy8AJ8vHqkBbotDSnnGQJMwxMwExv7j//dg2hzj6GyJo6Mr7WrwSPy8PdHTF924
I3ytBbiaKW0p3gjzoUxwSbuzB+zw2Yq8k9Gc47ZLKmLZVMkuDb4/R5784hxo94azJBSKghYUA9x3
l9vU1vLo82eEQ/gzmdUjfwL66Xc5H3cPzf+b6Kvgm1O5VH1TZSxGi4yjuk/MRAsjNEEgQODvR15P
XqbwlZAm1B4iqotJHw60M0mZgV35mwIHtESrtGW2c42jBnauo/mo6X1iPfeIDJyO6wp/rS4RGvF8
92/oDrQC3E/5nGN3uYXT1Nj7CBW/f+pvb1iI/srs3wqhNLI9GTZNiEQKwdYMgg2tB4lIEHx0RUlj
hBxPEBpkDtQS7ARcqcavnHUEj7d/YXkuzjDFnLlAEJsXHklVGUc8DyMHEvS84p/UO14EuNbwCbtX
0zHWRTTsbNjwvXwIXBlbKfGvJnyTrU3XNjNmN0Zg/zBm/rDmC8A0TbpsWDDC0afH+EAArE81UMD9
xTWitjjFXmODNOMyUwLszkvYMby0KTvJC3kDxekEeT1QFmGNYHBfGz2Gy2na7hg/OSVA6uL6AuyM
OFQ17ojSujduMaP+SkgjYAqOKC1mbSQ8mH8HTcVG2io73gp/Il1QPm/Q/nJg7l5Uo3ME8b9EwYnP
7C/hHDMcF8BA9zoSb/Ajd96pSxUQTZgCtShL1l2ai3EV8DgUHxgtMq/WMJUiR3FOTceq/yEROaEg
iyggDs4SmWJYfrpDR38y1UIzN97xtrpiIYD3cZT+ROvmxQLJq3L3Qg76s/iM6aYhCBjCGNpmdC4O
0rUZThzxipoNDsB6DG/j43wJ+BNDMgFxso5OOiJgyAUtYWWY6nAgcspkyvptd643D13yAaxhn17Q
9CTGnfs56RwUsRMxnnN1C445tLoUq/RzrAdknjNlpV4iNMw4a6/Vi5ENdoD9AU+sLjnqNnwmqm3s
yy/KTF8yShB2u1nx4rtyPVBAgDdk9R4jXWdreOzrF51MKbvxZ4UDruBuGHOdjxUxMdTd+g4y5IoP
jaYEjfe+/8YRRREMomj9XgeEEePPW6eA4MlK90gtCUbQZ3IRXjWPizZjg+mpdIEuVJasVtLB022G
zhGBx1ELYITiSbvmHP4c4wgRDfx46TWskCjGFzX8K9wzwJM3HjJ0khE5ryNLRHQwI5Hwqql7N2rH
kLQJVx4JEPsW+ymZRQd2QxQWarjXcBMw20XB26zW6f8ZhrQKyIoPTE+MenA2nlEzy7i0c3UFH7Vi
e5LQBcKimfOGdFiindKHn1wKQESYQPKY0hfnojyAXjRGtYk5G9VFIsyYQUnkRxNtDXh/oh5R6ZGm
xL1aQHlnfwVdE+RRET3zaY9RdJUycrMcYxxuwVww/qmB+ZcJ+oyHrURu5dOHOo4Ta6mPLgKLZ9Qf
1buSGJYuXLoUJidaexGLcYSwEd1armq7T1GdOpOUfLE6RDjhY2SznumfKqwpZi7YyttPUVEAMfrR
pRK5LTjOgzN5oCTVEM3DJrAE057wYTMejk9GoRQfBgmllZeCZQS3WMm2aVetyjrYjEqy0oURdY2F
0i4aDD9Dzu4t7ltmtxEf8zbNTaMfEaXraKj+kDw+iCxERFa1LnJODLAlyE4W0QlTPdv02THjj6oo
iK0iwhZBKQEHJvSUOjt1kASzDnFr03aWqppEthxM71vx8JlC1cY3LUE6E6Zoi/Aa5P42NUjv5aHM
NBhg0fmv0OJyTqxEWhDwRThWoTMJhBS69M5EGe8+1z33cUNMpbQsJah5IV9nNT0XgEey/0rc3goY
OfqUXdCWCGVPVoi0AtGWG8Ep9WLui+5fYQKXN5tBgt5Q8rmpjgDtVmJ/84DghtCYGapA0RTzMbMw
nq6U7ASTNePQe39NiXOEL+Cj4+zts4P4/CjyZsJs5YOhacQblJd2uNbD1UzzXThA+/tLQ9rWOyTB
doSwU/O0fUYslZeR/lRLiF7rex7KWzm8Nqq8Miu8mrm0TMzJX0ovtqmBPIuq06CQNtRw1UTCoc6q
g0h+tWEkq56v12/k40RSTnFjnD6RMDc5yHcQUfnDFODq8SSi/+C1MhF7sypmtsBomOpXlclWLw22
oAxb9bh+IjsqO1oZtX3voTCRzqPTU0L1VhjdMy4K0s0ISZiLYvtnRjhekTTX6jJIUW5z0xafo4ss
vy4ADpBfEd6ofaVSgfTlL0du0GUrzf32SaQyb733Ls0/ZcIAxWGPe7moQichTSzDsxBiEKg+viOV
VxP3qSxHxLKtSgVXYD4QVrny3fiZmMTykCX4GagvGUi012aJYYcSLoQ+X3UA+rXbTYvOoCiUAjal
XGouLC1SRWLh3bzZhkLAuK3tRul/EyZUEAjweegswDM7FaadPDsedVwAZptyUKfdGDNi2wTnOiN2
RPvsB7oHEuWzaLt8XwR0w+DRxHpUCKCvMb88c+tFiCaiAyjo0tgOXA+gSB7h8wT2OOzYXxYTc9mO
85sxIU5N5DNAP/kk0GagNmpjThM2pqrm/PXJZpN2jDdhZNY6Qu71WVK1O56tVLwjRHI/7wQSIJU7
7M3k0iuppYjfo71UKdU5uwYBHYhXut7cmymg8WoUL47fV9nTjokCAu0+toZEVrfCpLMrpJopMe25
i/mk7fcmDlG0zV4G+bNqNW/WyUBYKJDGq//BkEnkjkTt0oes23zuTvb8RhpRUFLvu4iP0V5aZtRG
+/bkZtGHsi2iMq6KaNlnlOy5KQ4GGjXCuVehLglAXcvjRO4opiBwpNgKZJDWLXdvAC+FTGKiUkiz
1VmO9aFdEfNQire2dYhgqINDL9zi5AIBosIm8GgE5AvpqIPQcMDKeehsK43Vh/xQtaYzNl7EfULS
Ah5SImyzDiIqFeY87Gpa85wh/qIKATvBqoQfMnkDKD277tdvIZzo3MxA0trgT44y4G00xQkhGHVn
pb60kOEdxPCWTSpHpRDA9VlTqAxjK9XalZm7lgQ0lOQw7CwxkbqrIbS0lB5F17uVPDHahNAhLk1l
ytcJ0uOQFb1v2fN1GYEryrmw2nlK5pgBTfdcuywIN/rQ4aQCPkl6pn+2V0awhMqqCDVNd+L2NN0A
bZ6LJ5DQl4bQR1D0XkeEiRpPIsFYQUKOGw5Ki8OUEY6BsEn7MAzkT8uAQJbeEmqbGzN4xl/qfdgz
U+jQGDJh5ij5/j7CrieqpV2jFzRER6fPvFlhh6TDeqRy7BQ/prbLaVgxVn236NUz5xjSJ+g+IJWy
jpfD5KV3vxG+tBpvsLdqyDcIDho8HEsxVXPhufrctM+FDi2QtKJ6ZwCDuQc4SqiLNsbzMTaQJ4lk
ayKsP/2iiLdV9RaULWGTNZIHkt1iMPj0yFFJ1NEROlFHHcZBRC8pk5Pig5aNM4qw092lzkmg/dLb
nUGNasC/w7DM/xuH/QocMAeU8UNzmjH0fEAnO9iGDs1HgIpfYULtomsfg6I5/Gji9LKwKoxfUVpM
qmUH21s0D5pA5grn5rSh1wBW0WShTj8s2BIlLAOAWOM00dwltTpG1A6gnBEVItlqcxbA94ZLBRqh
htREn3sJnZtxGh3Hg2YncDR5jeqUPhLEwXqjYeMyZjJHjRgVuXvlQ2jevatX/vD+vCvFtROTQKZY
m0dok8ZFXPkb14VP9S1Gts9Ay0IpaCSlE4Qr8lQAX9fyluGp85C58jhJ3VGF0MAtiT5MWugRUL+g
PBXtYPTeaXzgpMY4FkX80slIMXppUxiKU3MsKCCnDNxQXsyZiYlAi52MjWPchNJG+3+4LLSekwYe
KwyXOMZQHNmeq5/Ro4Q5BeRsXeObDRAreHW2VzId/3Gzz5LRy+DnR7Ck4S9EmejpgNZO7v/pZExJ
e1NLyaTnBpZJHwLUpkAI2Tv1UylRtZ0tyQo/1duazqrALBoNtMC2uwGqdfBPraBfcjiGmtAVUIcO
PeGU+xYV7OQQX6Sj/BWcPwhBZs3mc+wswREuMq1UmRVD9PEkjSJfqK/ixzywa/+wLvAYQWFQe3T3
+YXj8bam/2VKrQgCnc9JfLdXVNftG0wPPgAOXz1NdsbS38v3/o/zLYFNY6v0PfgzCVWYCYheZhk0
mHSqmO2EKTYwHlRk+ihcSItABXScVIsa6R4yhEMPCLQCgbnjS9Qe3MXRLHwLc+GcLvVfsCz8pNPo
Bmx/b1/GNVmrh+hcEEitOdIrv6csMU52dWdHwVLu8pT/V21bR7nTxQpiMc2oGeADeQyrd6AkdmuM
ObMUyRNhoJdwY2mgyPr08pm+Govutbn3jc5xKq8B2ugiIzRtDIlPdulFBV69JCd9Col57E/Q6vbk
53OLTrjafrLfjn7NJ/VCJD4Wa+hC1knRYqoc6bopPVVQwfVbvg8v0l8l8IVrb6BrtjJ3Oi7NsJIa
/XrBvlz1q/pZ7QEb+xX8wiqyy2fwdI/qz+ePupNfjzTE/D1xoGSWUBzT9NDe8PIJPJnjF5wqvAHw
cDryxjdDqaID7DiGvq5IqpohhLCbZeSMdGGLRBUtlfMCNGdGN9efIy+90B1WwNkJ+Xn5Tq16y/d0
1u/qqwaoZSXqzz5OvV9jlLrQ30bOZZifS4S9vBl14bYzIELYO/YFFDCsLPSatDNkPyyk4JdMAAhJ
L/5eXw/LzzWkeJtcmi/mAFCJvIW6I5V6GoBwClAp5FWCM59Bg9CqfXFgA1pgVm+vLBTdGfnAFhoU
XfGZnGqWPUq4SUd/BqdhUxzKbx7vCHeS55JmhTpLJ/E8NThQ6QiIaiAjNsfRVKXgsNXpHo7Xsjn1
txhbZ+Jft8EZu06Dqbw3nfIWL/GMAHyAt8JjwkhiaecVKD2bizswoRf+oGZe86Vnh3blLyZWumcJ
fTHUs1ZTULo3afMejtTVdjoO9Zl/L2zgxPHDT4cV0TbZq7lzqVG4ocPjDmQv/Zat9DApKpyk7soL
OaIMn4jenruYvSJOVwk+0E9NpzvXj4Gsow4QoXlFcIKQUoxNQnuEzjkMFeAfY+73ohUC/ktFs2ih
uIOgWhTNQWUkT9ci3p0wu/SDSlQweFNkjbv+uEj2AvrMXllkzLe4nsYliWVsNAS7iNBL/FCsHphN
TBHlQcXyva2IsDF28VVoQGlRLm5KcRl9FrJ2ayi7EK0iBSeMl24i7XNt+KVhSKA0OmEI3OnFthPp
GMYHAs0dahrauIAqlf1kowmHhrZpBeAemX7MXOMrz1HQHMqrxiyWtQ+nTNEi8Z4K4d7/v0BzA+WU
CLdE2zEkk2A0mcJp5QuSGd5AccIjtV54/rJDteeuKheAOoBZqAbRKtFS0hKErc2y6pwZK5+MAiQC
9RpwjPqIXN/hAEwSp/7gKpwBSIBfAXDHaMHRcmWwvltizVNaF7yr2hEmuhr8dVUuPvGBCBa6bAl0
nZAdg2ba4zhWZ0dZBH87DAZ1QM1R7S2CKFgmODegUgcr7UlSW9Z01m1NZZMeMmRMRMSsVWfMaXmi
XfB/y3gxRpkijGQk8ccHir3Z+DVp0eqWAlxqQVjOENgfQbLRHCYN+0+IZ9n/KYbJfKhdsn0yB93O
b8Lh1SO3dsBPBNJdcr7ui3yZAwe5Q0gHHPlqyDFEYY6RaYpJ3MMHGYk0LID8L5C+NPVWp7FEtDkM
hOjxcZIyMX6w2eKmg9KhzM028XkUC87UFJFhJO0rrEi9/22QMyQTgNgRwRdeREQ5Onp2RYKEmwQH
l0gWXadmuSPnKaQnovXmigBSZxJXguyg7w22k99QnVBLtak/CiDtapxg6qRfygaWYEyQRYSjm5CC
oqUXQ0F7xU01tDgsKDvIwCkF41VItNnwI9KfGiBrL+h2wFPSkpLiUQcnatSzGXByGn0NPljI562P
vCwcYTbBpDRyhSLyQC5mpD/IMyonq46iKnkluRv/QxPhIxPY6fdxtfIxxCNB6LlYdihsyRspH2V7
JTukrF+it/VLW6hsTZuX2twY9rxeEG7rZq8axIwcBy5gH2xFf8vf9QSRdo7yOQH+psECLq5TndZ/
q/KTVAPu4sB96CHiCtwuLrF/mNxTxHCESY/vntcvqkcp7ofoKtanSHQMaWVMVqL+CIXn+H6ql4Eq
tKgfIaBemO/15sHv5nfAtnWZU072tBIZypwP3FQ2f97UICQL1b0o8FW1Q4ToEFG9hntoDEQG7W/7
la6ugoAYDGMDpzTE24LhQFt5PRvfJGduWnHmyigkMi5Uafr/SDqP5daRJYh+ESLgzVb0IGhFkZI2
CErihfeuga9/B/MW4+6IFA3QXV2VebJehcaW8upNM54q/zCs+ad5Sl+6FDCY7VWLRSubvuTsaCOC
p79mcx2eDPPV1dFbTW8U2zewAERXdv8Wo3Pv5O+SpI5/k/RU/GcebgL9NgFnaPp63MQKtEq+/SZn
ukL3IwgPyXwBEFKX8FfJxtHMZ15XocMRaMyGRsJO/GcycJ/1wSrriRIJxlVvIrT7T1SvYqREx5k8
mrpe9tG8KtCzoB8+0iazRo4AukwHnN0ywFnsPLLmagADVZ8B+HzyMow1UG09hhbnRpD4CNYRp1Jy
oW1VhktNldVXri2KKi4cASNy26iuwRci3DH97EtSo7eGtEbPx7NG5QokDj+eZCt+RtS4Fl890YfC
v3ToIxwaMbF94YsJx5e2NaU7GJXex/Fz0KRTpbv8S8aIvPvkCuCrkjiZS+MrGE5dnZFCfWIMyErI
t4yiZWhPhv4Mqy1XLpPkyb7Q35JWOHaH7qRb3vx3vkHDQ6rNl8yDeDQbfsfE5MID+Hot5+bXLC7s
2y67SJle5f+u0v//dh7Nv/iTm4d7rs6ov9rmGoAEHXa+VZm7pHnVznwN8axRdOAWUbldKDq6ExDg
ArXb5PLkQt+WeN6MLVkUg3AjQQr0iauQdU0N3uk+pp8D3Bz8F8VLgHgzvRK1GdE7KEF0ToDPmY9O
57dhhnhromusbHuDZt026VyzRXhyyuy/sTrZmlcZntxxBa8dfpXsDcrViV8OH4S/NnXP4XOsYFMK
liQuul67BQ6Bz6sIBQQq63n0Aj+RUxvFVv3WfOaz7OLWz0HsrGI9qA6Jlajj2Oxz+aUGW4vzFyau
JZ/M4mIBH+ndUrlk9jNR2MfzF0+Q8oFWADxuXSETu0CYm1JxAMGX4xerVONwTmhEFM9rn7N2yHNN
WtbAhjSTqdxFXFLCHXDs4FouVlHxwS80beYnxsX363tNvmQ8iyNnI5FpL3RiMwyfm18l3pNGSWiT
2YNtVt0bWKg7k0Y1Sv8oXYjZwTzxUWQqAT4GYiqCT4mokwQcVS61XEUihCp1wmnUYTMIi8/SeCo/
MG0KwaKsPwWzWIOtRYiXgeDPR4ag0m31K/4YnRzWVVbP+al8Hi7sC5fC/BCdWXk8vLi0Qh7o3Grt
aSSnoP6g4m1Gt+QZ5yfPPw3O4rn5nN9BF73IxDN3ovgk9VFEP9L00jnVWEKjyacREXGFZVI5i0E9
lMOnWr9wuqrTLSQcpaxd+IvKYxIeC+OcqGptuUjJqIhRaHQnvmrOj13zkfmeH6NR8AzplkX/uMYL
5ZO9Lox+WJO7pH5jda6mj4xVbt7zrNGZeyV9kmKN099OPsOt0n41DAQjdTuxoLOncEfzC3pnq5bX
PPhAX5Z8i+HI2GygJV2EEQKiT27iGB5bcu5IY+u0DeaqAhXgnqYus8JDQlM+hJ5FUkVId1wGkJZ+
dBrlPCLjkVaggiwWf0yK2N7pNBQjLMtN9DSLGuwCy/FcBlClZClgMYO+nxytJ5NuPRt1wo4V+jTD
IS343CODxv/PnE3ReTVSbh+ZgJ+jgwkvGauebflr9lAzgS474i8QDC4ItINat451RFEjayzQCPIs
w6jbG7FFMBs0W2cE/FQjWhi3tYquNqqUS1+D/hwflbUfeQl6AkuAlzepsHdEuLKoI2S0wfPDO16W
AoOh5hG2Za0sRDbzbiFr0V6tf9saZ0KPargB86ZDm+RmYNdIqECKRPZChyLD5JthX5lMPm7B9sw9
zI4y1xpNRJAZv3z+JzblqiDtObzyHtmstXQR86mma4e1J7a3hYWJVnHnj6ynFikRzzct717sdUQn
MV3jMSbr2WS2DbAu5K2IgbgVIDERVU4TiJXsk04B29qf/cr6q8B1HI6PgjmH5vntVY53YFrS+Gxw
2rVcx4tOVhDRalvonCnC7tsHi5T+EuewUNq9NooV56Us33T4ObONyNZyepRmOplrJmc9/R0rL46J
TScryJK3Y3pubTQku9Qh1ercor4wDzLYevnKD5rx5o1WFUKc1tMBXGDe4wKz6d1gryGxxcug+pXH
Mfz0U1x5RxQouI1Z+XlOGvOcIGjoJ8gptPnvMANlXHmYw2kKceUF69LY6hIzOz6HHVxjZM+5tgxQ
k7bMjj+Ecux18vsevJ44c0iNWfMs/JGQbql0Y/JaHSbzUOMt5YdMn0YwSXhnM/ZUE7Gw64hr6q90
5zCHAmYcrTYz2wz/nbpM/MPIjlGf0xqvjjsgqwyvUDNb/Oi8Jf/gtFe7czMDx4rHz9MfrJgSoh3W
X4n1k+OIrZmdzmCiahrwtaHMVejH0nQxiBSTIgam8VlrzqSO88Jk/xprp0B9qA47nBfi8vFPo7Js
sHlGH0a6tL4NfdkxUa9X7FJjs20gywfnXHdZy1hkTKYVqkFBxCi3zv+BIgWOWVwQbaURhB8aLrQT
jFUhAMQiFl45+dmpfmkC+8majqdyaZR/MjLGfJvTz5JiFFx49pkraMhivBy9WO5NxUOdcI9PV7p4
a2hzJI58mfqjCP5B0UTTyicvZ55MA4SvSy68QCfrOUb3igJwjKhIvG4AeDDRnLQeXGmzXgO5Kf9R
Ol8FqWU85fyDiOBRpk0fufYTsBOY8S//s4Z50DBSdVDVIQaoHkai4KHfNqVHWi7fZhf/zv9f4glk
6A7SjWsh6L9VNFGlazRH0M5c6dQyE2eUakNlV2AnHK9dMl+WkF7B3eGmxQ+JuCBi318WzH9L+n4F
HMSSbiAS7Pg35N6QjYc08IaqhzJeeQreqym9SiS58fCv9m+o8uRmnscrjKSDfzxhx3ccniU8YuWR
y7zt6IBvucZDcbaUqwg9WSuxa86Uxyg5ptWj0B5F9V3FR4rUTnr1/dkBca8t42l+wXwHQbBjEM81
zpGBexVFRFfTq/0NsmM3ugqhlnBem3mizeCSYIB6wxMPIfvUigtdQlMwuArn9v7c9ck2i+KNFMfb
DiFGTcuBkZtAC8ZkBPGGs2zwEzNtGcCnbczSk0HymHyVGneWjhYAOWg5MDwiTaFW1ipxOuGnk39X
AdV0+NnV5wqlrRS0a79MtxF3TGDvNbPaJWkMgsPcNdVRSNamnSRsfjb0axya8S5vNwWVtbVE8tNB
7OH1Wq6i/PSmCyNjsm7Itui/trlL8BDG7QcrhFP8S5J1P6SwTTZd6sXpo6zONf66LLlK43fcgJ9S
GH9HIDmio1p8q/hkzZLjSOOxEvTyzQQJ1LgKCYx83NH4CIjDIk2JG6Y9j8m6csCu/nIZychTGrfV
vuXgaoeof1xWQ4c8PYmx9HkavMw4z+CrzONJ5/s6vxrhuiQGUDwq+6UV50hb4EXjfmcxqaQDXmru
uMkkW2DBq2/HTWihtv/pU7dKvjU6JY6+n3zS8xD0KkD9l3yRPIivFsd9Z25bmK+wOUu5ZR34ZVXq
sRZhkKRYhMGjuwnpxF34KwUMEp2XzSBAJrsN/MIZ6HdMtDFhP/5XnaHC4kYqaApmmOsmjF4xM+fM
Y2Fz+Pz4KFhHjO6YUYgU3BVdxG0nrzL9XBr7MuO7QCzjvAr/NRD/yxpPsnx/pl1eRL+i+DVkN/D9
nUFXz5ZufbZJ0U3jejJE92EAS30PmabpEbaNiCZ2EC4LdVbaOMsx4SDqv2IZ/du/mP5aN7zr0fvg
3/XwGNE2sQ92bHq8RI50QB/oFYbQMFWcTH645hVWjmuKzYAmKcmOQKYrTIXCiZY2Lr82qHZGehCw
nSgxNRA+jupsjFhhhNwjZsItF93kCkuOoAbGvdisN2V1THX5AoezGelO5MBIgbG3c4AjjXw7gorE
yCDvuFuIDa4RPyo6nVZ6BZ0GhhbrbtLNhqhPGxYAUqq0JrzPusvRlz7uHeXW5y6tXmfchrSmK+ev
YMqVs3CF8qm260/Z2rNSWCmn8OzVahqw74+x48v1v9uBffilhYdI2JtA3SXxL+83xYIjt19aH/Pi
UAPW5UJHtxOmTBOcfBFjqx0YK8jdViuOEeb44mTVe1nTgDVOS1MrTyqdSR1VXAcRxWJC9NNKXwMC
vQL0YWzlb/MakE2fEq/XEfCfbs0AKTdlYNLdNU6x9fhjV9+JjwTc/5eReDoyAjFNhN+0mlrky3JG
ttxfVT8rqhnmBoZ4DcqnIp99G0pNpZwK7WtIz8xvYvWat+9ESo8k6embLj+W7acT7k3ra7S/zOJO
/a3XZ4fS3/7pQUGGuzE5E3GSzp1/KPIKiiWT2xJKlkmhqPVMsv/6ECPnfJE/jYZOXXm2WNUTxpwG
tLDWYJ5U4lToblp5D/h+a+5AWiR98TZqDw6yyEjl7OTQwxfHkXc5i1gVDgrqXbHfAwX88AxYl3vO
oBcmsnW5Cu3bWH5zpoXIJmlrUe9FQuPJHYebNLxEdgn8ez/8BbS71TFeZKVnjJzuyoWNjiszZnrq
l51D5yDV8Ji2GGthCCkHc9h22oMVYcieCEZN7VH7exzLg7mJORG2rmHTlJgblUp6mimygjkhSm81
o+XHqS4OUCNOhC0gXS2RxjG99vNHFt6AcoTI3KvVSJI0Yj0VtiCAsNlMN4ovUO+z36x7Y+TMhFXC
aZevR0I6xI6cPHxJNMMJCg29KDsn6klYpzz4bcyKe66BrII4Hjc7J84FngTGDd03wVBY34ZP+leg
mft2l0crOFYaPVMkb4N4E3+AdKIK/fA6ID8Z/qCX5EtgNTSc8n4j6QSKrXLOFrqndp4s+Jzvhv+h
BFjMkaDNusGEWBpnhT4U7SU40lFsx+Ekm++2OOSypwWe7IBkmqPeaZyzFK1R8TMYANtFuEGrg+05
Y9cYBdmku1L2Wrq77Z4hMh8VTDGSNFKIZcoKBxZjGR3I/D/nW97JwxttcYE6nvf8YgKhcnIa3lDg
M1+NZJcnYNcD+dP+MTsa3iJWoQ4XoPyhPKQjUr3gMvMGPmiD00hGCdjTKmfaBW1+drSqnzixufks
0lDP1Y6EEgqrP+G2TwZG0quKV2G/DtQ9vhKxNy4KhKO39t4Rw4YIiROww8QGvSDWDeiQC85ICWEC
eDcK/s9CJmRpwD6Mo2SXU74na7j6mC04fClPzeV4KVNbNfvpKqAY4c4cl7LyPmq/UfZFI2ARJ9z1
A87zEWyRP6xQ/Fpd/ZbGPApF7Vhz0WCpUUYG1LyWom1WwcjAifczwAWrLaTxs2UB7hiA+KTkeH03
WVLL+CvACmWS2q67GXzsKiXKE1lYRJUiSXSUQWOVm4laMmP6FXqF+Y7SedajI8UP4QX18k/EtlMb
B3SqEUiyRvqz0BhMpg9a+pJD+UHfHt77mhMVMMIDZL2JBT7QSKMSL2c6yMYAxvpC36UJV8T2WEq3
auyPRHrFOZk5LK/Eveper1/y1BWpK0nFSh/Qv0Th2SphWjvMAhpoqaGbMnEPokvBUVyPXjPRP/yk
AdZK7UZI52zH+BWuX4hvZfCkb0dtXJ8IQ+fV4zP2IUlRR0k1xdxwaXQ8yfiHM4JxQhf1zFB/AzFf
DrbkQQGxOLkxVCgZF2r86lw2zhqtLERbofJDXGUjvnoFl55s0ZJcJjYMpvqQUIdEiBN7GqTyzjC+
HYhEA/V69owSeWWMX45t4yjKbmFcHXXkLOgNZqEfTnOjBYyFqqdxEa7bEl5GZJoEBJvZuGR+U46e
o6Nbhqgd/SsG1FXYr+qGdg7rqc7vlGss2PohhxFA//dtltC0EvTL6J7EtBLMaR9iVIjZsp1E+TFL
eH5Z/yVqkggitFUJfXVAj+NfhFuzobWOE423SvMf7XqF2A/OrW9xXZwQ3pT1CtiVBYCDABqWO05h
QPUAV1CfEkcvLxTOi/EuM/8TxHIeQCyAIfCFZsoWa0jPAgQYXcqRiL9dbVA1L2Vg+tmaCGQw3VPm
En9EUiJUemR/SOXqRUhoIuFBrHxstc2p6HYyRRlg3zsZGkrIR4F08Y3M5gCDP2ga/qNqtnRhmO7i
fwLhEhrfuiExLkrhPOEBjZn85wc0c0X+nVCTdc6O72455oUb50wkyoswyw0yMDmt3VBvLgkdhyR7
DsAqyunQ5fKXrSHoH2ht4vQIq3/WwKGA+lC1PrL8WwPzWLEcJw1Gru4CQmWg2k0TTJqIT8IQ/zSD
xVQDu2zRE+PPy+xfzCu2oVTM9YDVHDJaqcncnkJpNnR7H9hgm2CaxDA/x+NSguUSUo9S/Aty9QtR
Sg7W2rGyvTkhF+YymLUrek49pCQYv0DCk3yikpHJJqkMJDbiCb8EdDMNrK6OgpLYxlTM0jrNWan5
dw3jgL4bOKgKyPZ05cJPIEgotYuon94RH84fLsa5SzgfZ+D9M3xTmRBj8vYXrHFhvouNE0YCXHul
czEdrx/ONLkFbS2EjsmJQNNTCFnUBYorsO7S2NRXcbGUVDSeWywhGJOoHIW+Zj9nEobUa+ALV1YE
x2kHb/b7cdxj1G49GM/b5/Sn/EHQwJyVByK/Rq2M7J6MJJhcs1oeZh6WsrfohsMkJLd3p/EiUUTh
Wos3nKPIs8kCV1RuO3mV/MnJEs2/glYdpT6DCpjQ8rrVTjKJ3ioFBXItWPektKpYEN84UxhIJ7hu
oTcvtHwrhWv8AcgMusJDx45WJcVWQJ+NT5yTj7piDE8qAIciVjKIPYwz0b5DKGrXHQHe5kpJD35/
EJTSxRJJf00rwrc8ZY4KCqTlrQCJUHG76lB1lyjtOPggw5/kqxiZVJfrkGYtwtPE5mZ12dqJzKlz
HarZ1Rknhmo3rdvXOZ5V89XAwPQhDHTMoIEKEEZRG4SnycQEmwM4FpqE1RU3G1IKo2NEh+RRRtZH
wYTivv6V/NOAb7pNrrPsMxi8HmsP2GXgrR4fK+6V+T9gnrIGZ8TI703WxYhrRxI47VWxaRSSB2h9
jd1C1CDebLql43DsM2tvWNdMC3bhwHTZku9+P6Kxr69OtDLqndNBJFlkJBhdWGJ1AJRE4AZ7U972
MzPlDdeG0ixbSPMAa4jgVUGiUm6Yv6hYJ7Fvlx28kh5TPV/cSiX8bvRqmsZQLiAIZnPvbbg6D1Q6
lQ7GhiHBCt4+MivKHQG0zr7mzSFRti04vxHpAuUogmmuuQ0Wg6nZ2uW50zcBSbGMZ/odOukJv/Zy
eM6dhvdyX/CZyW/tHzIQSJrFtGFUbHJKxPT1Vs33LnalZepvKm3faOtKW9vtOhpJItul/bkE86JR
pHQkjHA2bdVp47CW49nGmTGL7D866gM/fxJgnZqbOt6V4KuDjlENW5tYGjOUZhdAM5WWbF9lBlaE
vkSAE0Ml5FpPmo3pRxcd1/80SJuxIkxqXPjmh9AO7GmWFtyDBuotjQ/mABXy3nxl0d1tkp8hBkmE
qqq+GUw3x9Fatqa2oVhg3ZLnIODqMLJs29wboX2MdGnpWLFnNLgVUbKFBDIA48CoVirXlsQBljK7
AURRoLrSWZqwEqukBe0CEawnsCDSh9p7sfzO8SYPj0N7J/cl9k80T3FKJ9axmL4sakUrt9Dcsv9n
xzFFD3uJoF7JDzDwRUFwxaEr7022DeptqRQLhWNtA0GeKU/dXpBORDR/KJegXi8iQGJKf6Qq4zQp
GeYj1lcEZnThzYpuontWhCDqB0v9IBm6gFGA9CPL7sV4MaEkm5ZzAnW7q33NNU3U6AXNWwMLr2S/
xjS8oIsp7asJ3MkxtirjECGnwIr7cwjezITxzC9PulOu/ozgBJVza+GcgpUju+08U6TDQl8p/wED
xslMMr8nCGLRsu1/KQZiGWlQQfSjgWeURUynB6c/bWSsAKmKwlNKEPjnRLgofbllOEjTA0uLX1Px
4MWW9rFXNhaT3oTfohmg5cNVhCPHVsk86n5j+dgpNLHABm+IgTDMkNseTRH3OFMXuiwQuMoWHn7/
rYSw5xppYWkktrOvBbyYOd1MSvF0MpRTqffEj4P+sg2/CKHye68TNNj+Ux1eppzewHQoXhRuY/Wh
NyCkxrdB2fjNd9AwDR15Sf+a4aDmVIesisOpVK+Zr+7CEf9T5+zt7oBWa0IwgsQxDb4bjtazMtSg
tzEXUImc7hLe4dwrt5T4Tfahk9HHzaKlw6ncibkRUNd1wM/J5KBEHCyq/UYsA3GZd1CEzjr0oeEw
oqOtOJVqdLn5jRKuyZhKhZBbFEtpiGz/vxMls8yoQLXOOhQWmJdxovm0K5MYwpQiPpKi/5Ij7d2o
SPhQxbJ3SgKGmJ6AGQrEQ1BFR2Jkp3YHPIMdQ0obZnFeKmdVTLtQ1aARki6W6yD58DsTjS5oGSZT
u0NdvzB95P3wK3owAabOdAtrDwRte04s/JgYR+kJLnHxjNDzOnK5bKacdRYqEsIBu80J4KlApc95
bQtl6hb5QMqWQUwvTxuW/6TglrOHB1hMJDBRdkT2T/fZqwTmMNzRiy+fGmbkSKj5QJDzYt3wlLIB
CJAf6at7hFgsCjI06GRHzol+OiV8rmCkxqijIdbVDvV4SBy2o8Yzg2ceM/HKHVTJHCcY6KAOna/2
gdzjF7UBxA9d9Ygy4vzHCXG6MqeImk+/x/kyCRYM+EdKsh4G/aAIHwbXqq5QQTcLSWM9CqgF5p0S
977EX0a4r5BkOCoDtS555oZDOGN+bmRWwgkKnC4jsWEFn5Vj+l9k/rTqRW62AfMK6dBNe5LYdPXF
qSlL6NpftcabDw+O7xXhh8UeYdB1reCwxhWyUQ5+UoT+maCFex/d1GRN8V+a+96GysC0hoKKrfzN
ns6V8dtNR9PZ9tk24Zxfkw+M4CNFQkcQkPhu9D9HviT510hzQh7heNk+LblbzlhRY0zTknNTs/4V
/oG5+xOWv0WcWcaoft431OS7Le91QqrPeyrvpGwZNTt5bQaub7z3FcKEt5TF0NnIHTbrCvkRz1r+
0ige7WdPWwlFPsoSoFRCvDXjWYZd2FpfITAhcafNBRQxbc+klmXTGboW762pN+bcC/lBvU4JATmm
N/atspH5FgEQYmzbOdaXTZWkDMSK2M4y9qWjz9bQqqh6nRBFQMw9D0uBjbIcf6X4plUPfOHUmpO8
iRsoiATS7hvSFOKPlgGkHV6rbF0S9CrSLdVSo+FdNlCDAcuyA6aJ42LUMItS3LY6Z2oHm9tOGu5J
iOa9b952UgdkjdM8aHkKuJ46TGgo/zHs1yM+YcG6b+Fiyn469nzSHxAyfNUMKBP+tAphNsThqqJS
n3yOPKxk/clEjE0yi+rcJ6F+x4CqYLjc7eHT0lSUh7YbcBMlQ0mzBA9o4V+i7IcGSqTYp/mIGNGU
C1V22OHA6V/0zr6DVlA2iSsJymjnaChYac8Sx8Za3ljxIRojusAJB5ptdwu05cQEAazbf3qN5ou0
yQreHcQJQcqzQhu33rOX9/rcFgHYvkgk17Q2avpFF5Yv3KEP7jgPGzQO0Gro/cMqZSyu3Uv/GHBN
hCspXvkKcqK1kK6hcy+zK12APNw25m7wOepSiqhnGsGTwixgxZXnUB5lZ0fAZT5YEdeKSwkT1Q9G
yyHq0Ja5Kas81xpK/2JjDasRszuDE1yP7W5gRQn3KjonnK3bljKlp+NjN/1CYspvEvvQxE8a2oSo
kv4xME47de05Sm8WpKCifhgQVUirz8n4QBYDqyw+CAspCnPJpFuNsDiDH5V2DRCncg8plE+vyXYJ
eYrJMy3eu/Zg49sEUp7ix14OllumGxUGGDetvEoASZ0gs/oSXoK9om3UKuar/TTGD/okWbiv5RU/
ZjS/Prs/y7JBTMpRc5DoEpBI0yR2kFeoh5HeJ409lYHTM+9+x+CnJG+K8Mn01JrvirxLuVlbVAVN
MKwmBDpR+uH7z05ByHlU46cdXaXhgwHfuG/G94SlzgK3WF+GWRhtQnflu7tBku10htvuVL661i3q
mzy9l4wjwpS4SpSC9j6tfxuViGnVP0yKvqwVe9+UqRu16g4o/NbgaGQF74r2/p8Bk5U3PPid//XI
Ovtq0A8cKU8huCrRfmzoh+wCWOYjS3Nj/g3JcJ+4Sh123YKcHyniM+o1z+ScZ8zUP8rjtMKo28au
bk+sJcatLObTQ4ZgFD2qISMK5AxCa4YNpWwcTOpO6XVajeIqDTZ2BdWm1JnJ5PcsK1wjqr+HomFO
xTGAItYB61tpWOHVZFdGyndv4YJJEST6Lcqf1NwXCcJ+irb/RFX+JopW+vRwsnuFPSTGAK7UP4ZM
dBlTBSDIGqSkNLhmlliTgHfL1Agq9K2KbDTH8FDM6ehHnpLv6zpYKQaMOVvx38WcguLXA115413R
k1ftp4e+Uxk1OdvWVw9Z6+AxwXaUccH60z9JVlC4sRODQ8CFt9MqQLWEj/p+4TWStqxgGlsjht0Z
u0b3VJvoRIYnxlTqbWK5UK27XXxPeM1aBPa5xJTdtOB7h6ts3i6j4SjaynNS4RWGk6wddljdh2ms
6t22SY60dKwa0zMPwcBaYlV7jUAm0k9NxipEMiFAjXneNjJeR0Qmi38ZKC0jOjGRAqDaq88WEk9V
KFem6+u6o1hAvjUpHxECVAXUifA5ro1L308WfvjbBgcm4zaGDBPUn03HoEbZhoILefJ/EwKmYlq5
NUz1ZDT2cQwCTOrhV+TQk9BGy1jaGX+SpoDc2uxgFTnWc5VKRLWuk1MC6U8mZHIkYaqhSn9qdGPr
ux3/kPzRrf2Ps9mdCoYB0RY9raxaDxslWVN9iLE+mbmzncZQhzMj/dowOamuAGTSd3O6/leMzBtk
5FIKITkFZ5fJMZ+SIbzANw7aQF1BD5L+XXDS22+CKMji0fQ5OEtbZNF2jF9BZawkKdyIKSXhrTlW
0HfzkfQqfafTj1frjwxIMM7jkT2n4Sg3yQW7utdiGS9Q+C/5Qqr+FOXqgtrbJ1TYGUkpJX/Srbv3
bESrqqb3nji+qFqjMNM6yZtqc1FL9k1V+k0q9z+ZBWsyguCQGZBii5FruQm658AM0BC481pHv6oh
rm9O/bJgbJfwOKKLfZMnVU8ZZXPqJfVRFOMiJGLdxI5QaGuW6e7edVcjuY6o8Z1vDWoniHlMAzCu
gf1ySduWWxgQJAaaMH259lX5vRxs6G7t0gl//NpnRzdgRbq9AdSmwk9mGYc+p39k/xnwIERDT5hZ
ZiKBXOHXmnxK65RzZJHCCUszyITBp+Ics/4QaHivHS9tmYPPaKmDz1Y4VV/05t7sItvLCIpKuiNV
QGHA7eQU5o8WaHvwJ2RYN/DfObtPXsE/gkqGrikf8prda8rrB6JXV3HAspeY2DBc8CkfiHh5r9gb
k7HYz5dJAUUpHu8yaZgxRsMK8UjTDXjW5YzBCWh6G1TaPAZIaDHH+DW7iq4E9IGQ4LK3zuKutpQS
PBO1bq+R32Ibv9o86u2PkeJ4toVdKQnCYw0dT4nFuzoo7lgG32GBeK5RFlndbxVho6TUVkWrIp+v
12N6L7GvZnVSLarWP5Zq/knKLw7q4WBGr+6QCRnF6ECXrxpX4TgXfBbNoXZrgmpJcHH6NnXyxpLM
FbohaCRIv/xLiYpGl+tdKqmLGrG+wMhs5gUQJFVRPnx6mym436nArJF0xDVGsz+ohUccLCJgCnP2
SYutTRNzXJRyLEcOfeXPQAoONEKkXeIvTayNbfSeEZIMOR4lwmQJFlzQ7u4+FAEfVcPIvrZrzl0D
Wkfr2kjq2iqmLaY+Zrvpuimai84o1SodFyb0wCl50tFMRrg2Dn70Z5mn1DhFsTvQVWwVZx/jtY+J
CgrFtFQCoK8wK8qwn3NuTz4GvolLRZ+71qG0zCp1mdVkajaXUnSbXEwX2UfuKuFoo1lAHAoEc3rI
Ump8KMZKJQm2781Hjy1+cMyDqMttX+HNgic40L2tCceyw3QtsFzD4Bvqpx5i2CaYugrB8Duyq6rN
vpByXGHcWVl5sDQbiUI8Lq1MRtw9rPT6P4FMYDPvKVk0SgCDDOzaAW9F8hWmN0gfI+7rtJ4pktQZ
OBs4aeokyFv7QUm2hRqti2tPWI6moJCgs6agqCitl58mVCbyJh1SVwk3eaP+yMxy6NTrDMJwvFn+
U86Gd0tiCkPg1jmJBrdv/5vY0hxr/X2GwDdRbh2NwsGE7IFhwoH9pYpgpQ0Enhf7SScZLp7yvdLZ
XJK0jWCElYZAw27DTGsRfbLcODiVM9Yu2lEE70mIpoiDKUFjp19q0K5ahvBwURxpl8dfmvm0Jyaa
klH/SUiuJoxEUjbci5ZLGyhPEUBmSUsqKSUilVKCwCKdW+OFu/7pDwBgArwyE9KFcnCLET9i1vDG
IA2STZHaLeQD1u7Q3zEGvlkOVBg7XDlTu7ymrGVGBtItpWOnyBgGKz/1GtGjnf7OmnodzDueQgs2
wiNVK4++RWg04PpvJhruLaMTMscQwZBsoK80Ba8aTuE8I14op0tUJDdHSbeB3r3PMa4JSpfSDv75
+TVUFOb4+t4w1L0jD25CsNzsaM+S5F/JHRNX6rZVf2ph/kGRNf0/vURsTcL0SMe963oeUHNvK7sg
7fe5otFhU3VPCT2lp7Wd4eJEzdvVzGWESvDLAPzRP5l99DXVDIYFY9uqm97boPGqzvTG6NL4/b7h
qk5k/8ge9a5Y00cQOoSHgzSOdaKsOVZyjNNUcpIkhiYAHuduuN6NBMMoF9VmyMp9GM1mHUrjgX6w
hP1qlmeXJgcvBhyFBqojSpAuAOZCONOC76Cb5iaArKHZNag6ZTcGEd8ywsFvmSTnyPnoig+JmA07
I9ZZRshIvqi0iobpPY/EZgJ6Ygj9DrhkNeTc7whS8w1ZlL3q87k8Gr/dJJlAYcmgRf9SWcyzNt/q
7EcmKjM+MkHzKLE5id5GbT1Gn105uZVBF21tpMAiw2kjgD07GLQ6/zMhFwwNNticjd//RKI7jZik
I/+9Iw93QpwNQgH1FPM9rCww9xDDK0g5KfPYyG55ch02oOlnc5G4BvVzNM9mvw2UJUQhgtuxNZbh
0aD109J3IkinxmZDU5FaYtHSdynQI6yc3wpuJc0mkDbyCvHc/0g6r97GkTSK/iICzEW+WjnZkm3J
tl4Ity2TxZzTr99Ts8ACs9PT7VYgi1+499ww3dW/iB+Y+w39VuS7hAxJNMAdM0SytBYT9egHKw4B
NIR11PDMsYykzxp/yIUecWLPXOI+X+lgFTA3omOWzOhpcRUJpG5pQqGd64AyVNEa09a/zNXqvXPO
bv5tWXgiNt24G41Xzj+8pVX8Vw+sJncJ32SkNI5ot+xxm2Iu95G4luKALc/nUeo3r3FGrPA5Qa1C
f6+Lo29BZjbtRQfy08D3GrI6ItyacBz+rcP9EQzOQTf0R1TNdwOvXssaKxYPo/vI+z2p5VH8Mo8Y
Yq2NiziJ2xaBEKGuXMWSFWdWr+umWkgj3LR5tw28mHLM/8kcjf1fBRa93kHXYfpCx6j70zoNu0+y
5fZVr785ZfMogBekmV5uxsr8NQrvU4PdFo7G1piGXR1x+x+FRFausqcSbGDBrrYRsjL0WxrJOzus
cYQaJUgN8qqn2v/RwMeUdQ1dlcWsEnin/WWurU8DgS2IKCDj80snDl11Rssfuy8DOC04NOI1htdN
nDAxqO1rRg5eex5s1q3ju7LP+mvajDrDbsbFtPBcthM4eKEcbC25BuLhTs8tKkK0U7iSwy14U0x5
pb3NqjXAMTZWbNrxAk7lyxDdzeAl9LceXqsENXwbfLjn9szJTn9WdAsenCHFA0CaRyifWQuXATE5
GzVAGFcOjUd6KoylHi51E9FIcUMG6yaY9VeF+VsDY+/Th2FsmvBVAHAOeDRkh67/HFw4MaAXq2fi
6EbjkGtb2OmD3GiMRPNDtTZ/GDfQ/1XW0a9uDZ2nQ7KixeK8RYjEqJkG8nuuF/VUbExU1BC2HRpe
dCOETsEl+6zaJc06WAXzxodQ/ehnBx47K0/UgpiAXLEjNUSWgPtpP9Z5sHCM99Bu1lLMW1GThYbP
BkiBxokMCvGP3NX6o8Bvgl2bybSxdCEGaEcKTKR0driMXm34eRJl3wLO4DvD+vLDuRS/5Lq+TlcO
A+Q+9+mnZ+l1I5DkjHYxfck+RX6AXFIRGwRSABh3hMBlIX+HdJ0fmk3Mkm5jbLqd+9l9tfOJX3au
dGi1ePLCZZgTp/zUMhwk3SC8ksaZ/0P76e9HZyk/czJRXPTgEFjXbbLF/Okay+EL9GUEQ/lpnHaa
sRJw6j6G5mVoIHSYw6bBoxyyfovBYvU2/905IY9BuLUYb2G0HWy2s8lmdvARo4+R0wWdX3HivAXm
ArIBGQQcQ2HsG55LwO+q5IfaamIZhjou6p7G9/rFfzXuyTn4wdhUUiQj0bBoeR6saJvhq+GSAk1D
Jl5xkF8p0+MnJJdcEij81jJcdc0qiZWYnqseOwwY3rg7an+wMmsPFhGWIOuXpwHH5PAkAK7RMAzL
nr1mt4a068qcJAo+uhVcB9iHO4bFCHnsAO7mpjTeB2a7Bh/6r/tOjgIPfhwhTwIEFN1R94FekxeH
VQgqtiSydyxXU0yz+xzZL2X8CVyKnT/GN9fdljhHnNI7iESw+8Hcgey+s+y1xVQyjxEpD//yDNry
ouwASUMtzdpVFCESVZccaZ3Ql0wIhdRUXbEQzW/iXMup2HE2UT29+Qk3AlrIksq/45dma582cDI8
BEoxeFBTLoPEWXtw4NB3SwxbEDBWgtolq7AnDBb5gvjZTYK9Er5mAHR50i5zx3uSJKqF5jHR8l3q
oW201QeblZsJJYPS+Xo7SwOxSiNq8bBm34pog2Eq93FXr1P30tXDUpbvXG59/tZ7LPHbGavLaw5m
oB53+kRu0Yvm8DU5gO8gJzAYgX3id3sLKvb0XVRHDcRRuiAKKf9moJbJvZGdEGS60ly49VVwAEQV
i2K4vWTK2rV/Tg3A0DxTW1JlDG8Zx9ZWo/VLpndKPppXlzgMgtqrVUISANhF/G82X7vOjln/QfNg
VudIK9/GSSUe46XIm90wu8jqYU26Nz29NfJXI817aPE7Md0UPEqRfv+LygERFI9oVN1Grr8rwIlr
xzeDbq3IXGzC3LoIOyYnAu8NPQPP/PycmuesflY1tlRKQAg6Pbely5iVdb9guS1IYDRdiJbTI8/v
J6HB23Mph8kf5Q3n4SieTpZ1nMghiSPIRFT1gp1Ti/Sume8xjisnjF5UuHGN2I4Z2/JU4lzycLFk
fbHoSdBJPGLngM64bxp1o4uIzhfjvsuGE8C2vZW06+V6rLydPq9CpMCuSdHIeV7X/pIFdmC+RwYw
k+yuAdYOy/httMo3ondKE9xm5TerPNXeOpMsyzx97trXCCu7H1+9TuJjZ9lEEFfPmY8ZpMEUabTl
ugYDxAo7GX7Nrtvy7qHJkOrnvSL4qQSjoYpxtxMj4jPO6yIoGKM6v5PvPPpOch05+lIPECAIO+Lk
0kGpYRG15ERsDoVagYBoyh6efQp5QlT5LxLK5hACc3HvVMiAcqf+X43IC/BBrNVb5MsMmLOnFN/O
8EBW7vYHpE1POlob5F8vWu4dopgLumjdbYGYKk5YkPyNlJhwsLPtkM4LiYcuyBhC4bA1uM0dwlGo
UJ7ec0LQlD7NM2CYg4L1n0xWWczJvnDIb4x2wKZIPVMhDJFgbQD/mXu3V2nMzKXphOsGKGDVHQVz
GO7xe23JU5mQdoHDIUrqVT/+zJOBYsAhpYTaQvOXXu1wj09I/lnSKVWaAIvivM1l+AIJWRR7O7z1
cl5ZCJy6+G63OAVGnG2Pqtr5hXdIgAUE5HKELfJ77CQtrAUlg9OjcFXTK2RDCZYHG8+kfIlbhrf9
MLNcCBi426jY+kUwfkqf2QoP1HYIVjrqE8MUSHPY0DNmadKfLj5YbKvT9gP5tbDZsD1ZLCVFVK0b
xN+zw+C/X0jWwx2dtFBSq7ZeMxnSKbsNVpk5EW4FDxqO6+wws0q2nm2LQAkAVnerZPTG3t9wcDoZ
ZLGa9sq0v3SfeTWiMBg9y0TmP319mMi6w4GVg8gbGGU480+mE7irO7tqYAEXEo0bbpnzbxDVTtlX
Xr+2iE8SCm6djTCB5msNpTATc839FVa15vLcC2waYd7jsmdoM61maPoEpZZwrvlFVGwm80XDJA/6
fSzMTeCTKejdJXhAz33LTFLKwCVAQFuANUQmPO1adn8aIjpZjCvuIZ4H+ZFY2b4dEVaSKbkXyAM9
F1UnjlRFbfaThWfUPFS+PcCdp9YlBIORtbwodIgCyVUCEQFH4kQQRUMQeXOddVpABKspvlKS40yq
wJYJBIwSWhTrrEJ6s5hxcZnBt+rXrCzY4NxETEuF/Rn2HOjjPe8NiWvGQrAJJVShjgRfsOU1YteV
MPpdhHgUFaDorl1Ar9PtRF6SMs7oU5839FVLCVhOKfaUDiEApwVrg98/Kk/0tA2Ug9VwF13DAvJF
x8ytKTFovh/Jy54pqRDa5jycIviAIB6b6INtYYrMADDGJmJsS/OFJPY8z8jzWmfhcMezvncQTyng
W46YwdZp4mxS4dlvel4OAvgSa9mKQwFDIgsNA8XFTAhh3LXPuoXdVNuF5brPPjufTZB+5xtXuoZE
nhP99lxa6KxRQ+ekS3XIgofc2yY0dPy4BrVzoH+mJJSfCB5Jl9CrhA5CcMLbYEGCApYbN39JRhN9
8pWqDlUCzr66OmCP7/BgMqsMHhloYv5BOSrpAhn2RYziQsSkfvI30h036AU93oOg81i4usfwPGJR
e8+QJbcx9rDU2poYM8f+GrMCK5NiC0Um61g7MQGmv4c7Pk9PPaVXKK58G7z0wda3/A5XXifsF+hX
6ITsqF47DqRoaIamy2xvbbSUeO60yYJ7ZSc7LcLzJf8Z+cOYm2fNFosItYgpuEWTZj1RnBZDTdbr
PdXOTnmuuFka58/Xk6VWbiyYYS5yrBmtWd7/ju5di0nmlYyE0o3fz9usBbNF8ITOA9x0p5PCD87Q
iUOzvLbUk60LBp/F2DhEh9Paj5wFpufBSc9a78FgqlIeCIQKJSXWX5e80Sh7nQnkrUPxZqVXID6H
DjkgurbGZ0/Vhou8gx+acFcm4Ub9TnUf3UsevpVpL08WST6IG3sWVZ75zm3XuuS384NLSL54Fh2B
x9Y+h8V3RXhrgYKC06DobVby/WoH6n5grXkeEbIBMHXD955zJWQzOyCGOpVtckABufCjcTHPHy6H
t8JARtqwOCnPtIAVJxAfqVKg9a6cZNCVv5SCt3mUOcpMpDxIy9ySQfuev3dgBqFS60F071uOhhOT
ShwN1ScjPT9SH0K2K6mmUPSoP6rYHRDXjMg8pjYpQoO4zEN+8AOa/UYcmZayc7Cf7jlYOkimdnAD
EBEnl3VpXPGxTPWurW5R8SeLGOXtVjPvuV0vTe51dacGZ25cW/5Z6oziC8OprtC7wluLjzT8AsSH
S2wCo6kS3qM/Mq9bPopKuouZ7W+El6fMsBf9MHAlzviqBbvGcRY5dGiihnwecRP9FLrowF2HcbAq
i+YhBxob58+MWZIW43BvUQrZTvGbMa4O0AG6bHAdOjW/A+ERDtup0J8bo3nugmYvtelQYblo2u8J
hYXef2MJcWnI+RcEWSNjZy6WToqjxewytJj/Uo9MTXMYYqaHs1w7ny2Ge4NqzUTO0RSPENeup4o2
8nR01Xpx7yewiC5MRSuhbTAUMHnXWVdFZ6h+G1EoNv+8r+1bOKbnJGU0EH5ibeCxjYPCmX9b0qDA
400dKX7WaRgqsJTRi4G2OBLwc9PjIMK9HVev2B/QQdTQf9OPTJs2Y5wyb+qXWqwk+uO2tLBjx9kh
SpCKmEQGhuEtaik8dkg/70R2SeLVq4dkQAit6GCAQxEt1pMk1J4LTOx14pK2ENCCZ/IjnqEppf8K
t16O9rNbxXhZhm2TYiplRtwn+oWd/E10l7qcgJ9YaAZXLYdej1hYcnQ41b2slXit4fmjrBwR8UxM
SDXqVPLNNKR5Sfo5x/fUrg59fYnp4MOWe/RmTL+aBamF6HY6Ei+CODo9av8rin2eftHS6lFLS7Gh
BuPBdmgdgFA+PABqoTpPdnqAXcMAfTKxfTPDU5Pfu9JaliwdkKKRMeLhzq7arxIRujvXO4FPRyRL
HwxNJr4TDpzRMDkX9PfKDd7M0mEu2KwgLUA4YMECx2TEjzpMmwnNdZlYMJ+dtXXPeVLFUwPFa+Wj
I+ahHyQE5lXFwWWRGsTVVjTasZPjMYJLnccvRYyInQlAUJD+01Kqo3ad6jsZxrqlCkOABo+IZ6v2
1ZEDhmo5kLecFDOqHrUqg4b7GU7bHNFfiChIJtm7FcKbG7+mLjkl7VeNzKpSsJHEPLmNWA2sNIzx
UbBrUzVZQ3a6xjrBsf2Nx+BXIpyh/aY0CJC98xfNzMu4ltXTSTtb+t2OsN9WmJ+6v5hntbAzru19
IW9TTj7GsDT7TS+YjVh3VKIbpg+Jd86Ff7CGm0fyguMMp4hA1inH4+L9mWKXDUxDoIU07MGsHsBN
EH+m5XAP/eAN/ZdQDZhf+gS4+u554ht26dg86ItBZB34fGv+Gk6xWwYyoQrni6Waisk65GyUvci5
WXbKokSuO0ihrQvHv4nJKyalkHOMnQdUTiZKjuNuDe7DXnOX+Wyfi8RkV9eww2UtGybFc4RNux2W
OrOJqiSOyMSF9D7GpwLnfqrR6QQPk2OglLvQpViX7btS5pPfnbLsNtUuYGRrNX2hscRBmWL4zE66
zdq/vLAD7rF91tSfRRy+x9w1RYSVAoi8N1EE22z5VmWFnWukV8hC+HwWD35E5OWf6i8NBZx9jHMk
cR7oxzEm3y3Ll3zmjfYTox6t8SF5Wk4rdI/Kh0CMRWKLTr6L/xXAFAtoazSCuhz5mA2WBu45yboj
Kuve+B4je+0W406qyvaBmLzCVD/Yzaau3QZ3uIvEfu/0Z8kDUr3/nt2kEb93Iav9/ZDhgZ5/Db4n
3+drZ4/fiuBlrAgbSy+Is1gwMPNjRG7454HNpxveNFEeRzhoHLeL2r3UuFSMmgIpqPeYUoPuZMZi
AZRD3Vk24UIUkiuhleuMx3LN+rfNUbMW2qaAksE5QruhgLH4BhPz7iNH9VzaonHTwgqgKGQy3CYt
POHy0KUFUpWbulUADQI2nN2X+gXtAYITuRqsbG3MGlu2XS2CC8vhtdmfAnJyrGozFJgD3afIoMqk
rvPrS8GaMtVHirSbQAUeQqrljiJqA8s8QxnJEOU0q12tjRqD7b26DzMOF2ZcSLZdGOrBp5+Kt4DI
Mv6jzFcG84eiDI9hVZK/YG9SxAcZ+3AF/SOWiqnrSH1j6Cwjc8GmEnT20B5Mmb2M9KaTS28/IHRZ
WSiikmLvZtUi9okoY3Bke5QEKEiK5CVCdsGmEnken166qlh9WAWSUu1dYxYjZHWqYnlwJB8/Uh5a
oaC8ZsMV7Io9vPjyZmYDouNNxKqV9IrZ200aQokxlEcTbUZ/bo2WRyVmSs2dULqj9nPkLubHSZTK
rUsu8wWu+8JlKsjI2Y1j2BYRFgmWJJz8fGhGIwFnrCvjpN5y3apzsY6Dq0oxoSSnaBu4z/jo9upE
HNxo69N+Gtq7cKsjV02o371kXHYhuVfcBAUMggIvSc0WJaj/ahbYbnOV+Zvb/OS8RBtpdjiR0KlO
6cirXgMUDVSHDE0udaqtLQakenJQvO9OvQP6eDdFQU1XZvjlISBUIhMR/BVJukKwNVkOZ+WV45RL
pjFRUCNcJLC8WY4q37yeV2Ojr0r+Yq/i/4/1RdOuCHAWRVOc1JUd2f6yM+42kKu5sJFE+aeixhWL
4Zk6QZP90bKxRNTFuKTjBIXQSkRQXJom+Tq4xiTzuVbrXrlk/vucbH4N7XRsCjZaNwvE8zwMN53a
pp+pIScX/S7Xd8897ll7rd9PEEGHf9YQHLyiPIXmSTKSSZl+iTHbys4BSxEcPRwYOx/MZK7Fn/Nu
ljjmCntrOb91BB3oYGJ5y3IgWJPlHcxiIG3uZW6Z2dWCDBpemzdjL4lxzlUsRF2OQ0PfdAMKnpvG
cKWKWi4RGDVx15+7RD7HLES410ObalSdBQ4pEyNa9YSnpbq4ygZ7Jn9wiB/tOK7ilCsb555gEcqT
aiYBcJT/BlfuPLBlBDPNhKUXNQPplFYpa+y9NtUbnVmERaBL5XhYksltzkEjm/JYwXLywOa0rIM0
DPqkKBlTsJPMOBoTbudd4vqaWOtAP1xrfbUlj87PHqXGmo+xd/CbZd+hb+4snDcpHTEWai+atkPL
VI+xpTDgWBd7A37HyF6xGrtVLtk+GA8nvWvDWku7raR8Kcf5PA0oNrMzm+ODjrEEs2nTb3V85pNx
NL2dVrBmnHbqqd3Rt7PZFCi0Mt0A1ImImE4OnGQzkXGs31sG+00ab4ZRPwb8OUl0k413wJi5wqNn
LOkyONZ28dkpp7AgygFyoN80H3GA56lkcKZ+rlN0B4krsFepRUG1N4fxXACntFvCQVLzx+WW43X3
hASoGyCPsw/ZXJtxPDuT+5Jl8oCHSGvJcedMqyT29+qPB2gUnhSPoIJWy2MDomC0t8IT75ATvWru
EboqOg6JvDVI9+rv6rHAs8EJGO/n6XfE5RHO3lp9u5rDNMaCBGmdmNstaoovQXnsJ18uPkdvePGw
goy0hb2i57r1G7/R588VBFKow0N9HrH+WwNxr/FzalQDVfhh8BGiEmzuOstpizOR+2/SiB3jIlT3
7X9PQG5Ljd6PJ0oV2k/gXySOvTN1Vh44e8tnApfO8iymgCqRuIjxZW54HFIjsZP7GH2Vz82VhmoU
GUdOh6AO+F68afqJn6Fe0KRzpTn3lkDc6FuTNeU8kF9rO+c7PSRhYtNCcp1xdKILJ11BrlEMYScY
ZsWEQl8YcXXU9QqTvPLC0JoAzmBlACVm2E20IPZR1MjA2VAzw9up3Af/okuEocD71qH9BpJQH05J
skmYDgTgBagw1gQz6qPyLsYvqDxAosD4U0QgzzmTds9vIyOQGHvN2WrE+nXK/d/pu5YtRMN0igEU
HyI6kOe+/2wImAWITK3Z7Ijc7D9Ab79TITX5GyopIGwGdelnYPEkXhbI8NGU3ai1wvSZ9zBOBxWL
0eyc/omRPsFQ/T/3YbMONM5xu2tCBtOsfo5IDRv2qkxsrCUNB/8zAHE4W8nx8WqWBHISeEMWxIpu
IuC4/If92fqgWox5pdZWHxBafJF/it7TLdZ4Uwk+CgZFrdebq4UgdN5I7ADZYvoDXNnItxriAegG
G6GPCRwH+nuiHe2pOXYUSBKRdRTBKxYlP4JDkPKGwsKz801Gi6ERnhW67bvXN8dxHpnuUtXh5LGi
4CNi8+qYMerKq1uPJHqyn28ejPgM68uAlkQkyzzwKRTtUtQ/ZfZW9fiFgx4q1og/H6kQou2Mw4i2
KoNYxQSupHWdjzbZyxVAJlJquI6d8sLTw/nOcUzObPpITxxQXtsIdFtWkFaHRe3GRIMN87J1POwi
NFI8FDA79DU5pEytXZZW4wL6ff4zZdYuKirn6dSDHK0ZzfzfMqW53dW3px02med0+OvN6NKmzTpl
UB23I/N86u6p+giZW3luvxzWjnGxddBh9hMYSQeXmgTZX3QbOQJeHVm0bCONcaYE1xZvvNIGnzTC
LEDnYnXHCR6qZdRrt37PDDVVJyxrx1hDw0pdY+xRGQVgLbyNNGdE/FumEzk2DPUxmQg7AzpRw/8K
YdZy9BK1IaJ0Ncc2NUNHQBvdDAcYk4OyGrcBGs2hy9/0iq0AiLQW/9oH34UoQ+ArbLHIRFZKKJ8b
MMZekG4ZMiMdvapJcQx2y+9fHZTr3qRv0+7KNJRXl3rac9zOW3UJzIWzbiHohKM8GXl9YNISDekq
AdMHx7BG5TwjVC8MuW1LoHrMW5ErM7khVqHcRQItD+ZGLrnZzY9jnryVonweDcDJVtP/ZwRTfrNI
zjjvDxpDg4DZFK/64HYR8lJWDDWmnbx+5DwqU/MTl0MJDEUL0tVYAuWxtsKkAooeZEMUdMUNPQVp
Qbs8iXFAoUMqjyml2AS8VhH19rZlrAHq6STIxMyNpkNmoWNCpd3rQKQKlkghYXqCrdrMSd3P44rP
SvJLRtx/e/GAzHSH7Js5BJNx0uwGUN0FqxqG7FDzi2lVpHs1eHf59hFX+bRbTOjVxs7oGCJ4p9b2
iJZAvQyGX7/y9Vj2Q+TQu7WjKvm57pez1y3M4eKBbCBAQxgINHTr1PrvbT1TFJ1S9Wcf7nCaw5GE
D2PNCDdNjHts7LhCNaZ4OqPszMU/bz87KEiKah+rmFzG5BWPJY9KV4EptM5a6zhVmX23MaiLh5q1
Ffi6suTRqJw9vjo2CB47f4ZeZnyvZy7SIUOMs89ath4FfS1wHa7GwTgoDpyF/ghz9Ez6CY7MgRuf
4Uxz1boN64OZqkuvAUPw2Xq7oroN7lZ63wX3mA6qsuCthGcPAke0wpZfHhFlJOld54aIEhaT/TWI
9I2bd8uRY0errwqcoSWnmiy/gJ8hMEno2brniLDHDQpPMq8ZtSHdL8p4ZzKN9vRRGXjRgGJBTmCb
lYv5rw+Q8WVLfWhICpz2JsWXmoqrW1jkK72s1jq7a5pcHA+ehQbTBCe+4KmoRxyvabSdI+QLPrbO
B94YBubKVc4Q45oxx8V12BECbmXYQe6pO++79Luu5ZZ5uJxqjGssfCESY07RzC/BRiYt/cW0NNDV
FPXFZMZIT1+h0nJ7c80E3WX+aznvAyBtnsU0TO5ypsjuV422b2PccuamgTkTjOxFk2tEGlxbhesC
EztgvxDgcd99T+2887ZNz8QafYvDHE8bhmM5XD00FOgTO2AIAjh/JevPTtLnlsOzxSJDAqSxqAGz
Ah7uMJ8sh42NYD7fMG8g/VxcKZ7mEsiV9I/BeJlNOO7ckT1CeTYRNT0QUGumwyYwMw9ZAImrVrMy
6Gxc7shixE+409gvV+XZxuYr/H8OX2DkKjBteog0snjU6hbXpG/ba7VyszzsNdeAPCKPzy4sWLO0
exU9QhC3rRP9gQ/cuMLbaqbnmYeJWcdfPm869x4Bm0+PRWJErEzYs5rTuiNtGqfc1vAYezNVzOsL
J1xJA9ClGQ8uuMzgWq1J7kkwYPgfw5pnqRmF14hIcsbuwNzq04ysrh3PUfJmwjhg/D1BRDSvHOZt
vWFXtuJmkEm1r+QncE8NYFCk6Xs2XE40gmtm9kj+Co9g9bycLXrvoVzbHls97eQx7GbjFadMZZjU
6vmB4jJgEKO2aj5HV46yiy/BmCvEBdOqCpgvRVxG+QF6wVOYXxv3UjB7EsSf1Drq2/kSeM9hccZ2
HdIr+cfWF4BRh2XVvoZ0f4I8HIQ3WrCS2kyYH7euMVj7IvDRNpYHtRNtmvJcq4QAHOcMZxo2lPPF
085B0l2HmBhP0MJ5ismt2PTtjhhkgAb5TR2ICXrVDq9bgO8u4R5SGy4Ll2eVb1KWS7TGZVMuWpA6
Gb5QnnehfKiwI3O8qo+tma46q0Hl9wWqXprmRpANY/YCN0DJcDDexx1G65Cjlqiffk0oZ51dI+R7
8FCoLdDK0yh7YQTQCloU9pEwhYNG7I1+HqGh473OOXo5GfHss+ljh3gHziNibcUEY+6IgQSlhGyQ
n6qx5IbOasl8k0Rs+Ym+mE3rBGCNqznZ+slppPIsiItxouqsd/q2Gv3VIFIyMtmfsXW3x25pg3wO
0Fxp/ge4FlPZRjMIdwV+RZ6h7A7MhSFRlCMnNZkz9P1jDLnOuYiVui+/GxHVSATcitVQMcPU2gLv
of6ZfAPlF8vYccQuC0HRusZcYQlUR3Xa9Y+uvEfYn7UXh3BcdZZaFTMvOA8MOG2BFO69R4vGSE/R
ZPMqWwwxQ85Se2qceKmxrW6DDZBXiZqto5dPkPVmE2pnpCT1uY+/nfoU3MSr/TO9B91nrb2NqEKr
k0ShKvguctNZWJTB6hw2wvklEDGJONlzga7Hdt6bApLaLmKYWzF50cOH89+uE8HVgCjxu5F7PWEb
F3MTow6g16uMc4+IeWaSZPJRVF6ymUJS1bLW/C4mOvvHwHSEe6Y0ibjJv1v4ZbOJXwBvRXmyuIIG
sqfwf2BMxcT+32MGLRyTHeohiRcymdeqwBVd+m5o+qXiojEAo5k8KEZN8TvXSKAr0nvSfSiLbwch
Y80ftZKM1k1bJXplQg5YhcbDDoHbO2yiS6P/Zpa8KRGauNS2GsfOPAEpCO11HTAy9yFyc5qocgo+
RWNaB88d8eCExdKkHabEQ1wTIiTUyACu2RO/jWQ41EW5DnmMGPa5arcFOacjfJaERvqt1W4JBBJI
8WoQs4u9s3A/7GEtKCqjTY2Rxt0V7Rum6pEctR5oz0aU5wzZrkJQbOPoEpQvjk7M95HTeCLL6ZpW
59g8GfIEfVZaR12+1vVPLA4GFPWIgsPzcX1zD3Tt04jiHAYk6gNcI1r2ho17Cp/rDNbWxmwIf7pa
VLCe+NHDQwNTJgifZ+15EK96/xljCDdeDPeJAT9kP+S4rwxSOOo+y/I1Lo/zhMdj3yGsEo8q4yJn
NpE7F68dD0OmLCTbOiXnbeZs+fH055z+o4vCzUQ2qFHQELCRNXLk2HzazTviJ6QNn1n1jtle8kpk
9eXGr1n1hS/Ro0Ee9RM6N+TKDBakt8LPNxdnUTz7PJZ0t1j61V9g3/zAe3Ka37xYZeB8YpYFOYe6
A5CzjRmSdCAAcOeGhHYP886BqNKiuGOYvOpZLJIHsJhZtPUTrrninGibPgZ6vIILPGG/N4FacbEi
RqQVomvn4h0Ixk56ojXmO2dEHW8jHUTgWwj4mFkbT159OxcPD3Z9yKs/aVUKeRMoYnBmZlPACNZX
5g8L1SQ8ROisI//gIwyFRIoLAeCzv+i86Gmit4NRxcgidB5q2TNtUW9ThvBMzXH7yEVlHxM+Ml3/
6AzwVcCNuOOzvYfRvkJLLXRKPOYAVUvnr7GqqF5avsgZCW5AZkhAmdMjSrX5lAnKKz4zJCbpW1Zf
omIzJ/uBr/ZR8PsMaAWnoXjBxAh9r3K3SsOdrtv5JaxO8FyJCvCQj/zjXbbtv4rPqKCQaRBIoxLF
CcJikUIIJfGO5aX20aGw1tccjQVwJITM1XKcERNB1b5H3T+hffQK+AUxOvqGaICBED+U9seMUWp7
MYSrQvuGKIHdEkYQsyxqNXa3x/BivNPOWf/qg3MCPdKcw3zBVLHxX0XyMMZLU1zqsLzl2JsnBDuz
85VwQDL6jIgCRYtJE4I+OqeRI5FsbQveY/Wca9nN+CA/kyy3pZtwntEVpd20s7sSuNaL9KlYFraD
iKRZNkq6SmDd1JP3Oj+XvFkaMtJSguxY9cCfz2TQW2LtU+3Zi/bUZrxJ0zsGDc8VuYtIyeOiIsmJ
nDEGoeAO3PSVpHPoXyIhg9N/9QqyYMI/07uZ3Ah1jP0ICILAU0Hsdds/en5+eGBT4PWAgnjkrvrw
kmKrL8u1zPqn0vksdfpc81eKrTOQCV2x7FNdOqlkJD2lWOi3uBB5JJv0udU1Na+NttFnJADWj+i+
LXuTqySb7txBOIZ8cZ/koSZF0/iygo8BvkbLYMubn3XERrncBeW7lb7JfsMbQzWIANgxoJ5Wh9Fo
Vv6paTd2tW3i4+x8Fq62Nq3mqXeaRYYHXlmY8f7X8662/A3dSq/7anqP9DZGiGyeeM7mk7kPRp4g
lU4MXAyfw2zHR2YtRpdYbDsEkjk/tyB3F5nfUxZnIcc/mIMeW9tYnk3S5Sqz46MluYIOhdYoCe95
ws0ApkN3h/daIlPITHC99DnDeexhA2iED+fmsy1hwUu5S7pkEwOYacd3XsS6QTfT9Q8XppyZ1q+l
IImPAXBaJn9W7qElzEBFViODUSYRPFmiaWKAVcu33Mx/XN9YGkiiBEJTR7AWH8jIba0ISXBgHmkG
X/KSomp4BMa+grqWhygUGfsUXIQMW5EOUHjuYouEtGZe6YO3Ug1pAZJcvTR8VMfWsA8BrRONj1s4
ioroIwIa2TeNkN1pv6hcguxCUQd0t01RblE5M83xKMGM6D+mYbkexXBPWBmxlyJV0GCH96Q7zjbW
8m1qZveG+JDO+yFxFc6OiSuctk4X9BNEMA4E5ng0mTPjMAvwR9Fsa6aYaWZsPdK+TObaPTyRbw17
f6RUmF+5Nu+MiaJvKbBYJagLAlxaChhjhlc0tQjfov+xdCbLbTNpFn2ijMAM5NacR5GSKMnaIGRb
ApCY5+Hp6+TfvaiOqGrbEkkw8xvuPRc3BFdOZu8MM9gUjou9AyWU3TOhqSOuhmywEOlQRBLwFQWM
E9mQWCGktcnoD2FivgXYTAtWlgZPRCFjyuvsCZv/S9RM72bhn5ua+6OSH4VA8pNlIRlP426auW1T
j5GywkuIH4utz62d4VW7X3k+Brwpsc/TClHXnMbt6HsdQTqMtbHn7cbFx+GQg3ruq8ckgl8O/qZP
N94z8lGgoYRBEiCeXcZ5OhwqfDCCjWYWlj9LiNDNamjLjXjVe3vP3gzp8t94qwN62NfpCXTCpUcb
kbAlSqus1Ya/rWnmBohBfxd5AXL56G6L+ZVZ1Hc5sJOxanSwKv+tO9fUtmEETs1nZ9X7xphN9p8L
Y01WX+s8pbWjF8RHUnJDxFLSUxlgUV07YcGPs8MbdbWkxbp28SeUnyHBJLnPlFjybU4uHtfXbLTU
o0z3ynG4i3wAGxtiTufKLmpkLNnMKDqknogjkuUXmMrjjHpVJXhbGdli7a/w2olsteA9UMA5gCx8
p4nxrIh4HxNGGLjXbErGzoyvdcfPt2g3Ajykc5SdYHj+uPly9BWxd+aYOCy3ofuG4KcGF2uU23z2
GRCjWt6macEDIWTMPpi154xpRemEcMex10bM5p0tyxiapLb56S3Yq3pBF+l7n2oI/1jpFy5vnpbF
/ZcyhOvy+bV2l5WznF0q+RpdcPo0jK8hKqHytx2wLEsEB6lDFBoDEhAo05I+9eRABLAa0pnyCKmV
gMfu2jiLxXeHUKtyt4xE2hI3Xxp2YF8G2O0OMzezfJ4QDC/fvX8hWBWvDXTCY+0fc8wo3YRQxf8c
s7vIBr72CRV5zerOXedoKTvmZCrmKy2Sq43e0k+Hiwy0yJQXV6B5GqD3ufOhJe2oKdYpJrWIn5jg
2QmSNSvFvaXA4nE2kQ5E3DRDCscEk28+AKCmpBgEyWn05FrMBzhwnoyf9B9DBFBDJp0TTGkd/TNq
EEoivaHJSZYBrkl5W+wstkCgYAPGvgGr63Go9snwGkynKDgUBThl86BMMO3WDXHRvVXGU2h/Nzxo
jju+jzrkVTFfRbrklv9d1QZc6OgfshTWQhXdNB09c3gbJvbIBubDYxrhBHhmsaD1Hdiq9Ntoyx/R
g4DGHVAHw2vvA+aDvOcP5LV4KywtqF8AraLPGXgBTJz2ZnIvTWenfXDjuiwIa3HVzYkYONepD48T
QhDyv5T5iNOx8d0kstsUjfXssnHD8zBRzMzO1o+q09IAcfZIHMACPeZvszud5gY/0uJKPl7vUeY7
u6MFATz0OmhVfxlUZyaW21SjHpjrwspqyUCp47s3/+75kGfWkQlLGLao/20mQp/ObGQk82wb/2YC
f8Nqu/xodQspN4fQu+lmGQ3XxoQ5tBTkonHCcutzltpxij/xYROBa4wYMXk8+nffjo8JEAny36u6
2FTFa2c7Z1SMO9QjqBrBmfLWk1rIN8REVk+VzRdOz8PpZYgvR3gd0qfaEfOhIkyuWIWGXzSqWwmK
su+qP5l1zdDzhcGMxRrplutuusE7MV+caxr+yvYPMUDDMFJQ6eRGD3dlxoOO5VDPk5PmjKOe2dFs
9pAnYBeqXdVfBZvF8llkd9UJsiYBEnM3mp657YL2IAOT15Ou9dvgMS3P6iPph4CA2R0m00E4e4K+
cGgOwV56b3ZnXkHENYJRNpovHRbOXoA+04pLOn3MHNmxhGKqs4ZLwLcB4kgxWAdE6e468sQDGAzk
ewJVSLyK2AnaWMPUpx1dU/Sp7D5rULhRYb7Z2bdkjGNUZBTAW7LkclAVSXXMqafPEGFf2ExHa+iv
JtZDeP8bycycVQKEA9r3dQBOTRkMOiMeaJUwZK2TI0fuq0oY5OXKXXG1h+3ern4ilIwy7ev14HVv
MjfOLaIAh+mhnIDwWapConpBNGdEG93TlzMEv3rcRc2w0sOFOZ43fS+vTWYx6xoxLNEJ2shBUeGj
6DRqlEVjLl7MBGZZH4jumf9P4naE/Q1/ggrChVsaZ6d55du8sQVmviGEyqLi5AK3ZIhptkZg6SDq
4q4iFqLfG0Hy7jGlTE3Kc4uPvZJi5+Ej+eW5WNeY/aTM9jxYJqkjSmLxxnY1ZuwoczDEosh3po8w
2do6PKkkBnyolFRde2A0BKGV2XJLzAlcSnQgxcqCuYk/Z22SSZzyt6J/qmHAkDPjZKzmMklNIf9W
HYP3LFDHoIh/jwvQN44Xf6luyrKBQbI4SJ8aLMN29S1ziRev5xYspoYcYcYplCnMlUPDZImAmMNs
/hG48ppwMC+VdYwL7f7o9lGfHUcnIUrRFRXfCsYCEwVH5+e4W9GlOG6anj3HODYL8ekBBK4k03qg
giV0ZjbBxmzeYp2kGgQBUSmu/0ZS63AceyIsqhk9hcsEpPqZe/yCIdSuaJbXKMu3ZU1vPXUkLhOj
6PFLBvn4PKXDoRj8R143t7ynQkhccHvFekEalbBpFhXe+NPIxnQgSaBSPBSGy3Daibd51vPwlsmr
6ycHkk3Wwv4mFPym0E71aQbcDBMNJGmSEqqaDf5wDFJQ5uLBmb6PW3q9ungPCv9hO/JVOh7GbkGa
73yeEeB6ZgcRCwJj6JHu0W1dUPtSWC8cOHARwmabICCi+9CfT4OTrGfUqzGMoMZnnFHW0rxIl/zG
/kO71sgHKRvrCZmJDgAP+TX0DFuIYQBE7D6YcaoGIuZW4u3zHv9NdNUdVc2+y75SkR+YzM4MNsW3
AFgk+4vPWhj1DQomjej8I9c1aG7Tr9eeD8Eh4ysMHBbvstf+ZDaODWR0JlrDhYo8CWlV3kbEegly
rRIJ+6QF4OgYquYR0So3pG6UKNUnyAytsXsD42XsDD3gBflsBe9DXPI9uSxIG3rcwwYLu1n1t5mW
8b8Pg6316AIlAG6Shn8ofZ2PXhzBkVMjPpQ6hiChqZd3vIxZzKyVea5ZVLufoYvTk5lsEK+m5lZJ
bAE816tMfdC8+PPv0eKmQXlArSHSDgE7tY31ZAzTuZDlsajK5yCrdiYr7JzfqcNgRIovq6RbBNZC
Ie9EHusw3dUKxvbHRy+ADYovdX5o0WM20XibT1k+HaScv+ptRdlq6mkEB6FFmoKe0VPpobAwDwPZ
B3qVlW/TJdq4MIIj5hnasFBkxrODfSiemFyn4HNonEc+GxbGh2Lkw6p8CEm0wjU4gAFe5leLR6ea
eff5200FVNnedOZZ/xuhz4EZGc/U6QVUrt5d94xQYLFnnClB+hN0zs5ujkW/q2bj0dORCok6HGem
ycLcW7tBc9SmLQ7GBTUma/x/Xtdvh+Zz+FYOGwH4+jFuBtiGM5Vn2LM7iS4lNTM/fWPlq5qlVuqG
vxcXTJnkrZtc+hZrWzkXFNWPmjKqpi3QqDLCs2K3YlvJc6kF54ziMxB4HYqJFtSCwJDv2cMGVQ5T
BeShfBn8Ap/CZ+t+55Ll3dHlXcn95Rk5RWyF22yxt5HlbJMgeso1EwAJymR1azAxFovwZuEWuVlE
dBTvZVI8S94rjfL33EM/wO2aXme2tAa/r9UzLIOAOubpwU6+o0pD3SFHD6sl2vmFi/SV/tLMTglO
1GFgaASB5hxp6IrxxwGNkLgVpibGKdRCYZm+oJ/MQAi6dnfSz39PZWKZGyyrPoUZWxGWo6jmdpT/
+EmH07zQlLAQAJPbolzE/aCOLeRTyfprmlnOs4spjoIvnEMRi4GjwTg+Q0xCCiwQM+P8QkoDzmso
LpLzaT4X4bpVp7kH7Q2ouR4vhFRBIfOm41xuvf6SA6nG5jXMKvg1VTiZYwi/bk38HFsWNj79qsLr
QZ3aUdlPyNmwAlTzNpS7ycH5x5n1tzEvqXCvUY3njINSuv7VK9g8Ql+CPZmzioOci297SfHRhZho
l3p+rnJ2duEuAoZV0OUlboO0uqEtMllapcH4z2TNF3msxQKDNNfqJWTdN8K2rktAPDianGrg2b3q
Q8Bnbp2ORCUvL1MH8cr1U3c1+UyfI2SKavmsvuSSvabgo4vCvFXoFkUHGAOqT5JcIsWZWom9PT5M
vIJKjuveZXbLe62AaaQclLP5phpzN1bNTUaXCEFremw5+brwRmBElXu/2oq4VB6vosMLXVGtTNue
JdkwfsKAIbVq2Y+m2rc8PfrTKsL21jP/8paKHTXbBuDGTkTFMgfDY+GzXsjrnijTsulTNyXoFebl
UA3Pvd9AdTW+icLy1pZgHFJl0ILgLk9w1bxlbzIjFZZxHgg+WpBT2J2AD4JKKEsPjeIWqXYMfC1A
qvak2CMXu9aKoCQSc5jw1ObVW5dzGKrGfm1SoMldU92Yov11XECCvdQz0TBdM/HF86U9gBfP/Fae
AX4O5AIwK5YcG25eMEEdA3TmCMZT2gnoKdSFLhHrIore1Fi81LO6tSEhBOCDjn2zS+vx1KfhC13J
yWY8Us/irCriRlghd123pVPHTc9ZXW5qgsUbq7nKUj0ECFhr0mWIYaOdJpR66Mhyz9Mfdm78Ujpu
AmkQ3I7ysnR8urCRLKaDJQ+x/ZY2+d+5TA4mg402gHVTXgqGcHGzMCAd8A6NB7OxUec1w9GcF6x+
FCu5wDPmcm91S3aopEZHTRsaYDv5Eyj+ZivtU9qgIxkJB5v9bS677RJcDH578pyMSK4bvK7pQPp3
MMDaAF8ZEcbE+UgtMDyEZOvXNM91vU5IadBNf+b7py7Nj14Z3tx23nne57xnILHz8DfO3F5cH2ac
nGCLI8v+iTgbHSe5iKDWmrLVFErmVC4zTkYl9BU1Ob8DYQw+inpTEWwxGvcB6EQNVzeNmfVM01V4
75yjQFqWrefy1/xd6GPU9cBm6YFkKbt1VZsfFZ1babesn0sK+aClpaxtHkYL7HY/qNe6Y6w2lCyF
SIZFMaNi/xzMYHOseHzzaiivjgKQmzPWt5jBYGHnoQLJqhCsNs7LrKqZjWl8H8FGwvvtiOtJQ7HN
Mh2K1Vx7ECqZCRiWoz8aipvlfs8hS+ac3yHPxt+ig6tCzpwR1Kc0bM79kBMLwhk3p9zd+c6i5k3p
+zwYAP3ivmaefGoh4NTz+NczHTiNyXBY3Pyp8ynTscFM3YdSnFZyYZBP4egOpr3q3mDNrKIA3jCt
P5jkaxzDn5oPS2CsSETE84j8h5BQXf1z5QnDeVnKhgRaVkUs5xpfQDVYYq4xciwTLoCyEbiL2m9Z
Vm8IgF5LD1VjubNJh/nVt+ZrTIue/pM+AQzzwkYpcn9SLPhCKpz0fvAL4IA+17HYhNrJY+oZvcG5
6MU1uk1ck9C/QkzdIgxOQkCGUSMNq9teFos/quz+yRL8CwoAT4u2oB+WO2pAEHud9eOY6QkzzQDY
Tb6IpYrBnE+7zOMvzsr9AfNjbuKUW71d6nXJjfJrcGqWBr536YTz52oMGQOBCo9gYBS3GYZBXtYd
pQ8X8JKeamNrl81PalOHaC7j2I8PlQFe0XhWDyFAFVdbNQyXEZtHnw2/9SHBOAH7Hm5lXLQu69/g
7lbV0UwBAyUwOrynGp2LgBPp+fOBN3DdYBPIc2cbEPTXdjnE4Hd/9N7m5W8J47T35VvtPpmFrosj
+RP3BvuTplul/MfpAgJF/T3Gl50am0uONj0ljFDY4ZEEbNICO+pdPxD7rIK4K5JjMR+FEqeWIUhe
gyOfmpPsEeqmDdtimARU3m6u3jy8BUvf/h3GajU4au1oIXgy/e4TjJlJTeh4ymf0nsEQsouKSPDx
5Cx/J6neQ7NmagAv2ezZ9KNXLeYtqsjNYtr7bGYGNVOTTCX8DWSqXNzENm16fRekTB64oUnc016t
BcxJyKrAgBU2zv5hWR59v3Fki/30xkTLXY5LTSR0qnam410TtDDx0B77qrkasJ3wCCY5I7BuRlEH
W2OyceiH+yYoyPJzkRKDY5boe8jzKKTa9S4BQzfJn54DHDbHJXuLAFTPAYvFOo1wR3CNWOQfdMOz
ivKnxSGJZer6XwknMxDC1SDhxmIIMSjived0jDhym7HbuPRXaUdYWN3DIkKIJc33UHovcHSvBBE1
16KwTnMRP83lqwdeEow3Bd1GK7vmsHuBPerga/zJmMgbNeGbI8W73OgUKDCrwCnARjTiKlKuS4kc
caaeqY2RsUULhCeslpuUH2WjAPvr9UvT/ko69BZeFe+HsgAxlcb7dgQFx+rIcEOPM3Y1le5t6nlN
gRuiFGp5BbPNhJtvCVMIJhHURkX5ZyEq1SHtneblAUIFKMxsYBNaCLqr/A9msS5Fp8mOUeZ0Plab
LvQe1WtGTEQfNCtpJ4phi3NSk7xk+KSXuPrKSBMTJZkwgeTcnIYG5DQakrR4mjy+5NY035MW41SG
JgXXH5qd9FgwLjkU8WEyvJ/YdRA5dEzzO/5E2qlhnfTwqlFg9AnfRVWzM1Bvbv0lxLsu4YL0UUGU
bxznaOFA4tscMQWrzZET7s+iEgKmNZkJ2krVPed/VRq8l+Q6nSRgzMYH0AnCs6dFRnvWrg2d8JmS
t1JYbAwHHuDST//WNT0Gymq8dWnATCwT/N7g2GybIMTqYwKoOJIaOBp/G9mfWJ3A+cD8YAXDofWq
YJ0p39xi71ObXnRQ7axb6M2H3HB2iva4Vy/Cecf0ULRfddBvMcjkWztSyEaCc1rNN9Y0HDBCQ5GQ
Y83qFIMkRexv/KPketTU0G1sP+Ua/Cm+gyDfRWjV6omSIalAOjFPKgjLUE26bUPrkz08b3y28cpD
jZewUFsJW5APO8OJYFxwGpsdCqbxojW6OUAQ61EnPwWYBSSLZz0aXMJXHcpUuTBHAFhoX1Pxss2Q
4Hmtu5UQIGxj/uWV1sVnCk/Gr4fpap7JYR5gGNK93d0hvUUZaxsX1ANWkiF/Rw64D8tDzKSSIik+
lu7//19+yaAkwYNKdJ1LbY/A7Vof5eizSgRtTzYMUq+x3fhanoPUBteSrQV21Jrt19T0z0SiMmng
RvVAALlgAXpGSBixFjRDnpfu4isIPkTQikkVLalRsDZgTFYY2yl4ZghLaBopLzk6wDw6jfjx331E
n31FaDX3vLs8suQSAymYWOyrEV0Y3nP8eiaKeOZgI67NqVh70Pkcu/6bzFvfQsuAsMKy1305bFli
7uNOXD2v+7FKgdEWlWIMmoqDNtuVM9nzTy5Lfq3u5nNsHbKMnj22pYx1xvoyxfzxNkROx7Te1skm
4z63/QLVAyFgkCcMBwKR7x9hA3wMQ0u0rP83wTVchn+Fl71O9bUXZPNqhHQ3fM0ZuALw5RIo4uS/
lRhWfg0W1ZxdREz4Uj2dwVQK8xdmB3aPtLtNdXsyMI5bpnjq+w+/vm30Voazto/INjzZcuDuLQ5B
kZxjo92MLGPtR4kYskrfImSJGpRlMkAo+gRZTIJkEx9lwl/ABBDeyiF5le58aWekUPR2tNnjdfnM
EwYb5dzLtWzlrlFY63GLsWca4t+t3Jcghn81jfVToXl3F/s3B6dtahreZ30DMk3AiXtcGBR4HXyf
IU/ZxwYk/w48I/NCSKDoISP2hdajB+sAZgDrgftUnZqKgdUspm8TmflCWqeBUZlhGyYruuuAXdk+
r+ilk9kF/DTHPJvR1vPKJ5JQD2MP4SAphpZRJL9rXKwzPu1wYHbphfzW+BV/W4xmVoaFdq2HoOf7
xP2ZGPqL2f/V5BSG4hihqDF0Bkpp3mIfMs9UC3J+feLa6iezdU95PV9dpNEjGNHUfrBDuSXN65gU
dwaGV8DWr4s0o3UHMpHpIfer524KkwyqSlI1uhOhSTL+SKilYDny8S8xId8BgUeMgkeX7VdYBR3t
jIFrMprO0i3GY5tv1cxxdjU9Sp3cvjjuDjgWWsyAbw5+rhjlJd8JjzlzaF6N5dSPKHD4AiXmocmx
FKC90ls8QTHa2fbWlB7JYjmmQXMnoNi0oXquVPMjcuuJfd6BnCTsYpuqGT/ajGxfPmeP1r7Ms52D
6DEcdkz9djq2Lqm2ZQwxMCEGwmTxPsgV4NeNCrD0RCgluWaX8amks53D5k+Wku0pvEsWMlaPj7gu
ulWCKzVkL9v+FVhvLBAPmLoarGMGn5xNc1GXZKOaznjNwI3MsBE2kIfgd7Qo2xIWw7Ucm4MlnvzR
MbHDc503JjNNIMVOhHgyYL82Mzgakm1HFlGhSfs+9IR6XgOjgSlG3q1pngOz+yRDA2UEqqelwNhj
we1m3oQbnAniOWumx4gkQZ3bMiWm4L0OfQYksI7ze+08WK1CwqW/8MFk6Jena1/dBMYJSUPep0Pf
y4i0MT+YqwmrPdu+PJfkdVcIrJlFjlfyK1dfowEnFwUrLQwJM/eOkXQO+iYy/g1jzhJ2p5J93e6y
9Dvzt7EtP4jdYzi1mUps80x5x/QlDJyrADs+QK3WV3bOfdJBljbDSw43ilKBBVuBwyDgR4DvLu49
q9diZuLYbHV/DF1bqlOW8PmnbzmobJvO0e4JRbZzKt3wl9OSoHP3owDSHY0uW8x8XrXS+DPVDxH/
HN1kftWpBTDmeuM7x3+9hMa6Sxh6IOGtTogk+PpjJiOWWW29pRyYj8a/zJwPu82sPw7+V0pGDk07
Z0OY0X/hord+NcD/eMyjjcGAAZ2fhRbjO4KegYItZ6FqyURtNqYAdzb4OEWLpN86IVi2Yan3iDE2
vlHYMDlNZpD108DCjonJY6zkZ9DG+xigVA8DVMDG6TiU+dUVXAZguD6sUY/kJeIuKc34Qq48/WlC
utH5Z/Pc3xE+JtYE5L7AzI9N1R43/30XJ5TUIWxqRWFYuaSYOxdLqr1+Q5uBdbL9SFFseozxCFTz
vG+9j8b3b6fM/NuH7pEQCwF4NeiEWbOYzsb0YaM04/PIgy8wCbUcJJyyWOAvYwiTDLkZ3Dkp9/oO
jefu3BHm7KaxBzlQ3QfFoqhrl79t2ZMjSLZeM5g7/fEJSaLosDMrne7WWejiKvZXGNXZSaacxCUl
XVmhdR4Sxt/ZmhZOjvfE2PGMdDz4IwWCzelSWPdg2mGRxrSTqqvlfDd+ezWRhMbyFmHN5QBQpPqF
l4YQFpZyTQLTkhKqX46IsD95tsbh7jKN8zSvpnlHkNsRX5gxFslqdpwRMQwW9jGBvIl19lhkLLrW
VRnQSGxSnbpoYUfKKBXKVdhjseSqQlVPoYxbionHowGO67r2uZI08XlGybzj+eHn/60UEG1qGGHe
C1SXBcPkmE9CTyz9dDMUzECp4HgpOf0OLreBdRC9FnyjO19to3AQWMwvEdzCjG6ECWDQrhLvu+D6
TPxi27QRZHJuhI63XLRbmGhr/HwKWE1Zr+X4sFgIUw0xSl7bBadVvR1rtc0c0B3Q4GudlUlgD+WB
wByf2heDa0NP94zR1QsTNCn0/wyS6uSEEIrh8g8TODnbV5HPvwVsm0wML3y8Vcz4g6TE1ka5eDRy
ddcLSh9GAuL/Zf6cOzSt3MyM/g2b+dl84bcS8X1mMWRb4nMas8tMsR4QA9YS64lIn4K4gaJbhPi2
6v/m9bheBJmSvaxP1AUkRD4DrKY9WefZ2WdgUMyHmf0AMF4r+GmdfD0s1D/u9JEa8qpMdcbzzW1Q
3KqMaYbp+Vej8m9d+xZ0LEbbnhq2ca3t0LlfbSE/RzwjvjfvG475Och+xcYnr3Qx+vcIv3cOfs7g
sGOpjSkz61iMlP7fsH5NBIzQ1hrZJtQg7wynZUA9Xj2zZoLbv+cyXxNTC54bl3Km/kLvkF1QbxiS
IMO2THwhfXAk4nzZJ1O9rZekRHRXYT+eYYvxGf2GKIP7OGZ73QLcq9h3AmLtxvYQt+ekAo5VLpsR
tKa7aqNbXIWURfc4bZA4Y/7jjo3Dea/HJgPMlHhDAHAOMaIElz9lfyOVwrfln3MWqID5hz3nH2Jx
T63h36nLGwsJXxs6l653T94k1vnfwpFP0IUBvv8E4mgHzPsR9Ps0hiDefbwANOZGi955wRXkTv17
bxF+u9Sanx9K1lCuDYKoY4VIOTmRhb5MpDDlVNRLfbDchZmkSyJlAMeswaDzRo95myt1C2LcV1F8
Ms3qHeVBU71JHfPbYPL16dOlOIsKbmtREQH806DWtilC5xgzU8Kr52oIAsRip7K4FIRjMTdehfNW
0VX7RLkIxgTZMTMQlPEVqFCgcK4F7L/QoCO/6g99CcaJKokIG07TuHTeA7By+ylD4if68QMHFiWW
d4xMihfzaylIryXrRu/+0YmaBGu6AZ9m8+1xWKPJgntG/dBUu9zDksAVGjcXFiBhAVMWtjV/gLNO
U3Va41tUTDjM55ZrE1UHvTMzlIygkfyD269+8YHC1+U9dDzo1ayjoe2SSoZxhdXJHTQhfekZCXBk
IK3u9mARJKo5VBboMB+dwd4BxeWcQjO0Vf9ofYbvlTTWQgsIFBRIrTtNAUenbF75Ig7MA/r4s0Em
XrpvgnMo7djHDubd6LJjYwFRpvwt+JVHl739cdAJdnugUhvbTk7CLa9NQwqixMyhHindY9MAn+Ae
HEZ5j0CflAwNdJdIN8hDis8+JVibf06SsRd2l2E+JO1+Mp6q/hMjFSxNcDF0upLrVptX8v5Dcr03
zfzs8V/95CUjk1XMXx0+XSKKXoNQrJYk2msn37HHoN6/cDxayEMjuqJw/ra7N6QZFscMo6RVXIdr
J7yk7tlwSbHYLPFzMekqJGDkEQ88qZxMhJl6F3siJwgkSHnXn9DS8LgxVCIOKwE5TbzBlDPV31vi
kXoPPnWqgckiKrJ7yPgHjtyYoNYCWs33dCYG8BFrwMatXSQJBEfFZzTs6uiPijHjEW3GXa+Nsagd
eOR/bESs8XPEWIu7RLqsgYZPgrd88TJAceaHpTxiDsaHjPJYYtwR37YzbCb1VvhfYApQxwZEGrPi
RA5od5aOWSc6gpAgbm20qdWKK1p3yh6TZW5Bh1tN3lpqvvlPXx3xnK38Xt8UFieCuw2wJSmur2bh
PPBhx1RyV3rmavH7dTtwK/KCyy+bCDxJdnq4d/pt2AGZ2Aj7o8MJUVYGG/aYetByaAE6Tuho69S5
yZ5j/KsWeC1YF/W3p8OAlPweGalW/rtlW5sZ+ZbDt9irvfdGFyedLaEP8WypMTjGHg9I6FGc1Zrv
DMptjOMXzxtMxEfEo/rgC5u/uTFa64COMxHBpqob6Ju+fUSFKsjNNID7JNPybFfVM17G2Pd+OmWu
HS6YpI0Uzuvun/9Zl1w3y5fXfBiK3jQ2kqd6ZrRSM3L1mi+Lc9gcGa6KucSr69lPUd/8iUr7Pkbt
N7TjF8fxWZQX1SM1aeD/MSVFcs+V5ByJLLr6UFCMZNpTeDH8ulisUb3wRy5frheBnoHqgxhu3Pf+
Lut5Ce1L9V7Y+ypb9/YtiJ71wTnUcHBJG6YKTSLymJGOlqNclwrzT7727GWtipGjdQHxaj3CnptJ
9ZhN42uAOIfA8BhZ4YI/MBjhvTjqnAdPbnP2/C8jIOeXAVO/guNChOpMz8FblxwtK9N2b6oImLrW
USx7Q3SnMqZHYx9+bg2i8gQ6XwU9pN+n/Bh6a4wnGy28TNtOZ/5k/KMpLicyDa0cEmovYXEW2Pns
rCY9bIFGFLCUMydxRCnIuQaxmKAr/RXEU7RzlNwA4MzPypSkohW7EV04Bx8bU9NmkVyxjiEXlAm9
WT0njcKxIPaDanbEoq5ET/tOVG5REQAevujXOTrLNuLOCqW4dJWCbhSeB1PynsZoHDuM3Pg+A5jZ
G1fJexU1O6tXF2Lb/4rqT5wQzOLp+MflkKvoufXOU/xkzSRBI0M2sMOAZPzIcr62roQDzoQBFhF5
cklPezm+xf1XCk9+Vm82m9Y82DXQ7wl/A3QKqhJQtT8fmWCRekFtt9CHTKI/JHb6BDdhs6TFiwtb
CUR9eW9lffdblAO85349bgM32/YJojbTIQIiBIPhVulXP8T09EyIJgT0fvjuJt2mVC0wPXmP4+wC
6msp3/Q3gTH4VWYsEpxnh/lFH8oTY4fPNJ729dLfr6zlQv51o2f11tJKfylUuqXaSAtJ+4iARyv0
EyILGnvj4QqdW8Y/NW4HyEdls87EexuEe8Nc1hVepFxpHyd0UgM1UmcfI77/KSqwUnTQmcmJ9d5i
aWz1/zzknHG4tzpoXMUS71Rvk+hsnnHPrliVkyZdzR3FvrwXbfXOe4XXQKxpG2h9SRZlCS/Gp/Z3
VeEyHKKDO0uoapyRRo095JNDGe3RJgyyp7hFsOrB+HZXSjjAqVLDoNLIz6zHgBNy3Mb+3ZDWy/+9
+CmHvs2v2ipxYPDESdosuCIpsYIv/aptAp6b/77nkw/QMJphRI23tAe6bQuOlP9eoM+PkMWbk1C6
jRjvW+MoAV1aWKIq4iUVqJkGPLSLp45DoIvMX6JVTDBT+LAMqUZ19KGSWJy7yVU/Afq3FLwdzPlk
SyCNG+Ix6e76bY5cjGNbI9g5YXrMAeM7OjBnKbcj+lL9w5dswLaBa8VhLx2907TmTkg2DsaY6HnO
0wvLAlzN9GhRs6Hbi9rsKQ1/HHu4mUW38hYg+gNfuebKAnMdc3Jwx/Hn2OkV5JFDNDFHosJ/euTm
IfHA8sd0L6MbXYxwfELObg37wnMwUUY7topkBUnkXj63sI+7MDGWbIVxj7AdtMk6ntIeh301QnRV
gx54p8mT1a9dH1qXXaL80UbuubIvqIam4D70bzmyK3s62fhyY9qw0ZaHkf2rKD4BtqJfzU4VuhCT
SHGDifJMXzSRZ1KZvvjvnVLdtSqybcTNSxx5Y37xOquB5Al2B39A91Zm/2D7yQwfp9tHb4k9qmr2
/BfNBozL9GjH7GOyemcILCsg8dRWrGK+4ijiIZUF2GLzB5MqTfjY2z+6nOKuzwSg+FFrK45jfVdG
+WhH/0YmMjhATcombH7yq03O1nm2KWTeUoeiStgErATfmDaPAF5QdDSraDpKRf/D0Kg0rbNPKcuc
foyttw65Qx34t5Rxo/4m/Y+x81pylVmy8BMRAQhhbuWR921uiLYY4Z2Ap5+v0H+O9uw5MzFBi5YQ
whRVWVlZK9fyTAdjxvw3CMEwPOUx8wRpRwQinQ2wD5n3keBan6EWyBtMGFlFNagl3NhYOVSeTK7j
sR38qsRnNGQeSfvERylv/FjGswAvmV3MgKF9NbvDwp6XhNaTjki8NC6t4UqLQ+Y+Iem7M8WoGnO9
lJduXtr6rdrerU1eaPNWLmAkqD8ULVpU5XdTAMKTmlWGXVQyIPzpL7SjC6oe0qAI8cEd1JJBpfHc
GjTRClQsfUDZwW0cG7hA6kcFzpZcO37A+MR1iC0EU+ZqQASTJUwOBTqJGYoYClnV0jaTiV7Xv12X
Mjr3EVxo9kIO1NCJZBK0Tqvu6FbmfBDWL75B24WVOz/ITJrG3gvhBsrm3iybeCvHkKOXK7n7aGod
yjUScHEIVOMadCS/DVXbqq+YiFxGN6l8qwSfkHEw8IJad+kLQxHALMq4XCKNi/aUc5H0gVO4t+2Q
LEHRAENkWvyy+LQqYPsYjsT9UAAwcpPiX3NDk6a7iNgBqVwwTwF88KEG+JXgsw5Bd6caWrQAHe6/
GmHne55vXP/77rZgASKYtlMExocAzoVQ/FQWTE/RDdj0EaqLiWGlduIRMkv0qa6dEEO04x3ApIVv
DAHh4CNTrn70YZN2w0jVWVTSlYQtq/OPMvOwA4I9gQzcp0vsW8dEHYjciFy8cB+AZq0JcQ/AaEFt
GxvvFZr0if9TbEQttpgEgFUvCzpGD4lLxfoAJjehoRbmxTElZJ+vldoIlPicScNC34rTxPVVj4PN
3cLyy5C5+c52SKncyLvFPuWDiwP3Qod/jTIAnEG58W36EUQoVI/uULSEGYImScDCqhvJx4+/yc35
ZiDMeeMEpu//lG4Gx5ZIJRCBWpB/B2S602RZtftO9pC2GpNSIN/ITSb4TMkEhTRL5kVjfkkJNDx3
uLfoZzUdIa52o3e3owXkA+iv9dIWiNjU0msSWq+tqtR04uPWlE4p3U9WNbPEhfcXLSCCdH42vCpG
C7qb0S28cVKcboclnFNqskLCDnf3vcKZI6gj/EhGk2N5BuE6hqedRiT8uvRtIVPhDSNFM1eY1SGx
gV7RTJhdCxF/qr5T9/aaQqzguvXUd3cEIyP/oIBJlsviEmrkDAUpjyeMpBkT7zw24C1B94kby/Df
YUBrMAbz5NTuglcvq340HRRZaMRvkZx9RUnsjWFfsA1gHwWcYyljkAY0DOGtpoLHzjd+8hQNwVTI
lfoQojAkEg6zC/w0+zLRWy7vDYK1DOFhZrvDLhiqOJetcSqDHPYp99WLpfFIxZttvOowvDPctW6I
ugJRXyHnpRoQKoVeoBD3MADSOAXRvIWaKUtf37sQrmZTfL+Viy4EIcSQ/tk/C0L9QTB8cfLiK9Jl
woDSJ/FvkyAr3k4AO2MFxRxAXNHagJ3WRrnU82Sbpvni7rv2bbDC5xRjo4Gsz2IEwK3v9sMxVvBw
ZtX6lryYzpXJ25v6KyIWHok4Qr4X0NkFxAEEJ/5gNqy3pQWgZJC8IAgrVBwBsSarLLsR7QwdPFlv
UyDdURtLGWG+sYm2hXdi+jbu1rF+EbZSidJpQl8yDAFJwGkkBnMqVBe/LkyokAJlzYkMKJEx3S30
YQsjFxS3EP3qF1HkN4tBeIuycvetyUS8O4a7xrvYj64Z5KRpLvTuBfMbM+ANvHfSdABIkXZ/VTi8
Rz9YJekyI+gr0Fl3h+DIoJ4UJm2zdMkXGFaorAaj+hQxGeLf4xzUnwqfNYLZlTLOd4lINu6grjP1
ahKS/2mCp8gGBFFiWK6rLSq1mDCwOZa10l07lwFARwdHr+kNf6L411TOmr7RqlMO7bOKsIY0gIWZ
DOhueBnA19o6JtOKODmDfdweB8xVJPlFS9Daq5pjVXXrxgQioisfGlNCN1QGfbPeQrXsbp0gOiLu
hsRjSYyoEbPNGpl6aAuSOOkwPxj/FFKw7EDq3YfghVTYU7qI8iUU4pNRHw0kQXIxkh2kZ5YEqoh1
WC6oDmhgVOLVMGaFprK24netqkdhQ+J7vUkTaDUUZgpD0BCwMKEhRE8dQOc9bYaQBJiDA5HoAHAb
ORJdUdpq20GIN+SJNS93B2GQBAw402ZTr7lNtPwi0+AK6bem/qbIwCnqxZtAC0bopvVEvhRrKWWq
fJfjJqBbp2HTqgY6j9ZitkmEnMtp4S9qAEU3wEyDeHAg6Rthh4GGbHSLklxNUI7ZsVhnDoIqI78z
p4iYjSJIhz04t3adwjWUGPf7QRj8PHZXrZocDYWBrKaYO7NdKo3yAUx52hrVysXZUQF1C9el3OCT
lF127dTPukItJnDIow43fukwn61OmWwlqxAXPQODmF0FgU0M8EH0USjLtY0zwJGtFPRz7tPGGi5R
Yz5XefxpagypFHVlkIdROMq4rWGgYiYYzWu8DahqwyNDgqXiBHNXssAKkKsoMz/GYB0/IU+uFWN+
bYknVbYZ9HfBIS2R+5IllEqwXvk2n0oZIwTJwLwB4k+ceSdvWpjHCDDU+Rg3o2L2rzPJPsjnEE7q
yecQlzyH5NEd+EvThWc7XuRIKoDSR+cJNsnEuu+MMlqpzcHPrrV08D1sWLHUqGOiyNPEw58EUxdn
qGIMxghPyV7xYt3E2FqqDqbP1H0iz6IUQcHu0tK7S5IyGVoXZpTIBJPHbg6jJeN7A+GMTl+J+evG
xzHj7nW4QphvEL6Jy8OuUmcKM5QbS6uW3PNWI/21I+AZh/eVr4VLNSjIH1Yd5lcojwRYf+JL1xAH
PCc/wARtmDfomoVQDzGpv9AL+HRVl9msWs/IXm+A03Qa4ZD0VivTNCJCV6JuiczDHfpuJkWJLgg5
Bxe/iLgD0lNCoUzbhgxhrLgTM+zEj25b6X6bmA20ltyBf18yGCXgrNekQ0nHSIffyNVBxkKtZicW
SHqdu8DAHJsygLVWEJCHSAdqBQz1XrJ3GaKNrFhwRsfENGriexAN3rn9gS593/zrLS3PhUdIARoO
BIPzKmEy5Ubkj+R8+bZhdo36DCMxNvQ+q4ZgNl00wobkFd0Zj+h4Bgk4VseplgH4eW+hUfPMnMcB
Ddkdsu07DvugIsfSWWAKBFMXcjayQs9iwYGuIruoovIxtQBYGKRSUfEXEil7uRG+OjD2jxSJORIP
1NXaD2+kng3XlfXLnMhUUdOZZIbqONG+Ig0yHQI8n210JFu2QmZNPuRWsYjOOdnlERUDSkwdUT6r
6hCTpEcY0JtkJYpYSXQmXT7Jwy8xo+ZrF9ImMx0RD54mbBr6fYnoHnRfSx8VI0npxDCb8Mhy8Htf
Y3xn/ixUhnCelWevY5DcvKivN8fWHWCFEkaJ2Sy6GVLcxm5F+iaWA8EB4gDlFLDBjnQ5SHERRBft
1cxhQzuU0kaMr4idJqRsJLOmJNCoTKqauJd8UA14MKXhYWhSsJkKgYtWkLI7mFHeLrCkQWKSA002
w1vTwbfh30j1dz/6pwmAFX8rVIiybDRGXUIgK7hFW0YjyC9qY8NMZ2jbEx+MXrL8HkK7OpwDNjZm
xraKM7gRQXJD1AoR3GEQSDjtxVz01iHCy2a5wmFoNUmIzGb337A5utQ1xtNQpUJC065z6cidiaFw
iQB4Wc7No+pCRCzHMwgZfauA69IlhWMMtGTZwK4DVmPniCmjeiaB0chITWsIhOixrRZooFiTxpAm
fvNb628ZKR+VhJdLYq4Dbe8dJ4xU9VTZiMlLR7qvPCBEcv2rmYDU35OSRHB5g7kUdVoMHEKGrrUD
Ab52MYlThweNMZ4YbrgbJ30vyOgUoZE6AMbLLIYQ55MYXAZQIciq8jZEK3yQnAPd2jvJh1mRA+Xn
kObDW0TCYWcgZKwYy1R0NaU81gMDwec1zMWkScAHg67G/atoq5WH445SBzBzOEcaODWzoT8n6XIa
Vr9ZbGULDT7rirSE4r4wFC1BewnPuHXA7aRm542Dgcfcmkxy5cB0yIqA6MGFftXb1RISju08JRWM
GTKv+8irBj/RPPhgrrwbCPIB8f5QInGtCrptXP0mHZ5UAljPq3d3Be4YiJE0HjXoBT85y8oqHM61
2iLnF2HbTdf8+Ib3pTrWxA2IHEvMkUKFsIEw8+T5b5ljVhOHXOcqKc/NKmI+XplaBBgYS0b64p6G
r2o0RJ0Ot9WbqT4zA11D/qDUHTPVWVoOnjHsXZCQhPXg6MfFUm/OQGSdyNsgN+9BfwiwBnRiN/oh
U2E+oPgkxOWAMwbBWWIAAIMqXJc/4CVxkY1ZXd2+PBB/t7PuNCtdCdeIY246Y7iXtqbkXBOSfWKg
psTUJ9EmTEmhWAIslxmkQsvqJkccCUEYFxhLBS+kQl6GF+qBQVl+GrCQLVUSKZnL5d1z9de2ulQB
6zy//k+/++snz11kcfxGtZppK1vvvpTFy6Dt4mX/7rl6bkvalnbx/Ob//oknjkUY7E0bQhDSpE0C
dEoz8Zj/vSIEjxuWFuh45R5wInFB/eX274q4dol5iY2Pt/2l95/7d8D+CDT0b4HswMmaEF0t64hY
7r8Krt/e79GvHsXlJ+G35xoZvOkywjTPffrfda1uZK/920FBBsNUI32+yjySBBsFdU0rXpqFHFSr
zvTTZXXPebKJjoBCXQ2mnlS+ZXqd0gNqPGvoTHBsxFvCmmAj8N/+eFh6DAoRQtgCQhG505jjHEbL
tPAptTrnwhi4T0Ms9EI2BjwocYv9KgS/UVU6nKf/vs/+7v76+CyYZwH8tZ9Etqehx9HiuV0vpXZh
orzy//h5ZnQx9pwgnmn6XHAslWSGh/FvabmvBMy4u/6aGkBiXcNMsRKi0vJHnbXk9lOV82r6PFlf
8BqcDE7oY6FE7bdExFTJICXrP/arfrfnDfcf+y/6bTcTRQ1fDiFo+3eVKqtIXpTgKcxbdK0TuET7
/f+4mv7zszb8dZ5AB6kdDy0Yfv5VSwvVAF/Sn/F5AfBw5uRb9VtVXfGnroEgK/ZUdkk7dhl7ddPn
hTPvxJxFhCgyfaUP5zYOsSVuuq8MSu0zPCqLbPL3tVVicqspTMtmhqf/8nkZgYIVrCJ846ZUds8v
H9W9v9JH1SsjFe5nl57337f0vI9HwYSpnNjIHz1+0H+rES5G2NO/RM0sJFnS/uc7GsYdDsHYwcV9
nvRRDZ6f/zh9//bvNtjv+cdD8W/B+61w5T8OWWjMNMjEqqN7DkejKImuBS0Td8PyD3PQH6lf9Sd6
lnn/MS2CZdNUxKDEvfebROXoa8kfp//jbSwVEnNYyrLM69PzhqK7QnZdX//7Q/Wf+6/T3rz0b/uN
f339xz5V2ChAGoq3R1H23wy4O7S7GaIrkg6H5K2DkpOIPJDENvpQBzDc9HahFcZBKy1pZt5v61Sv
qJJ95Wl7I9K/bVD/mpo0zP46yrsEo6+qkAEualor+CMHPmQTj8OXRmIPw7aY/2GPhGWKe8v0tFHi
Hcnm7dzSbn8YkP4UCrltk7BBp/Gvm/5fC6Kv9I9ifJTbn+8fleTP7f3uz6JtQmmZajUj4d7q4DVq
9l1GIErOl7JYDeogk8f9Z+2epv+8JTeGDENqOKpuGeaJlFry3sCvKkCk1Wz52KC5Ffwq4nNIdHxy
13EG+lP3q/5KHhdo5eW3RXLU9Hl1/S4KUIUEMaSFVVbmPwYjMDs5X5mkNYz1Cjq5P+9fR8giIOZq
iKoZi/rVr4iSvZY6fSlgbGFtxRcDJkjNvDUXz91i1XXmihKCS+Tpopb3r5/fgbJYff69+ELqq2w2
yJgN1UByPE9GBKeeOUqxh4KQUXsDj8PzUMN6wDxAxYx0v60/bX+ORhicqkLXsj9S6eBlqTri4OIy
dV3/VVT99s+ltyT70nP/99vrj8fcqYgo81z635EZTfJBVrVjL/cmw+xWPW60P+Otay5dQeDheaB+
+18nk++tPCc0OLf6O+53CUwUjRkLOZI8GdJ/eczeP77Omhspgqe4jqGgJH1ikkKF98el9j+vRAuy
YqIrK0smJq42CSBjIuf9KrmbUHjmBPDFrfc/6N/FDQK52MvH3WeiuqrU2z+eZh3U6E+5fvko3OBm
JCD062P/82d5P44mDv7/2Pa4redP/tOx+sMgS2NMSy16edxiX8dCJ6phOCa1oN/Yr1JNw2uVTOQp
E+0bqjU8/M5JINZSKQDx7l7eJmpUwv8iKl9/cCVQIe6RI3z7f9XH/qmlakFa33Dw1V/Wc38HXO8k
bhi6O8LvITRS2jf57A5BAKt3EkBLE6DMH/cS7eQy9hfPltdbmr8+9ts6kkzbApGR/lO/igedtugA
Qjz8mELrvJl3M87PY/TvGsvoxqkLhuCxX79R8mXNpivsHbfHFnio5pFG/pAwkYBVoDj8aR5VXrS8
wbCTZ+HA2fZ7ey24JUR2Pj1ZQ1e3O/Rbe7vxOEv/tt9o3uVomnXer5yHZfewMmV6k8tHd/Swj6QY
abPmpm8aBUP2KJDHIZ1BGuysVEb0yiLBod8opzcJMjBQtZC+ruAocB9m37/pXb7qd+lXEiG48jSU
U+Jh5h3Fc9EZ9N88e4kwI8Nq1H/+o+/pd/IUUzi0osr+8b2cJWfks4l+qE6ALrRBWroLS32NrhlM
XsI8OFXXwSMJ+H/W+uSE/PfT/o/TZATaOwAp5NrHs+Gg2fY1ql/11e1Z+/7aFkalnXp5Mc8M2Out
IkQAWJz/YSX7etZ/7t+ZiN7Xxl1dFOJySKjR4echR7D/8o86KW5X1pI9MfaTJK/jhgyXEmqRjngi
XxHKuwe7/hhdX1MiMlrASsz7byu/BRYB0S34ybupGXZ/xUEivOpQhZM/1kuIa8SBnlag7bzBmFwa
khIlDxF5N7xW/TBMJ5A4ZOqRYHT+aJb94fpf5j6i7IjWJo8bUHq/QTIQXzV05x8jVomOSzNSBsak
YUUj0b9YooD6w5j98Eu0bIZTUQerha9YdHS6MRgpGtQURTLc/W2I+nM/bOHfd9G3leddOT6JsC7T
Tn89tP5njxJJ8nSimoA5q/6RMDGHVlfZTBzNamA4hSOh3zn3zB+ceDSzvLj0Hz1k/4VbwkAVC3aG
/rT98+i/iFQIvyECItzSFz2Zw+BhJSbO+32ee8uGAxDaJGcIfi+YJZ6X3x+nYPwzAZcA3L7vhvqN
/arfUXVu6O/JxDckRSbfCUll8WQf5+xvu3KAXj/6Qp0BFfhHhplVEc94FGhPDqZ/dKrZsFahurBg
WYQaAIhAOlgFJtMddEG3QCe6C5u0GCMxg/IbdtbDv9ADTxp5DXNT/bkf16l1rbFIUiQXxPU8L/j5
sY6CjYaQ6Kyvyc/tfflQea3q/k/l7b9TVZAXkmxaysqHo/TvGvz8/aMACa0DVvEf1bDf5Kky0KK/
ivdxsU5B8rhXoR8t6mK/ytoGbJh4Ns8jP3ZOenP1eK+T6ceUwATxm8owQByJ9uhL/ie07zAvAw0n
Wh1ZgG7abcUwIYAFd5LU4LWzLFrVYkDyeD6F0ALPJfPSn62/yE6o3jCEqR5F+LzwwkJ82ktruMro
LNrwBp9KNsyXcOEo08rK3/ur6FdPI/G/bnvu0p+6328ApwistCVoBAzVoG/YSW+K+6+Dlhmk+y39
SEVnlXS3eb+5v+c0qef9IR+/6r94noKoBwBHzVz0nmBiKR64dnGOfpWLUNLzY+LCmlC1SQKCh7FK
36H7g2RVDh1/7vaW5VlaeuEmc8W8McEkfMS+tMoYHv+QqE16b07Px/gsyefP/6M9+esnj32yUIcA
pHVh9OhHQc/T9btHYeJMMr+8xLB/9VuKon5NCIVP+7JokD6hC84GO2d4b2dF7SbLUuAI73k1t0S4
SG+TrdQOyA4koPe8VnnY+LR0YhPQl6DGUINrfn77Hy+13/j3VTIjY2oi5yozHj7xoyb3F/c8ymPj
8/MfR3ke1bxreyMPq9lj774xi1b9PFboSoCYcsDv/a8evWJ/LJQ4TwZ6zt275E6kE9PEt9ntqh5I
57VGQ2gXyZXZMUu9GezUQ7x2Ns7G2lk72JDXYsnX/jZdi8XdBna79GyxtnbuVtqBHiI1Yx3b2jLa
wrOxbtbi5SzFy1l2a6y1u2rWJhvMpb6EFGAZ2M0X1vBL4+V+VFPEw+bdrJtBBzpjbnqhTklAnN6m
/pRAK0t08S8ui0+y04gQ9Z7ZsY23Q4V5g34FO/lTwOHjjutwt8YuXZsH8yCdjJ1+ME7KTtl1O/lQ
LAEcL4slCttzbx59Qii+QMRvkS3KWdhffbKFKyPcR8dsW2zdVbSIFo0N6bAtbsRc1uvbMT6H5+Ds
HrVlbLe/se1uuX9KJ19LO+dwowBI7JlB8zjHc1j4B+l4u+h74+he1L28H2zlvfwWvshv0Eh9ijty
L3DgnUD3LYigzYxZbud9KbtbHR2eZqbN4XTjyUgrb22wdHv0PgBQ8Get1W2zZ9k1u8EpWAdrcxOu
h9wz83TX5FpcvT2MWMdwH+4Rh9nft+1W3lQHCX21sfRireTNrX915+qoX/Wrdq1tZLu493gf77s1
CKgj4IL2mp7T8/0KyVy9DvblOjxnV+fgnaWTKF7tQBXSDuYmWCcttchb9zXpEI2KabyOuZt87e2j
rbgMoCnn/BwdxQFFSYasb8fBDAGsqTwdzj4/1eltwdToWBsjfcADVcct/62R3L+MkTEihXdEStbo
Pq7G+C02ad4sMOhMkeqbMpUzVSmzwA5Zoqt06l6Tqz4nql1My8l9HLAwh8MSfTpjY+IQuBkZtnQG
2DHOJ2IRtb5eRzxTfd7Map6B847E3cyzmahYJAvFHrBQcVbZamgP7WJBv0JlqhbBxgHiN4K+AuAN
sygjscHcAjEkpTIB+SqSIsD4zjwdAYqpp2IYEAyZ3wHHmpACjWvkrjTIq0l+e1Xk1S2ZwK2iuNP2
tgBFQeLHRLziSTFnjvPFPYjGkcydCejHRc5SskTzf7UHRLyQiAT9vAiAGchjj5zFcNqYSMzNOWgE
o7L6UpRbcimtN33rbQCcbbNP4634DH6Gb+ZxuBeLaq1QGgJcYGWTtJoPrEuXQ9c8dXw7k0HgzrIQ
GrdTuFdeVe/FKWGkfi2m7bJdwsYcwwK0Ge6GOwNrItpJjj3x9v4x2Ad7sGiv7dUFiP16v7ZXkDD8
Wa/Wa/WRn8Pv4E3+aM761bw6V3Kl36t36bP9KZkDB7YBCQKM1oj/oZ3jgc0UfwD3+MvfdHQzoVgE
Ig6Ol+kgZg+IIAEkB4MwSn71jbeGrWcprZqdvJWPohWpG7EQGSeALWwEc4DiSSt2s5eP8nF45j84
guPgzChh0c6rJdP1tooZKNf6MrXF9edn+ZodVRoSdIPb7KCshIWKNiS6bJw1agFEndfuWt1B2aEc
1J14yTtl7tqQNc1cQIX1Kto0q27lL5UFKOslim22si5oPEiZ792jhFF2UAkFr45m+UiNpv6H8uVH
E/8jYHLsI7o2r+RCXuvXcjAO7Hgt7HS7DNbM3VDxkcIao00jFuayvYM/y2GXhXTop75N0x8fMZEX
6e3+Yr3BYvIinbVjt1e3FNFW28gH7YDIxStZPK/Gl7RjJsg5WDvpJJ2sk0mJtnNgYSvm6TbAX3be
ITjkm/BQbhCjCw/RLodl5LaDkUFeyauJt2xX99V9cV/Bk1qtCtFe+OHY3YkrBEFMa+R6xxmtWV6G
NpkOdmnTj9g3bHJnGwt4ZFeiaOJ9tr0d/aO3D87OwTkMvopf5735Eq/6Sw0n5rsJ8eNouBvsyGD+
5XUnx1sUXxtNi9/st+rs7NdiehW9nn5NcqexuwmaDP7rfX8Yr0OWOw9dWlRLZHEX1pr0w7W3Ge6d
o3MML+6pffHe5Rf0+S4oT5MmA0kmM4coqagv2gtAp5fwcudOC0pJmrVz6KP6g+r0Vd5ZLINXsQxZ
fH/s0kKE8c62ojcSXORn9SpfK3PS0L0m2wCbylPY8zojuOphTGs2d2sM98qaRYv7/D4HyTANJt4M
guVpNBcLuLBFMneX3SKcxTN1mttIUqxTW6LXdLcUAWTCNsSupEYx0sR+o5xxcPvyBV4LQ34GWIzU
a4aNowIGmi2kdAvRW1dzCAZmybgZIb7M+gdIm00aCTqyc2trbaWjt0NL4MV4sV7US3XAcmzv2+yY
0jkV2+gYcY58be3itbFrl8bJvXa74ck4CfurYYfNuTP3FwAUZkBDFtlS1IDaNnE6hH9y21Izr9HV
/7BOXDjNHMPDGgt0u2rt+Ha1qKbaAUIzOkfRbLHueCPNWln7KwSLOR5xsZVY6I1XwBxFp5y9F3O6
5vfBZ/Ez+Izek/f7j7iB+1adwl25cLgoMiL6RZ3rG4M+WTSZbi8WdbtQt8Y5ZZrurB6tNYIppFqD
b8DnIB65uB8gKeT21OWNxykeq8ulWFzMfRPPirmyKObxzGKpbVI94RidQXU4AxK49py59CrsDQDA
kn/qVZ2KsvHxnkRfCtIbX0oe15OWF+DsuTTTp9nCf+ne+D+9j+9j1JFZhL/F1OKifRcVBh+ET4h/
241NPnj/fLIjae/k8KPYCzQAD+GH7gqDlq5UW7bdtb/Gnrk2sSHXLmbEIhaqjTi37U3Qah2j5T0Z
csRqm+6VdXYszwpMskeqT7qvttW2/ka/5kf/wXC3m3aT7/Kd+G+tDEpisBYuGFI1K2eZn4EuclOA
QjBpTNmKOiIf5IN7HewENwtZLNF0QFdzwwrWiLv0hlB8SK6xDXnNPLVTWxykpXy6iTHT8DPvc5jq
i0N5Knf1DpKWdYmnBDSZ2yUNxCX/oBqlM7GIGq4ssnm36HgwyTJb+qti26yFLygv0zVzE8iccnVI
GOPSPJyakoKsbWum0WKUhYYyzli/yh/hG1kL8Hli2fUlpq0/SGyL3wcs5Uyelzwwb44tPUWn8nI7
yS/pJb+0L+6pehHmWT/iydohrRbWMxpBwtH6xR+n+Fi3o/ctfanRZGO8ogZJDmNcQoY6Ml6rK+Kn
xitb+Mi6QkcRQfHBsits7df7Vn/9Y4iPS8IQQjc4uP7WovsGorMBW4ufVxGiGKmELkcdnrVzMS/p
q/nuvPsftw+FziH5KK4P5y46yn1vKEXj9C19y9/oyK1pdYD74nRHIGAxWBHzmAUT4FTuwdm7B7DD
h+7Ff1deikt1iXfRId0Zq3YzXNdnYQGzIw6qsDsIkh3F0m5rqkx+Sk/VpbhkG9HlNnBQvUSX6FK/
cLz3huNll8HLEO/B+vRe1UuL6cn32TE7Qp/Uon1EHgL9AXOxvviryZmHC4i0eWVDMhvYRZEymCCz
A3XhCF310prX6ojRAr/SfilD/feOxjYGmzHEGgHu0u5t1ULYE0gXVx1uWb2oF/hRU22SvCKZuJ2T
LD8daRN3nvbOm27XC9N2bHeZzcMJaoc4e94YaCu+qLByNbrbLnr0k6E3qfFQ67VDjZa+Uru6Dl+L
q+g6AvI7j84BXs7ro08RTrp+EA7YcGduyGHe5Azz6Q4ZF8EkpB5UfHjxMk4RgwbRQnKbYM6iPtd7
9SKzWJ/yjxhTojr2Ay0ettzYApZam2vSo9Zf0Ana4HZcHJzizZmJe/GxD+ae+W1ikEB24StmTRYB
tPxv5psYy2m2agtLwVB8p5/0U3A1TyDdDk6/NpEsX5PosnRt4R0pc/wjdnUW0k9zTF6bY3dU3yyG
VtGle7kdosN9U+7EcCZ+S7/jb1BS/HmA/mDdrIUX2NEZAQ70hTsIWgynOPhmroudvqn9/OePRsLT
5PkqjHnQbOEju9EtD3NbMLvSz5pzfZ5d8UX6UTENd81eInDKA+99soguqO9osLqv9at/heWZgZm+
ocmoY+E68GYVrSQWGBZmKCvtNBwr6RRioES3FNvCByiuAJxfSSGilsGjTo0z3DnxVbJiWXP5jAZI
zvA7sebmgu/w+/7RsmTHnLFedoT8HLtS950colkfES2zex0w3HbeLRcGgN4tH+zExTG8xE+Zdrt8
Qs/A6N7rvUZxM6JXHbxKO9Rl5g+vXYzjsy1MmBhl4Y+JvgN+kSld1uRhJ+FXoB8q8deYsLhhiBBj
F9Yo+JaKRWQyEtlVH8LHJ5m1EI+Dh8LTefyJoXZtNwxJpdsYuaPqUO/rfXV8OHsdVk40h9uWZjl4
vUHojzkrONL9w3vzGC+Eb8K83jl+9pF8WNging95ETyo21bYNP8oxujiLkqKh8INHJBiIwtfD+1J
hovW6UaHMjg1ewjy7mNl/1jU7cBOcPzFS7/kM2GiST6lL4VVg1Fiw6JTPzDiBBNEKxLumCip7h8f
AzdzWe6yQ/qwVRvoJbONMIDo3dOZRAvR99BPFEcTJ88ujlW/kB551i7NyXut3uVL8Y5P8i69eK/3
d4dxkXKuv+tvNCY9BhfRSKYCSKTQjOJv8zegyIVB13+rDwr/lc8F0OOR+RvSStqP+Dt8C9/it+oo
jq9e6pNCgUO5N7RZh6X4ay9AsNQf9Sd4FUOx4K39KPQZfsdZ2uG5zLOpGHhnDH3DzX0Vb/JNudFW
9QYdqHAJOn4h2dYESrFJypLP1LmIHXm2DkJ/JGqf6MIHp8FJPpiX+6E9rLrT4Myw7NgyLGsPHtWT
h0Hn84g/iWiU2VcR7rf81j/Cr/CrfUdkpvkmiyMQLO3j7izuKyWIIRzLcH/ve6PBKw2YIYxob4Od
tul2xlrGU4OI9x9/TLRJBadzsBOeubNxt/H6Rp8merTsIyZY0V6jIyNTjgyWPDo2JHiyDePx6DoC
MoEhDkKUCkZ/cszI3j+LrlM/oOBHu5IW1JkZNWmfvXgX/eiRqDjyNt5GWjMmWA9sMqoSzINiq+8y
JaVhaXo7zx2D3mARPmq6i3dk39A13jeia8yWg7Xw+2AIG3WTZPQOV8SImTFeCYES8QrselZM65nO
MK7bQQO51o6G7WzDDdwoG3mlrjSYKkblvJzXc+dFX9RzBMMW4VJbiZGbd0g398/7Z/E5eFP2A9ta
SIv7EiV5vHJzrrAWV0kzFm1TDEy8vbenAERkTET7GChzN0RmNurWOktnconO2cuQOIP1BufSPsa9
8Q4QNjJegmUY0HSLijmzVKR+diMArqxL3vd/SIlCF1du1XWwSpdw1c+TWT7P5z5DWpfFIgxEHjme
EczjhM541vR/wjeJPoZf8JzDXdCOhhXCLiPra0Ao40P+NfhiyAK36Xb4JR668ioevFh0ofo4EoNv
D2dNtGzhsuU2LUn8E1Xyxm3KS21ez0Cw49OLkFS28OZDm0jTFJnHcbApFqhtj+HlHV2ZZGUhIuGd
q2lDLwAFI8EsMTyXJqiE9QvUPePbhDjtLJ2n85glJMxk2CYtbkD4CwwCzr3oN0TsVURfExZhdHDx
unFMyO7WR1nEGDI5KutqO1jfVulsSKxxQHgBEvNlt0Kac4kEyAyay7E5KUfoDI/E8gLZ0mg478ZQ
Si6ribLslr7t4+APpyLSZNoIjS3F6GjI8M9Y+HQGYmAiQqTFNSBImuCBiNiATmsL1h5LsaTebalA
e/0Iu9kl7Jf4cgczdQovImxWrSgoggiP5iDaggjbCiugHZpXJIsHY+ULwuPqF6T7jNEd9Gk4+v9F
1Jk1p6ptUfgXUaUgKq/02DexiS9WYhJ7QbH/9fcbsE/dIrpzckxEWGs2Y4w5J71iwSCJm/35M5zX
IzoX/EHDsURfxXUS9nctwD1aSgPz0bS0U+/ZA2dgDDKAibRPj9v4leQf1NXMjx/bj2x6mC7Hp2lK
4z437Zw7x+SYpMVx/NiNDqPjIB1oEdY6TcxdBuSx7C3B0KwkB2+RU2VKCqueCuwz4nuCZjADEKUC
WBJ8+OJ/oykIboGA7zXZpNymkrz3h80z8qCQYkZg8V0is5GSMwpszLlIHPEhAj6JWRfs4Ay7u2sd
Q23g1Df9TXxOzonVon1rjyqEbtpZ9iuhExkcNIAN66EVaOfsWts+kEvvHKfBhiRmDcyvfGILtLAH
rNvQ5ge/eQWo7Gsz0w6/yFDuITNf2Gf1oBnkrEmdEYU1/Z2AHmZ995fMD+Kc9v19X5fm1H2Aftxm
+czG9DkfVbLjitBrsof1tEFSrrSc6mZSMyzsP6z6tSApBNa7RY8uDUtfv0hqaetELHqm0qbqXsgM
gIKKYEM7sQlkXicXpwWhD/ziCpjdRfagMaiDHA8043nQ7NV75ogD3M/sOrEWV0prE1DrTUfJo5Bj
BWLLCC0xt8MMjhynkP7jAKtn4DyjZ6X+mj7HybFLgHskvK+Cpuhlll/1ly1hdbp+4iKEyd9asghY
pSKjs/0mHlNH05NThBLvnlkHWgkPjqdPa2Lv6Qv8fvo3fqqVq0CjvObHNjXObtq2/eqApvaeFpnu
nU5cpIG9ooB8rnWjkMQZ6/kNIMse4P11xzZRM1gGxgfiWt/xGXvDmWhXALUMTWwY9IzjChmrrqjw
LRAZZpdobVyx72J33h3RIo0Cm6A0P662q1eXUoG+HlZb+T7lnzApu4GzAqsEb7uk/Ekm9z3Q6NNV
KDpOG31tSxlNcyicj9Nb1Bf/xZ8N4u0NWejho060hm+hl8/P+YuE1lhd73gaWbplVG8tI6gCkiUh
Ju94Ezb9hpcFWUBZcHTspB16mrfMg7dNrEgpRc29Bs0xNYN+CbuayYWs7BoLp0qjMzn+qcj2hacI
byET4q1KI68tUQJlGeGB0DGARcaKYfUFsGZcx6anq2t9ysXtouMsxwsIcCl3uZzlnQCm+EBYZfoh
YLOhxeAeEkJ5cWb7uBaIQAJiiAyv7p99xur4t/BCV5XwtdLnuAav+TXQZ6AHZoCI2tt7DtYbO+7v
WKno+Xwmu8GoaFusY8xyzvUj1NZbN1tMMsITOByAGy9yJ4KIIaWuQ9Lo/m1CcDE+Q0ttxktgnGu7
WVwipa4N7+4xCdh7+E236tGtx7W8PKECbvRmIKGJhWlENL8IGbgVCgyy+Q36eOkRUJ4Kwk0v7ABe
wmOeBTTPK1AA8Q6FJLMUGPtE/PwOBYcce7rvxOggvkdcjLzWvoUcoXXs7ruN3qV9adeTOqdWpYIq
SmsUCbnrLi2U3Lt75cGNdsnhojs3PQvyOVeQszlzPVFH+SSpkT7ZMmFsCH+UXiQt1SrHVmz5Nju/
hGSebAY59Gsotone60k9gA3A9DmdY7tRPB40pvx4j2sLCroKuqhOWo41IkjQThEey+xgIaVW550I
cxKWdGLbWOBI1RiwHy/MaVC5wlA2FwIgBjEQCdDWK7ib/IYZUAoJTybQUQGHYJlrp1q4CeFZ1KWx
DWxgJ219QZIKKuTqxJQReQ6Zbr6hANt14my1nl3IX6zxBeBm/WWtlNGW9K1Wu9JGKNFIbBrtGXo3
lrXMlUwFdZURHT9mywAJVGQklXjXMuM0TP3UrwYVvxbarU3P6DrdY2ffubeuLT1ycv08zFkYWjxa
OkzV8Ahxok0riwz4CDp0BoRJbJ56YehKk6iwVZaB/mauzgKGSCEUXJveXYERg2VCOb40lEOjYSMZ
h5E8YidRuLSL8pjX83sXTCXjolymohASNwiRdRju9aP/Ct7+C7sr7/MovLGsLoOnYZAbfSI0X9b4
XdCSjdAizdUN0XK02nSNrbYpmTp3hRfvYWxukQkAK2RYS1n+CAsxFyVp8rjOyxiR2Y54KdmKAx8/
82IErQFNEfkU8KzDR7Jp0z5j07a+mmGz+OEpoEtEmPIyRbv66KRWiSLCRnIukoYNnkaRr2JfyI9i
ERyIiR6BgF6jf0qI0LfugaCT0Z2FY+E7T9iw4OhNJErc+WlkLoqweu/cVuZrjngULrMeWIMauQt5
y6R0+bx920i0CmirFR8mOw65+Hqv1hPcrUyGiIfIZ/mr+MeIFQdVQXfo1FAE6I/WxXGvRBN1fCIL
gGMdPuJtEfNmzELdBeUDwih+cWsf8TpkHIP6ULvlZ9eS1NKUL5SlvZCOl9a2GpKatM5wIoCF2oFV
MnHx2yRvOdCzNuS+vQdpToe3yRm9JEw8NiZmghr4cNUXiv4IMgJs7QZBs2b0XDUXMvnK9t8FK9GY
v32Ycnch711e1jwQ8UbfnZCzKs6bjvKuPom2CYhTV7f5wA0/kRPocWBhM1CuYKSXHlNv8czMftGy
aF0iep+Q3ehgtAYLn4sd6VPryFtpICbhv3iMTvtEPTrO3xpc4W5+FVPn8QMm4MlCF/ZtwxU8RjUC
Fi3nql8JHPfJImGcDTtt6R1INtbhllOggWub7pMuE0NcBs4TJJxJJAvASO+pOMYcoaeYKcWHGW0d
oPy3vRoAS6kAUUxL8lpEaXdAIbkkET0SmRwKzYIgMpFqHG2i3Fj7hJgXE0QW4R57aA9gV1+wX9fk
7VemBgzxA9SnAeCpSAsRSt09TwVxpdP3XPqVkq8rYfT3OPMrPdAHgqhyaZC2E99lye4HkH6qu/xf
6HiH5d+gKdAhmQhyaDrDscPyNgNiuwbzBEjXqR4s2L9qcmvRnLqjBHPHCtEpmy25NNlleg7ivaQi
oVkdKZLYFYgA4ooalroRlsxXOrohzHj1ckDxe9+het61WZWiSxRAZR87yHJhug55rDmsCXZPY1ik
KnCC9riEDqekFFhIuAHoJh+/+9EZQEwHFYyCES+/XhHVuLq+8lISSWCdeOEdfkWnZ7dv3RPQwgFd
zXa4HebdI2ADOvEIZAqHuI4FDMu5KLLMA/LrTjVRgpatLit03tnqNH+PT/PTPJtnVf/4d/47fun3
lM0IoFgSeGglQLbp73Yf3TdEaV9vfPuleH5NVI9eCmDn+zLLvrOZ8fKXP7TKYCZXjZ/OhB4vP6uz
bHwZ51ytVw/ADO7LmMOA0ciCBhEXwbeAfa8/ENmN6ev56Ckf3ZGXipfIwa4a8xyEUAyaOBiZhXeS
clZEP92sfwjL41RYfIEqpqe93RzyYNnItvO5CtrQaXPp7v18KArpMtblu0F4EwhvSa7lEygoJtqh
/StQvm6M9AJbkKVy/UtwBbUO7gShwkNke4rZ5IGCpGfRGbZ3bMsRKwi5ct+g8xP6XhA903FxWLCb
YroE8gtpckjUxIfq1mrrPbBlKJHQUq0DiN9gQ66/oRXVxt93+d5fS2NF1Lglv7lFxkwOzMYCyplV
YbreMVP7YhpPFg8jEItxJ1qmA9KgNrB69qg2qA+ckTNClDVZfq4X64Xom+PiNkkXl/FrIjKv0rUK
2yuufgc4ZPSbw5JSQqowt2HydDQpCZ9e50u4pOXivbrOteJFT1T7kHy8qApSWOtSBq98bbnAGkMH
ltoAOo0ET26iEDL61Ny6WlbFt1psT2g4IbECSADXsRJQ/QAI0z3ZZ2Ns8x42GKTQMeFj5Z04tuXC
HDAL/CuDSlD9VJMmzCmELvgNI89dx5VKqeoTT8fN6Z5FLvsqx/MITBkwrIlJ8n4upGblTVSCRVBQ
sK/SvlEJRmSCJt+TASxVOMIS6BzXGDSVufJPrzmqjyz8scO2EyLqjE3GxnQbiPAa/fQfUH8GeYF5
O9LwSgBkDYbCbNWxS4oHhUAKk6hEiuqUjqJnCm30mp6VCIHcU5hHzIGCA8RqRECGYOSGO2D0oiuy
WLnpnexU658PKR2Sp50iBR5LacxsEZYLFTmQpPshm7q7pI8G3NwF1BviGLiSxBD5BjHxmRtBlMxS
FXL2QlghbuQVsfIBSSStotEKuMEJ9CCbSFRhzszZYVH7rs1q34cFYKGghax4wQnwGWBMkWGRyMov
10kXMVhkEHI5zYg244nCAvHhvKEnuoVg6JRse68XxC15XcF9AeiR2O4L+YQNuIXQCKloWCNfof0L
V6CMDRVU31z57Uebzh/4ZaGPNGDlKHGHMssnXeCCa8+aQIcZWYEofCUBFpsMQRYWwoqBNNh9v3sg
BDOQSlIcAma9U94zekPijQweAoAaibVzl8GNEFyZO+g7UY+CfSEFWlaSSshCLaP/IlsgYeY9c/cf
rQoyBQtJZL37Xvvyuzc0kUYbnRnoLKA4Wp8RA356AvRP3T3kczo+Dc99mmV1DUCP9nuSj9+T5+Q+
aV4R8+z7KHkEAfGxiR4/GiilwO+HAtCF2m/hLo8Y2TIVkpxJhD76LIk3dGMkspPAQ2E+KBdLU5I+
YfJCUHP6NKPP06Js9rQDS9BEOj15W1gBzHGDfErhOHKX4a7fhAAZnhlM1d+2zt1qrIMsCmNemvIK
F0qZkdL1RpHRKJii/5tfp3mMT2cH4q8fLX2G9xHeHN0pfGmROJDp4cvkzhlg0pK/pHkynvNUoD+6
edd/khRtPUk5JcHi/nNYSAV3BWbnFOnJks+1c3O0d4QXupV6lJnKBbBSsYpsm7YaWR0aCgEcu/AZ
b3+ZpfKZFmjFAYetjUZPr9aecPaRuww8jCVZlWC1jrfZ97RztWpvAZJIPontIoFtYm2kCSOMLMLu
crlmxWLSnZPQbDPQu8uFk6yDKigbxR8gJdpHTE7ABxTZ9yW2Rzq2k+VgOxQfm0JNoMozf2u/y2n2
WVUAzhpI8Upa2YKsFSiWQR+aR3/HHSDiJN7kMSjizmDbN5INUQHCkKv7wBo4SZkmCrNaki/Q55gL
phhIuFeTfEvEWwbgcU10l2pspxsaqDKVPuCaFd9AnqCsE0hFmRNKE1rHVU8uRAojNc78a7cfXNC8
q9dLTvCMNc8n3nH12bRwmw3iOomcRUNesRvSRp86ygnoo65TA8RX3JyR21ZiHfQAjo+QFED4hQpv
B5ZQ6m+UiaHRQdaiFJTgluZdeBOuNkZnBrCO7zpzSPcmyE3LS5SDuOcT+mClqTkpj2yfVKinaEsy
CW0AjVCaJK1r3Vv5HkYp/CkWVLZXUhTaYopypV7FpMS3b+XhAPORMxCVsvTyWGhH4bmKVanFpNhC
+/gJmuEQYShmwBH4J+CjA9fp5G/wikqbi0+Hd7vPG2MRUDrXy1yAps4c3P7h+VMc6rD0Mlqb91Dk
CJ3zn225BiGFAJhFxC4sS6EkUyTuiaAQq/BFyrKFcgoqKOXA5cdSHiRz6RRHucmaQa2HGf2gEzet
fsaH+Q3/CzUPEoB+yGX0BoK57fAZNz9NfgjSsY4BmYCaru1lcgYglG7uxDIQDVQligLsRff9pitd
/Ppbj2w2FULEDNPdrIV0m5QeoI7GS1H660+uqQli+eYS1b1GW5eOIYdjdMDfGLECwuEdWceKss8B
vY3YkubLo/oYuLG1/ZJRIF1BPPXobShNOHPili/tw74g3ddxxpmhSkNoX+Eoet74ciWFIJfsBjl1
oS46xyR6ZJ9sVHoLebS/FNZwB1DZh5tgt3jFGxoxu5sWY0raGY0Y25dureJS7nmlOxvkw8FjxWAl
/7+WlV9WQKpqBLwcKwB8HL/AvjfZdMXrQhUWy0iSdqVl1g+qOGCfZTBcFxaQTl/c/Kk8GUxuyGfA
YRMEEYEUPo4NJAU3/Wc4tpxnzLDiyTVi2BQwVP843qE8FZ0oDaoxIIag0T6aZlAL8A0cC+uOPgUx
5EFGO1cXI8C+vg8qQKaEqBw+oSQphYFCQWyWjitDZUlpTWoeJIOS5RIZY7JOExudCVEbcRvTAQhy
2qdosxBZJ6umiOSCovxJClFGigDVHIzCQ0LF0Gb2dxkUyUa+O4jcSHQbc6W21pyM1vJgrZeBRKL1
S8jT8PYKGv0L7guj08SVM3TTnWY+hMpC73WBFLwVgM8DcSc6JKoJk+vS1bIQJCWNwoFISPhgk5Gf
XOwUF2Dhm9j0oAuC1C7AaUzI8c4DGmdjTmRStsUVL7XzRkfIgyDRG8FrxXa3U/Y2reqIRETzy39X
yNvw26Kr1v3Som8CVo+79qiV7JhhJaRZ/Zfg+SrIPI3553ako8FRCdPEDGsc9fA6OsSHOGvV41pc
Ywnu+yxCjCsLUlbVnUA0M5DbAlgUuEjXqeBSHNegpOzOSS2swIohaABxySJExwktwSj+aFs/VlJS
kmBbox/SfdhJMUavmfl9WmSL+uzerbeZXHty311mITT5Pu1fu0dW17Z/48PlFAGwGLRLRWMs5OtT
YhddA4wn1/VWiJxjvH0ZJql8QOzfiwWlkhExt2fy/cYdWApB2pn/OqAloyNhoVyo/D3+KrvERrNT
HfJsQCNvvLm4EbA8yjOOyH0evSUjx5gji7jyWlRZ6A9cjt529GQzD5gYx7wzPOI+OIRU8AZC9Zfh
Mn5HOUzJ6Y/6uUr/PXz16x1g+0By9H206yvXpotho21tXBQIbQWsrF2qi0X9ivx9RLWghhy2DH3q
fCRh0wCn6KxZo3L0iu8Lx4MA4hUxfbbWZY5G3jJ7tl9hE/lSVINOn+kcRUCKRgQ9FrZLhv/4hfHv
oOWVxnLNhtzcIbcRRsnubnta6/IlCsjlxUSLVtoSoTCb9DJkuFyOUXhxo3ZdNivpBQjk2hejihQD
v3HBtR5WS9r1YqEk5xWBlk/lkyXiXKOnNamMQWKzbiuZkG3OiObBqGC0oXvjTetAiwfXbEvhvh8b
AxV9bLrXByyzDXw0aI5iZ0AwgM6i0qbAE6tElElWKSkF3fTYxxLrY6tht4CzdHCHuc9L9j3zQJpI
sMUoCEE5BswzRF7HmJ5LfLN4yr7rhbwOkd3yHtBNkXmXfL3M8NDPURgpcFRqYWGWm0hBQfwUFt0A
POnmivVrhAoX6/+01Ic7wg3wEgY8M8mg3s4hZoWhHMmZkEUq7FCgo3RkEzUSJQrrvm24onh3k83E
6KSAQuLtJb04TpvD87ROMPpPGqk0XBqvK7quOzBOPnRmqEEnjZmNlu/QZ07Tof9ibEihjTqS0JcY
lBMWaQMiJ2WPb1g0LTjFuOcvecs6Bs0ktX32jZCcgTuN7c0D6pN8aoAQ8Bir/Ev1R6pAQsiDUEUy
Fa2iAkLUqqWAoh4B++Oy4R8HDtAPw9JcALB2Y4a6vVVBiGp3mH4zkKUWMCntpWz1EuYahQl4U8UT
/nLtoBm9gTVpG7JB2dM663dHMmjmqW/blwEyVL55+Y9eDuktPZ1e8OyU1VGliLPUrQsIMWlziGDz
1TofA2quhDBrf4mtp3t/kfBmCfuCryVtr0k/KoXmSNHeub2LrAcbpImtt3EWNISJt3+igk6rO326
jUh0ltmj4xprUYdIcLIYrjHeA6k5ye9mUEqBJQSmyz+kg37F6TC1FWwin92+z6/OAfiLsqd0xpCE
tk0+aH0KTS7lClsEAfWlf+lmDPImv3QAVlWEZ7CklCTrQ9UBwxQeOJ0izP8kLmXvHvAkjA6CtRKi
cuoonTlPVTEIXU6HY4S7xJvybaUAgEFig+MYyGB4DKnqPYZsT3bgC8KitNkWf0y0s7KHN6zsPkY9
xsCDKiGMsnzQPnKLa8HbE58Qcezgi2CqBM0vcXslB1CLpP/TIYZJ+WJtRFwgvFiKOAgyBmAlqFsQ
vDSB9sQm6jdBIgj27oNagDgaIWWHwsPeAVXdemQWsE2ldftDrcaqVuJOvQj+RGnqAwYkQ+1Em/nx
MSQHl0fUtdzpwqPA+5UHN/GHL/8eUFzmP4++3TonRoS+O9zEVpDCl5ltBttdQVYq38an8akiFiYD
DNK2SJpll9K+/hvFqI327cSWQX09oL7caTeZi9CtdK9Flqn9p/ILaUN0KCYRmkOwKrNvvXrU0pw6
zjrYk44dgaKRAWRAPvolMbxEhq4qBFIPTDLYRnbwHNrBO7ohK7a6Fk3/3ENbpQZIhgF/798CGAUv
WoDAxuwxOqFfNL9MBGE/5he6Ryj1UiKqCg+5kF3SRH2bt56ZiM8dsHlmszCNzo5rdewf+yyQfm1m
NDsmXkOL5IHTvoS7TuPsSyuoDfjSeZeu7IErQ86UurgpoDjm2iqVspBAgq4zAYKvc2wlZk+FUw3q
zGoMqOMW2oB0Z6zFfkRpLKxAFchniLya7mcTYf+3IRwAenZzuvmUZZH6QRUrAoiN9hZcm00B/g8e
6oyrq9sfsgqMzR1Wg9LMSK6wlCXLS0hFsI9vC8pYhEZD1jP7sATY6bWLEJsJToxdowVYleWnnzxn
99lzlk4kKpSBUwjBnDjEv4zozUwmSjL0zGVMOCVCzKSHBLvML0D95uL6uZ6tv/nwzN5+HWniTA81
N7eSPeUsiEIyVby8Ru/xY7icXObbr4eQ+QKeP5nuoxot1SbX5S1MYDjTrREMIhVhsp/Pv0go8ykp
FcWsH1sENZJ0PVrUhBWJHihGcP6G6/2EMJywJVo5uYz8MYn2zw73pJhfxFJlIWCXRpvvfsGA561q
orq+44y5nLXR7h5IkpTSMRqGx3D3DbeIT+SdMXVR/idrSD0tLmEdY6KTh0ByOF8B443A/NhGjV6T
umTVL+xADiTQBEmAOykTdyFyWbJhngqKwlOCa7/J14t1f4jYYoNdBtt281fVSHJwqpfdDbBsqs4y
iRQPQMlUZfltFdpZSf2Fobk3AjspAu28zeCuJrI6ZFbc6wIavXQvT6KSV1s8LbE4zvGQbBFk187e
spXTlBefnBJ+4jEKRXUZjJbiIzFXokTA1QJ0Vwdf3IgEpyoOqiLuUeGdCnkVo+r2qOJaaj9ViEjv
J2yR8neFN7IFpaMqlugdBVCo+toNIkFnbB08Z6zJwxQTVufVwpvac3lrY1U/+rsBXR9ULeqswGtf
f9bKWok7kbJK7yRVfdVCW2rgjRhWUf15sOAoE2YUfIV+p0zQchm6+6AUbe+RuJ7WHhK1Gx1rmYiN
3tlGQOLd6MnamF0Wezt+/t5/L7/bk6w264tgp3NCIk6g+QZukZk/40HtIrnbTR4q+vtW2/lgf6I7
L212XfoE3rOQtvx8w3sqDVVEWO+JNRS5A6nASYs71JamMGNozZ3VBon25pP45vkDILVjDgGt5Ml0
6OPcZIaOd2GCUMUHKmZyQ+/1RS0A4jzGYbNNWE7MDOBCNiAHqTamXpWZ6D4B5qfxA6pJ6nFQeac5
O5HRaD5bN626dxzHDWNXCtsFDhNRoMUfMhBo2aXjM4tLvhLcDZVgVnONAQ3Cl+cotSOmULHOSOz6
5uw+sSldnjBXJC0rlYhxBQofwDy1f6x1wABqpnYO7/OKavGecwJaioqM/hFcWMqYPXnwsZV3mah7
YkK2yIOh+UUVB3699lfEw/zGkkpiC0kdCwtIx0j2fbQnSJebiDcvrXo77d8pOd1zUgJ+jJAJMfbH
kulbdPAw3GefDOM13C6D13DnuK9hBVmD6jGbPfQEcOQMDgNmJoloIB2sKls7kA3vArrsBpu4FjZa
OULQXS/v3Dp2q9HaxCgtlU/Gjc8bQJqUdbxx+9C9semwQvrNr3rIHK5m3CSDrXGGJorqI0LJ3RCE
cII08heAc/e7+zVRtsDxkI0WG13ZDkbngxVR8czpjQJQkvg1goZ6S5Hrmu7MfYmU3/MDqV1R7QjU
Q57E95Si8YWHQGOsDpPcVMx2UdpCgQsrB7uCGuz1DpiOxRde834Mw+Xfg3Hpqp9B28yVpxG+Uz0x
TWBhGF0hIuZU8glJibft+/g+PlON0JihxsRCIIKpoAb9tRkq9psuNDv897AibXIIzTq7wZ3o4xRZ
G//8lXNUpqrkfSbNXyGcDUBXu60qLkbQPSZ3Ay0GpQfxHnMD0oidEmeo6HMJ5KECbqlKpC5h8RLb
7iLUnSl3MUpnau1QdgIoiZGsUDbRuUCTpGh/3S6sj/Rd7J81PcKhhmW+mqj0yyIpWRITobJUyP/4
OG8zETLKROQTgP3jm43woAxP0g2JAxgV1APGIrAg8ilSy0p0X91XCM8bRBFsS1gXPTHEYdNh2nFZ
kmz3z3+0JjBbSODIPEHIAt4AKaNotTfl4Ne2fXTpQIjm3QVxR32qxhfvNsJrYCoxW/U/cQQS0a17
ik0c7ENMJ32M4lh08Z2fa6cpsLyBLFFh/yArcYATMd0lWc4zi4MvXLCkFEhMTBU1lcuISukm/BO6
ule4o9YIowNe+HIv715uh2SLJpynRNn1d7KjeX6V8C8S8fPEwSlblscUw67brAKYxyQb55PkTXn8
enhvbyOpGF/hMamE0oXtfy4Ax9cg6+0HDZT6FMvTn51nZLpfxsJZGBOGqMXXViXJuECqZz4joyvJ
M2mvrFDA8ztUfCFqb9+THg/BPtAxM3MBLVixwK2/ZzQr9BHYe2IsLMQseDwHHZ3kDsr9FVSpCIQN
xihVdQkutpnJ8FZwaiqGaOuIPGe+pHSl0kMHc5wxESitMgrD0xos43ypQV78TUX75elJcSKWWGCw
TnTbS4/geexUmliTd161XYp8WaEc8sHRY0THjlm62BNcUCSJUxlfco++KNAtWVEy+6bikDmc6D5w
yeBg5JzZwOoAax7NhPjY6lAlwm5SOWq9dSPxuYaPof1R/WTQJF/pd20TQjCfvCb2BoU0+dEJvaP9
U0B5RodZhKUHk7JLPqyKevC+Uk39/uv19/oz/4zViYAg+6Da4O5K8SG1hwAicZxnwCRnVB/YI+L5
AnlaU5nVrfUf9A/pM2pjjZa5HucrpvXMz/iZzqm97jZ/UH408OY0Kb0HtZpPm14atq9JAd6UiFKU
aH3b349fZ4ZahTtbVkuf0dQqM4EiRIpP64qU0UQ8LSfK+CjXAlGm6KsaUvwFIfUnUspB/G31UaZd
VvXJ9XNpRfslws4qsgNEe3MVzvFMb8Sv7RS1BpoNJty1GxSznL+rT8Y6eMqfbLqDj9Q3QaRqVd6K
rjDUnI1UjFSqbl+EURInZFlsVLFzl7HirBIFvvUqtJF4gLjIzm06zBE8kmYDJZmMcQA1pPhsoTS5
TmmQasbh0ZM9uyoDQaFoq1Jzs75YrRfVkDa7LkNDxJuDYW95lqkThK36JqoSNOTZNdomhk+qf1F+
UsnY8xMQSYYKnzyP/WrPqt/n3/T3/EuZLq1k10/XYuZQ090PFeKKtRJahjyAdFn0ra7fJVwDKGJ+
3mwkyVAa8N0wpSBS/GY+yWnRjh24jO/92xAs6EP01haN0QMWW8SkpJ676AUsqEgMiIn8ln4q/KyB
8l2QgRA8RKzIyKWdlxyDO+4hj8XiiKaDmIKhlZ5p018Smy8R0yRMHrigQqZxbrRHw3NN6P/E58aG
qWFQA3POOmhAf4q4lhRWWJXWsIBPND3IYFTKi5rZowFozODPml/3rZETqIoGFY136eeearRUpXXo
q/xYda/XGUsYIdM9C5xa1BhdKVCGpp4cxoexzM+FAnRHCmHJ64nHJdhmCSe0exFc26oymLj/vFL6
ENCOsMu15LpeEiad7uEhZakcIa6ZlHVDVR8AbFH7dhqko2275oHeAm+Ifn9TLNZsrXlI2CiZwYHq
MKELO+KWR1vay0tEfPwyvIfhCbLMqABbj9fjxoBA6TwDQ6LqQEok0jHsKvetff9xwt1K1/Q80plV
iZUN+oJoEectJNJk3Qp6pVHd0aXoRXgDmwWpAhQAxkTAsWztMp6WBD1qDiQWrTlsL6n8ealQmYRM
+2mXvFdKhhqgtGI01PKCcQDnHvGMKDl0H6BUihUEjlF/s0Fqurl5AqHrwystRUjDoW5B5A4o61Q2
rSiKmgQi6EpL4hwsO22y9OvYe8VhciHK1Jov90TbE6QVYmmp5EfILvFLGu0n+6gRPAa3TybrGV+7
mUORVs+mUhq1VPvJsW7tWA+KbFMsuvK7yzUgGaPN2IBp7jqfoshBmkGmSrH5HGwEixeNlkTtjDHu
5P4bcgdlfVEPHZofUtdLWy8hfDPRG6mzRylhrQXU0XY2W9/ZBLbpq6MTylfsv/T0tJToUzK99q79
E1wUK+/Re3Ib9Zoy2qozzsJo3ab3zhbVT+fK+JaVSZ0clglOk+IM1ewwakNoqeqcucRFiPNkzFiH
6VEbbnJ57WosNqKaEMT5Fzq9nTCohOZde2/H0rdQ3+5p5EKrid4rSDGV1PNy6C6tmUmKxKlUc5YU
gqilXd6XJkvarA20u8RU4laV2F7oEXD5OA1MghjwXVVpKCYyYrX0AU/cRqcdxmPJwBuJmkFoyppP
sk/Gjz6YJoWshPFj9Mkrvuh2cj96BsUnSAuLL4QrVJ5uKavEZTJi4xdlE1PGuZhWJ6efwOWDktD1
6EznqZSHyu/1vB4pBpDyVn2uJP8xZqUI0kB0BfL9mBwXNqjWfvFgVU3SvU/XEX5eCOgAiPJhgx0J
5csHZLsorKLRBKVO6Hlg5yUYlGK7soNuAGgEbHQ+iVJ5ND4ZONbswcMtUbLizLHJFfAEaSUkUZUU
VSckHrrxTQrGTHP3eg6k4wD2pkikKFwoyqVLRclmAF4qfhZwTY2xsMGJKNBSNLTuawQH2g10LZAy
SwTQYkNgQqFDdNPKij6V6wmfU4WoTBXDUfYjelNtfjY/ZY5CVMoXQZEKMt/0NaKxtvpMTFQeDANZ
1O/xbuirpZA+hrX4GZ0/67H1y4AKfkq4Tih+mjuxtfZvrcNcIKoR1siyNjAVy5HK/zbkYdJqVGJa
UNr7KZ22j32s34EMTWSysjSm4haCvEFZmogwHkT2QulSHtQJ4JAltMuWNNe+7qU9M+hRz98hNLup
cg09Irk8+hlqclRRRI9ENVSblotMHTnyaSkYEmWPhhjjqvhM56tL+0YnRJ4qsT0cEjSoqNBLy+ys
LXdrueeByhDr7T0SEyHDJxhH6A9ABsULAszFFAgar5MosHCou6l5ec8OmRNlQBjgLy80RjH6uq+C
s7HbEhlLCE47Jlj24X8lGkqCaNx0dYXdi+9pci3rI0GezNkEB3Uw96CVIn+W3UJipwRgT2hW6JRk
ebBAtHNJiL4+EDnQO5caCyAHNJGUSagdDqCG/MKWYv1/LZBG14EAUnoCPJfh7Yx2/T5gvimNDrJB
hVBXwZ4QpbIBoGTlRvweVD83v0wqfjC+wr0iGKy6RwbKM8UYJIRWYcw/tf31aj3PFruFMLIG/KAE
ewd6EC2Hp2RBdVkLAp2ZD0oH5NOQjoaQ8vDo0Fh2pwIUThcjULQbiv4PrPl+dO4p8M0+7z8lVPbk
zKR3baLNpc3AFs8s6PuawC1Ja1gGyK9fiY5Aa/PunbawtLMc52sawrnMvrLa2+A03kLdKsmRSKTK
7wq5u4IRSPhyL9gHlQBIB3SlrOVBRgr+pRRWaXLpd3V5q6tDkv/h7EoMRsGgKtMvxWpDgI8dqffe
RTZdz9trH+DsMTMe7pp1xd0fIVOzXBW4PXeukKNLiP4biklKm2KNsnSqBMHW4DHMigThCD9nhbcv
GjihZFchtapJ90ZR/CV695BYnJSYHFlHmrIUHkodicyJ2OVSdSUZuZyElFLK3iUdNSlZxcYzYQJn
kyKGdFxBiBajoC4hz+nXnoHe8HLHoqSbhhar6kqS43c/b70pZ6n3HsWOOoeHeBeng8NoX/POH7el
exqZHbPzpBD+HtWwJshTiEmZ6tlRzaaKIN5zyv7px0FjFvAUunIQtNX/9o53IatgGjIAuvrclTVa
ytBLAFFCFiETZfEEBYMTx/Zu3yqj2bSOLE2Sgq6RSEji+IeICXk+TcYC1etLklVSUEYCkLDY9+kr
1t64f7vgb/y3DRkU7D3cePiDzowwmSGyqHMk30VRo6aJ0lUdOsiuGm53vpg/fQcFM9EOlVCL79z9
NtzTwIABgwonWQQmTOpIo2jIyTPaTypbobkZrcSgXB5VnunY+L11vz9QAfPfKFohdKR212864Yb/
0k8O/gGSRzQPE3jjJyVuaTf11q3Uo32Je/bOvAaBI3piJny2diu0OBxX0mWrg3fyagH9d3wAKd9u
6zU6w7IcTnIjNXQqa5yQ9dKUQPmALrGK326euTAZx0uRka6D5CsSDlFGA5AD2uEDsHoVF+jPpbl8
9z2ZUKeDqmgTSFu0H2cSQC2cT+ezwVFWHOUxbRuACXkY4bDd8NtsCLc9tbi+TNdDUMbsXDd15w5c
MINpA4eLp/qaw4fjWvwvyZlshi/TdEVJuLbe/fOFJFPyZSlrVJeL90KGB21a3FNOF2mfZDRZF0zD
q8T0g/KEMrJqFpJKjv/+hsMfTuXmTZWETdnTLNP2XKeiM9DR//7+pq8qN4/LyHPNW3xz7/UCnWxZ
r7ZclA005d93mAbRZ+rtJ0GTpLJrdM5Unv+yPgeGDwz8ZyTEy13OLwT+3gR/p+jl/unS6USvXQmI
LlT7HVq60hX3xdXmw4eTSQtP7V68erxDGLRDxzP5+rq4X5lrIuwxoovLTuJhtzLqTfmx07rz/P9j
8mW6E5B93kAaJR59ENlCAHnhLSGV3GrAtE8qVWni5IEHM3RuckEIxH0ew2ZxcdWhpNA6okMVhFuK
kAUUSNNJrkahAKWlvXkXgIySbN1LOyz1grfhhhBaVT3XKjo8WuHwLPEbU98RfOnQJqN+kPRYlHXW
AVwO9CikkNwgZvlqc2qnStq2w+U2vZ+fn+HwEf+sw59h7NMnpG/S1IC4CMACkI5JaOvpmU5ylN7W
GULpbl4eWPPUnj76NwLrRcr4bVqc91CIXiiNslY0Lqf9ZQUc70Od75CGf7HVaQkDzAsMiqmE21tS
Xz/f/lVhTr7Ps/W+u0yD7Sy9hbXMq208aKItbf6PAV0Y4ANJmlB8TRsE/mT6TWY8u8+PY2vTdJ90
4l36jJzLqt5+cW7Vp7cRoLIxxz9mdgARXO9eP9+XIAVGWzWHtEZdDt83pkn5z0E6y1mbjFcc3WbE
Gfa6RQ0E1DswuUMJ2tpLweua7g5/fg5oGW/LDV1Dhlf6tEGCNQP2rrMEaGU4AslnFrkBmNvsVufw
b5/Xj02mfkqwb0ijMQxvF0g6b/ggeg5lnBpO7q7HjA1mJdPH8Y7aaz+vG36t8xif+8xCheNHPom+
wliR8lIDsGrQ0O7tmRcwGhc0l2L3NTkEBSKj7TfDVW87b5OG69Sn0CJnViTSUQS7DEtJXfoBNj4R
JHyfftG00SoyRbkzrH0biYJPAtPFqbuEmqTCjzLN5ZCYO7hfAnQiNPa+eQ3Hvc+r+Ntv2AoqVOjd
+nOrBjHN8DfZ5KQuL8fvdPa2vSetci0fcGs/PbDRafuHyUR4wuBmJLWb1vvtVj7Og+uXQNfrtPFn
+s8ejV+eHgO7bcPlOu9RcO7cE3FsRLfYUU6rvWaUfqUjVNP5U+3BiFeMCn1bGLPr0knocveKpRpQ
1nOq+pAxp2p4fUaXWm9vR5d74PxYP9VPYgw62p0osGIuPeQIUobJje52dKnpL9mhX3bNy36gvbYL
CsTsBjO2oRuC/dNDvUnvvjc7gqtP7sa8Vlj6E20A3dTxK3VGZnQshvbwgUGPIZXp4gWydPeaLYMG
Arenj/NWbwtAn3XwRm1FEc7/WDqvJUWybIl+EWahxSuh0Doh4QVLMiEkhJZfPyuqx6anb0/fqiyI
OGcLd9++BUuMbKZNHohHZu/t5wZZsy4vmPkaVLm15W+67/wsveAimTerVCf665gio5J+v6efa/dX
siKVG3riGPRcGxaAcmqVKcM1Oa0WnOOFZwjtdhU2IMBEXt4jhIuK8QVH08RW7tTeMnGaE0qAQCjU
zGPzHa2Em/z3fjSiywLcsLSAmIe/FpgLlxZSFptCWON7wZX01F+4J+Ex3vJAIYB9cp1qF2xMBwLa
U5oJJJ9sGr+MGwLSPTA/5nGwSycq0dBGMPgJ7A7vZsaq2Hq00Q6j+mYUWy6NR+MNt+wgsnqThd0X
mSDW2bTGOSa0SmK3bBVCLQoMRzS/RaplFNYbuRhL8wLXwOsAaxJA5DcfiX8/zWJP9Jk3NlfhY+zr
xW3xLf6z4fpngEpjALeA8Kw2LJ5lZRKb7k9WpR25OxhUFMjivgrKXJyENAuwits6JP/6N6JDbM94
CnxMoG3zr2mn1TVr+czaMC2iKWBUhxwG5UM5HelzRl6F8blAIoFwmVcf9pd91F93ID/oSGVO8Gkv
/SPrrGTRrQPIgG17EQ76ts4tjlhIHfgYQdr3VFYuejDLGL2ECEail1qxwX72KYQpHs/GRThJK/Nt
y+f8r1+lmEzyILrp+5f157lkv1H7sCNbcSJyJCwsy49+2cMsYMlbRDaFN9Guv2R7Y6ZTcSKS+Cnn
zYEidYn+2eRnKqyiK6z7km2npezwkyHFCNALTmX1B3hB1ADmMLDF1Wy2oDIFB8ZlMkvodL8wx8mq
oYq54CwCY2zdN1VE1asirLojUwbv6E5w4bCFyXU9vF2QIYOiIHAG9mcTMcd4Ab/pNjf52XxlN9py
vvUxD11Vd2LR4rNMVsN14paINj4eUTzZ10fz/L52TvaTS1OdQvFOYLQH1rBTJTnof9TeKn70s/jU
HqQ22nO+VFPb73Suc7AeUPvi1X+gsiEQNo1DmXTE1uaYbjuixc/7mv6l1MA8SHpW0HTuyrbLp28k
YdfuLL+6lyG/2LzKg6tu0rL7Yvv6pfLC34KjAQv6EiEtX9Vh/A3bgBXwETwXj3EM8+FGGOMAx1Sh
WlGcjhSmW5yvUQdEp0Dpoi7q3tZu9/XwbQeFTR7nPn3Woy5Ne5Tb8Bv3oH176qlUvpNz+5vilHKO
T/zh9R8naMinXW2r4xJSuIh/zrw4vHzjOEboekPfDtaNH0t+7uEHZML6VC2cATwA34p4ztvOArtN
bBhwfgEK7Yi3zdBtYpUgRVSxl2AdPvBZ2wE+TvCJAL37550bnvsF07I7uGLt2VI6Pk3Rap/vRXOU
V2Bi/g/vHDmVcuMnhmf1OK49oRb6VY8ICE8Y7+Eq+koCh96soomkgDqiiKgfwbPUp5nd/igIk/5N
ByCGDNjaCOEpWyyHzfup1DnxI36UD2lZ8BKf/i+voxvdwdBvNP80FgIYkzGmy/5RP9j0Ts2i+gci
A6cb0puoFvge6/aSxAKX4HZDr7MjAn2QfK5xI/35aNMee8L7tMX7EwxHZROeNaFFoZq8KDcskKUX
WtEdVKHyRPCsdLT25A4KKYhABE2R3TC4gtLvFW7kb16H9CIhhAciFtMuhZPDBlAPdxbhMr+KP+VJ
QPv+p76yH+5us+HVQiIHX901fsiQbDqjl08my3fNU3yWu/BanY3f6vzeiahvyB8P/MfVk3/G9Kp/
8VpIGp+/+9uOPw7FjImoPbc/v/KJgkfdBdRFiq0ztM+SSRzpIc1SK38wmgdl2U0JxmAEoas8/G/x
We+aTTkvd/k2dDVM34FHsa/B+pBcD8QJB8AODkwEWEfVL8e/MfcH1U4sxChMnvWhi8pFKi1UINKw
FBgUqJeJ4WStk+/opiVYM+t+TF5BbrEQvAX6HYu5eGvg4hBbzW10thhim00f0Q0QLpzYOVISOM5n
c01UqzXtFKdQ+J0rvzNDuXhfmi8RuP9cMfRNFVVb6TW68fW2wo20T1yfMGB1ITnwVborr57Qm8Ub
OdrUOAXmY+QLozkPDKi/+2W5wrOG0HqSlIIbZ4DY34PUQuWwlUaY8q/5h/7Bs6QpW1MZb8xvINMt
3lQapQ6TBcDGgUWdA+q0lXmHfD/5ylDp93DCKxuXSY4llTa/mnnSkhXH9Or1FiAcUY/Isfg4DAvJ
KHXRouNYeu4Cm6pcwwWsmLZnapScbahjDmyw5ccxZEzwjDLsFZ7f5sXRkdblot9LgsV747ugU6Bk
w21d1qyBOaMdeT8dFYoyJCoqN9U22S7pNcp4hToK9an2LcHa81kh43Wr66y3MFYM7QVU94sCdR8s
62aq72tQWXx66FMJLOii/grAM96X9jCUeZqNZw7Ne4moD//98agiGET08G++5IbL4F7+4kDzSClJ
i3qE3Xvd4oMl0XKEjXDBiOweruvWXmK4+SfTgNTETwrcQndQKhNzOOEMaDxanuQWk5T3SURKC0wJ
4xFYKX1kN9VPny9hTxsw7NpHs1ZoyTjJlEr4LZI1MssP5zUmu0QsahXsSlCMizud6T31ylkhUeS8
uGl8EtwynOYIaV76XmbMZPgnng329WXyZ87JFctiPy4wmzY/OhLJvX/6vDqWcB19QjRVy0v4FtzP
ngedMMNsXLTL/RH/+hQXyO/G81swvZJZacvXQw05zX/vREGaeCCmY7lj3zTbyM7K1KBfhr9jWKew
3/T136nuJJmj8eIYnUusACfubNrRHSFfoIxE9vYEJadnN3G5VE+IM8NHjPUaU0sbgd5krGfxoVzy
5dfhGUUVcft+G7X6bKagWM7mJBnGkPinO46h7Q8SHMr/EweSNtSm/+NlkORArkjBBaGCSZ51fpVW
8pmK5bNRWe0+lX777/sxPIW7z0HG9qT60i4czAjHaJER9g7Rd/8COdNekCzxmxqFcrL9yc8Uxrga
4N+0Q6DJmUJ6hukGp2iVIqGF6xtXlNNoAScyHAfCU7AZ5o8eiEMTLIhICK2avfos9tWh4b8Q9OeE
rw28RhbpRvE5kqWUUU1GMxjSYQRxPYK6khPxh92nwbdKB3MNdv1gEdFJBywB+eKxGhu5nROqwmNY
eBEbkLG9BQ+gOi1n8IMAgZCsjFX4czZUcffH8v4X7sKcpq3d+HYWOYZpg+gjUSQTazfacipcVDUM
Qf/GLxoN8UrzGHB+XpSUBjcide8GyMryndp9YNUvpjB4Oc2OtdxfNF33dq5i8wL8hqMLf2p/40nC
9tJBlD+UAExuEH5Kw1LeSymaUfkqmVNw/6njCeWn8CqeJ6gG/x10cx0Ro7+lbYIa5YfGpZ0Kwpjn
9L/qWTyTfYbA+U9aBYgs5/muQeNemm4O5U3IkCzumPiVu9UXBN02GJshJpLw25FG1S8lfUoPhhvv
mxDm5VQUkFr09U/usoRsqz+QW+mteOCNlTWWXjn8lTJcCXBG8OPr5bZaEb+sobV8UoQKIjDNNtp3
iizpJz81h3oh0y/J15oQ+xjL5cNkZnjCWVg32+jjVrvPH8IJ0IitP3FQOEk6NSfHCTmdsuhxkMMl
ql9hkYwfHLNsPMPG+zDNA4DyE1CKE9lJq3jMfaycbh4TNNFRwXQzJ+Q+Jk6IORpFIHGttXFi6IU5
iPDnysuAatE0en6rD3kVNs2x+E101AJQohTn+fuVmaxldOE6lzA+EX3A1OAdvRoEfv9lGNx5OE//
XKCjP34krFn1tijMi6N8mNyMMXqwMlj5TgwrRjY9DudZJiU8cs1RrQQhVE6h2dEKhZhfc5mpD5tv
ekcf0OXBvAJogjA2TRQ3CgakY+4pD2xfoaCgMvLn6RN0p86pHyy2YPPTdMThOeCPBbfuX9AN7djl
QQhSTyQBiKdminZRbtjMYleQ5uga9gm/BTaVgVvEaGCMpsfCCwwDr3T5dWux6lUL7S6cV5T+gKOY
2mHqB/CGveLHybIdYZARtY3/DD1lJ4y+4ik20W80FOKlujTUJkBEnZVipfPA1G2yaSLr8wifMQPq
jEqVT/ztwNs84auCQeIZGqDwrFCFNWZQ84wf3hc/8Gi6XTNupGlJL2T9sSVax5h2jYrN7NkyvgoL
wEzIHIytIjfyrW4ZqRjqGENppnDOPpORYAC87uwv6I9l+hS0parPut7VKYoTG3jozqUG+QimYjey
UgySydfRQpSQo3nAfeXHwTT7U9oUyZFiqb2bYwDDR5LmquiakV0a02ZfbPyrQjxULP4qcN5DJEPf
DDDC8B/Vb2O9+UPkmQK58LyDZPgv7HF/x6JCGjlWYazV0x8qSY01KL8gSxzL+178BTAqHf8H/Zv6
TY+AmFP7icC7KRMQQFCdYKxNKT1QYtnisFF6K++RkDmfzsuiZRUtO2XT9N4HRt0eOFzAsD3LsbfE
7+7vnrpi5hiVHQz2vbIFeerF5pS1jR0PRbETlhwSGJ7wp5y1JOc20iG7QeIa7BUXnfwCEE/zLvF6
UYCyo+KXTrxsbZigtp8Sc0OsO0kMnMaIHvBfx0N/H9HCWv8K/Y6cWdPEDCIvbKxaaO9k3ekN9w3N
xLMCNgEc8L0E4Vdg9/S5sChgvyJ3a5qTtV/BjAYf1ICooF/RmlMa07jR1hM6BmS2v0NmBYwPlaBW
LpVwutN/aEM+i+EmrPrA0UBVgX4ZylItMLoATzAkpuK4uoSaEtiVVU1EEwr37mNRUxtA4v60hppm
Yw8HULEZWOBu88qYowj+tNzSFasrbfHtEvxBJt+M8SUUcxZdGDUsmxGHp/YIv0OM3sglVgfHFHzF
l1B0wruljDrkzKIobA7+99CBN9SPsW0PVvgKnhH5sC+jm46LUOoDkYmWccBEiK1P/viCeRL0aepT
5o8ojzkRlGkjXihTIn1iS3vuyj/QCWuokbVljP8zmiXBCemECFflVRpTJBVBO00yOhy5cqg3OGgq
GHvphKL338vlu07+gXassuPBNKAj12Dfee28labZTwpuxA0ktzaWyZXKkUJbnAANkgnhG14PhQXK
QyJv9nQ/p+LQHLiDwsQWlNlswuAUqF1tc7IA7qgttHX+4kgx7QcmAGQoTVVYv5/6YJxZS0XZgdRL
uEp/9W+yTAH/4eE6ryPB0cD/Ua4IL3msAVTGnSgrAYnn9Q8qxR8csHr63yvYOmoAsl5Y/BXlTAde
paKlkEf09iwfw1Xa9Iz+1S8yIVGbAi39ucPjcS0g7FQroqhKQR+mRe8FsgP2qrxwFSW5aYlNrwd6
lNU2t5/uKtMtFs1yDMCkAtpY3+4ZK6PuwDOfhZw0vBxtiL6U/AuXOxO+GB8imFY7qg4EZ0yxEJeM
1tYhzCtPYVJnxNNoxWz+PqHdxh+XTVozAGWagGbaw1to0/Avl52JYmfisq/dMvcyTJnrsZpHtaLp
lBljTykDd7D1m2679GRKimDs8+kVOGajPvZtEW1M2SoGV0V6E83evQWgIIIDghdBBSg2yUs9jSBE
dSIx3jFwYTEtFSkRmoBAi37hYRAAQhvj6Yk/p4WNcI+cIHq3GU3G/ORbOaM2uFVbDC5qm7f4fuLL
+QZ3orrhcAPZcXWQ2Q8WJQ0pLRYdubKVHBcCW2lclrOCmVOhVNgYMG2W2iGh5It2jI6N6y4zm2uD
fvHbdNIzuCxTDio9Hmkw+RvzSGi92UNm2FROsMv8UaMgLPhlVkslgdZAqSMu1sCP0YJi1hjZLVZL
+I7EPA1LHVXY8wnfNqdaBAtRgFUQLfOWUxt2RcYhB7C0HZ89V4Gxp4ytc43T3kcQhDvBRAz269Id
Jmc0YY9DD6WEQY3ZjZsHGbJB4aHQJUKI0eKN+SBDnce9fQJhsxaFuNOec8ieZooTlYI6VD0UFGHA
fDwgYFcC0QgGVZBXX8BCuFne+soabsO6PXINqc3bxyd2KRQQBZ14e71h0c1xWmFQJn+0EJhJV1Na
w+ZZ3AIarlWxKTbhtfupT8EyWiqzBKfTE4g+B4dKi49RkHTDcTiNJUjH7hv/DL4isENqMYuHPrLY
Iuv6lDNmz/jE4AjyxzXGNMNbpH1CKM1PrLigU40D9YC74fGBvYOk5voI7lW4uuIa+nGJ1f5L2GP0
f2r3yk38ZjlMybFFc09Youej0k5GsiLuxyfJ1fOrsR/gHtCXwbIgrUiXHzDub34ppRKVCdiS8bbz
Q4v/7mQh/+IGkeIWhloSy2ms9aE5O2sGMk22N7F/HydwuNJb5g1f40uBRCV1G5adUVybXo3RA776
2OfAOaO9fglYwOMyVM/T3gZCTKMZObYjtsYuwBPQPTSWwQaSAJLboHiCXusZZkt/oP3yg6IBCXMW
KKOp0xlCAcWLKYdF5/M1ANbGIzhEs8FrpjfaNgQTxrzjacTH1E/D9o3XPmoWnssL/HFE6rOFea2+
wmyW5gtSKiAGFEaHNi6z76XFDwAxyiWr4e/lMjbcqln7mucju5/Yd8nJGtoyJ60sDfe+zOlTmzvG
vNFBwOBvErpm9f+SIgUWRR3PQUMh4LukmwDDSzB4/oLehNPF36QfqyReAtUPgvpJ5AqmM1AB3cfW
jRAYo3ZmoyTWnmycxr+Eo8xEA20e+P6NRoEHJ+zl3+qknMfK2a4JJTT0++TKkdP/1cbU4aQF8gPh
wD8T1N/cSto/fmUythI04s1J+gmBeQm/2rwU5yG2oFgSEw3IqbwSCrZbtJI8fg+fI8Vl+9ahaVXH
9wE98y5Aj+rMgY9Rwu0wUjrs7ghtztkdQhC37JjzY1MEjXxIARDDrkhHQhYR74JgRoWSrDvKIwWw
kU9g1RdKnshjhuqCWR3tZsxnoQ+yNQ4z+5wgeYyxFoic8ki3eMftiQ7kwTsc0yvFTmXDRYb9tsQU
mtOMcHXiFGyJ8j20vh3+zPVYAZHoW1DOmWIsw2QO8QnUakw2hMhBsoEAGJ0Q8aLDtOZudY1TQlOC
8IiOf4HzRMYF7EYioIVhIqm+5ZzW0CIXEBZg/MaiyLTfiBRJ1YiolDFeG+VGQtsvzyiWQtYg+LB4
1iRzzeuwNW7iUdyBA+gnZQ11ovGUF9m4gIVZZIglQHFePj14bLe39odXSsXb0CjVriTP6buZhtW+
GGXcpR23ytLv9qDMZaCzZstnYzMFSABHNfudUJ2UID4WKHLDEJroTnRP6edUaTy/lOdKsuT7Eq1Z
a0obAuSjwaAatNQMC/0One3jTxePQZJvEazB3KQLTx/2g/qTF/MP1qW8KSkOoU/pTpnPoVUHdQkc
Uz20eIPF48kipdcPJuchmbd06t2X+Oy1eWg3TybCsQX5ZYAVa/kf2FgessCRNaYaIl8S02AJ9Lvs
9ZZsETOGGDKf3tejshm5MobymJssPJ8dvzCHFLGMMJwa7i4gwxUYgdP+hMaMbu/joG6q2FFbS/0b
ccyJx82jUAbGPn6+oFTjiQU/RKF359sTWncK9brvpfepRgxlJ8sDSJkG7gEjQUeXGxahLWmXtWbj
B+L/0MhQ28jhgWwh6DakMK+34WRRdPYjAc4jV4kUP59yhMXbufwzIfkx0ZtbCQ3a4IisAMNW6k8C
OSJQXaD+z/8hVezd+Y+FBhGNCDXgRDeqn1CYGvoeHAlmwqAgqUY8BK6Qb2P+sY2U0S2o99/8S3y8
wYyXLCGkGCVT0bLwhwIucLZwcOIa6g6D11HnJdw2Xmc0oyko33N1MtdwL+69fGJFGd/OEiqnrb2o
tRX+NAR3qWvWroFM5X7JWli1qS9NW64lmhDaBka/4OygBEVn6DyjdplzzVRaS6jFa8MkH9bHpUVu
4pYlV144bS+SCiBtWmq6e5pI4g9sGVZDlLhUYmMiZsuyxC4zh5KeuBTBt1N/4ahtjM1T/whuzXMk
ap5UAveH+iypLcBPoWeQu458xsIwnfd/rlH86SSXbs2Mpfzz36YYtAxU/ONZ8Oel6uW4rX3cGqsj
RIcMGqw6bidXGtU2bsYI8cjqE4uLl9M3QmInNjOqVGNo2/3R/8RmJLyW510zK7WFzDJicgo0ZWHf
/w2u82XIAQhbCEtM79DQKp6Psi1amqjv1REFDAqn+UuaRWQyHwdy6uC82MOI1yinGfCkMyWl/gDY
TWgpwLqwhAD60pwPruqYi3K1Od08g24EQrU1WuEXT5GtWqRy9iEENMWdzdk1C5u6nPCmnSlU9dIy
KO7TGUoJSZmSNQByCaaMuBD4yp7S2kWLYiQeaqKcYXT+JdguhS11IVmKehLaBvAeAFSyJXVa3RcJ
dlRjbrcmoW0wTd44BUxEgk/aOCsKf+hTGR1gMzjhnEe/cbEuBUt6vinC6HSqkVgAX8fT9owao9VH
TQxFAiU4ETthM54068w5VRLBYtQS4CGG0cbH0r7IbjCuVJxoZ0GtwKaxaiT2/PXQNBQSCMAK60PW
AnI9U7wKeJ7oK8oQkjc3mtKfSoefAC3R7Qgc4Ko0Fp92RhoaPwRNwzV/UIvqtV0f/e96pz/9byQ5
ESFDPvkbTjhopg/Reylv7Y2FWlzEf5u4x7aSfAMVg9lPPS6RRZuAL8E/pIEtyrhJJHPziDwYDBDW
xLDNyhEpyBou+9hNKVjIFHQQFp1/Sx1xt2nCNaoJxIOsgGigMO0aWk1m/GT2DpZiNzdjLvAoUuB7
vJV5DT7cjpIvwXAlZY6ENMDWkWIfnzkMn9gaTXvTTv863i09OgXnmUczLgnPWbFMQ0P9i5CGT1Rc
6W2K5EosD2i5bsoz/diR6uQoBNBPsxQAZwB+quSyOouhUcWqAu+D1v+z5VhruUv9e8/GGiRlfK4e
l5Ilgp3xmdr5pHETyD3NTZNZ5Xt3f11PHD+ZsVocZItZHoYkYXD/XTkxBYMV1HWtLyoJlGjMtPd8
VO9McFcP7IHS1Wbgqccy5u0Jd6e4L6R+jrtDWO3ejYsurpxYw/ptJ2CUL4Wlfnzafurfp/CwLWtt
YBNhe4YrplMFpQiT2585ZSe/N0ZeM6H/tcm7gnHSmb7FOOS72ZHU+g4Qd4QWP5ldlcD/eAfYcmm1
cHljtYk1D+ncAXgi5XOooWGNzJnQcSGBscD4tIv8NC4k4/eWg8OwZf7CpW0WfZuPms+cAh7y40Fx
2V1oTQKnOA24W0Hh146JfpBJmnWaLcr4BIAFic9loG4ATUNYh1EcFwPaM19WNHTsH2k2dP1+Znfc
opFlwSDsi9fK4E8IeEA3f53oM3DwTB69t+6662sLM3Ia3HPm1EMRQk/EL4V3D91yYlOKd3jlYdeF
xgtp38Qq6vGfB25KdyNoUPMJwEeULWiucBhlbdcWhjPnMGA2xVC3YLey11QOY9dICXUUuuUMeLwe
HARQ/E8wYea+UI0qbjVxh9hNETaCK9UWCa8+gJZoz0C1dDY+sE8LDx2M9gKHRNPle654BkpeuA3r
jin5seUtLeRQ/ypebhOjrQMANLFgqad2Ybgh9iyZp24GkETNMvhabCpB7UFW8kRKJ2Yf7qOOsHwJ
eO7JltbacelSO4js5MpGvcMJn/OCl017zYaJcpbGXL11yyEgJstuztIhiO73WLJiFUnwAtRFo4Cl
CsmQm5FhmtnWNtOBotWhi30GV34pQVQ483LSkm1oDl0lhUp1n03KbdDOdXHJ+wj8BWgaZFABW6yN
ZVaZOE27kagJEVegZxCOJNgAQTcjs42jVZs8W0T4K7PQ4aPy0V1COMXCmxXi5Mv79D5iyfu8nYuT
ZS275eB8zK0vrA1E0dKqxTwFSxlWzEhezUlW3YZFwbCnseO3rsGWi2weIo9j9Ql4SzbjmO67aCmy
5Dp2tXKl8QB9umO0M4vBmHX+rmRoLlsOpoeKhRAgun5nKx1StZHiGbOK4dLWkgWT1G1yIpCF3Kxm
Z+HAMbrb2v3QN07ClE7kYtqEDItMTceaqTDgnhS4Weq2ZG1G6XFEzEYOrKksg3/ZzrIPu9u2AhLj
jK6CqmKsSBnkvkfHrnBqVnB2iw9jlsGsVwGxd7G+qMslfQKeKyV/V5ZdMa9ZAix6NftJSxfpD5tZ
a9b2sTPhveAMGZhlwdJiH8pniGy1WRMWiZxt7e7HvnDi9fIsUMZyvBfsDys4BrKeXTF0h0Eba+s7
r2bJVu6Y2Omki0ntIFl4c0/VA5Uv5w+EWkpnFbaf8rLDuwjLLRSp0aryl3WxyfqlFC+S2rtHMxQU
n3puNrM7JixsLCjnSb7McOhgaUC2kbI/SdyL0sqAaPfdspvLwmVSzPncvDkj2OY192QxyMucoSBp
7ZfzGEMZBoMTJq5kfIDleRDuKmUXYehPq06IVze5PCMFclPeyUzDrac4N6rTmDNqnbfgmPleGmaK
vC4Zt8f/n/lUaQ6Yy5gnLBrhh5jDfdV3k6O0AMuGH1A471jUyG5YQsjPM6CcYtbfj3Xliq07MV25
dVtUjgEPYGfwu0TbpykV7UZ/9D22dZ5urpVhHaFVUJcc+lEEkjpjzzCBorUpIkAmobMbxYqxxxyc
pJiV+IB/Zh0a6nRRoNbQnHdoRxyA1qUWKzD0yxyf4mWUns7vmXuXlimIoelgl1D0S60+fNplxFIa
aCzD6wzPLBx1GuD3yzgPCrzviGdI0p3AcLpSue7TeX9f4v9P4lDGrynoliwu42RltmthWNXG6Z7O
9OG7bf8qSiiOMb5TgVuSAssVo+n36mA0NmAfrQHN8Rh4YptiVE4clVUilZdlzr1fjHkFm2996Sds
7sUwcDy0E98DV+LckrZTlEH4r+HYCAnYr2AZYLo+nLV+MeCK2MxqdfGB9vosWfsw9EsVrMlYTtDp
VrP6w8OcRljgUGTIlnCUcruXjk2879g9X3hy6PQfpx3mOCVoLKDC9YKZ3/c8eh8M8RSIq/t9iTyl
FGzBnHfyIsbFs/FU5q0FIMq1XOPCaRuWbngTwzNALAhmH8dkNFZdTcr90HgRIB/7h5nVbne04TEL
UeqN9jnk1a0pPZWx6pRqfiPJbtF4RulyhtJiJWN6zjAQXhI6wBlX0q7TXRrOB6YdCeJsc2mPcr97
YxqZH7mPXKg22Y/wylqH4WrWb3Wdpos4mk0qT+w3GThyPqvCZZo5CCAHpi4wKcIHprS58bR6PGQ4
sso4q5pTEgxIudzRbqU368LHnutbE4iN9GicXlvPZkmFaek6l2YfeYNVA9hxFhK1ZpUCzbesQqeW
vUxfSJNDp3omqE22CLZqf4i7k1nNoFlDiiFwHyxS6p0hfunhknQZmLPqRJ3PCG+yUQE//TVi2bBi
nm2jlTshP/rpvOhcoXR9cxnVs0oeQen4vcBHB4L4bZ4UbTGhJlS5ziACwbCQUSrIjqIvTHbrxBsQ
IWEppysUVx/ImHJetweJnWbD3CiWdbyuP7sk3ET4EjL0htErbxODjBllrIlnWD+X31up35JjaW5Y
KwqeHO306CjoXhhvyEcxMVgfTV0yYQO9apSrpHdV36m4cPpcGGZyjxZ2rgC5VPM3Guxh0fsrMXMD
tFysVca5HvPaxlXoFQ23R4Yh2glGdDZCGJM2GLhNnTOnrC+0cJ0DrAaz4bPuTQvUV/6FXDObpaIu
SVJxCmboifIySQ9mw7l1zdZrYCtpKJNF4S8bfxXHnprse21TkyiyTcr0q+jm1UatT3nuFe2pjPbw
5LxzLT00ybbDXJE9Hqx162aJsJrg4sXm7mzTGNus8oJwJQnjcculPXlV+aDo9UwcZg54JPrPLrbF
iig9T6lN+DSVzVOt8AjQlqZ+bLuj+T7KwjbW1yGrwaNtJB0/+brsHL/8Uv1li2G7+JXqCzVd6+W3
jnUHC1LZsNHMxI8rYsuvzyTNBuGqiZM+c5+eoC2UFGMdL9SX5WTXivuwXiXmPPe3Wr0SkKndN3E0
5xPrzVIiLgluJLkGDQUuuHdXZXyUfebSb/ReCOZC7tch/gJMZ6QzTXBAeqt6q5THNztkdS+q3M53
icZ9NhPbuYnKTXNCWHqU//6cqK5QClEIfujxFqqBU/M2RztXXmLtEkfrPLlIaKomxpeR/pl3dzKZ
S4xltk4iuZ96nffbNDtz8uTgcI8vbX7OQNBVdlmoC07zZNdJS5qTlJUMBfMT23t3DORTkf1NGMwc
LoG4fSfo+PcDeY4ayOf+T8nmkb6KqOXSr4HBC32VYMJlXH22HV8nyQGsqRy2zXtb6qdK25XGTVeP
qH/FfJmQeymWCCzFMpc3EgON0PUEkFmhLrUxGc5TdRZqW3/4pZklLbe4wKE3rddvgLWAJWHMBYso
vYFiMYvBwJYW25xWycnAgiNcD9rfJ6dFPQAecbjemA2xwAwmpXE/eF4JX71Eq3RW5V31pJX8tCcg
95baBL/g9EvKvdrEcGtT5guJ7c3Sw1SPSoTt11nST3Qkn01yX4v5Pk932oAUG9lTms41xn39q1zv
uUt6hxWcG+vLjnWJzFRET0i+QF/7wUtQOUaPPp6V5aExvrR+HYW7NJ3dGVIXHvfuAHbTvG8T+Vwy
W0Rz5mOb9KkEFtAftGony8dK3ujdBk+6+kvPTmZ3DNNjo50T/8EPBi1sDq101VklmOkPU169EUdo
sNsr5f6SkoOaXmrGCyJ4b3NY+imA3U6cLHxWQVWLTMOzzJXDDS4wgT+XGsg/MA80t+UQTzsB8sVY
acrWqP9SlpzK+7t6zNVjmX/d34ey/64r1NvKomSEXHPVyVqtPZ6WzD5GeSv0a/HzJfqHMtuE8inO
z6b25VfLXJ1p/qrLV0W5/ZhfjfK631t40T8jPvqq+12BeSrMCE6OSXR4QxGU+reMhiNFX95+njUq
yjftegC9rwiLPFpksE46TKcJkyMbXz7b5AsmsybSS4nh0esfcWRvILoj/m/AKj0uP1N/2M9fQgN5
xuSQNdd3A/wD/u0ng63PAfX6ciMj44suzJe9cQVW0ZuOP44dxcQenIoD45Hla3xCK3hNKZxHn1Wl
rbJw08SPD0NWkKdswmrWzWSWdn9BexraK8+4Lo+ittGzJXRXPy8Y0Q77p989w+5cCwf+v37J+Nq2
ALMLT4r4JVRPHavx+pSplKU1gDisDorTkWWaPHsw7Y8//3RzffCKZvuJvTd2nYQcH+xzQzIsqpGh
MLRr9a6diGV2lwJ9p0ETpyOduscHgW0s6ffAfHEMEuwRkD77Wl+LMVjgKjYohcqL6PuAVk8VUkhv
T0a9U5NHxuZzfS9+fiYiShbsmBvm0WPgX9iZJGdqhGGa9yFszgU7PrpvOImgmaks8gAqyz3lMzPV
VSp4BnYcgj0ghw1cJGhiuVDxky8PtbjIPztsL3rcl2qb2AY1VrBOcXCMct72y89k44O7lOsEvxI8
qCZO/HbfCHvA1zq7Lb0uWRKcCXKtipMt7q+Y3q+l8vgxHAGrrEfLTmSKuthDTpC0cwMKXHS7Cf6J
c0rF5n5QtRVyW606Y9uhOXhsOsvIYgmyiJlRvYAk5T8JxrlAxBg6qltAh8AeHXhGo30VnyWRZTXD
drIcTQ11/iNex+XhoOvX8Jhh2KrA9WJmu0/Y4sxBWYtf8lez18/y2WREhqn1Cm5h1pYoHFw/BHt1
pcqZoIqB0s1cYEPvFW8/1vF1nL1mTKX8j7Aza2pc27b0X7lxnktR6psbdevBatwbjMFAvjggDeo7
q9evr2+ZcyrO3XfH3sFKpRJIg6WlteYcc4wxj+ioT7H3PS1O39Nr4X4PQij6/V1AGDiKk1PkC93t
6iQaliAf9YbFkW9CBEthb/uvhn7dqltcwUL8a+KeIX8jQBaKT8S56eKtDbY3Txjvy8t0sc0X27PQ
Klf8OUOR8lPkxGcs3Nyt0Cyft7BO+QelvkdlfTzyuvwTeY7lXa/KO6UoZKvXszBLvpqo/w0+zdWk
GeLV8s7iDDk4Tt0eOjaM6o7dCpKDO9Dq5shvjcx58Q1nlo+X0wdA7wL9rYlf/qZaHD4mr147m9F/
d5bIJPx3PoeIaWEtQafo/FqvKRcF8IA9NdDcavEByLygyL/YQOmnv+eC8VL4vLS62AjNb7I4vMge
aAMfk+cs3/Fbdj/AB3lxKBL8A1vToFt/2AsIlJ74GWrAT1XxLR52Nf/QhAz48PGh+B8fnDmbw0Fz
X1QvWfEyoftxW/j/FBCbb+/xo5AK24uBHzl4IyZz752HynPX+sXi3VwUC/+19SkwBtAeFtni1X4o
d50nvkAJnePow3JZIhflf/FtfGXEUhn+B78pbxfah3sQ70VchHdj4yyRI4ivUZ3ix1L9DWxe6b3Z
2WiY5SB8RLVEewPxRS6k+H+iha7MVacYL4TJdSAvXsR1UldUUrw8eFndXC7dCfLFYgNBib9OL7n3
wvkpfBDmHBQTFjA7mBBX+hYdmW/gtu71HC3PTLzt4DIrKu8q/iHmCg6FZ2l73p4h8C7PVx69xZUW
R1cwdPd8ZPKQ1ODjgHvKN6+Diadot2E/AR5/X4dFt2DSiJ/1M/kLV7TkwTQKTb3oE8nsXzKpeGQy
l9fhhAfoKOx4qaIvjmDuAa7YnJ6EBn9anU7fA01aV7wy/T9Er5rj8fv67bzTQIdpw0NY8dhBrEf6
Xi158k4rebHB7gCFpS8mFJeBS8E/kaj4H8xZbsvmflOU8+FnTo3+ZYGWhktOM3TuabnO1xX3Ug5g
6nI/xT2YPDHv9ODD/XiZfVTi7VII1W+ueC7YKwNze0POfnMhQnGH0Lot6J7OTbO3yl58DhY/PLqO
2yTuUOpxF+uH0wuO0qv6dBKvo4rfnBfzoXHyTS/UQpZCiL5BMusLqfpHKw4vw5pNbcHkxvGVZ1Fd
HEKXXI+vaD7JLb8LoPSiPomXps3PojhiA97yUrJYp4ToXhzvpzInlLBpOwrPgl9LdCLiTSy/xRc4
0Q9y/Vp339Rpsm4/skCPT5G506HjYIY9PvcwwrrtjVattGS9vTpoP5xurxe0Z0BI85qU1AqeFWLP
224eXktsbvEXrNc5DHDnGDubi7xr8TG87Wv5EI0fffV4aaBiQGQ8pQ1pgz9Hq5hkXFoZIx2cuQj5
euyeL9ZBig6j/VL2HyGAtqN96/BAHSrRt/K9Ra5dbtPbVaMz5AVC72Vn3N7mIjD0L5kq43jo0mOE
XdT2huv/tKvzfev4N2dnflJMaa4axh7YUHX72d4p85t9O92UbZcdFXZgGXk1rh/pqbNPVbwN+zOo
6YghF5U/0puOd7Ef9W0zb6v+aY73Vr5JrGAw17Ip9nyZPVJ5yp1NGb5Ew1NfLvV2pembGBQ/9+wR
9GrVXaDsHy7t6rKNrb2qAzITj1TULXo0xCqoiQyPoEPPCCISxs9G/Dj3z5Boww7u4XYiDOlfsnhX
D+cq/4RNU2RL0tlKXScphLllOHxN6XHG+MT6pdIzVfug+mvkn0p6GOU3m1AnTx+ccmdDQClhkpW3
yK2yT+6Zrf/SnG+5+9LiRxvmpFdVvyL4ZRlltqn5nq2PS/vSK+e4Oijd21y+68mJyH8unpLxmMm+
mT/H9jU1UQ7Qa+AYKh9meZ5ueIAjaepNaNpQVwtq5on2XacCZAxhUavvsH6yGZPnTTQFOABE2a9e
BTenbiS4luWz3h5UwajXX43io6XFQnS+JY81DnHdQ2Y8qs2jiCljYkvDfJK6ZY9OjyC9vqa0+eye
AMXm4VRI1wIdqG4/m92Xg3HSQ2GuaqhohvxdUt0Zsq+mOST9aw3KIW9LC/5uZPiVEsTdBXxuWE4D
8F6OGM4koHAOmf5V6OdbSMJDGR5KwrOUPDlygeadSt5yjpjU5lpBczKX2AZJbyW/FW2ahvHJTqnz
xA9KKweddbwllKhhqewANS/0j7SDEW5GROFUerfKT3ne1lDwpX0h72vtGp3z3Yi9ihuvFfYlfVH5
xp6Nq2IjWzwuH5++Lp7tjQvJfxoX6f5J8r++UvcRBro3PWJYSB/uS0Bvl4WwL4Row98OHwD7u3hZ
w2de2V4L08urtpQpXYkP0WP9sV8wXh9fEf3Rhp6AfzGyQdJaSVW8JpJdbWMudu8STb9HsA5Xf2g8
bWme2FgjN0erAlORdMPm17ZZ539BNdCO9sk+iY2Y7fQMR2xNPl/rLyGcnhEZfkHjKEiiw4yLu2Es
p+lJHX7DcOjTwJjIZAq6qiOR13u/vsCCAXC8sFSw+jgH8/KaWdBYIREYfD0slg11tXCm4IKdgTV/
ZRT6w2qnE8SHkgqZBqEdttR0LuvdIdr3VBs6U1tX+KeSJdW8AY2oKSS2gQpDyQExGohjhl2PeLRp
j6PdCg85SxSu1PZF4mf30BVKYwNj+UbPkZl9MZKXPb1PzBd9Fln4orZQCBOUz0BQ4R6uqPkZD7/i
DmlmR2H4Bj+HxIpZXz+0FR3Vkq14KMUbNSLcS/laCFPHlKpjHN1W2g2+dvbZp4dT19382xOgj0yX
Ksr80p4K8lD7mr0r7cDSWGAOHTwfCypkidendabi39DvjHk213lgWdJJo5QSYe8g+TxQXd6vS2vb
hW+oigekqVyP682B00e5TmkeJoqm6qeEyqN2ZzZbokBqrnrgfGuuCG4IbzwSOQJCOpjzIRqdixZ1
P23qREcO0SkDi89geL17TCHZf5RoWYQsL3nu4EDo+ZtFgoaZmbUo6Qllvk19LArJF6R5JcydhDtG
RdAu8Q4F04npN8mjmFMxbOC74SBK4TWpKWyru1kfXEyZI/U8hfSRk2H4IAqNDFifsFzM22ct4diT
i2tXuNr8mDS15xSaa+uQIVm9YpTiqv7GnVWG2mvO3Oktjy5EOribRvMLndaNRK6crrcl1KV+Boyg
ogs7K4KOUsLIsiB3oEOkzDcbr8nwrhVwwm5urz3NhkmZPvMHM3d1QkkTckpRPVyoBE5nTqT0l9gB
DclVSPqTXYQ5bguVFRF6cyseHAW7JZz5MVOTQ/lEIqXTHk6YoSCeqR8r+ZSNj00Ba1IOZrxIVWj3
AA7V7YiKDtfI+LPqVCpeuwvNPdN2N/UfsoZgoLiG3dNtRrrhHJyEOEo+QJW8lMBRMAtj14h8+gRl
4TKa8XLqXxTpV4Fn6AzFsztCBRkxPYXBfcHqBsl3ar2PPKqlEnudeHUVJAhRseKndCKmbW7lU+oG
UL2gtrB6AniNAr71UsdrYpNU32vFroqusbE0TbQY2rBKEYcq5mPCPj380ozPAuFGQ5sMc6U4H124
N6eVJZ8nFAU5m56tYrQRX5Mat2T4AAXtLdmAZXYhdJJFszQLVBfTUxLDIqQoFUHp05LfkS77qgNm
TKWoFlgO5ANy4U9Q5W7+bUjEqxG2/e7YekzQntBkgidG75TLhzEibsggBmq/m/YDqO/SPjqTsVdi
+3i7fDewp5QB0PZgQgrmLY7aoSXIBMHPVwO8r1x57LXnDocezzLIJgBoNvWuXDf8yQ7ZoVNJpC6/
1cBZth/SEnVfoHqa3z1qfv5OCgb+njhnlCNWRpMrKMBYWmBTPNGMhesN4HnjIqgB4Yaps+4nEI2r
cjXhw1/2556YbwSWDCtYeCGTFPc+XOQMGW7Yyix+80DCLimS7UAG37byYoQEZqMO7bQXgIFsUxz1
lfKV0SILueRGXomumBQfMVQjX6YRqrDUAoF/hc61x+4MVy6RQ59j/WOo8NkSpKHXltil0ADXTqP+
mpbswcOZmWKqvqmvY33l8AC1Trx0qGyZ1QkjGBX+Bst+Bl2wtnLXoBKDqgcetERjO/wp2+rJsmG5
aZ9Z/tjAz0r2ofUQZ88ILZ34UQl/Z9aa2QMaG0Y4fJKmwn7Jbs+x9TarZ+gJYfVazqieOlhtxgN3
y7EpX2rY3MMCzbbNeEU1QuFVXYbFNh5CT6wjGnx0GVaZGqHwwCzFl4kRmuqR9SOkWFo8Ov0rUz2B
IhUq72LGEz/YGjFE/MuJ6OzhGtiqly9a/2yHLO3xOxrBF/xGtGEvSd8yPEEIqtk2LKji+BqsEV2D
7kULeaCqWfpy4F1WFusVuAxKJ8dZlJaLQ14RPVXmJ6XEZHjOdIz5JMuNqIbqerXv625hTufGZOO3
soVDPwPnAgi2aycbS3g6UFJRm4nE80X/omW/nXiP5ubS9O6keQnxsqiubi0IQRf2tuLClJDOc7TO
Nc+hRqDB+XrqzYN6+aSXBA32oGZcVkKaj+FqHForQwoEcqs9iQdlIFotB2hn9L/s0R/4vFml/WUN
xxF+uqargfUOLD1frk72xCpPY1FnkccDhjEPFGNZZ3oaJ9TVkpUsab1JCB42GP7Ab6FkxTwD9eO+
IVSwiDEk7nR9NmFMFdBdlOf58tG27XqwT3Ky1yl7mMmbqSPVK59N6Kyz4VbmowFFu42vPXwbtaT0
+iS177q2tBA2V3jI0EDbglRHanf5rkeRV52MYTM270V/ukBFGKbPuu59DQMD+KOULmhI0/tw6Rlo
h9GYGvHSxBTPChxZDJMu3rHvxODefvxqs93clajUB5nylyiATQZNWHCQel+Fbdx5cOaBKRmOKYRA
eDDAb+YEXv3tC/00hGEUjtkXBHCTnZHI0fF0B3KCPydCS8ewLL+JAygKDOTJDVQk8l60SvVixeMV
0YQjOd72UJwCVC/T6/QqvQ+vmAng/2MJ3q9+PyFkinFfYHuEQmcBtorBlziG1YaGZQykxfjIij7J
OBugts322Z3SFCMt62COCiET2q6fwdqQpR6yEviu6CFUPBZT4tMdR/KDHtrT5SgbUJ5hjVSB/emk
PkGi/amhA5Hcy+vltVHdi/mQjGSMfhGfEISpxbGCWJJBd2QBFiOsPSQnaGNSDHmAhHBPit2oWdSQ
cTDmgl9cCnmOVrk1QEkkhuT4083XYUkDgsqwiZYWeL+0NDRK0EsddGPyZuy9as8OubTEcrDzF8Z3
em0ehwfl5fZrfEFWSBGiRZnFU4zgHs4SFDsY+VjS3H0TsE6A8/fzSXhYGP4yNJgzPOo4DnB7kJgC
lIxiQB+kiTpcffjgJnKZcSUyWHzl56UquLOuDsYH9MA1w5wRAqm+4IQjhTWTHpzw/EmnW3czqG5R
uUmyqWuiDFQzXjJ5Ftolx20dytwerIm68WoEtr3boWCd2VhcE8hOWafXljoroRPdU9AK/eZmFC/Z
S/Nao0jEnazG7msWo2VqmD5E3jIKlA5OjKCHIkGCus2RczQXTSUGHEoEK8pVETRxMjvqXSHUKkuM
Ga0cWr77xUI5CzGOI2FlNSHhWHJi0TSK5AyzjPuAXYy2DkId4RnwBDzRuBT2P8oaOzch65q9gXII
seW/LulcBVYVUOpPb9CxfTCOMWM5FbQRNfZvtDcHvJd9CpWJzJxax87qMCrrIlvLl6Ucw+/jsgpo
hGHRqyHehDcxYhPaTtBqAUf2K15o0t2s8Lh8YcMy62UmmowF7heSscB4oYeuadBXwTKx9PK7xpdh
+IGcRHC3XQO+XLYKsVa9BM68rKwgKzYJVoyXNUOC/wJUiVc2rYgO+k7ZXwC5tHHBRvATxF+2t434
GOmySZGJhluSB47HNr6lazvewzSCvwJ14An7z7bSq4EuQgNdcXAwBoS60RAby2X+TQlCOAh8au/a
Iw5LmGi5+kF7NDF3tg8Opg9kAo8JFiMFH/or0xVC+s+Y0XSSB3PrMW4uEZtsZiQVJ5m4hcDxa7hS
CiZeN5C/lQvt3kIkRGqDvNly1ZYYGBMyVw+9dlrs+GyuiqtnTQuNAAi7B1AJIUKYTvFb+2v+0j+r
r+yLoh5FIVyFD90WswmYoQboN3s0YjBU9aji2OLg2GLXOYjpwuyZ4NOAEN5XyI6lEeUSijMqZzYA
x4K8gC2+hxdfAfgIATghTzveTa7oaMzEZcmDDMyURQnS3F8WexVE5RYrpiA04scIPRFWOSc6vbuz
oNWpcviWKpyPkLPg4YU4UWo9xIlQeSCVYXaU0o2YDBkMCGYtrF8svXhiJb+FY4ahkO4OV1G8HBf4
LrFMDDKJAlYJ4iHqQQnwzyPMI65VMDJhSRcZFZQLKIdmDsUInho/RAz4fEoWMND2wISAW8n3TLnP
L85/SQe2IVJSXx19aIeVy9/18Asl8QWmJCZKl9E3UkEKZiCCbnH0xSsj8tHH8lMYkIGtKZBgeDSB
agRlE8iWBwG9kh8nDHChtV/2IIbw29HVEJaqWFP3ghNu0K3ePoEMhTjYxy8dRZTch0vaSY9muNdy
rOe0naTueD/8vAiSKf20LFy0guEWOGlQ0F0+9/f8giH/L/Spv7G3kyUYBZ58gaDS2gHwkdqhaxAD
+maFCDfx5hZShhcCBl2ENA1NEJQ39lrwR0aFkB25dALlgQDR4wRpsyAkw+DFb4rLT30B7RKiLQSg
d/0edLMqXDJESnPx0YSRrk5csAyOP5QaNwTiY6ojpqEvDax0APj7RGTVQtTC+t8x55BcIrdIBY1e
xXFXd2UEbix7sM9vGNzh+iTcNuDoMNgdiBqML0tINHr04BQu73ZD7P1iQUQs84o/IOpH+0WqSaz9
N9V8a7OgygIsvvQbnEKWRHixgubuoAlOhTKY2ZmrfjaIOUp83w5rGpDfBkBVl4G5HA8DlDTpfrm4
egzY7YhJHWTHktjgWnq9ISEBOyFxoIiDjqEWohLBpCeiITyJvqRr+elc80+WdYTjhIQo7dDbhVEw
OhtJdeN8mRPfI35iwSXnZyE2fZUrISONFQ6eyIdJLxBrWuiPaJ8OZfviyRcPMqx+P+ZOAGedUTpB
rwb6zJ4hTBixrePY2lCT/BvSujjghJCFGjFHyIgV7elACEp3wI0D/pMklLKWhEpowfNLnMoQdNL7
UqDRnodsKXF5GmfMlJg7yAFmMaCe35R/DqkQLCS1WiL2aAs4d3hWCA8siDs6nFLaCYdi3Rh1v8t9
AxITatASDQwwIGkRzxjxhf//pyrBBcsRPG9Gkh4IxYbZ4xgRFFSiPdblnsDzX3WY0R7xI+pZhJGI
fAQtHAStEvIDpLQ87Wzbkcb1FnKREp/T6IWjQJ5YvWJfL/1I8GV83CPhzfKGhMnDuESojNwCvlg0
+NiGEtAiBdUlFMuehLYQ92mSF6y4cL5KPQ2lEpR1uL5qMIlYdQfHhwW63DHmcldmR5IHBlwz+HxO
sg2tDSOiqc60UWdxzxryWASrKaUGABVxp5mxNn0+7refqcCiyMPFU8YbYgLxzvp6devQpq/qaZVY
a1KPodlZ1Z7Biem8GqChKGmKg+24JCKOJoJs4vuwJs1dycVKLVYJPdvDawuMAocQrQ3HovdnElkF
JmqglIFWBinmisiQYW9YPvJH2O4KSwlZ2T1cYY5jwlmgHSzENWReJMlyJHvEnK4PDBgaMDrGBQ4+
HFMnKNSgy984Che0+8DwRIDerXiQeMZ7Ghu+KriL/VJf0WthfUGuylPKke9U6VxCTI5LYhXw1P38
r0HFq8TXeaQzZJ+eA3XWzUPCIQ85XZZ5DewkaLEYYusIlBcawCkqK2ZSuGNDh+aSqyI7QQFl1WIg
8SMMEKbcHc0t4FXw3q9C1v1pXKfJw9YWT6aM5I4pfBff0/MDWIaJbHBlSK3u84dlVzd+yTQzBCx6
RfDA9aAOBvICb2UkvSk9RM/8V0aPQQmIzP36cQk5JymC9aziTFf5SC246izg0IE5cfAjIWq1YDpj
urdzrvgR5J/o1kKuIZV3ZGJEpK/tu/mi/ireyCKR7+LMW97HbdiGNrGMcGFVsPoaPezlNPoMNh7s
e84ZUHt7dGTINEHK2SZ/a3Saq34rwJsJ5srCYVUgugjsMdgreddotURiQMaUgM6z5pJtQdcAyx/F
qsraSu9K0JLR5SaTFzC41eQapFBK6dIok0GIJaOTgy6NyrR8s401aQJ+tnz+58gJwRiQJ9K7n4HG
Gwai+Uqp1LdfLxVEYDcknqZJE7aA5O/cfzoD3dwOzhDwEaERjkeyOIY2FHzhA2DHgZhMvXh6GT2Z
aVoSfiNtXHEn5/6fs54rr1+26mWbNtu42UrxFtY2BHNNWkP+xIcT7kxZrAtpBYRVF2uongx2W2oM
3H3ovHbBgrticIKzYV2uElSHNGRoROopTKkbF+88Uiq2gYzY7lpu+YvV11RFz8gRYRUdAEGo74OM
BUy4ztAYCvvNRPdSrAShpKGKJbOnBFuKu0AwiC5I2B6Gu94Ushq0o2R3xIkS+zSPJ5sp0RcZMec8
yFjEtB6vzJGpbldL1FaQVlkvkCji5qwr9MuGSkzNthpWORpHLCxYI3kuEdDXIrLkyI5NFE1CzBA4
TihuHPXRie8HG7h/Myk1kwXLTfnuhCjAElQRZMz3E0qm/BPLCPZuNi3eDePnO9nkGPCGLoixO/B+
9mHCcuYLg7SSZ73Drew+OOczKjSJULRj5dz6Sn+L8L27Cj3nPbfmOEPCAFbKCYUXL+TdNw1PHhG9
EjW3RK8O2kPml3e5eRI+CY1HTJ2sCGOonSSFl9LZocb54MmMPJwLJTxwI49zp1hauI93aFuXJnqJ
CbJukE94ZgcdImi4SYWPl1JS+PHtWEc+/6xVr4Edfh8ZflHOsspg1y4LuOPRcoL6itBBWw7gW51H
TMIU4oZzD+dByCuh3lHsNXC6YhtECoJMErs6xB6QkOMAfDKqgoQZzyfxoCdEpF166rPpyDDxJZes
H+09DzccTGK5n4G9AVEi5h4cCRpRroUe65qmi0Wc20g0hCpaz12LYiUWKo/jeazxUMFaEOQP8RCt
uheYY8KwqdeC1lOvQUdVBzTX7YjvFYqh7g2vtQS2KabXC/lBfVCOqIVTeiPBLryr63rcdq1z9zzg
pnN7ap+M8/Q8PfdP/bGh9w9eoXdAgZMiRXlmeoyWdjjWkqNdreA0csEYY//AkVlZgUlA3qGTzvQ1
RlTJKbzZ1QaIyuqQ22EJcR88KgwSeLYcaV19gQn9DJTBzF4EalwC3AkqliNdLC4/g9cNSQPvKWTa
ipSMZYhAl4VpmLdMM5vWT8qaKac2nt54GJtynAtPYdlK9kPsMUqZmGIpmQHDjpZGGMimP5k0A6bL
zBJkSL5fdKN2095NitPQ+hOskbcEhQnkfqyZL6JId8Fs+T4ae+3klJ/8nO4TNKGgsoKIZYC6J0Za
7wfqAKCEOODYroP5AC7YpAIOwlKXWTmonqx6eoT9Fs/xuj9T1uKJwCk6qrbptE2qbR5u9W7DE8VE
4PfjGUM7zebK5Wiw8bw/8ATfuNohIZUIwGx/uM9LfF6ZmmKCDj5TM1WRhAhcEYFv9EVWLNiSVzJi
+d5+GQtk5YotOeQ/h10BGk/kQvYWtn/FqilWHId87UClD8B7U/qFmxsLAi3G0MPqNqzMEnhMeJcS
bDCQ6bDpszFxZMg4fJCe4v0ynKJtibtkxgd+zRSkfqAzzinUhTxysIGt5QV0D+u2HrsqTzPwyREB
iTL4vNCk+k27naQtSQLvNG+3Ke2FsSFKvYwwEuFixZFI0nOobhpiSEDmyjpT1k626brNNJ0q7dlO
Xm7a85ifJsQDsz+1pIJ+GsO03Pc6FiV7OXvQ5V1uLVUajVrLfFgmCu9zAXII7OAQCPRiAA/zNAIk
MhLME2u3ZOHCpqvGDcyzb2LZOjigOP+6tcVhwPV7xLkNkE28Dv+RE4mae+fGWBb398psuq4O+WN6
/+CnYqArviMLHMwO8BchvWVJY75N1AbFwEUuzAO8yhMEmgACussCXIMPKRCVocryzrcSxZx5o7Zb
hqPiBHmUSmzsn6zxmA+YR4vQgNjtJ0AYv1LJG7+SeYkKnMFmYECoPhsf9RXERXBOha0vCrhRwols
oaSrd2At5LrdultLG5we9YvArFKcIqt1Ge0AZUEgbUyPyCRwUVVdmSADVM84sO/kkqcg6kQ3BGqL
nJ3Ac3T5LauR1gEP0FdZEFgK6AbOCS4fxLOMn2D2m52XwImVFCAVCIcj0XU8PxFnEHOwXjMctmNF
4N8EJizZgimPCoyq3rAHhWaQxzJyHhZaVdBHnZ5BdIKIWSmCRvGxNCY4ByUScBE5XOcrN963L6oP
EFWHTV/s8hHqOJTwPTENkU2rbEUwQDhFoBO9326/bOOXGb3Pl3NsImAWtjoGorzknceZHZ0jKyhB
M5p4rrL2Ub6jjdfv+THP/AUq2zGl0UR8ImjHJYQhUT4vFiSgjJ9klJInuSlqaRKBJt+Tn5Pplhbb
VxzEl2feMyc/Ky4u0D9RAM/SzwuF8BR4OXCBuxM1cQ/wg5YsdQSMdsCRiptMW05ob9Hmoq8RcpjG
cpyWM/zgG9LXJbEkQShvxv5slwb3S6O+GnS421OSzQNwKxAr1tMYuo72rAIySH4GGpQFOibwgKLi
r/khoftMy1TdFNlGkdeIyjD27KKlYgYwoqf2KFsPbXzqm5eqedGJbutNNW9kuNtSus207aXdcsJn
0UJO9oYFRexn8aY018aXKnvpb8CT8oHFpd9XR8Kd6lif8A8YvyZMJqiqwGHEoGtYt189Rqo45grT
XAK9KmAp/bnwXCmRUX+KxKYGE1XuH4SO5DIk5eQ1HOMuuLRBzwZjBQ2BX7kZmm2G4o6/yGAU+k11
kMTOHMv6lSO5COz+wcZGRoS6DOjglIXwHuFI4iJmORbciYeIC3ycOJL/wgl9qYgi8CKgoQgDIkZJ
MUn36tmrqSQNzymQFH8V0hNkemYoIXddbvR8fVEf8uZwoWWmhJPh+BAz6DdTHpPhBJSHe1Rirarb
mmM6I7NdGFjk0AQH1yhwGkIPDH1hQoOPQh/6xg8HIx1cjCZK1bGwlRamuSEluEeQPFSe+AD8DMS+
KeI9jDAwDSXME0Cih1PExXLxrsDoCp8FTBaBFpATwaOPSbRpqJevpW5t5ms7X2P1QYrMJW8trBqi
ILN8kTtj13FzWXxd1dhwJBYHBgXh44RMmxGNG4469ylGOuAhu8bmV0LUSO1sQs61rMZAs5YGW1G2
NPGmyHfdsIvo56fj3L7S6jVjitc51i2cgMfTgMvZVsVuSvdSfNC0gxMfcJxlNBZSDCQdAoSFKIgi
5PUf//G//+//+T3+Z/iFajGbwrL4j6LLETAWbfNf/9DVf/xH9fPp9fW//mHbluGYKloPxdA03VF0
ha///niKi5DvVv5XnMl6VRimcoKS0LCff8/Qu6WPm3G+YRilwSXC/8+3XqcX1R+0QFL96LdNhy+D
Lc1FmB3pS0d9GPVg6OOlYu0mmdXOt7dR5pHik+tR6AGj6V9Kmhni4wbFRVRSjORgvf/NWzH+9K3Y
sqFoMu9L1f77W7FySa2NIZJPbYRdw7RGcarrwkMUb6mObffBeJsUeEBI8lcFsAjwGqYA0UPM4k59
Gb+oAZd7IDW0ssHttQPwq14t135gzxY7EsxeHBCgl9W+5dGIC2gXHwnw3i2T6PLFjeqjx795T392
e0xZ1hVLlk3NUe3//p7sohubeFSUE86ALQT30G3wTJKFr1h5rECgopWigiVhosCD4ZvJUgY7BC2t
vI5cgrlJ87OrQ9XhMT+RcA8tOCLL8IpFt6UtCwkGnhHpEnIuwTbUMpR9sxrEQ9CoPhDcX78dbsSf
3CNTEZOOO2RY+h/eT2XqqabmrUIXibVAQOZVpu4u8oZHpQ090HWYWoD9OBnioZCe59/UN7CFwJOk
FosGQewKYAe9JeAWFvzSCvV/pnglAk1NmGo2BzwykMimN1fClixDgu73sjcin6a1koP81Q1h4/Wb
toWytIh+q+DIQGe0LKOdHfMEYs7VJFZhO4XbXQa4P1zGYKJPHnEY8kQ4fMqhZRsxfEdZm806dKDf
LZWcrXJTh76IwIDb/Eux04qVPC5TsvNyFQ8rFReDZqv2UB7Y6XxD8ZU4mHD8luh8vVLDjaSTXniJ
ukF6n4RHJNGFuq+dlWmIIAhydkpfPlRyzZLoBlSy6Ih3XNxSJsRYsw9eQD0hIh0nDSI4aMGR6IHR
PDv0qpRcS1rhE0LnkL++pbrzZ3dUVWRNtXWHeSpm8L8tILY9XxTpEqonAycQgmckxqSZXOkRyIxC
gtvJvpOhsMQF1P2kf67kaWyTcAX49RtyMF9GH9kd8uppCtdmuIaqZrYPKmb3yIPIYqn+g2UlgRat
5OHxNh0tbZvKwVgLSgntd6L6Awzr0j8O+f6mnwBzFWn1N2/yTx9DTbcs09J1y7D+sErKWeUMN7NU
Tg4GOsycXXzWFI+KEXsQeLoGcQbGjrD1XaRYZEOUI/A657Gb/ZZgLFNNY5qB2aKpBycHnwS4phUi
xSlsUMytcSwwHQcKnN0ZK9cIbM8F+cBFj3tMHeKv340qfts/rvmmrkDyMh1V14w/3DIlr4a6MyXl
1AcwKnVEvR/mR/Qbxl7+ZT5qB/Cp7+IjfNd3ULtOBCzz4Eb7v/klzL/5Jf6wWpfRzZpTuWFlw6Bh
8LDtwI7zkvsDMR3G1mgrAZpxpLODEnsCZBu1l2dBI6iHRNjrDAdHSguqD2QrwlYQlOlvprbyZxuK
CcPN1k3TVM0/Tu2mFAuzwa9oYx6IXRflxNKF241hu6OubljyvOlEyeQTtU+xBreVv7lGfzrtdNtQ
ZVOXFdkQq+m/PVtNm6hRE7Fa4tdl4MiFBRNhO7AkXb2AO4AuTarbkJN880rjBRqUfpHdYGU9Gh4V
DQBMMKK//p3+/Hk3bFu1iQpMVRUX7d9+J0NrWmPUU+Uk60iVd9gIWATb8jqzVwhlzQoNrpCBo3jv
sZ4IKbUR/u8M6mPpQ49TAGlOvzfxLtBWM544MQ4SwcVZN+EW7/1epR4DsXtdSphkPBii0tIjOT6S
J2L1phO7crQX7bQc2kM67vr2ocn2JqHosPvrN6rc96L/8ZjwDpkCmqEbiv7f36lsGGYTG6VKc3vr
gZh0YMuCh+W1gbXArZLeJikOQzhVAQh/4goCnxurT7JdX1tp3oxPpBxvoMkibef7TWx+D0im3ZkG
zLofrkrOO2Vlq8ux2cfE+fgXutPHLQ/oR7Sb3/BWYHHfpfWbRDOc3A8xFdomZKdPgATbi1cs6/6o
VosOWHrN3yrilVXzTiqIR7MVUEjaGj1k+3JNw+J9B53FN0efhtYUUDD4/6RajDE0MPc2+5q22FSh
hNryvAOzYoSwpRbcLoeH2N7YeGyNNDQbTpi8yoIkhNckOZ8oCUE94JuMDzRGG/uVfDuBz7WGibUA
aBtH0ZVGNlagDzYOsBgXVQGwvnmIlrfA/JWsaXME1nP46zv3pzvSv923P8zQm15VedPw1JTf8ZZ7
pPGGdsmB1B/e2l//KFXMgf8xRyzVsFTdMB1T+cMT2pVmbkYOP0th9xNUP8y9FxJWhSMb4LKHuixc
OB5CauYWemTs3oFEPFhU4yAK3zRPUrWVEPsOGGz8zaP65+sXD6ota5atW9ofJrCuZFkXV5VygrnR
2G6lwkVYSLmbnJxftKyxycR+Q4ZRQZDo+ft324whYrn/cW3+7cf/4T6U7WwN08jyedGCeaTdl5/t
Bgy0TFzlPcxMStvTC4p0LjujTaQarvBYq1oUF15MXKPB1fSgH7P2J1TsSreFB2ADQm5m/JBqf34S
KD10nFF0jejx5rlQi6aiJ+h4c7JKQfgbvwM57UFo4J545NAx/oM0RS3QrFOEeTSdZwRwJNb4cqA4
+evJoYkt7K8ugNgC/22pDEvVHG2JyUFom3SuPHhYAKrQsmkrx2UH8KLZMfkV7o+dl1IVIRhEH3tx
VSB+WEVEvBQGqQoSFswCs6W6A9Km4o5C1k5RT+WyrKgl//XvrcjWn/7ijsihVFPRrT/MakP+f5Sd
527jbLalb6Vx/quHOQBzDjCSKFJUsmRbDn8IR+acefXzsL4OVW6jaqbRqM9VThLDy/3uvdaz/IVX
qhUXTrwhgIKa/BGMNLghyszOtxWYomCv4Bh/Mn2l7xBK6JBcjiRKbkghZrlmD56Dv8QWUtHlX0qQ
fF/m/UuI5hLQOTRc9vdrPqBQ8hEvv/AhhJrMhOABs4vO2KoyN1qHE+BQxsegu/HxgLU3SnsoGPUF
p74918hj2VzikSIJDIM2gpgEx9CKGBG42IgEgksAdbA8mCHRlBsdqQcIvMaNYNN2u3ixjQiATxkL
kwTAI3VNe880mZmFNhKfnj1iZLeLHbqC1NsUsi2CDBh+lOGyxWR0wZx2HsNAxd9UuOLZkow23D5G
8G26/f0ZMb5bZlhiRHGuBNjffrmVhikz2mbBnRziTWbML828ZNJyoH8SYWRQSjIpOFZk3mMJm+cJ
ByHfVcMuivdVvO8zG5wdZ3AGLhMoLDjIpTzzOE2gOqjMjyooGOz50LSq8whnR2AfRLiUYzACBCbQ
wT2zF5mTyY6Gw42GCzlB8rptrNqkFXlCHa9UgJRcLtcSF9E4N+Za4BatraMSAeA0nhrhkGHun5wM
ctqMjwTwaw3EfNPuVsFUW81A+3Tdmk7EvA8CDE+rej6Psbfpz78/nOJ3dZUuC6ZBVSWJxtdyvhem
0RQCyvnhTerXEqQxnm+I3dDBo3x8p8GHQudPzwpF++7BpKuiauIQoKYzv5zFRBwmUZz4tb1g9+rO
CBk52f4LejMYZ4DS0NVB+Apnf5IFGrFN7Vp0ESkZ2YxL7eoTwmwwZHM6iE52yL4AWDzBRFxnKYgj
uJEzcjC4m1Vz5cEwj5JwmBQJndRlEm7CDMfrEpcU2jYfMGeGTHkWFSifwbQRpHMJRY3BlLrJqkMr
HkrxANgnlM8iKZDVIS+PmbIHOaTWW1CVbPFERraqpQbwFbH2WlhZNdJhimNNbQC7FUL8pX9mQxhw
Y+P9qwF9rTpOMxbmCWanZbSXoLVUz/afm9uoWwlMP4y1prHX3sqPLJG8r/ICqlScL7OVCh2OCQNg
jTcRL6PoFOaM9EuYzWkbDUS6ufaZMtGDh0FRbGRg8KSd5IB5D157iGBWRccYkGutrlJ2bkjVgA96
ZBF1jwUuxmAFQ61Dt0EMCDFk5kpHzI1/gM0bDdV+O2qE32xwmwXmlrc98r6y2WzVvxKvp02bjE/6
u+FQjzNXnCLRKzcy+c353EWlsyxcmGAip08ReaJrfsPyoGCa4imGlAQvIf0AWu7KzFMebtpPBV1v
uIRzc8G8JZMp4/MiVqU4M4exu7HmlYTAVDA26QrZRshlsTaAvZmUE9Y0OgGUVGXDG21CDH3bntj1
bNfQvgjW0kt+Lz5Lpym1JfNQ1q7Aoxmmeu3ycV9udcDjOnDLfQnwzaklrhAWajCLUChpXRL3BpVv
OqClDVEHIKKJrIA2IFAvZKMQBFC3o9oGp4BVFLsmTR3uKnndUH8SZCeSN7CU3kN64vUqkpz5MVeA
e7JE0Y5JL/MQsdhMJOlWMC5hHMPowNNcaCOm7yzEHVCzMdvSJGezxfILthOhlEYXvN0geUQQlcAB
X8+JYBC3cUIg52BhR4qXWOhRmtyeyPWDgxLYOpMnJgPSLKYOjh0pSt6DKd411QZCo4KwNqWXb/lP
IbYMEsOJbMFdh+JHQV1N2q3jc9JTqyM8AoV2D7SWySXMnFXGVhUuMN4tVuXFDcvgaGyVaqsZdl9b
hIv5j6QtzvogdmdMyEFAci2w9X4PAGZDpia8Hfc93W4sYLCKYagw6hesYVzj1enGVbwv9/IVvbP8
QqkOP519sE/f4Z2xWvzeA5NgUv8YPNN4rZECgNK4U0E+oARCk3fBpyAyfwQfbDfFsVQ/aDOh1mcC
Th2FyIJBcWtcBGG9CLb5Cc1GgWSUjiBEwOycfTTgYrVX/zZ7bh3pFdkRu9+eaQ3jjeHDO0o7AkLl
2GKo4VQbbDxwwOfsdZojAENkq4wAKlJw2kQXz4f0Y+Z+Vy5iUoSynNKutzthl/luVECRI75hFyBW
UA5efTQFBjM3/Avyzd8/Dn40hr/WaT+vy1/qtLZMW1btki2tx82zYeGhOh2RH9csEcuisSjVRDRm
8/+Zbq8LEokQVbDcsVeD68xWjz+pWLI/NACU79qlP7+yuVD7qYKkEMiVUWSzDZie1Y5gMKJBZqw0
pwuSOxyJAQYVVONV+RH7bt85FazIiPIX5jk2y3VFpMg7kS6TimpznUMRwTRB+cX6RaCtMm/mkDwh
eG2RyucWKxSmHO7kUvjDTskUvtsO/PxevrR+M19WKmxm0m1dzwDXzzZ29PQgLJ7T7rAoqwelyyD3
4IaaUGMIGvezx3SUoCgeknrBhWOir72PGKfjzvG2Cfdij/2asn5Jw7apXJh4PU5MtPX+BsA61ld5
L00vZnYOd0DshpuxuqEGJTmnrT+ad9DC7Ng9uwmOYPcclIgM0/UNcqBqRcjIihSzO9LzaOg6/Aup
S4gvN+zV504yW5X+Yi6jNY+dYiMRODwnZ3PrHFU8brNw+05b+Y7MyCBbh85rFCTL29DpTqFDR3BZ
H4mQR0H55M8/urX7S23zunv4vMtpO7cISjr2qAkvirka+A2sLBBZzs176Ezb/iA35zmZW8Aws+pu
hvX8PfFODOz5g44vSrFYAvjmJy2pt0OH+huihFVfSIdpNKvZBiWiwychv5XrQxDY/FsgY/2c6z64
zSJChsbJMInIuOUO+fSS+qci2wAQzdG9dHtQiWAR6+ooezY/YayOXQOR8zFILn500KobsXHG+loq
bhdfiv6xUPeieAz8qyEdeFjHubQMWqdMycB1W2MniI7ZwcB8kcVjrJ7lfRXsJulGrp48n3rA8fPb
WHGN+poEO9V0Bm/bQbPkW7PbTL3yCic4q2AnhpveoNkfYk1Cx7Tj4HGSfSZwFEwffrfPgqPoMbLE
NmhrBGBxwUNJ6/ZesWvL3VSeFuWple3C2875LzDa4JE2jqnsI+E2h9akuFOzlYydnuwX6SZXXN1H
kbEf8dGY5G/b+oSQwolCu+KySvfwG4fOFRSkZc9KiG/znm/HGjl1rpS6HF4TRr1M9ENnC8A/+R5U
Mp4dFiCBX9X6UOPfHcpTR31mPhoB0STTxuSRpiBDBpbQ6Z+a+SgM6PzrA9umKQJ7IR2y+jD4eB7P
/EpZv7TK2eheaxGi3tVvNoBb65ld7JTNRiFlhW8LbN4MB4pmlDltJtPhCuBf/HHbm9aitJqIfR+k
ZUeeASubif1OuCFuoCvcrtswuKChJ6OwlB3sJcaGLbsyW3Uo6tG8kQWERY+7ctOUN1V0mAD8GYfU
f277Y4pHPadn73bh2fQfW/2tM3aeCncER2VPT39xqlKSFgo7VrZoVnGiIdKJutn2R7MdBdMCVaq/
4vlskH+3qdUTwq4kdLPBaXHd1htEWAU+HYhzjTWhcgmtGsIP6XZIXEqHwYjfnLuPmEibBvspTi2n
XgBWdYPEUTO7Y8AsOCkqIPIy7sRPGvNx60q+jUiwm/dUUKctBK4JVCx8fcCWiQwiDb17rBGREV5K
vHZrwQDuMBnSemtAjFhC4wjTRuOhYoCRsSJynxaYLIBuaZspdV9kDRON49Wz0JAXi+5ooTL9b2CP
HJTa8SjHZVeqzwxVE05nsi2EOTUgFFDMbiaDJgdBdhDcLEpSXXCy4WVhjmhIs1tEQGhtMO6js0ER
qCQb3ItG/OyHF+od/gzavcIUDcw13hdUkigoFlZ6h+csqDflws1IQ1EnJ5+I2dxmZNRL4CCWAXsB
pvzZpwFGetiw0/ZBTR0qR9QJapWvM/i4pPRnP7MKUa3REMhgfZMEOss1+X+QW4W/aQjnhGDYbD2s
HwyY8TY85ghqqRS1NYbMILGFwlkY6yp0ysoF4NfwgUcjx4ZQDe0wQBchonpnWZp/A9/L6cDXYiDN
YXnu1pwFiTlaYtc9EMc5hAYTZPiGsWWkMpFBiwAStwaTIo2psR2Um5G8256PLfanEisdpjzTCpIj
PmxDXHEM3qtH7DoIcXFcoYhNI0Qq6EftkvErdwr9mcpC18yfwWy9W3soYcG/TVj1lrj1RFxcjDvI
B+aypnZfrH2T+FsIFBg+MFeussHKyPBbzG0f358ne+CFKbpRVgDWl44odwrUCQvmbHy5i6Augl2D
VzF3fB6X4UaADezDO2aUuCEbTXGamaKA/w3n13aR7zGw6MpDENt14YIPQhVXx2Rj9hbandmQNiui
uXYdBi0cDDR0PbJhbBaHlNYNM2j0bUhF1YRHICwgXANwbaCAMKDmEXXnccO8d0duBZLcp3tuzvqG
ghW5HrT7C36ZFA7MilpqBqKSRLP6RNAGUSTgHvDPlPc3BbtXN8Sf9Yzf+hX6vVw8FdiVThHvHHpN
A//CkmCvoHDV6MDcj1xtaIitatlYCFFvOudSb2DOVc/UsbqwncY7RviEd1FSWRVZltVWQaSMVc5A
mb7Sz0MF52DXWeYZeNFde8euYZXfNm/aDisYzHgQYPyBVphBBNSZKzc5PtfAXHe2fB0AGMFp2vk4
j4VdeaKrjtsJX88senfli7m6x34F4QRmssdQh+Aa9I7JszYfMAbD/Cib+AVafVng5BzqAzqKCXbH
PSuHBvYETYxxwK/XhpbHxJ9LuH3oerCldqRjUcItwgZ46dKoxy76xApYVqeJ6GDwekDUWN+5+XEU
siZTBUjP3L2EP6El26igAPmJ7ABYyoS9Or3E4oNcbxT2LzzVYCKWqG2Iy7GmzBJwz3GiWPzYqaBO
HZf8kPgNwQdt7XK6IkzTvfdRfFOT64ASt0E5OGC5TN7SGsWBQNYtoXox8fDCAqsCKH9RFP9QcIr6
d+1XXaXxLRoCTfAfY9CfiudwKCqx7iPar+2q2NKdr9l4iZuidkCNqY8DRLA5wkVxpeeuhYyBaZsM
KLLAHCIZJ5ANNKdVi25Fglyy4kpFRohdf7YDj0jv8Xm+JvHKgwKB7G1YUo2RbcJMOCXE7B4tSUwS
C706b52W92mxGSGtjfuApPZ0y43P9YaUDZEnvmm0yMpize4SwfGC+5r8Gn1eK+RnlCgeO11XP4ao
lpm7pCuhXUOFybcICV4Jq2wPzYQiZDllTnoYgc+g3YJv5q/1M2rSfgt/abIQnqKbvEwv7C/X8BHt
4kDpkdSOktg60APmuzyD5qSSxdOEd2Y27KLyhZxr4XfnIr5OFpm2EyAHi+sze+5PnTs8VKeBbTbe
lVWzi27RqH/wq/37ia+zUFUIQAHztaRbTCr1I9qb5MrWlqOK5hvvnglQ0MFsDwB1ltUstjLr5W20
uCarULkPxqdKn5eOhkauMWMSYIn+fuMnftfn/vkKmfuEP10hmpanURUzocB3k1QHgo2pj2kpaS9d
seaAMyQhZQjxd5yt9MlirTLmJ+YfdnnfDpF+fhnzhfzTy2BfJPaM5BkikSlEc6pfV41FVHnXWCkX
EI4Jj6cybbRlxkgAtd5Bn2ahbojxAMI+CbCX9nXGafxp//ljwPwfO2NNlRVZV5l3ql8mSIMedqoZ
8sqCH+BWrLriY000h3AFJl3NgZW0qYxPE2m51T6br1CM5FcN152wzGimvfKS4dw1/jIKVuZBdJUT
ObHeY/7eXOI3HkYHVLF2SuDxfXLGutAcMKcJr9Kr8Brepg+/P9v6t2f7pzfzZTNdDf0QqzVnuxJx
MdogqI1k7ngzpw4XpKbs2pZgAQfGkTTHnJPOsR1Q+YDO53FMTxXFYYw6ZS3hnMYo3BJpsWa8QaxJ
BmcWMT7hHukmFMiVwBm3LMI17C00SSMSR0bWRMVi13pG8V8UR1+70H4ZCihLs3xIrq4ljdXYWZDS
Iu9l6eyVZ80jhPwUyWeY47rGq7OR/kfHRrIpbqV0xaMhmVzc8O0050bMglNa6vTizD/cJ+a34wfD
lE1G3roiKl8u0FxSYk3uDfGWcJgrRyZfAAZczcBGPFoBoDyyyxgJOZ1CZ9iRipvxKqMMWCXpYWGc
DWlXDiia1sGwMR+ITEwdQow2SwqknpLcDcczzCETz5SbDw6araFwfKSTgaPiJuydheaGzKMV8nps
ZYEvxe5eKNmxfXJnQuhoZ0AFTp1Ve8dNsdDmJxifQeeWnCE9KJV9T5sDejw6/7mUgo5W4vw8aMkd
VucCjspN9Fm+KW8Fz8zONa8Kq+k9s4nuwvMZnpowrX0UwE+/vx61ud3/HzfXT0f1yzhAU/JRKEeP
/B4Hctd0q9lJY4escsoFwot2rARCBdfDo7SK9rrugGdaM9wiZHE14+BsFIEwycuX/sJclGDw7Ohh
zuaOTN16W/OMUCgV0VKvvada3EkEjtVPteewhCxoLuD0Q11cnYLP4ppc2K8YPLzvhdeI8OwN4HzC
MmY5IL48jtq4+/1bF7+dhPz01r903MwYvLYRqwwYqSckNLQ4b5btMI/NGYUKPa31ZfZkbJsrs0+q
YerjOiOhiFrhD80/UZx/13+cBpSVsqgqoqR+HeELciTpociygJIunFYLDEIkQkpr+n7svNWGUdS6
haMw2fQT5vsdOYVpV7VDoJYKDq621AoiP4rAzQKcCxRM1W6klQSCK7ByYavETsSPAk2ALo4caXC2
E5bxuY1XmtiiOfLknczBgjRL53wnHKZL6n1mjLjmFc42hGf+GS30XY4zfVj5A7ZLJPDYm1YGZStX
ar0W77r3smJ/sGKqPCHNoGPFwxmAABUA3jeVLf66oLjYSBIRgO4QHLJ2XwknoTpIQCfbPQMM3Tv2
i4MHj1sDHXXUQSR4p9pwWLSoKBJjxYbab60Sqly5yXsbWAkK+S7BdcNWmS7L7MdWkcAw3ZfQEf9h
IRK/LelMUxdkxTBMSf9yy4yTLA55xGAa3yw5WyqTIDTZgA7fGZYXP3qymEzxY1BS/v6Slb6/TP79
q7+0Lws5bpXeF3h63NEJpE7g4EugrvBz4jUibKQk3coaYs7OD/QIEaEEr2Gs5FRwEiDHkCJJd5P+
FMLS2X30p4Pzh1dofJnaD0MaqWHZiuQPNnfM+jTcxo5/D6MS/IW/LI6V275KD+GjcPnDsfl2Jfv3
aTG+yCNVI07M3uQWYgzNBRmy76aBztX8Ir1MhIRLy4wpCnAhcgpNWulLn9hrnMDhuqZPYcCzx6Q+
XzfkDUL1+f2rk787LoYoCCLqdgG545cipp3MoPXUWaNDSCEtU8AgNAR/aBCQGWo45kBqYfskz4gb
vINwssrgOsx7MHgZK0iTfbU2FxZWUxx2vTpDU5iAy8kW2Ux8Em8xq2FwR+JEQhqau9+/fP27GcDP
L39+ez9VhyJLV5FUvPxc5SFIw2gLwXB4VzDXeGsQZEkDAYY73h5QUtPFn/Dl2YmCHnKmqKg8UqJt
ZNpE3mU+pnIaHIDvyGKxcmMWpIakLVJ8E/s0rdlOM6BiXx+YmEHmYADaWYqENIdB2RrFasp2RbG0
xTODkIoWNJuDeao7Z8jTbKGfJj5B5fBZ09ql6hg3PKw2qAPIGQBChpv1XRL+cHh+qPC+Lt8/HR7t
y1WvmIFnZgbSCGa4JKLSxFeYxICtyImFnFk/BhtPzOYAnuabcfP7syNL3zw9DFFGFSwbiqR/3WRm
hhBFfs2yAKRleCIjgjxTH0Ic9jK8D2xdiIDaGS8jz1tSsSgDg2WEsAW1qLfO3+L3Es8chcxidteD
2eJhi20W9yLb7dmN3/9pkfhG+6ubsjxL71VV0IwvV5PiB1GDqlW8ja/Je86T4s7bJ9f4BoD3EfzP
74/Od89W3dRFWQdvqLNcfym5fa+RTTFCaYx4/SgcOgNu6iq/b5zGgvGz6p6TM9ih4v5P6uLvKtZf
fvGX1TqUh7QcUNLcDnjfqGF8pGPQr+lsbuvg4GPLjS5oHdJjex24S+KjhLKJpmrNfAgdA4q/NTmV
8wCwg4S5IsgqWNjBIyjcibHq8wKwJLtiHDDEYgb48TcloSiDqwGURhKRLfaS/CYK59o4mcVKRrxp
2BNJb8ZWxoCJxUFZpbR8GDGBsc0cOBMMqyMyD6BTAM0CSQLUMWbWMfMzwmwjyyQDIgV9mvxz1V1a
4Ug3HXmcUpwwsGGJ54bNS6yADuyxGXEHnR76CR005JXxsnlr8rPakiHCqBDvzp/uQembB4BumqJp
ICsXcN98uap8cYiDMDMjSLQXOXwZmJsYTmA6kon3fDPV6+FOJbYEAwDzugGJggIvYlU8xeBuZVgk
1nBbq+vSFow9FT5ThQzcZwHBBeK3xSQgjMmQnOVgEZZPmCjRTaWczGhFks99z7RNtNB1cHBpkbrs
l4vX2cL+0lN/zc3nq5rvRJoyCkyf5QjH+SLcQYJl08DuAe9AaIDOtRiCTudaXqbb+oS5lKdRR5HF
rwfYcyu8FgcMMs09RkpkrcMRhtoDAljpIT/pLyXBCJIruRgzd7nVUqGHDvEzq+iMiqi6L42lA19h
dPqHwk4O/FisCi3ydijyMXKCpawsF+hM0oYl7M9djv9YonRFkhRWKIxEAkr2Lyuk6A1K10tadAv1
7i10Yic9A/S1Q2bWDvOuv2r7//WLpaz+YTF7y4uRyJ2g+fLX//k/bd1UL0n4kv1t2VYfL+3f8s+/
3TYvTVg34Vv9v+cf9q9v/p9f/8rP+sfvWr80L7/8hX102Izn9qMaL2SBJ80/jW7zV/6/fvJvHz9+
yt1YfPz3f728pzzWeVVV+Nb81z8+NRvjZE2a5Zz/stLNv+Efnz6+pHznw0fdfFTZ3/71Vr/57o+X
usFEJ5l/FwRJwGUnGiZacpbknu/mM6L0d1MSKUoUWRRVaRboZnnVBP/9XwtR/rtm4M8wdUmSTEGQ
2ULVefvjc7L6d576gmDwSVHTTYRm/zwSN389Gv86Id9bAH9scP79BNUMUZN1zDu6buiaTJ/0S30U
j36AzUyX9qFAzJw1sGMPrxrrCHjYJYnzXfr/uV789StlDVmyIPILeXu/1jStVERNNGrSHsOn79Ar
XVy1+hR+0AFgvkyLyI6eCPeKmw2D1cVrt0c+i7nTUJcMGRl+7vyj72SvvksVgwF4JLeC1O+Z9rbY
BGQss33stPOwUxmA0KG1iIR7Fp7wm5NEFX5E1E2QQJbSHTs7bn9EnauBHyfcGu/eNtyato6EfyDQ
lNEepB++IrHj0wQnVnGDCB/VKntYQBuILORZvmuyyK5LZGoSesqZnrGw9bsWV+SToNjZI4oL6YUu
62KwYXp4xFyNtjbCnF6rV/GTVjBPlhnbVczoRZSHC7RU1/FW8pcJo+Vl78YPJtXqwiam1NDop97x
15+u3X9cE7/YQH8tMucTokjYgQwuRFXSTfXLAm6mYyanmi/tFYIZ9QUBW9RMQQYlKMKtG9CGLiD2
KUZ1jMtOXJYxKM65WR3jGQ1ELNnEWOqaD3wLQXA0brogPZe6cmp7u0KjsoiYdVSSW6UILdkU+WF3
b4bypmyZMGjkssv1W2dWsNzr+xFigt97Z1GtX7PQ94FfIFjl+dwK7u/f9Zc93V/vWhUUQZIFSTS5
kX69DGM5l0QlFcV91hI9gCd7wl6SGoj18Ve2zXNKnrDndftQa5FCL15ZDffak4Hag/clKR9e9jzp
NyEgZC2FBzXWbxX7h0SOae7lx76aLgVjot+/aPXXZ+1fL1rXWU8M06Bf8fXeqbMwX6R5MjMLWdkQ
jVi1uA2EBxqPDWGcVqfujeomlU647jAGN/qJWPY0tnlcBidsQ5JIxvRaZIikyttBc9UWPvzAtHfN
pMolmr5Y+fKM3E6JDy84m0/48o3SnUtTn4TQuRMTueriCm/B091Iu22JUdV08gFXTEWD+DpjB/8k
2dV/bRn9820brBVseEzpxy7vp21Q4o2NMuapvKeRkZyM5AZhIom25/J5MM++/zCWL/zZDo6HR2C8
a+0qOaX6MZY3MmI271yXF4FU4cRqoPDGHLl76b7SD4K6FjXIShscSuPwpJUvKUlxT7QgBXZFyktZ
vsiV3frYtd9JUFzMBf4qWqwMNA0x9A9WHJFZ4IMHOay6FevdOLiT9FIChH9VQEBisYtstMV8voKm
ytgD9BtB4FtdQdUwm3dQXnrvufwQooDDirfHsjwyMlrjm2FnNaVHOpfwBGLNBqoh7fQgJN3e7THU
UIeQ4lS+lvuAiGaS69pbRF4T79i4EZgahCRBn9pbTteR7JieuLuZEibasgtQztxzc4MWSh+kpXLb
fAaY7O5q9UViXF4Q1+hkz7hIGWHn/l7ttzWRxYsdFHaC4ShR81dDeE2TM+GYMwxsJ+tkQ7KXPOE0
Ms5qZxFuqySHHL8k4+gRFRfQQpwWeC+ORB+D1YvYk6EMZcikguR9QPnJv4wjqQ2E0IFquqgFqVQA
IjDQWL+/hUTxVy3aPy4mg0e8ZgoSddGXR55cNEGW6ZG8Z8xDgOsS0XBv3MSJVZ5HoJT1PZcFTwak
dbIzJlf+QelOVPw5bCJReCsTMjIgipAbyHbCR9BzHHHiKQlnN3Kj+dGCW0Fxau7+STmlwL9jOzLO
Enpkggi59eqeoIhbsh/893LxPpFhadzli3e6tPVi26HDIhIClu29eN9mB+1V1o5x/oh0JUOt/Kap
J+gfXvY4ju8qlwMYycGw0AeoHEHwc4XTcIVBf+Piq2+bj/TWgxQXnsg5J89Uf4cbiZSWsPMscIt2
3oYsCoajWyJT+C4MtJxQAB0qsBlG1zDkupFUJH92WxIJBX8zMkjfdoVs2zGgRrSsw9ixAerB6wRg
CqYPU5OWOX84az/aSL8WKgquQ33u1Ur67Ij/dbnOI0/wEt+U9tgCe/TZpF7ETgM7abiPM9jLfMDV
f20A6sz4hmMhvQbiJcOy292EdHCxuTOKOOSAYXS3BI++6z/yQ4dcQkKcwZRtnR8aDsMr7j2Gmd6V
yWp00u46bmq8qAwH4fqjOVqLTsaFM9pUETpRK1Z+mMZ9UbgNfq/mpCnHiOhEImcCY9lyFfMLJabE
FpnZYEonvErnfo7R3AzYHyuSKjKWDezaaJtvOPFIkXzAwq7A9d/bemJX42oKtxKNaZQwRyQiSehA
H1EWT7Q0RBOLB5O4u3j4xB8EUAlypReduMV6IM3auIRp6gwvoGBENh70poGXzcS5Ub5PpB0YOvYo
3H3wxTTUk2s0wxBimsUyfMo3s6z3CUEuLel1sa6d5tJ9QLHbQSVbUIAdYCBwvYN8KlylhhA9NAAH
SMaZycc8BYDYoIBAMCEsnVwhPgbPPPEvbU7mM0s4kMfgnStz6pzI1QxE3P5S4DKFOTOt01dQl2BP
6+YISTFV7N9fTcavu6K/lgBTpoiWdf7HhfXrxSSPk9FTEFGCbv0Lz1H6lhwrT5hdrILg4OEOumVT
O/Of+BmOTW/n5AoGrggzVDuYOjCGD9b+QbrnqqoXjiZuahR8Tw0B6LwRnS/wLm34Js5/6d4D6d5A
XbuVvV0G1BQefoQjnuCjZ6JduAYl4HmKXTnlHrqMRCIGonUsYd2NAYvfQ6dQDJyZ/glWlsw9z5ZU
bpDVHeaBTWnV8j2ao3jw0T26SOWV/ooYfurO8auiulAup+FR9BxYRBibfn8k5W8WU44jkTPiDHbg
2fzrkazHuh+iYWL/cCSL3XxoSe9hylDsMWGIZGyhLzHOJme7ACQI25F8NdC+ls9jaXrRP0XTGj5k
njDNThzdlJEhdCNNtUt/75euTptTXeF6KRAtAOJMl+UfXj9dCl7gl3WFngVdPBYXRZK/Fr99K1eG
JwfS3riv9uamv4jse7o12lPmMqScDKDfNkVzSGTiNd78+kZJjwH+Tho7G+E+oY1AQgcKjdyiu9fA
zXxFRlsU1M/QUm9aexIvIUzD00I7sDGJmltC6XWw89yO0oZVJ84vC06wRxh84bZkzBNNkZzjwPHP
hjqvXKwuyuDqJcCvmfmQLkVc8ZHtn/3h3IYhaGMyqu9VTBLDvpRve/MKXC7j6eSEERJp9TAAi2Wt
8UGGJdK9DsY8jJesXoPboWTJybVAtboJ1Gef2te4k9Mti5Fp+d2d6KFqA+B/ryoHvnYi/HC40HKJ
lbUKgZgBLDqUkAhcdNSrsH8Q4k01Of7NSKF25fDsZvaRAkMH+aszY998bCyvAbuuV547UEqRzcke
tJ8cq4vTc57zi2CcEzre5KEY1/nZxnNoiq48UyAQYTVUlWOh3fjpgWtlXi3m1UgRLh02W1Qx0ZX4
i6rYJMqtH6+q/tBEuBTgVNJjGcivnynSoLQyDgVIr7496uoNSbZ+TG3HUB8vFSoGxDswsrHQM/cF
D+qHsIyZT7/SDgr8W8wpJG73jpEQ+H1HtYLfBEYz3KX6tX5lzfr9DabP25Cv16esycJMbOAe+7pN
mcRBmxjOi/sGKxyZ9U21DmPHmLYa6XTSEnLPqO3GFHQ1qXtusYd+xJIlMQvA6v0AkKxb8mTsEZIz
5qVgnR2D80OJhcdUGDrv2Be0LEBLCtbQJiGo2SUPnHhwJbTVqsyJ8YrTrzVWJVkOJBTBxdzn8XO5
L31bdxn2BYDMKJdMS8Qp0V5kMF1YCm6JARN9d8g3ML14HNS7KJkjG7ineWXj5feHyaQ/85+HyeBA
4VpVaI98KeqKypsWosZurtgvThgmoEflmT2Y9/hVU/SF5FIDhapaODHYYrBDIzJeK9cs3oPAwLA2
E9uho9FLtaWUzDeLMTsGSr6oxGhWO916/JQAGTEWavZjjeB5r+jrqpg1HoqFAuyvQ4p/TNY3+JFI
B9l4wiZIrX1K7A9wRn2u66pP/MlRjPr4weQUNnZeOQrCMhtF2PjmU3Bhe2ZEBpwyXcEvC590V/WO
jGzpZzJ98gz0lj+CBJSVes2bM7G7OgJDSxXnWJ3kADL290eWaKhvDq3CsxK3JMMDQ/l6aEO5VrqQ
9kCmaEs/5joTweKWaFmrGNmzkB6LfPwsJwPXBiFIIwr8dDXJyEFGdSdUQ7WkM0nYBZlLSbdfwM8y
MtTBuOoyYYBFFGz1QHYLPX6K22aTywXSj8WLCha9nLMZ9bOsio9tm2+jjtRGRGVmoFyTiPybLHvS
FrgC9OItH2KnnxQ37dJbuYMt1gzS2Vwox1RG0xvW+6IT74xuQf/lI47DU1PWm8y8UyIgzhzBrIPi
Ubh+C72FLlhybj04jAJ3SlIRjQ0EEHCzFL1KbWmrMSVVAqENhMWIfjTFNygyoTdkoqGSC/qdoYzX
04ydTO5Lvdx5pcvhWiojGbWsLkninzuTeon9+CIKXF8mnEjVDhxjx6Dh4o8m0WCx1c17PGSCoptm
z8NETkTxA85NGOIKEk4ZAMdALVGj55xh+o3PKitsEYyXin7SGmbiNZtb+aNsDWKw23XJ2xGkbq1V
T/kd86F1RGJNzBLtC5yCMj8WKgozjqvCOKqa2BV1NEJIIulLxJ7RxkOXUxk3nq/dxMhXIwxQqlje
KpEPZZexf8rbB2WjE2lPIEuaBg96hYgX6yf5XC2VkmAL3acwSadOwD8ltgchCx5UigdKPYO1bSfq
2NR8tZYtQZ1F/TrCMzHcKh16FK+4DcTN769tUA3fXdv0eSQwCWBW1C/liy7LaeUXvbgXYWPBjbtt
0B/GjiTYso8tkZHpPuI/CwAPFHD8B39S1rrxsUo2Osw74ljivTrsZOgnaOtfetmViVXAW4HZXzow
WrLwkSDKGPbeZzXt6GgyIqI8qMBUNRtcO0PDpAlcPM69WzjK022zpSAd2fyr8xpUmHazZZmhuJJR
27nJuyQ62FR0wiNxzRBLdNftaX3GR++TspXrt5GW44uJUwCyQ/AikXRCwQiD8hOhDaAdjEn8N9u0
YBPiC0hCcxeSH6yua57VaFl1YHs22xPqGFT6ThUs/XOm866cqkG9uhRQnshboFVy+aDcwf7H/sic
vHcEUP0nygL2L2yUstcBvjbgaxKLSZWACIBGDku4y7qGIsXH2stQ5h31Vb9u95gZZkop8gBuI/Em
fc+kLdLYCu3gkfWOoPIfinNcjdP9+IaOFD+m/wg2drzTkBhctcBC+tHihLn3pPv/y9m5NifKbFH4
F1nFVeArV1G8R5P4xTIXRRAUEAF//Xk6c6rOjJOaVJ3inbyJiYBN9+59WXut22cFsSMw3zU5FF0Z
XhekUIhLBOe8m72a6NYgsDiDUVfWbXYxdS1pYH59TY+Qt2wrPyX6sUgGAtfYIRGJ3T684q86peFy
OWy75pc3gAt299STp9krUZlses2St8pDaAkaxbb2N5jwTlN5C49SB0PxzS18kmrxcUAJ6XQJ4F+O
YFyuaqeO2FhZbQo49eo6pgoJZy+iMfed/GXd224FbQgNDPTEw+BeDdhCG2jfcXB0NLytjx8WxXdb
KalgQ9Ut4m3cetbMb8m2o5x2Rmqd5UgJsknR95mtwGJjCXc3pSnEOQZpWEe3hbXXfB4i+kFSTiOh
V8+AWBvhD3cjdpdH/+f3u3lI08pqv9qa50qOTEPs2vd3prMy1Cjr2e0SnMYW9Qz43h1IsJGaGALZ
reFhyZw6pPGD3PHoJ8CL/k0yUmM3pP9SguPO+Op1/G18VCNWCvVwlyKha9MECEUdaX1GlSr/zGsn
MUOQskovYqOsJadEa8COZ8jqiQCT1v69LtTvBFCIZKEZHnuDMxhvlcop2Scg9k4pw5TjZbeBDlDU
ychWSkPqpQR8hzlhJs3ewJ2SCRPsTgpwflVfGlr9YIPNxvQ6y7Shk6BM6AzFy/4RCfUA3vuKnDWt
D4UfQ0Ct4NEZaHpVq1VnQ44aOUiOXp188te2Ab5pq6EAYo3LblX0x9vean+iqilbNELHQ9qhm/4m
3YYt4pL/niCy9k1OvK8A8CGMAxtm9B/8k7LuLqaZllKkwcPWkP2BviDpf8b13Lzs4acyUBTXpGCr
jc/s8k1C/HIZpCW6ftd1IThmDrsY+G4NecG1GqpnoECYsXPJIzsXDrfesTNsde59bxzXAqN5txAt
6K3ifGUCsMtO3dsJnP1Vrpbn9oJc2z6Di2GrSsgZB80JRUXg0odqY+lj/brOtMy1Lh2p5BWOHhJh
7QEhb0+98DctpnZDxJnXgzybZy2Nd8MLEIb+fXXrvRbszzpyB3fSX9x+KiHyUpKPntXx+qppkO8L
4oRVW69rg6B0u7+SRzJW/XounVd14xyMtVpBsI8iGGV1/b7iycS00aJ8cm3S8Y07pa0/oa9om83T
5hPJnxpNM9qpalgq6Ey6PiV5QHdUft5JSHuBaNNi9Apb2qHoaW3jxDkoc/kGxT6CXM0QZ6Eox1a7
gdXdkdvV9sY+Me9V/HBGkI9+OvTpsNngw6WCKspONdganRJyBCjqkAJpkSxRV1vxBhgaJJ3sHbzJ
ykqNf2CNekDhi2nd102JcipQfKpgxoMfgGh4e1KacxsRHug+IjlYfw+QLdSRYxMpFkjWntSgTqIK
Qi1cJjiSjdyWSJt5WJhRWv/gmTzQB/26IYs1JgGeYZ091mUlpbk2jdo1URllNFmwpx5G/c9biNnr
Ae/aF59a2EcrhbhbNIMMjkOyS4Iej/4SMoYnmvxQ+nHaXfWRD5u39EygHvyMyZT+dqCEMQBcJ7wn
sigPA3czrqVSyrcm0reb6rJuWRkKz/NOCCh1mxyq2ANO0uUwuVkwTt9X1+OuKakNwD1Y5MNOh486
K30yuDhgMUuvpCGu7W3usCuXK9ArhWA4ITjtk0Fi4xVrWTZWFoxmUH3RrMvlrhv5vLnncM5ypkvO
o6pYWP1DIJFaKCBevsqGm5ufPZMeG2hETWpXCcDM69YRy+HYDFsKktpQrNRtfxbfMeMwOxqfBixt
cEM0yqd2WJcNucrz7NZsjP5xWoLsSahWw7V/XzHPm/6Z0HEGuUyYmMZExzrSx2XS4Jdyx93ZdGR9
LpWAjPHLzzespcrpYUvRxkfLcvr8UZFRZ5j0DNXRjsegOgEpO+yvmeFIdLyqLFPRPpVqeA8Hsi06
CadK27ASS6R8fzCpf1tUlkOfp2qYMA9aX0m/33a4Qo5vdXYwqbzTCT00k0Gzpy5vSCifBM0rEiQZ
vCXBfQP3Iloo/764ImbMnxv+nxcX2+9vFzcunaLkNRdn45SSEPIibX8qvWuf5RekwXVYksOBfyWE
0V6xwt5l0kEENQTsTwqd9uAfMzB/7/d9oHImzEuaZQqwxJ831GsOTb7NtFuk0B9/xPmrdxigjkIO
omIwjBXrW0N/1nnP7nEGRYoMbGKtmOuUGatupZc0PaijC6ZLb/f3FGXVcs5s7x2QZ0BaS5D/AdE+
rqlD97L5TSfquwyxkHwlFtXvN7Qf94dGAz6XoTFDUyk1Iu1G/UyhOk8fXaXQeGfB9IQnQqNssr53
m165ohqVZSfw33sVp6Evf0KJLuaSRBqu4So3sJIUsU3MbLF9r4rBhbJ/L56bXdSVIwi6YR9LSKVs
tdMgbsGJs5238xtbyw9P/LsBhhOYGNdQLesv/EH/pmdSr9bqqFU+r71xRiuelHoWRMaH1YktWMH4
nzLQ+fddT0cTGyW740QsJLGN1dfxlfSTUnx1T2yz8Ihs6nEt9vcKMBzhBgMtMX37+sX94calb+4c
dCOWry+ZusUH+HNqWIV075Wnto4aCKx2IDTuxPxDwwLiYVMQPPfpGQ7jWUeBRAhnIHW6tYRAI4Wy
8+ml9MuXazOUlx0B5TU04O/ApwVXLlMR8MoYaTo4IcwAbpIhkG46njkFHe85KiJhRuEpmZZhrKBI
F5n7dHJk+8bUkuKiU9xwrcqThs38JjTvnPyFnksEYmFWGZjDhNxsZb/dj+7WdMDkoX1STq7bJzLY
55NHUppqJ2ntoxrk4Gpgltbo6aN9hFI27HTXQVOD456aW/q2+Qn+MESQNnCjpFaQRSf83jPtnjYy
MfsKaiLaRFEFp1isuwQKSxwHWJPe+j7No/KwtyoENY8rvQI6snbp+MAGPMxmKFMcoScgYbnqP2Xj
C7i+y8CqRmBI6C/rXo+WXfsX3e/3htfd+elwmHAdQJaGkLWFNswYEllZIvcnCJOOaXSYofipryuF
qeTWSPKJ/mF5WFMA94HeCKZyhB0H5ht8br/Uktq+cyUNnwh9P7LFlw1u0gaJuGqwz0GO27CqkIx/
/dV0lT2jZI8ihUN9VQIfnngEnPHwp3DoO7/AFFgdnRqobvblh/02PcPqa+XVlcoVUyLRnC1VRRSv
YeMc3UdgjGnKhH4DsilalF2SvJiPeG3s0yfABbHggCqATJ48eamQopyjIwb1Yc83lenl+EOVTf5m
G4EWGuybKmvg1B57Ei5av0vye3aN1KuQMKVCtG4VhzV7HSANhDiT1Pmnibz6eZi0b9wSLm3IfV2y
DJVQ9s+Fmd5kyPGN4zXCS7tE5lClB4zdthzQO3JCTjPscMLftrMb/I9OOrY2CIUvYfIe4aNWL8WY
5kqccLvYkN5gcE10Jk+OSrOPXYUKAf6SUJ7qxFd1tHAQCDhBoQTYTNS/fzAyf4K2vzzBPz7Kg42p
bkli3Q6nawQEit6jYzxO6jmddeUZGhzchmPhxKIUgy8+afwUMZ74QkktpZGeGutx3Rw7mo3xjs4/
IKi0b3ZqE3cZVkIwjIr1BQD/baeus7uaJvdtRc2BXC8ldGgswtMrvY9fm3c2IQ9F32TnVptkes6d
bExwhj7bmBQRsQJ6sEuqVOYTFkPV/OLk55PWEE30ejoz3zLUkem1h9zEQYEoR+RR8KT9NLp/J7dZ
S6ZlUTmwJKuvP6wntcu3d/2uVFHO3CDtipU1h/wPJqCgCqCSuY3kS6A8kSk6QhH0cgHoZyd79OLC
62Y7wf2hckUFf/HDU/92bEm3G4CdNJKTD17Qre3UbVdJVaQuu4XExckkpkN0tARqH42SlYGnv42U
pTqkweI2L4NkWP3QqfetsdH/dxNfDFW/PeD7VtE1sKgVxgZfIZsYfsJuRjmJoso1vM1Efg+9Fwhm
Q0x+FeK7q0PgkzTZDIiWfFWIehYRiqHU+ONCxEvH538P1N87MAgeRVdFJV8lWnpwzkrAiF2hga25
o3bV0kGKU43f3iPAVoUu7/0z6X3++5LfAIjENakZWwa4ah7Rn8alt20P2tlAVjQuYnAO54SNMQX2
8JbLqxtKJFe8lwZ4VAklg33bwnmmVEuig5Te4IPgkNKzQD72fnhaf5tbQ2I/oK9Bg/eAMs7DUFRF
2hplfa8YChvjrgXmEGjTkfqRQ2MiAUuOSI4gTpck4Qr8e1AeqMExU+LqXFyV6IQB6/wwKHFNMafM
blV0WMvLBtHil2zR7fprMJEkv+B7TXf39/7GeO8m2af22iOL8lZsjOct1JtvBf48ocZ7/ZLv4t3X
b5uXell+oif5XLyab1iC0ydQfUJv803dbV/uO/MZcvp/f4iHVoZfHwKsPLsVA0l+68HWFu0dX7zJ
quj2TvtHe6QPVX2j5HchC/75eZ+Q1Z5bm3Z/gdrmOjffRLPma/WWfFofxtO/70X9awsz6FnTVYPm
NQmc6qNlyrfXJE2MSxGNEQe2qzVlR0e3S78LEOZzpm8gAW0kMzzcZF9A+vsubAWu7Mh016AA4SAO
7TYu7ES2ZPd+uLm/Vp24N7rBdYwmtukxO9H2k21+aZIiUqh7bRuI2cZbwAb9ZkgmDszGwdF+2m3o
NmdZ/REYiosa7DRMb3I1j60MTY1T1L8fGJA1NW638lALopoVnEKaeKShFhR0X9C7AVTpRCzY863I
inRE5vsLbTI3nR5D1wxPkRTUQzksRvFYDc8DaxCHeaQNT3ylk8frFnGYhCV15H4AV9TQApMVtuFx
hEoPmNgxZHHedlhMDqPj6B4CDFyW02xej9WBDCMM6hszfSQPEPCadyt+R1lprkfWKJ3H02QJF8hc
HQEKceFW8w7DdF6t6lU+JX8zuMzEUc6u/LvNbtNy2fCbapVMzbAc3PDu0mHLhshp4mW2siZwpC2U
mbEwJsbEnFmL65uxOIwvI52fLV6hVEdqCBVDGNDFBEEbz1dCaxLTrLrhmPf4s+2sGNfjEtwaXfkU
Bg/2lXQ/CRcv9e4DdYTcxhC3H5AHAleigY2CkE6bM7kAzVaRNzVtcmU6+IjWJkRF6gJAPO38NEnx
Db4e9rilbBOLr2RYNURJSX3zlqtt0Dp5tWkOEqkFziWDaUKQVnT8iFIUGW9qUrwIHu/Xf+D0UIVA
quL2LD5wuoqXh3m2OnMcNtWqfd7OkPULNFd5MgDcoZZOE0NvqLMaTl4Jih8EoG8NL5N0dluXHPc9
NJ/tHl6KmuW0377f93xD5pdXtHftPdnBWvIivSdrwMJTYGvT3rwCpAtFkacPz6GnB5ZDvGB/am5E
dSlEy2VkzaihjRA8GF/HoOTcntsMtkzCwxIq3eV5ao6qabvSnpP5dmEujJk1MxfxWA57UTFqBjKo
+6E0Ok7zISdYJRsgmOkyQb+tez5MxV9fVtdVsSym6RRYRTq9rPJV95xszstsWSzNQRtsR5S53Hpa
z7LX9LX4SF+Pr9VT9SSvsw91fXw9fqj7cpd+EBBpODwfhw/gQaQOO+oWVFVAlJB5ee8vtaXJgQil
hgqotaH/s9zDtVUh24CVlmOnN7bmxjyemMvbsBxAoAJtwCgfbQfW+LTubbqX0yLhw15WBquwF7ED
Tq8rgG0nWv8OS/GZ66E6NcdxhFrEBDmCbNQfq8vrS7o+7uT3+8thDeZlZkQEr8pCfi3erFeAgfVb
x4FWakzn6We8gbhgI2hDLp/d82UFodIbbVvF8jZG9Tus6anXAmPaDFUIVljuyDlGcphE27E2P0ys
afK0nW9J48z7894y3UFs0b6bq/7q+HyfWU9bycnesjfro/fB03LAyvIf97CFsRFvBqpBEpPIu4Go
+tLVQ+GAX9FNgOoOqKN0KR7OdrFdHKa9GT179x+2rAeWULFlYRURKcFV7FvksB/23eqQyc3VOBZR
Omk8ykODw+Aaiq/bQPbNgHzxNsjDS4iW3fAWpnSAQcLkkGNyoCPwSBQfkYqE3I5mgcl5Vk56VCa8
2Btdf9B8oTvhO/v9252KuuNv3qScHhpDO7FpuAgje3df9q13hB6Hdx+wThnRacHNbYMyvEWnWTJL
F/EMKuRr1EbV5DKjc2aWLWRaegPioKgbdsPD5Dg5LNIJqY9JsYYg8uk0KxblrJmo0Xkh3n+c9KZX
wr/tEMLNWTFsxiTdBoYjB3pAYGhDHOaRQmeKl/vu/bqnyyfHWWFf2fff+y/Gnipy+tHbk82wxPfS
0Vb35rv2orxIL6d1f9qf0j/7dFoAHxxl03SZTa/j2zgf9gfXQBlIg9S/BN0gDywXuQIP4Vl/6338
CNH53lf4bWgfXD/pcEyuhsbQxmEcnqLyTNAr4QG/qC/FumZgLk/p4jSjb2JRrzsIbhbxU4lXLyHF
sd1Zg2xUD7djOo4CKzKebmgOkzvqB0pwisz5cQH+gyo6XCTgRbyTC32fVxEdQSs51gdNANl7AJAx
+ITwx0HbN5D8ygXS5LUeVW40SGpf94AMBgZHhziJ5paDy2gbyZN8oHsGtXAEhV3anJxnuJi8FJ9F
5a1njqsn3lwOhDVPQzphA4B2vK4HdwiF0ug+TCbx4jiLF+enG83msyY0/cJP7DLAEocyO/y//TLt
gRfp14qj9Euxg445IoGHwb4lsl5dUvUStW66gB5xVoYQVTrJ081tPDOAYNqGkXWBZOhL56lM861Y
ha1LRcRBMiXs2QRscLXSRDLpvGt0gz7WmjasCMitPTR559AVusYUBbthh2MD7wvvbFk1lk3XFCeH
h5RX5BeNFI4Hdy0vQTy0s6ao0k14q03KjdeKyZ1T06PvJk/Cd2z490Leyk7tUW2vxy8v88r7+ABp
ziuUFjlqB6lzF/Fnt3NOIdp/do8DUXSuDKYqYnu2p+HBrgKKz/CRkWtzmlfD6abl4J2VwwFxoF3a
z7PP4PPzwB/BpTRgp1ffTm4+Pbn6CIT3EG4TkhOpE78k77GDFLIvu2+bbYCv+4LYjmdNz1wJXFZ4
9w1b3HPlvYzd2nbHIieK/K8LtZT7Mh6/iJ+RDLCnm7E7GvPuTWG/8DHJQXKizcuoc9AtEG9aaM5h
VNmyTd9JgJiTe3ITF2H2EPQecRJqPVjG83D6smb/cwp780aSVLwau2BpoDnrh5YD64jzDsrGpl8C
CyI7O93Zve4gkYQhECQTsW4vEK9fGAvTtgI4ATlOdnAZ8F78hfdu9lz54hcXG+WGkA6lAOirvSt5
QfLJonjkdL/8d4E0SfDfSTkAghF+DN69B//a4gZDIjjj+TUg02hjbhwtOg2yV8lFwtE+h3QAYdKh
+v+Q15xjkL6KO6vD9BXIjA+n3czEh1E9k3eKcL3kjpvo7uR2sHia3TziCKc3R2nNqyO649fi2okH
dUSA2Iaz7+yl6u12kis+grgmGVvPGkJ/7lr79GOi8EZhB5BweBL8qeWuXXPC4OCs9vPB+t9LUvmr
gZE9UCfmtIBkgEl4RABk3S3rqhbzV1pD/TKXoSG1jrcD1LjO9QgO7nDxJAM9Ikrs/WM5Tmi5KG6i
Qh7m5SrWlhqdSm0vVOBnyZufmtcUsa89xi00x9O9YpGSJGHy575X1rfs3jNiIPEsr8xeG8urS0OY
mzgnJ2WK0pIX0tbKPG9dfF+Ockr/DgcQerfHfC2CA2a3wm7I0E6DGvQQ8vBAVtiYcg9NH2ay2NWp
QbpIvU4MiPu02dHpMwlQXBnStueSdsDCIrvOo2XTH/Nbev5qn84MvyFQpHLhQszJtFNZwJCL24ln
uSdHWIQaqyRMTOPsl8P9yVljMhw61xzIhL+OeAivLRVZuxvEc7iC+GT1D1Wiv2E3PGSLDB3lSAPn
4hEIrcSN1egH80wYjOow1gGYHt8RYeDhiK+HxUaYKIwpQ9iyYIEqYX0+Z6wFhuLz7LyDu2M1vUJt
xTcXGwQq/9+13uvBIWRxk/HBRzKTP0HTKnc+/j1NrW+iZkWia9vUFYpcJOr/nAitctIPXaedo/7q
4oJEcW6+GFl2ZE/yaETy6KlyARDbqg3+mrnRsUfAc4zturuQJriqGzsg1dy7i/CYjyri4Dw/enRq
u30XrdIndNI8g3+3wQ0+SBH7iWdeubTkeg17smY/38CO2IenzjeCewYVEe3KoLgwBPBcEyKhoesY
rsk/ZmdwwFsxPYOQuj9GwijQ+S1+u0cB6sfn+3ePJ08ViRvyalQw/oYZF2lWHEvpekYuDvcQamOi
kaH+Dv4BBw+eTo4LUXkZAR0AT5MRgQvXIx2ex+k8nx6H8N8PylE5AKR4oREO5tERPIToBz/B5jPA
/8CVuOGTaD5OBELkfoZzJtwzxM4czQcvEcKLr0XmoAvjUTnhx1EbnIa/RsFEisGJA0prHsLBjvvv
ufF3e5v49LoYgb5A8z9WErV+qtZak5wjBEimZM9c9f0SbSqmhcyjF9MDxtpQ9YHyexDE4G/Amca0
b93a0+biDWKvF7+9M0mI7B3LwQiwwMGHDA/hIURjI0xDOMvwnM5Ioh1m9MGF4nNrvuRqvklUW7BW
ILtzVju6EG2RS+lInNCd4vwyVv/+0LKY8A+WkeoBVSwDFJ0KAdufC0I6K4fmqAom4rsQEmwScPtd
+nSBA13/NGKKLSQDbkdKnWiIWz+Vb+W/KiuQ08CjQCeoTt4SANCfl1fzLDO0HIuyrRa1tGmzaft0
V6nzIEQpzQ5EeRaNjz/uCMq3H/u36z7k9tPMvFWnbMuzLjvyKR4yAPHJcE9FHfVizT/FRnCBIBpi
OtSnwiJ+KxG8Vp+aaq/rC/m4kuD+lAHdZpCsy13n9bLqh9KOrAkn9q9H8797fEy2Gf1erp1NHs2t
lPB00B7WT7eZrBaveWsgBrO6wWR7vhbBqV8R8reiFbWvpGNF2bQqAmZkFPQ4DUsK8jGZH/gjhfaC
CqIHwr3w2uZDNQNcZ5iuPpFeLSAGKaE7uBvKiM7BHOSg9cr5sQoSCSeaSlZdvdYl6gKvYNMOkA4o
bObXkj0pmee1ZmtgzGEXz/SPEkJVBJ1OEEZo0+TQH1ZXIaxCMhQqGlmVg0tLnEDnktzFgSlR+7xL
aCffo0RrAuuUTXI4+KvTzria7ukie+l90tWyTcd/i896SMEk9z6taqO2Y1BrVwn0zmmTl5/x9RrR
SslUTtXc7aPVAzswkwd9kWlnZb5aqIPDgTYaHBApUA5gtlXYIvL1TZPCejvu03fC2WcHsMBAN+Jc
De41CY560/ZjX25kR3QnXIqwd++PDAVe5yNaDFIdSWm1LLXYr6CHVA8fCM+99KgYdSr6D3f9/dzU
PpjkrpRBYj/lqMxUF+I4iAfFG3ojqBemJ2gGddKpadrSEgUWoKXp4FyATIGt4toORDlFU2Y9Rfoh
mvomya3KikGNWOnTe/fVe/JbTsCK5TytJOscVZmH6EHRjEEnwnMkhvrfxkb9brXLKglrjCzZ/S83
7bdLmZyyy2V6oE8GYPv+KxJgYKivIBpsIObFqqeFmeGx5PDHW0HTfjVe0aaNi2czf9q+JPVULTZp
n1Z3kOrnQVZCIG3FzCqR93bLs1ccDbd3+yFt8k3SW/39rh+DzYKHhQ97jnIoxOMEJsbSqVAwkGgF
/fcAPZCpfcW1oL5llCwxidpfBQe5d7vmSiGdIxPhMeOl6iFdQOx5hgArUCRwo5AJGr1Zcx7TGWzd
XtMu/eEZfWuRcfJkwdutyeqjj9c7UeKr9BYfT5qfkEfelp80wnB9Fba9XrOCaRIkUlusfvjo3wQQ
Kpps+OZiFqJN/udOICXS+XA7dueouO62p2HVzE3ATipbgltC+JuiSvXDJb/xBf+44sPek9JI1pUH
BlujgbvKh7KyAgBzVj+P1fhUbTLth3n0N9EPm93vH/Fh05FSVSuSmgsaAKdiVGV5sIBjOtK4WT2u
9M/mMtyW/R+eqPLdAv/tso/7yKXWi8LsyedIZgYpcJT29IVqbW0tn6jtS1qsJWMm3/YiNLPQaj21
kSFBa9hBOV5sHf129hSFfglWZAtDvsKecYLkNz3NoU0v7xs6rKyfIrZvbxniJsXsMyXA2vw5GawD
a2x7b7hl6Pmuw0M77l1ojJwBk/73tFO+yYiqkDhR4QdGQefiQ7mx0Q39UFq3c1TTv0m/wJkaeZ2D
JGcjopMF9Ciz/6sfDZXMdoyrhNzZvFEhh22GbI8sByO9uZLaAgTfqDHAqCvF+fb9cp3+cKvfBLHc
KpsvTODYiL+SXv1Uy6qcbmEzQfuHxrJDvhcrtJdvLvSq9HQr0G4ZfI+40fH6VB4FpBuIO2jtA882
K4ZHZZIoinMuk0GJnmvqScUP4/mdrVTo/8SVQ98Rfqw/H5yhNfdemxJBGNYK8CSzu5TH3MC/h0L+
mz2ApUQvgYp4JB1lPL0/r3O6Su02L6o86uNxfxTDyyuicbuvrDOAMLecCaddIaYrFufF9ekyk9bb
oPeikghEA94vn0RaUPUlD4Yq/go5QPEtqkMgz4n6qwV4X86iRt3kOFLoMpqohPdQfziIiKybwqeJ
t9tAFzfM3dyFG94B5TlKSAnQV8I/kQZAI8x+nyF54Qh/XuTkmuhXpiadtQRBkq+Qgipgy4Bn+fwk
XmIXRL8PjuBygprcV9IbaacJaim6U8z0NY2Wzp2Ujygt6048OhA26SR/6lCJ6EZ43VIXsoEn2m0g
2doALTqX/z9fnNtK/AypzJCvI2VUOqUjfleOyfSOUIKZx/POhspj2XOR0oGD+uJwjNOp9CyNxPfX
sfh94i3xyf+/pwnHPZqdNDypD7Pm3EO3TGqLPMJlIschcgqIGZJUlRyDNCOyQgRcPfKzN1cm/IqF
5BZspyQeuv2B0NSidiH7ZxIQV3eUkasUf4m+RJAudBLAKMKuy1CUYmQfVKjspwsxDcQL592dr6fw
FH4FuqANQpHvZI685KHIAv+6B5HO3UyfaElxMg6qToSzItVujEVIb42Rgncp0I1bSPn93hxIPWL1
LlzwC1CpPG3a8z2oWCn3tJ54PV+TVSchVLt3p/GvpAYuHsl66Frhg+F1WC8dIJpkTUTmBKU+cp0i
34loBGUjqP35Ht0f5tSW7N/ByV7RyAzbSTJKRjJpJCmKRwiEMhMIbLxkfiRjmDvmJBknY9rAiSX/
/Qy/de3AZlMIQ6sApr2HR5haraVeWha+kk9M0mRBn3IvcdyZHNF5LDOAqbcNK9Q/m2fId2gZY3s/
vemb+wQezdPo+Fp+Gq9gIcvewISwo0HKhNL0DzG+/p25Fz4uTqhATzzapzqlinc6mzmJQA3FXkR8
OUTu5vMtDy1mXb1ACOe/B3Zk6k8LRNxa+/3OWMs8DdPOqOxSA7OfRSpLLCOYlPkKDYUvyiaIVvpb
Z/v19d+DjIuMWXsMCXVcdZCcJmj4rwTdbw60dKuMsnc18ggEEQulN8WPCGkRskWuTGQEOxaMmLIs
D/stG1h2fwhQZYrcs8yHEiWD2L2PgAlTNCAxE7bzK8l0SPfmiR+772rQDvO9SNVRmyRnKSagmGaK
T5JKZLSfySaHs+B5dp+As7At773HeojBv8TubFU69FPtUcqzG9vZRaY9WaKJ62w/e6Oej+6SWw3v
04srTaA1E/lJW5+R55qJxMYeXl6Owi8d8f6fSEb63270vw3doxeUZnFfusk8eaSGyP2iTO5Ru4mf
IHO+ufmTyK5eYKKJn/qBSU0GqVAXPJ2dk9eFdAJCUdmtJ/enbAA5ERlhXxQlUFRx8yUS94mPXBIZ
4nYQ+0cP4QMOyEuXxvPJBYBBxc7PfdLHm/O8XFrPmVfN6Sv0RLo44zyFI94kvqJh5eX+dYo2FTkn
haeZhMIkdh58dtxiZS/enzWbUacvmfEqmYea/fnZjsS+I/YfvjJli0CkpY+2tHoqhqK2g1z0XPPK
1wudVRo/l1ReKUXnlEhedZ+K9Dp5rRZIJIbbIXzh3Q4ykB1iYPs7huzrh9PHAfz6EUt4tqcWWS96
pEXRBzQk6+NXLUfkzEV2tLDfnkTNRuTFGQ1qPDS1iVqPL1LCvck5ACYYxL7pmq4yQyLBJdLB3KEx
Z6PAJOqQnrUwv94jNtdfA0XVh3IVLxaBOK3YXykTc2lSsZzIcpQwc7YzuC6+Mm+iQnRzWmoo8J/w
V+J2DK+1nwr7KYqgYQtm1JS4rjgJzQmYUgHaEllpsczLr60UbA0GWZhfBFzJ2oJL+TK9iPnwM/40
xaKtvevbz8+i5ga1B6cSfwR3xUTCmje8eXYXicKvir9p70Q1KXdEmnc5OU2EEUH7SbxVdZIFa80G
SUz+3pwAZK4HJh6503P3He9qA7Hxwyb4cfdEheo8g+qL18X+nE7zAGKDMZw3LqkGe2/MUDdzdKAS
IQLG7nlUUHFEJoDFZnoCEpNOY3b91FfexN5A0vnD/Co3WC7BJUHmSFg0gaTwwVWk0+7LDRCLVKe8
FQQB5Sw6y+1LsHp9bQPwGOKT4IngdDR8QFIo9mtEmS3a7SR7/yFqmzcqLLSqUuuEj55NKB6Tc6My
f3Ct2deNexcnc3eiWqdSnBNnRDQBiyBGSwwDYEo3dYXRTWz+7FWsAWpvI2pzeDu0b2KshIkS2ILV
cDJ5HX6sr/4Hrgt2Ofakt3R59FMfLA+nOXmoI7FJgn3GuF84omAxy+2d+EFUDrecnZF1hZeU+cLq
C3frwKG4O/Enz+JOX0tuwXxexjw48TcqYl/IeDEM6VS8Qn8o5xFnOvBBQTJ/+V9MteGBQocYebrg
7PuH6WgTekYY9AOcgb3Zr0LATzs1+PvvnHTdEOE9bC140A8xz1VJe/o11vNoLTYL1iqW6KuIQ5U6
FIVnUAjYHJY6a4YNkkKtWDvnIGaZbrExYinje2HAeSYhTxYfzV7PhfcmLCsgJVebp/ZyF2PKhd2n
zsJfwGXLkG55FqixkTTPj2AkUrFhoMvg9AZ8taFs/jptQnUD1hs3Hls8em0hqiEwiLtQUmCblaA/
R/STer3w1TrPehEeH5Uc5pSYKHRoclQcZ3sNPYi9Ebu6zE8vKZNPoDmVr8pUS3WZMegc+Z2alifq
PqDiuRtRqK8FdtjVhmK+VgOUyW2JT0UJkTkstt+WdjQbK7gNOipIojzQkfoXEcQ9jLFa9FsMxKui
JIAyUIQuO0iA6DKDfdy7TEWJMfPMtTTOkZhFY34ODpFogp1h8CZwBmKfgcmCraCZiAKEOJMZiBrV
3W/55KewHyD46At0VeHdfHUKrHANtpJPUngXt50qY0oHjjK+UE+6s9dqQMAoJAQ6tkFMNGvWc7vB
JcDp90G44d6LgxZ/3NTOlRArQ0LTFYVpXFcwaAiH8VrinaeJJyZ2CZrmsETMDFiAGLsLO+vtRUwf
dtdAICqoWXL/v4on0k5EW8LxFiNFP9xaoKCEIwLXFBONPjE2LZiBpgLiAiaIPdoEEWYGAtLRrCXU
87xbVIYdwdyv06igrWjJ9I68jRZmphllXOYmGqiB8ILAeBLKCd9HvCb2UeTZFgJDI7aVgmEFD8EG
LrYo9mcn97O5eAaqawCHOA7EjaeLzjsuQCILfMideiHoHndNthbGj5pbrJmQJcVEsQzE+fOZ+MB9
p1jUE5lziqcsdnYEo8U5xKyFLMgG9CFMoJhsYk6ia8Ud9ZFWBNfD7OReuUIcwB/G5xHwDzRtvtbk
gdJz5Rgjcc/Z+OSLPR8/hHmD6IeYaD78lMBXRAiMUOsgeRebftzYolYnDmV18VHWHNYBtEn8Y/L5
OAwB7gIXvboqPtuNygvb+1fU64sdN/NE+VPcuiiJiiK5eJiqm4meCI7zmB76L4SsPrrgboh4uo1q
RoZ8+7Ni4NIhoI3xw9HzkNzD0Bms7ItTTAUqS8wmZAxZW2JYpE3Naq/tD+GCwdDBDv+27rFFwPKF
zVFDsRiFuRGHeAKYl3dhAn6FiGIe8CzA42znIoSEE3nOHtCw/sUgUrIDvXOL/OQDCjSCSUaMs4kn
cYquoHXEQxImQLU7FtPNF2YFhcKvq4vvagZJ+g9h59XcqLKu4V9EFSDirXJCOVk3lCMggggi/vrz
tF119iyPa7y1l+2xJSGapvsLbyA9BRLDntqblSwPNuv1jU8jZuAb/fnPOHwkAekVURxWorQVaeMP
ur26EuhHDUVDxhldoLPYnq0VipBkE+k1g56HJShAD5Wv/qidihUQkgsToWFyFSt5FIOjUYbhQvSk
xRQTU0EMEw7cjphwInQU018gF8QaKIZRRF+dkEVU5P5rxQ2ng6UnUhqZO5sGtrSDKE1IFk8sVvgQ
POW4evla6sU7g7BmClP64z6tFiKuo1RKAEY0RNDF9jCJjxQ+jt1URL8iwOUW22ISynSGOiSmyeeD
MPeIfCfLnb0QN1oy1MQk8vr1Cj8ylk0BT8qIi0UVJeKkzIU4vYjoWMz7amrNBPDithYwi8cLYjoj
vDdFCoNw4UjkJIRnIje2+t5GARPTDm+rBjy+csIXleWrG4mCCZ6i9FtxZvqEWihgbkTUpg03sYgx
EaQFahQerRmgpFHmiMEF6PH5ENgGUZwQ4DEx/GhZiMxA3Lr4gC7JF7jdECEdFFvqySw0SHevs21C
PiBWNVFAChbknqPPHWQYU7wA4CT2X2xoxaZFijZ4rMWNR52RxatdiVG6D95hTBKoQk3leQJTZnK7
At4coB7E+tL1nVMKIkugzsTFz1aiSCLQF1ex7YjUQZAVCJwZvtjp+lxUipgLVkES3HdmxDvlKkyA
+9FKhEMi9hE5GfuAAGwwMwljPGKlGwFONzhTMQuXFBf6S/I8njxVCX3AL3zGz2K/qEZ38NiiMCLy
SBR1GHqBuCqWX38FWg6sEBEd4msiaHF7vu1XIqZu5uISMjWfA5ATGLE47liUQ9LRcjlY8dznetkO
0xWYrUGyoim3gf829Gmng60BTiqwFs0opKLmbdy11a9GZLGjr6JbDTaSUi1FGPA2g2wpjGbbsTzO
TxW/Fa8MDsEBKhWqCQdrLU5BVHlEPUZUfURHvyaqF28p6jjiJ1HDWQlMFbG8mHeCAfJZl5krYBra
pfcExGxIs3DUzEW1iPRNXEaRMpOugGt7tfpHEeS+gery+8elPnkmvpT7R5KFuVgQ2SzE6kCgVE73
TN8+2cCeVJsxm9ZcJRHe5hPxbwKmUTXhhaLk6HLdgjGvE/UBGDT8kiPty+nn8/siKqeuR6UwmnqD
aqV+RqgoRfFcb0DBsO0fn8SN8VnouBHPQkj/zM7ftMm2WPN83k/kLxQ9eHLbf+bkmXEDMWrFUBK1
sbX4CaoeKR2G0KMHlzYfCdweE2kkXlVDc08miF+Sm8TEy3zOwZCYmwgfuO59nIMP0V6Akk5VRLa1
BW6V93E1aa7me3OlPToJX7trcGkmzaR+A36XjL26b56Ep/gTbQp/YY2jaTTtPWOejaz6GAGWkQtI
EEge+Qs1VlVF/7dfPYuUqhtF5HUAKCeiENtyIb8w2hHrcDhmRIbJKmXGfdF67Im/iw8diwsFt6Eo
u6njp6fliP/1B6P+6nku7hY8nQYxOQfUZZ7XsuQInFcB7EMjn8AH+616BizHrGyp67IwAQ1kgcIQ
AwVqTCknKi6oH8XsVvTRAPsALl4u9TnG6OacF9E2FVDcFsY23+YmFtJ99Ps34rd/PoqlPL7PABN+
oA0+EfO+HWuvX3NeAeXBPC6GEVXJfNSbVNw48exzAEb14esDMzgnUbNuh8bFuPCdW0V7BYQNzPAr
TxLRDFNYQCU7R+WrmPaC/iQK2uL8kHHdAmwReQ1SixO455R+rBGSNWSlIocVkLVyLvZJUdMS71f2
57f+8Rc8IMW+H+poFAENURD65Mvx9z/qaFnRul1r5QkMBP8Q7Jxq1s3YaJzu7G2FsrzDjlIc43k2
b2YplKBsJx5YmVh43B3kU/kcaYMHMmo0n0/pgfLRKXuGpD+XP7ydDE7pZKD0Ch0Sm8FukB5u4L6L
lU6J44QteNN/wFmyF9ncXijQW/fmwpzyg7nI1491tb4B/p6zCzrAqpx8kU5TNNIuX4DX/mRpcAed
2Xfh/Ut4Tg4CYyDtAiCJ96G0a17iY/wevzfn+9HdxKxPCrYD1dm73o/Ny22frJO1vojnMvSfabVu
ZhxpCqtpYc0qdEhv++I92ApOVPGuvNzqMdUrmcDSGNyvfI+3+jnH8xjG1H1rnu0XDEMAfkXraO/D
kdJHyiSYxUvJ8VfBIYPnj2rhGkPDvfgNJBXQ4vZzMq0v9hbZOYRfNrddshJrcr3Epz7a+Yt2Kc0R
815lh3oZboINHmfQIw7Wa2RgDM6mfgM2eRGMiXBzP8SbeCMvsw1gsZ28zFf5Sl7iKOovHistHrQz
a2FhAx5t40/6TkaxEn5AhNgTP9y2tytZ9t7eiJq4tcIiRL4NDIhA3jp14vWdr/oGbwcwrX3NwQQW
Mpu2yl6MnY36wM6AMOOxia6AJ+zulIfguFF02UVHA4zeGiZ6faafUg/S+yA52hska/D0uCYIatBZ
yaHGxPvoiqFRBmMhmac8sIFANoEuQI9xzJYmJAZjcV+XlPu2t21+rLgE+/xIEQM2/Lk921TSdxn4
RIgc0JLsDQedRo6784/3X7itP8Hj8IsBJGbgotNTjG8Vfi2+pVal+MSxgADdrX+Q1umsG3rph8hV
FbVfPndLQW6B/bI05vwEu62CuxaggjuvFubKI0lAdwA+QsEU6TnyjOmw9Q7hMiHYwuY6OCZTyQkO
8MJW1uK+xzChwEBBcbRl55T7+75chKfukiwtJNUjXBQQRGbX9lf6vJ5F83ifHutzeTZW8i/iVH8L
sH6aqP3v5EVv9o8Fw5CqRPZUTt6R59nJvCCSTNK4Vs43vx8fpZ2/T9feIj+48bA9iRXCp4iXkwLm
b8WuXXWzdN87Ky/3Y+CoGxBNWEhvg4P7Cg7KvfSo12qD8jEl4X7zF8BA+U8+FEzUnBMqzupK5ZSa
J/tQQllTEMV4j67hvjd7+3eD4Sd47H+u8be2atL1jKrMOE18FgcOnbF6dJsleG478Qn7hPmFnx/e
SFkra3krbw34W+1H8ZweyhOj8mq/Fs/RW7a7bRxr6y/taT1nIkDbhEjpQP9hXMRKGG2UpT6lcA5T
shh3c5M5IG3pmlFf2tbLcumu3b3t2KwbdyZIcLitQn2E5GR+kpwWKOQ+OFgUS1fVXF3r22TFJs8W
f5smO3tuja0pTgDUz/xf8BvaT6gEbOxlW7dNgAnyt9EJ6ihpovgmWggZ43Kja8gOEo8gPR1SKFMu
u4XIqt0nc2QS2cFXILoF2x3wycV+mY8y0dv7LK70BveNNBc7J/UWipyAYKMJzkPDf19S0/gJdAUZ
Heg2n90A3frfqVunpuIaSpAsBdFP45opUHKQvIGWdDtkpFp0Fw/tKV5xgbctuobL3tre916ltQQx
rykHghfWLfXlnT2pgsQW0iSwxzH7Rn64r8RDWlvb2yFYJcvgVM59Vghz7R8y5sT9+cbcqE/JIYM8
lm/0Zevk3CuC1YoN9bLhnZKnbAcpZNUsUwbSLAc0ZZF9u9Tkxs/3k2AEhs8AL9fhCVIi2P3e2txD
HDxlJCYT4MJOMecB3WSqrgo4xR616gqSkjGuZ9o03RpTsKvIH9SoRCjULs4pmqmrCqVn+qEQRc+U
tpkv7o5y2CaFPIaf1eccahflolhILPryDrtxQVReiofhWE51cR1zLc4T7uIWweud/Rrsgl28CxYl
EqzLAHbyY9OgKURsMRWbrEhes4kx1+a3jc9D4KpTuMpQjJ3C6S1MXtHjdXpMXtZbijFpEQ8fUEFw
BHvmipitYOIkn1yFi9MOEPjjRqVKBmVPGYoqTrOopiGdqHBkTosJPak5evgkLwKBLrgg6VSjy9IM
Nh6cIDZKOoGiqyy60eCUmbDiyaJrITJj5ijsLzFr0fqRTqj/8ARzNJmlC3XjHrRN+oJgprlS7sPH
2djYXj98d5+sDQY7ghocHDUaAcrA3gXvKb3TTXWuHp/LZfxOSXmPCbZ3hVZMRYAcH27yEbYIAUe6
R0RHP0tkd+vyGF7L93hbH/N9BokwW2Ur7GPDVbVMNliX9aMN4HSgLgRegoiYEIx5C30a7dEoElzv
2gkXqNeVOwUWY7X0dgjw5svoEO9M4hOispIH1ph7nWuUzdnCVgl9oouDdMMuAQHSzRBWlKz+g8kL
HqTjB/FjuXrw4mJ13xUrZvIsnnJ/nAsEoayZMex7E2OGKpNTH9EdWxd09vVhfC3eM1EmO6O7cPwM
szjZcBCtg2t3hlO+xoeCYdH63jU+uk+xY68YOyeflojaFoRDEt5B4QzTedpX3gzRFnWWLNQZkPuF
vZJ2sZhGU0owaw6CifrCnQlJQhwVlwF6tqvP5OWUriL6UTMRLElzaW7RqdggzQRXEcsTVtWwIspi
C84gDknb8OCLCMzfVSf3NSU5z8i5EXmd43f+WpLyrzp17hGh8cQdr6MtRnTGsTq6WZhab7BEF39w
1x1xMSveOl6KVV2+pKcYkd5tcjK33dxf2Vvxy2wZ0RRjE5iVs3qWjRsY3PjFgD/b3tcGtIBo2lHJ
4CY1YAYIgnbllGtrakzjV5PuE1J0y2plTa2p4H7H+wCDRd+xdjkRVjPB91hQEzWotdGcz04rC01k
uFliz+CtjioU0ngfEkjgMHAM9oJLvCMwjI7eXmJ1sJBVFvGb9FSfpRuYxJG0iY76k7SMFzb/abve
Rlr6jnSQlvdpObccsW5Yg7digfmkCPoQYu03BDQ2utWANZqVgUz1UuND954fu3xXbIrNY1cfSr6T
ez2Xh3yXbfKdQaN4U62yt/qguv1sUx6yTbZJIU6gW8sXxXnsHjzTPDWrZuUSQfiLZ+hmEIl2+bzA
Bpcy3lpEk+m2cu5Q45N5sa+t/n4wJ4ahv0UzjOK+NpUXguRubvRN7yn+JYr8MfNCOwKwHVxpFU7W
f3cjvQhb5f6wYyKMklYAKkUzGhwHe8ztR1pCSEUN2Z0ZM5YZjUyWTgSpf8sjcT6m8f4L3FRN7nzc
iBqpNfr3fqn/hLL78wOKIOCPSK+MtEJLXZcPOK7n7lWbuMQ96TKBiekcFNQo/I018Xa4tU0qOjDh
ypqDRHJpURS0j248TRT9pEE5juHK3nYUvNjz9Qk6a3SU7v3khBI3KtbyhVtm4y78efELoFtVf97y
/zfI3+CTbRw8bn7IOah8Rm/FNs9Wzxb87NFwx7AeIuulZG+GwzNkj2aLtfEjVokN2m0xt4VusrpS
NooQ7liZT8E+IGuK1yQeTJtqW60KJmQpEqRjRKLRbhUihpBAIF0WqHuEK+kSbdJlxKhR3UUYlfbA
USSzdP6RurBh2yWbalmp0G9Bm3Ll07V6rFfK8r7yNzZ7asDS+2Ahj6flKoZHLq1dh80fwhErLbPE
2ugrd5m8GEhs5KgzsNcYm/wMN2MlU6lf1FK/t8NZeYGMcA+ZjmRhLeW07469pSAs9+blsidKJ9JW
mesw0e0rqS5Zl74NMKD8ymKNtbl19+prCazmEpPplwPttaaYegkO6Sl5tl5jaOfNs7ysJgJTV1Ir
m2sL1hlHWxgLY0pFCFoPBuDrYgpva0Qbe70nc4QUCx/dR5FPO4MgIhykxzaRZiXPeoAdqqfBmJIY
GIDhXpRB/j3DCViZwt9RRAjGoF6n2IT7xrdkpqx8VU5yOeFiQVWHOd1g6heyhzVvdG58Ueq+wr+Z
qAUOUv0Elps1lGcpIDVRDWuHX6hDZZAdFMD6OvWyxxy3jM8JT8mT+CInaKg+gUEAW5R+PAcMMwZR
S2OAPhKLOfiHKZMDenuzZmM834mz6BEJqRgFRQ3i5gXDZK2sle8Yq0KmTCjN0KynOuikTrB3Rfim
JzSGjdV9cZ8ax2osz91JMEU4eEK3YFIelf5MJdNGEJodVpQ0lAXNvf19e9/iDZ6s03V9bNmYjxof
eF8e2aQpe7CFetsDT53jkzQxuHeFVzbaaDOjj9zXPjqVF+mo7cOlQansGl/ii3RK2oF9hHvt803d
168ocuykOTLFE3sWOZ8PNpAQvZD8KCNWXDkxsIPt42phaO3cqGg2TsYdVjnFWjkC5s3nFoudf42O
t6O1M3Yh8E2+KaSAwVle/SZcZfyU2qARKH+B/vGS/u+q1yiKlLhhI1KbCC25PvfgJns2L+B9/Cd9
SSdnKx9ryj4lIZV5jqkmGSAaXtKXntdPz+4Tijbhu1CmfOFOZKJPClhvxfApP40oLNMVQBxNXViE
f5xkczQW2lk+53REUO3gomKfh7M0hJABFq0JcoTp/LZQp+4vc18sfP+d+QBJATzgKwZ/tWd9O82i
uOu17kJuQCH7nh8F6j0aRYEj9K2D8Jcy4w9gw/8czf7ml5e4Xl1qMsD7Rto+rKMU2Xh49Jx7ag7C
rRXe371a/pB7AOSi+UMx+hJ2D9VVjcgd78j7Sii2e/MMfeWm5+RhOjHgYXUqXUAKWB0Igsd7Uh91
utcm63qTFhtswJCGCXeeqo2bsBn5/A3aRPsYoADedRPfGNo3RI8qY1zoSCfX3lIqRpVx7ZXvIfrm
VOSjiR6j9BJu5WSrInbrd+UvIYDy9+7032ERf/9jh41cy65THXC/MLKpaIFoW8vYmPYwzre6inDa
MrGXhvnL1ej9vbH/97Df8mCcarRGFtyaCl+pTpEYIcrSTHAjBeKYbCUqOjE7Yna/sSKgE190pyw6
FeYmq5qBYtxI04WSknG9yZPHDUByKsPutcGPPhZdJ48NFPhvkruAMVcVTGvt6Jb3caig/qlzjSkE
/3shV0S94ftsRtYTHKipgQX9TlhNbnZ4d3sQVqMHMsWJE6iOi+zdbYSYtq8TLKOVKaMGXsROktAa
jrZ6+cuoftr0ff8MhpCpRhEMV0jrW6iBRH9gF6kZL5OCmr68te6YETOgfodwQgqfXgNQFCbIztJX
6ShlyjPG2qoH4DGHiXHsIZ7cqu93US8v6MRjwZrXoDYqzFZM5SNCX6kq6cImDrPz3+P3Aw5KR6PP
smF/0CL4C3ZeljfVUPHQWXoagtrSNe9AJKQTQTgRzJziKiaoaoANsI9ZYA0FbUfyVorgobT9Bs9F
+aNO2iHPNLjTJK4wBCkThW7OyNPtoa5fJfALLv6FjE48zNRd0dgLiCw3+NLRvDUROa23uPJoyccD
ou0D4Gk4T8lZ3RkdCsS7tpESDfMumvlwAyPuYtBYgv3WmYOK8iiMoX8Pyk93J+wNogNUV3AT/OSI
/3F3xmVZP9q6BItPT1GiRao42GVI5phF6KYecndvIamh/zKX1R/uzj8Pa31bK2UzDHPpXlFBwvfH
fFHdfVpxO1GP0jE3SjC/ziXWRSQV6ISwQpnhR0CpIIDgGcv0YlS9j1Z7E71mvZcyRAucZNI+/DI2
Yon4NtlVbLiIqFAQUOzvtiOp3Fa5oVAARIa8B+gDOQB9FAOUAixrjrxZ5V3gA9282b+P+zdeT4cs
qTEZZdQ1UJr674KZewqS+r2UzVlBtX+LRQPqwUzUfx/l756YOApZGQQjgS7/tj5mKeKRxg0SRgps
yBzc04miHiHwQJY1jGv7S5Lyd8DB0XqK4FUi8qiq36530KRaE9h3hlLdZrVTkWeFR0Rmfz2tHw+k
K4h+WDCF/vIZbTsJt3spTiDdzXH2wI+jtGdiKax/uXN+PhAaKDj2CNeeb5mtYSWpodbUWVGe54yg
EnKHY+/x67r144WyVJTadZSdze+SsEVuNX4ikUIX8UiO8SK5wgXncJ3s9Aq8TPPrvyeG9tO9qcs9
bL81KHLw8f47/7yy1HtVp8VLX5McucYNIqSi0Ego5D+1eHIlEU5q5ruH6cQN8Fr0rN/AygQTtZ4o
6SjTWdcoUTT2ocFqWnpvqy100sgHEZHMpSgbiM/eXtHM11AAeWgDU7/06JmZ8WPT+lcPJdNbBcj7
hpZ6CueOBniVPpV4cP5SK//pPtN7mgoDnQK/+p0iUMq3R1IoDKxNbFuDaS/mleIwKf89nj9dP6F2
gPutYWLu8H3ql7ZrFaEVi6VOlp1UGhrSOyOS0w8rJr+S5Yy/OS+6qiPwIMuwRnT1e9uiquu08e69
GBdEsuJ8esdzB/RchfXGtAJjriEEG1OeLxdlrx+H4bjU9jZqYf7KpO7BvpU6BnA8d61EKzXu+83M
g1dFF8HDchOPDezV+sq5BER23ATe0Fo8d+miVfGsdyKEk++HEpWP3rjlYhdD1ZiX8eSB5NieECyL
cVAZ36yRibtz2Lez4d0dqiGFM8MB5tdbKY81zk7/Hn/1p2XctJjR8Etx11K/radKmiuZFyrELAGa
4v3eK7jM21t7LLdxjkCn+1p9SNfbs/YKE/nVePXfw7P9pL38+1P8NAs+EQgEIPDetG8fIu151qPz
knhpoVYAnVaeVuXIh4IRXYN1dp/9+2g/LU60rDAxReSEe/jb4hSZeYiSBKEOOQaBC65umjWjCx78
phH724HE3/8IH/IslpW84UAsTpTd43DEFoLRkBz90o376Wb984y+LUqllxLRSxwI4xpWHdYQhDp+
3T3Eu3zf8f88iriKf5yOa6ilaYhxe8gnT93i2OfhcwIGBy+lX2OvH6fE/18kPJ3/ezDDta3K0jmY
BSC46HsIfUFU+0ivNcggefzvGfFT9iBWdNtG2Fg2bOXbqcmW4ZmlG7PamRPUH+ndghS9Ji9WsPSf
23Xz0ca4Awz1w7+Pq4uz+GtI/3fc7zu/Z0md3xkcNw/62kn+qAAsvd4NQS3SP/8PEenqgntEd0CQ
BOsn7WBfDW9UXNyx+kr/F7cdQur8JK+Tc7cN3+p19/54V472qd0XewOF0vj8uMgfWIe3Wxl7hXeM
P+y3387kp8tF7mDCc2YXxiHqv5frpsfFvZVT7DasSRYBMGST6mUTIb8s9qwEr+lf+eo/zfo/jvk9
TG5usiYFCsfMMfTwR11yuIWA2aJftqjez8eBIkKIgR7Sd3d2LCXStC25SNWr8bHWl4/bGAHu7Hq/
anvjUD/f3h57HJ9elB0X51izYqbP4ZP6Qi3HOqcYkfSLFwxJvYTBvx0hcgDve/v3RDJ/mEhoB8l6
r4flnPUXlxOvVikKFW4X+UOlx5QCQFHFbKL5GvS95+aVnNJ+lV79N9+dNPv0yX+D7Jdf2p3+VH4g
cYM4erUxX3wSnRf1yTioT90qu+B8tW0vuk7eNkqezY/gaaA4wRNtLPe1PTy2wVPyHlMkPQVv1sXO
+83zY5vvrIO6T5/NQ71VvT42PdlZefr3+Ro/zDc49fB2VBvLQ+N7Iz/PU6NrqiJeutTLUfXEG65F
ncaQrUUlbSt8yG1EUoXrThUaQ93D0zByqbY6t6ycGPXBKstRc9fGqBncbzjEFPlA78AtNy3qKfbn
iwPrYGL/quGbBEjNP9XhPAOmZT1gIQCpwD9JJLp2ckXqdAy+JUiEpB/BHp/FdpUxShL4HfUftztm
mbuu2FgdVjl+Yw4COVn0cp7F2hmHR887Juq81t5K603XYDzjPiFn5VAPoqmb6MM691GsVKYVVSx8
/0SB6xHYv2whlDf/XotE0VOomeua2fse2WqGG/hN8IihAwvGk+uoc4jei3w4vI9gHzC4fNtag9Pi
kyCwzyEVCPIQiTcgRbPvrNcvhwNaloCoQygo7Hag5AUOH6h9Mlb6L4jXggQpnTtCAcDYh7e1gJLP
cAQHZR71VwlAY41/NDsNeCwu4AJaCWJSSEjq87QPiBdo9RJ9R/h+1QrmWd8XqFIBt0UeD/u5XxX4
f9jzGBRkjLGXFCY3Ym34Y88rH0Gve7QZbdr6aJw66YWFpsH0SH5cxcXtPIgXeNcQHnb9yE1wHHlC
BgS3K1FFvVO8pu7axyX1RmFfX0flWoscpZljBZEoOM5P/n1baD9Ec8LcRiXIhdKNwsp/P66LZkyu
JyFLohTOkO3oAtwSYdkVrAlVb+q21SgCM9jza0DBWDlXk8JHSkm+FrUx0zBmgilz8yalApMjXZtI
a+EYJs4Xu0cXr0TNqTUAqcsHPrqlxg4VynsNwG1jAFjVgTKn6qhstbHrR0MZZe0mlVZZXg5jyzoY
NMz/fbpfMnTf9k+BvkOHUWPn+UsGpK3DTs9q5mwVWlMszxosokMlmuAf1SoN7FXUPdrYHUluPb1J
WLdVV7eyhiVepaHijUVBLjXlqeT1ZkCG1r1QG/YyiM/yR6+gZGXCxGnlo39HEdEshwbumlW9kdVo
WFrBzFWLJeZ7ToJaWGyrrw8swh4P65T3jirpn4rPqAo+U3qPXVAMzVROx7l2Fd6kBrr0bkH9alRy
rwedOlGriR9wcbgEtllMZQU3sZkkNZusrsaBhBFW8FobVE4fzcCWqhZqRCrkiDq7ftNcb9bT3lHt
id3TXR3H6hVbzrIEVJ+9qaqKjxd7gDmNuunX1wTtjQd4NSEbFRdTq9+TzgqC6wqw6vz+johNL3i3
U8AScbWLfXlu1tNKLqZxqY5Md49wAJ9en7YetivUI+8ksZ+l9CiclJE1AjiK8UYfF5m+7PtDG7Gc
LqX72AtGn72FxBFKp4rjvgozQlEe7tntxOzSYRdNiCVN05thTyLM3fJr+fioO0gfPRhm8TYyAeR4
MIRKZP/xPDKlapto8ZDlOakRxwKecefGay0ET5btoxpNa+g6dtvvLIc6x73ppuUjHv4uLKT8IHyu
kyqTRsnUV7S/3Iekxuoy1yJKKD2jf/eUjfn66N2cGMfl9Ga+FiHiND7CXDbUmqadG96lKi+P+8w1
wQ2TGthURdmfWg1IREedWAC6etx4uTWosRLObQh6am+sJh8uNEtDAQ+lzkM5GXYGJLRkYKuris6T
oylz9qS2h/tbaV86qiOI0fE+9DiYcm1ZjA4GS4GHI1Oe0ywkxYqutcEa6rejNP5ITFi+8EZ6NIVZ
ONj6TExOMFJXJOgQOo5jWwwmiwcBXYRvVzwPtHcNtBPhsyO78B167494QuFdVLMpyVjNJLZhTIbz
etMWTzoCPMVUeFtSQ6VCTDG7zf1BimG4kc5uPkQbFbslBe/hmzy1ALOAoLcuXgWfBPvFe48cPUMS
yzpGMjycDJFpFQdWxiDE89bnTC33PvITjM6ld8wwm65YBWjwpt4YA66+od0cfGmGEhppbtGbft6h
lLIt93oP7yNRqKJqTahQx6zYndSv9F3i7RQaU7cGlXBaB3qK0NjDD6ZSjeRrBhsSJahfFrYf2kKo
YyEeTGsOoOL3+uMjZOHyb3a0JKg1gZkV3Rgz3tt9juAZYnxhBbQWYnpLbenfR/5aMr8vqRxT4+AG
BbzvhR//Jut1pOtftGcgzQsVIqXQBxKUStBfwScdtfhkPFIchQdZjVmfHuPHWL6mr4LX2BHyTaUx
BMddMfVxPun2BmBOtLMm3aW7NGNjYkx6r0IbXPAKy0EzFoRlQd8VXzHKgxKZT+Rp/u6NGXjofrAG
Icma43RcbNOx9Sx0hgw4olCCoXMpcFRVpByMkyACwlkU+9i4Rsz8ilwRNFBjEjzTu+he23k1Vrfq
RLAP0yEtjfvCGmxvk1M23ZaCvDgMqzHEc5jBENFrlEazhSAc3oQE7YSNBNa6oCgKRxdzaO1syPow
2RGmLc8wNyYEeCMflURIPKjsz6Qn/xp+ShInk3JqP9XwFz3kBqJJPfXWvNXIg/nJG3E0awQDcqTu
uo2CFDCUZTMARCN0x4VsuUDQYvK7smAYmsA95Cf56Xa2+C3RKvrK4q94quwEaRGuwzvsNrAKUAO/
KLH8LMixgi4ISdDBb1ZQjAWjXQg4e3PKBUMYhI47pAH8FA9o+gtJD6jCfH0R4haC4Rev7nwVahww
5by+MWDQB73l10UQ5NTbsOm/q4d4gNQ6YBNAlV8MzOsFOcxP9nO2U5hTNgjOEtbfF4nXnfljCREW
Qb0UuiGPqTEjXpilL9UUiTFgmfz1eEN7BIYk79I+i+PmG3HRC0TlxeUXESWyLZwnI3AU1Hz8OHCh
CyGpJVOkZ4kru9X7++vT8Qhrey7UaQSHr4VvJ/SjhJhBAUuOeBNhIoiScJ8KmHRC80UIqCf9ZYXO
SAPAQ/xDyFhnCFaDcmjlE6nScAIlcRSdbqdyXL6q63LcbIlhx0gh0f5v1xT5YLaPukkKLyT/lD9+
jPSJiQpue2lh0QlSubGHFwd4RIBSBSkJWWRaY5DIhAxSMQyXxbCDjSWUaJ6ejygKHGVOAiFN8NTi
3UBT81ReCQFLR4E9n8fDY3UVnOIW5kBDyCyArPpJmsNHgnsoeH+CHSdYiPZWAF9liKDi3+3QnMMq
3DajL9El+CmzL7Ss0PoQIvJPLprFOdQm+fORQn8UjyP7Fo8UgQpvLCjdQu0+g3UpRPKFroA1uI/u
fMV/9skExxJtfXFbjQUHWtwJQou6GgNkHqnbilWl26ewsIWWAaVRmNIS/wmusEWoxyP6FIj+9ypI
6+WHZIjUEi1QTVPsv1oylu/ruREa0VJRhvHH4+IBun5c7ufsRfxc4Z9wKT+qi3eqXlEZ2Lk4CF7v
L+nFvQIWf0VJxvrwL9JZPVZr7b3cVhvP7Puv8lE7xQglPydv1QZXIuEeRG6Q9EXnjuj5yfSEULQi
7LX7yVl9Sl6oQb0pKN+ghQK5dhedkzMFefucvjxAcBUX5tqhQSDgGZOcDhsd6xK+4Uv7gQjWut5b
L/JL+0JSWq97J0pCqHzvlZOwK5MPOJn5ffVFQ/QItQ4uHdv1S3MfIB17Td7zd/7a7v49rp/5x1+b
C4KeSONT6f2rS0+rODKkVIuW94/gWXotn/0n7UP7oNylnpp9K3A0LSq1nLP/3HxYF0JEqU+BNnqO
n8p99y7OBkUs6a3dKbdfkif7p02X7Elh19UpoXyvCxv3W5baD645jQgP+6agOAflc2MWY8LLyLn1
oP7HeGvGKA5q15DBbBTEG5AYDBJr/EibsagPUHZNXcT8KRNg3U1BFvnXUUSga1A1yUVVVqKegiG3
9kB1v2mGab3x0dxT6buLyK7S/EFP/qBx9ngQVmOenmGepLerRkg+IEdguRPbV4Uj9zDUUR7Cp76D
4YWfKP0kl1BLf/AuJUYevXRW3F4NPrY5U418UIGxxGA5GhvNwr697dElB/JFyuQDx+yhF2x3jsBJ
FLHlGGRPxWOiyBMKYgMvgIpOrh3G9/mnVQHwHRMETtD1zpWQfNbVUX0v6VbXqIf+Gg6JtPXbtAHV
IUr1skYJ53uZ1K4VPWlIs7gy5kDUWB4lW798vWHzq/TmRrgV1R4pR3gsPAlwwL+n7Wc16a/jC5k0
hQaFIn+uFn9UAQqvZ6nF48FqgCGBNQNb0rjoOS+NpRR/fHUOEnXs/SJyCQbxp/PG0xGNSwsFXPlb
ERyohqTe0iZaukkwTfJLrgfbNlnYXrGusu1DmoR2ABTzJAAl9MOTaq4k8qhpzWGVSqOeSuUpaUBz
oL9Qi85AgR2w47uO5+lvUZ1MWryIveQ+6rkH/97bZXpvJvnyCMW4mYZcSqvMq7wRdt+gOj477aAV
b/dB3WXjrMS5Gx953VAHFOcDmq2R98L9w2TDiQ04q3zfKdJ9hmxtJVfDT+Ps5thV4aTobdXQGqXa
uwee4tFNfUqWAQDVWJ3aBptGS/ojA5lhHicAFtPbC3eDlOWbssfCKm3syHayB+7iCURfMFzUZB4m
SZBxetjo8fu9cdi1Tiash2VuTuqSNFdj5EsrUrM6oQieGYM0lsa60QNmUvSbIhhYVjv4P87Oa7lR
LtjCT0QVOdwqEYSSbTndUPaMjQgCBCigpz9f+z8XMx6XfeqUJsiyJDY79O7dvXqtFhTZ/t0l45Tm
EMxQrtdsWu3FciYIc5T68xmsX3g8QFfUyCEHTEBib12YEZQFV3BTP8X1NQwKxYzL2AH74HCeTwkC
SCShBlPVZLuxVREv043o0G+K81tpspsXFJ/soefSOeucFk1vTB3w0Sp6R8WmRfvNgnzbsO6ODGpL
DF9z1Ul7dsZ9/qZgcexmc6ycx7K43PRuO8qMYsQhrFHJiLfquCCLiVGh1KezkVSb2n1Yu5e3g1FM
vKGZ7ZDitZzc16p3SFHtK6X82SUaiBt1GlrrxQ9hxi/itsg0YltJFaCZ8RHA+mMlnY/nHAHglhkN
gDKLBgIw/zEMO5XPQvqRg1X7Igf31wVlo//jgshfGIPldJykXIiaN67uO8fLyIKxvaLaN5uqEJ8P
vwshYNQi3Q3P9vPRKpjzKHagaf+9IfkimvhXYz7lOcmVKUf4zEGV7qcXJK6KKXsbEyk5+mf3BzSa
9qXxIAZIXMzxgGHIdvfHnV+7rjF36qGMMVesHy5WZ0xZHL7jAklm2Obb8wJgk5feMOnszgdq9f+4
3T9aIGb9jxbYVeVd3KEqY7KFEoUcmrF2YI+YeD1cMMX991f78oYdsGsanNkqFvOTtdSK0klT/VwK
WqtE3wx3tpoy4PrFr5NHD9UmqEOs6Wl4afRVQpXVT2CGj33o8z6BIqjgEGEsRwfv7xt2hmPWlF1T
xlhnJ4GFf9OcImZ6564PF0Ljy72yAtjJoCdEYck6l+CEDeC2FeiA6Mf881fTzbEoUQbH4Tkgpv5u
TnFMTNfbZR8dAuKHaC8gX67anX8e66/WmauSQRUMPQhI+f0fY71LLPOUFcw29iHBAIJ1p0YojfbH
9++H+csLgfb5iMirJGv/vpC9T017rylFzAIySC5JBl8NHSKq1x89Qr7q83C6JJlgR4AcASGUvy+F
DFNPUKwvBJZQU5oF8xaRDe4pZ+/xtpn1A7hI+yp+78ipQwVcpHrktf6+on1oi4vWW0XMsWR2avWw
QQ7Q2CPC5nGrtaVMcwqwimGTA1ve9xyvzGycl4tLXsJOsDkfmXq9He4vxcK0IDbAXbr27ritIe4k
s1TZBBIaitt2S2DW1+YwPhJ9VSByYHrAVL1WuzcDX1TrNj1iDFp/mXRF8WAa7UZR1ImdgognpaY7
KFiQNTs7/ar0iL66Q2jhg16O6gKwqHKiyLnfDBnvsDaJaS32HJM7FJ/PoDRVfOal4VqPZno/HIcx
EhoFxN3Q+FtwhyPEM7rIBwkQ5sftBQfFrWGt0SRQOeCT9mW/Puy3VmrMHHLMFSAcN3PGtvamYWQA
KnmkmonRho5XgWaH+wzditOCr0+Ivmq0HKVsv0iH6e6ykLBeaRDdOFG/XL9cTjBtYpqQsByriRrr
BVVVg+kX7BiyIXgplGSA9M+GNcmZcI0GL10ChxC8BldyXEht9/3scDqM2j2fwE81uzoQUHruIiKJ
xnxNhP1q9LcloofUVoUVQfaTWq4aXZ9K0nKXQUF5qf2zuhHCDGLeBDl3nbtxGOvv19FXmAcHfKOO
yIKOws9n6NylSpKdURWlADgBHkpe06IcxT6WEL+/MyGAV6bmm4zKgHC3itpc99OE/8IdAGGpoq9g
sRM7nw3m0B/svDymzFoT+dj02S76GxsWiMROJ6oncW1rktoHZNLAAjdjtyMIyWoolLsTMI1TdUAc
glAewWgAgj94/cYXGyg5Co0ks2EATvuMaUh3+t6rFRqnFv6+amdX/GrmtaJtjQvI/GqFMRwTxT7s
al8hlbvTF0AcidBKRqzW6MrTuCXjksFyt4tSqn7168iuf18OdzvrMFGcywSQuKRHHDksXhYStfYm
nUYV8E+mRf8CxIBINWTJAP9BPX0mewY025hm5kIvgcPpYcD2dTrTNOQb9U17TMc17oFWhYr+nAHQ
v1oDglfmXfXwka4i5ksLHTarHlKyPbFLYvtyzjqAQz5QNH9UoxMe+Pcz9AtL76qObRIqIBTNAehv
Y6hpfVm2aYIx7COs/AEIA46SaT3r1g++0pdXYueyTBeRD/VzuF0dlL7tXMxut/fZv6gpOcH1qK1/
9Ii+KDezXE3AdjYoDZ3b+/ue0tTctYOlF/H+8kzP4xVJmgSHQA4cTTP20AX7CYz7BVfD3xf95Jaw
Zdh4AdyedRzb9jiPddWviOG2E+cuN6c1jAu/z28EphpRuZ6e9AnKPvo5bJWJW71eCb3l29bYeLug
2/maNcNijJtOVJdh2UGxhuhpNepqv0cnHAXnzpg2Q1RBwj3EJiDVJujSkfqgkCnsf1ijX9kPTXNY
nVQxMbs/eTi9URzzoroUcUY2u8sip+BoiRInuxqZKXxqw1x/Pym/MpuuBnLUUE2ERLzPZvOs7PNB
Ke0iVhPqEwHg7q7VdCgEPgglEtiM4riRvOYhQTbPNFYdguCkJLviOvmhJV8tac1ywT1DQ4N+n9iv
P1yuLDsP58yBeQ4FphEefol8NFaH8z3SRYnCTpc+O9Zzl2ZjnE7jZM1lZ006eIEv/48FRJrKEecX
9+8zHGdIs2awrCszzNsCQGybKTBHElUIUP1w03Jm+OSTUW3A3bqgMlzcoL9vWjPPda1f9kUs2GcM
Q3+cm3Ast88nIAjmI/X3HnQPnf8jIPHLgddN0yW/CxTsH6bgUlfMQ9LiDUoKV6nJxdnmQqIGR/im
9vzPViD+Sk0ppp6RyQYDAKIHH/j7LjDkFj93AfgOMO+2rev/YJ8A8mq7Rmmo3ZV0q+7O0+N1dDCB
w+yOeIFj4/rWVMM0Qb1FSZ+yPVyc9lteLS5pFba9E+d6Ezoc9HHASnwhcZiuhJDFGZJ8Ly6Hv0f5
rOtfskIPxNkR2w7yuSgF5QElGPP5h3uShfrvPQE84uhGcPizI6C7RZYWZVnE+WBMXGeGMOPE0t7w
lcaggXPCjbYHbWL7ZuyqCUJF4xOMFUX21p3ursXtznoyq+e2etO1+FoDlnY6wj6XSWLAk1VANren
FOD0bDVbIGNUCP40IuKW/9N6cWEATn0ECf+elMfjKa+VuijiNO+fEoLrmT1Su2El9QGANBJiVB0E
FSkHYBcEw6G478BtXnP8ifw6znSyaxrpqWsaPZQKvJh9fler5fSSknm/FpQR77xRjfaxli8k0Kme
3hMN3AgT//th+OoI7ZJ4Bo7PaBOl/3T+QBm2cZzWyuUI3ROIviRQUW3hs4LLaQckvJhqpG6wbj3+
wKV5wyk0KNH8oRVfGTbOP1IPwGYMxdDf3VlUTqrsMj2PTxICA5K3Y48UyBHx3uMFVVeiRkYOmzT1
fITFOmOr2NvLnuRgut/8H7LxXy24P9sj7f3D0J5T79y5jpFLkQIVTxCO2gALRvVxpbNmquZdUUOM
He5xfxxX9cv33fHVHmegB+MAgnZhKf80Jnmuntw+uUBF1EaqHrGQ7UZqkYpii6lTzpvvL/elnfvz
ep+iNopuXmtnf83j3bGZupeXZucboo+95XDYsPINayMz4HQ9T3cGJG6lT7HZ92348pZNCihVaDGA
Y3/q8FPbqafEYY/FrzwaG5y/vHv3yojyk/rAEPzgRXx9y6xdixoIrOrn4mTzeix1ykbE/5uCItvB
XONtG2CzTDCTWnmIinrsPAtiD/vf/2Vf+8oDNf5owadB7nrtsj/UDvaPpL++pQKGgingT675g636
0gP980qfhvdUpDs3V7hSCTFS/6JDMX6KcJ0qqLm5wdN5Sw7w++H88uZsgPWcoVz3n9hQ0h7a6kTA
Oe67KEs4Sp4W7D0oWO7T9IdLfTVz8MtUUiMcbf+pJMksVetP6QGHELZFQbBVEI2DAyTyuIskzPkz
CFGG5rPxJzfDuQG9H5H7+ds6uPuj5+51N48dUHrAXgG52GHWxBn6FOljSVCgmJrN9Psu/SK0J4dm
FQ1qW/BBny5a1YfzoA7Vx9kINDIRN+YL1phT5I81dsZPF/s0ZbSiqlCmxOFwOHvnJXCMi2QdHNBf
z56ejlp9j0hmjBxbWB/fUgN4xCEb7c/n2bUsDyOcRmL96ZSICbFvTsYkcLPTi1UNYaFC95f6IM0S
Bw4NyL6J5xyu9w1Ugub1906HOho0ZboP2r0R5ANIl4vC/BnC77vzqwwf/ckZ00G03aQ07O9B7NtW
uSgVOzjocaLVgFv0C1vJG8WLZHYkpNMQ8BL3yP6pSkj7qns5oFm6o0mZ8Wcho0Y3CqNVzDzuOLYQ
l1MUSDPhNafDDiOCthXAjvpdiszeqm5bmhtjeKqdZ4CFJD6/74evlg8nbdIzVILhy386T5lXMz/o
Bvs/njUt8VL4vyRcTcy+Jnb4YwnHV+WUUPNw6vYoyONQ/MnSd5mlpCiesdmg+1UPfkr87zw85e1U
nmm5OraHJ6XuZlppzrDLg+Z9APbbfR54JLpEqDEjaqX2tvA6DOzQzCvijspEgKUn7dmyiDtavyv9
+WjXY29wZgD5z52zOGRwFUM63M6OFwocVKIZ7SIhSafznQMB1bq9jDKIWL7v4q8yUq6Fpijly8S8
1A/3/g9vIim6yq53Dj6Wt7UJyrK7SfSouWphTA7eLbbgK8sMJAQID2VyYeMFJwxq9Zr9mNj+ynYx
45h5AP8Br8p8+KMtdZYcduQyclG8pvYyoXcuXj1CyJndliNUqYwu3k2lVD+Yry93IZvKcRITHror
HwQVf1zYUNPSbjxcPM0lwUyED7A6OXVGAFsgWdJkvwEq8UPXyyr+bKrxKMkNkRPDZn+ymuUx6b3u
wkqT4PjVuRJin5QgF1L4hfaHGflcFrtBhcahp5alLGA5IDxe5VFD3e4PbRGj+W9bCPabohDnfs5j
HFVVce3rkMeVgTYLMTQFcL5mvu1g2rJOMalmok+Di/KWlk+lPd9f/8Oq/HN9AMs61yYQ9TkS1e2z
ItFBKMdkNphZE33o4+qyD0pKlfSDBSp9ewVium/fMmUY9+fHtgL6BgGLk4TX8zXIXKiEXDUSH4kd
iCO/Kz7SqZlWUnXDWrNtilXOpKgPsy4j1XBq54KvZWLBSWDvDyMpbrFZvKKufG2BVZ43SY405fk8
wfErS6QKum11MuESOnD+gUJQBW9pF8uGU9GI7rkqz6XGSOlvhvvuZDZnWHNyHXzACbPvu+srG23/
0Vvy+z/mK/Lj17pyNRaKFvWcSjRLitqPiksVkZ8dflgeX5lhjvbwiFAVKxLAf18tT6vkklXMjUMz
BjXfAZPIpkohads+wyr/5BN+ZQa4DkbYIqDgfE47FZfkeqqV7ON6VucuoKRiLRADTbMtW88OCCEL
AQ/q+079il/DZSFCfWeSLnU/qrX/6NWL2XTO+cB61Jytlm9P6sy6vBE/k3p44uh4bURPBNT/w3W/
ijb8ed1P/Zvm+Q7Be6xP9etk3hhtWKvjHsB8G5ltgM39OVb31fyBVEXqI4kZErL8e0TPiHw7R63M
Y4nQVQByLilhVWI3Lnia+uhAi5OOsX72/oUEbWWxthxI9iFaqxf0gVNWkx9PWV92P8cdKWykbZR9
/d0op8vybKfmedwMw1gcc/F5YOL+4LngNCspH7hVFOXm+/7/KCr/bHsc/GVyqxjAf9KclUqRUr+z
s9gEwXPMlRkKucfn0qQkjnoarElxppADpJy5OHbDOO36GRwnkonSW6pnUjQckDy5ZFEOkb6KVI8Z
1uf3o9L/sGF8sQ4pL5RCccMlH/t51Iy2BVSQEWxMgMCTgIXYqxEqkA2bFMNR/lS/9VFn/KljiG2S
/SSqK7Ljn/bjsjjvnLNBGOyMZkclWssCRERd+kx9IPLLacTBCW8mdzZ5JfkCPLIj5H2kogUQNVTd
D3bviwplTmxQoUmxpSOR17/nSOK4WeLtz1Xc/9J+XfjbUxhICOrlshs5r9YrKQPIZfdvAjJad9Bv
jtALvicr0PcCYj0+5a9XKGN3s+Zh34FAGXUdrl1Yohh2GJEO7t/s/QgO4t3bFamKM6Cvkf5KjhX0
adKPmucevULyf/sftr8vgqjcl0b4nOynZbIN/n1fdZ9arYMrxoGbsoADRTnvtTrVz1Oa3lKxa8x2
2uj6enkFN3LM/bM5Kd6uN4ffJghUD4a2X3U/vjzbrwC98A06kLaCl+0p8eU+vl8usFPQmL+nBY01
dNYLaA7rv9qjP+xkXveF4+wbSG+oZKpHpOZx0gAZq1vrVbtLyR4hHYnTujkIPcgIknmijMjN8iR5
P7zM4HQgXZreV78UolerDhU48JPPJOA37tYEzIB05lZ/pwh9eKeq8Xie4Gry2xsSNpSLE9AmgyMH
dzQsXnZgcm9bBHS311894p4IZL5rv/jYmW0fztzTSKUplOKNaGSeM0vujrRT3R45Cr4e9dkBEVDg
aVDlUTTpbdVmZJAXNSYF4iPXKQTh5q/mRaoUqe18OQINNsaAm6fIe9iIG+8n7q/qhWcAVTllqqDk
QWNT5FGPzkDGu6nRzqr33csJHPpt/k5Npn9dujvcuUlXjvdo8PJGb3QFT0ucmIp69Ylrq0/63fk8
rh4Qfc9hC+b8d6vdOy/GdrhLkLl9ciEAYEq+1mCmu/Hweiqmm0Ebl2+OMsrP4bEb55xcXnPq3Ytx
/rZLMZsjbPvh9fvJYMrE/GcufCCoJX0IIPXviVvui0rPgMDAKD9EbZxDE56vq7tTnK9RKw00FIaV
pd2MToiK7v16e5rfvYlSj+UPiJ7oLEDYhNvlObxA1NksRFwxuz2/ulBHft/Sf40nk5YEusBZkEH/
2H3+mLSqXaeXoaWhMLI51YIg2jDzIPRiUz8tlPD7i/0bYvr7Yp+Wc6aSm7EsLpYCrNAXByoR4ex0
Q8muf38l+L/+3cy5GOgcTDSZdDLGfw+B3jT2+eSVKAPM3O0QJYs2NiEyh8QcRvgsaNansPndhk1o
Q5Zr+2bUhH3cIKatR2V4muW+Pe1nRLbDNs6WfZzd2NEplqI+vkT4ddNlP2tn1qR4PQTGXTtDQDrq
Qwu9PRtq3d068dHdGwPfDc7zc6A0IwqNeHSBPVX9MrY3F5b+knR5q4+UlR3tl3KBJhSJb43THdMG
1YqFvdmF0vomxnY0cRujUxDKlZVg/676u9BenKOcRrtcn09HFjKAMBLNrBk4dt+YIOeGXpk5haUd
LXkpuLLHzkM1y6DGb34fltTbXWLIO3o+24ZyWTXCrw+BnPhIKfAwox6GXJ1G5OGOn9WplHgdfXTS
cPAhWUAbt3+lThz+du/VCrzZ+QaUOUIazHP/GiDfDPvAvJwZQfeMmJ+JtqyDKrGwv6cRQaRrYMxB
Nn6I+u39zD9Ck/q7DRA0W5zml4D33GZ8l3w/xxsumkXXuZRDmdQZIrrN1rXcLy7za3DwudhtEsqH
0PaDWL6ZIjsz7wNr2kyzcPjVzWBInUE4H11pHHFqqNdPYRY4s46fyBukEWDsh1wZoy0D1yks+FD/
w7QuW+l8WAhzuhMUEN9fQg2S8lF/d1x2lFXFHrQWyA70d+W6Xp5Oo8PyGiMTdxih1YPSQo3s+56i
HLRbH0+pjwb8itQ+ZTLykJIae+pOkRM3nmomCEBDuImhFV6WsBLLaKMyvvAo3opz2Px39aiM3QUg
gc05chfykPcZK/mbLKB6SxaUr24gEVspt8kCgtRuGDkrMv5MIGVVMKNzmpkBiMIy9fHH1EccL95B
c1wvLQoJdxPqoicO/afDbd0HyYTBfEjCwnfGJtz7R9iHKZ16BLOIMrGQ9Xt+F1LZHJ4QKFdg5R9Q
WhK+8l2ApnwIj+U7rNLtyF5lYVrCtopySmjyA5Q48SVKYR6IM3aj9927lGM5UzssFljHtyREhAVm
WyieEFdrpqlfPmR+G+ghYO7w6ucDSmtUoyEIpExhPeTCw0xHa8WYduE+FJrkbibabegBvFz9j2uk
YRpWQRWkcRLAoDRDRWDUzM3Q/m0t+2CULWy5KAzQbkhFadCihEDdy26mBUAW/H1QUaS3m12YlMwh
RLSv1IhpkVysCHFDsOoiGJ1GlGDQam/KVHWoNDN89Zd0TxvsY8eXNibzcmoG5TS4jfoPwS0VfncP
2nzLB3TavqeMQwjQTmieafK7s7j6ChSZzOSEPmqCzCd/+aFnTjkhuoPo/yFqmD5f5ggiBiKuIC0g
6TwzomGSPSF7N+mX+qSMWr+YASubXD70PRBKRW7Lou7NhhCYNMtjy6jp0JYjf4kYmJThicAqJx7I
oNVAdIX3CIANfB7dBV6XcsqC91Cax8g70Q5C6QrUfHAM86B+MqZLbSr35viK7/Fbee6h0n5972Lz
156hcphHR/rSmlqMcuo3dD2Se/uR/jv1T7hQfvnazjO/52/Bo8YIVazc5raaSaEhUrbwNjcza370
1TcjUOuxWKKSt4j9yKBI3s2StXwMwmUf1ujICE6wyUe2OUIXhbrEwqdq5GPaZ2GBFoHlK4s6RgMI
9yzWoivjkoYe06ylmq/HqogtEbFEiujHSWBSzIhiCmWSPVOm/1CpcpmanjM6QRO/X+wXSFUyNtBQ
EMbBlDG9pt3HWpI5r4zfUKtciPnSeBgBfu5+I8ZWbJswzV9QSxDS5wI+nVG3wLe3MLXGXHnV3wZ8
8ugaQomtJMilZ/Nhab+IocIQXfixRd7DiB24szu4y1Os2HmJ94fEF6qPWFWmbM8a8qbiloiwpsL0
JWKzdMbrZIbo7Q6BcqnVZOoRBg/6kbqCMO/XlT6BDwA46HuWfUzVgul6ZNFha5EHNIoouf3oSZhF
Y29BpEx4c48j+VgRS3y45rnmX/1hBaxpNZ2ZozWJZKwEb4EWPY2hq5nCpdRHWXzd9JEa8gONQGqM
zw6/KauaWcVI1vSV5jbBiAKcJijnbjZxY2NZPVjLZs5fONetG9RA4ksyttfm2ln2D9m2fyC3xjHC
fSpQRzLzCUhAb5n06IRY+fj0mljIgWRv9lNJTfOaSj9znW6dm+aBn50bDZFS9MhvEBexn3irt7TX
8t+N/ZQthGHahUV9zVfyB1WRVxTQqP/dnl4RGHnlhYfkEl0eAC4na5ko0FOjbrpUbmgQTPHMqYVy
Y5/5qLfsXwuKzkQHZcFO95TfskvlK/I9HW977rYFBAqCEdun42yDeAdKaWyVT2xqr0nIPvnGN1Pm
uLo+1NQUb3YrIrp80bpFlOvGXgspfc9DnnlL98l+oukGIhLdWFVGGbT1eODZwrqx5Y6cJWIfD9IN
2YKH3CaIKtfiV5U6Shcp4lHWksODCqF9ErOQkzjFtKKWcNNiVGWVtxQSs1aQZeSidKRcmQ/LW5yb
TBRFlmKFT/PTKHzj4sVYW4pt4FsTxrWcG0t1bSzdWNhdHvS1G1tLk8sJi34SD+tyroZJLO2Qt7ux
fVefaQ//lPNhPazV0LyzYxJHTJUYrFKUBGeNaZbGQr2f8ZK1gNmVhIUIeibsGNWcd8MgHzmLlM3r
wieSWYmsCRkQ/xLVaIXVMcoJXaxTT0s98vS0bG7aG+OlmNjYPHVWVRQYjtyVu7LLseoBVkar2lsg
Pgkj5X16HDsLhKJEcYx/DwD5YLBZXZfXZaHQTPtOWx6f1LW2HNbuHRyI0BafUdlcy8O4qR7AIXvq
uHkw/xsjhg+O86f+ocG6U17GFHefknX6nD5TY47j9qo9VCtHhWJ+v4FkHsGjYSGs8+eFA608wknz
4+K4PSxE6qJGMIYptZGJtV+4a1th0p4ekMZJ1vkqR60Pc7WAbCuqxXOaU0HLjuTfhd6NRR0NPt1u
xZvdtcw2kxGSMWGBXkcNWUWES+bDalhfboa1HSexzABnKW85r7NYZcUvLDoljZ1Ffo9Ua422llnS
eeV9+25tpNsM/h1KbIg28I+6ymI6cmNsLEiy6G3Rb/M27iq9S+/yF14o70FKmiuTD+7uHUS8POn7
zQmQmMEXOHzY5GeglQtnsbvPYn0lUyKV1qRxD1HbuJqLqA0DE4d66JfzKrDAac4d7lAmLzj/MAky
NhNvcYqagIMrAjgoN+arE2KJycwM3TUKO4tsc2Vlr+T9bnyKLlE74BMVaOf8J0FDPRo7qTsDZzvr
fiuRiWIU3EFszkPAmbdg/x2QjdrP8CQQHDmxS0P8paM1c+Cdx7BDnHMXINBJzndEYeJa9mADN8ng
S3rEYcZ1NWoXu43oSw0YBGUkzxoEbdy59aKwZ5eBGVRRvapvQXpE0MAjEANAuffRhpiT3Z4XaFmd
A9GLGFBA4DlVrMhHpDPhZCjH76Lcfotye++L3mZ7s2/gi0ILbX4OlahlnfTLE3HFtfJer+HsUKim
W9ZIM6zBTzYoAO2RUTzcNUgDFUgpiiZQA3TSHNcJv85v8hvRWXQf5dn+Lr/JEsR8NAgvbhSwsePU
mpbLY1yicB+bJ0SFENhRIs7ZKR0kx20qBANSalMWQ+QiiYFoD8I99pxgr40KArRh/wkfipCPyGZU
9IKNYuNhpSIHqI3qFTh3efEC9uoyQmLDRLvHJZACWTtyCj0iP/QgPY4Y8NSl95Gi8tH2QY8jj/Ko
3QLhw3pTvO9nBcoa5Vu6Os8LfTrMCzMY0GI4INvxzLtW+lwcR/GpEAe4RXRokSzzrbMuGTGTgXDC
draD0uLIcOT4efZMD5rFeV5ysh/QcdltjgElnpM8lCNfHnLEmEKqwvtLv1rAkyFzYEBE9iFD75Ro
Cc9RhKwW6W1yk94O83ZbuyM0/7inC/7Tbb/tF6ky6bcivpJvmreSUN262bZb80Gn92oEApk4yPkc
RIvlWf5P+/GxGCPv80ZQm98xtVYHlBM1xLrfumLcIKCzKTf9Vn+1KcZf2fiiC3Xurd2lFnoBacJN
CVHsqH8k5776T+xMJN32c+PJ4k35Il+4S/Qvdwvz5jBX5l10jOQM5S6gLnh0F3zWhb4CErgJfJkI
s+3nmjFy+IIuUpc7jllV7CEt190f0ZzzHvO18+g8FjeiodpBUnLvPO7Msch4HdQAZKfzeL7PbkpU
5Ib9BFhvetPdH+7tYeqtDvfeyluBfl3t75ONs1Kj3WkEY6Y3MjmqeUTMOWTLwXuIzpFUl/xvc9C/
q+fm0rvjL1pN9ofKyF4d7baow9kYe9q7lpGHYkiGH1nNGwl5AYPCLPP7J0JfKEDh0iAk/aCYE+Jf
2W21rZBSE/kKVEXdUQY9CWrSt7AxDdeJFzoQv+hjb2T73dSedtDwjphffDmiFyJ0gqDojRUidjJP
lsfXckt0iiYt7On8iKaOtTLRUkRak7jCKR6AYCOwIwJycvb06lEjAnuclStiY8d767FDU/weJdr0
BiafVjqu3POK8ej8ypa7O3fjbuRMe444Cs+VQHqk+nUcNZS8j7TwujZR/pHR7pje8AAsjPAyS4Mk
SolznBA7E2Vcbw4gOOAxt/Cs8ZPOW6qG5LBg8arHEeK0ggDkFiqrWYkUuT1GupxIh+yB3eK/qINy
g2cenH351kssj3xtPYqA6Ck+QIuLAvh9etMQCep8ch8r6FooBmMPEA8JurAX78WcJGFIcjYSi68R
YUBZjbCHAnNKFrjQNiIa14cOKpYfUSGJOJ1mMPP0M+NW9/tZ9ShaxPqiDg4w94gwD2Z7vxLBaT0g
wm2ziUTVQkJY9vRMLEcnqqNAcUfPS3SrimVG1/cZ85MwRLL5T5zOm3F1YlgpARE5RpWrC4dL4Udx
pnLcIlyyALPNg6ME40rv+k45tv2KoJUMtk2Qw33vUUhEWY6QCXg1gkL7qY7OcPMRV4MQO6phGYKo
Ush1ZiIgeY5MX+Sqduv05kQ3tuH+5hq73HT5obczx+SynbFfoKmlhA4hNCs8BIx1dEIz8cRvoCGS
bQrTKaqJQIl9at95YEv4F3YH9InSGawH8wPSO15QQ3zkhLvFjtnihOd5tmL3zNm85GuGYL9S50fe
ovrSVm9yDOo5xRgSr6M0FCE/xvmwfM4CLZY5QN8iPgONF2KyH3qaC/TxNukGHUBEh4fFsDhEw6Jf
GfF5ebnT4rIZSfTIjSoie3ncz2ysrhcKBxNEDtNyYb8CZliAqKZ+J4L7fSwd9BErLEPVv64hJJo1
/n4GuJpD9XnV3NizXeCifMPGogc1h/oe9Rp1zi6iy1zQ0SKTlZGpIwfRJpzPUMKS6Wr30VnSYfgL
Ez4YybV3kdy9hKGIPz5LcLEnJiRChoebJJIwoQQJSziokeUUTinnDlFsBpTtQrb+jk8D2IkIT/op
UYGEb8pDd2NHV8Kk8m0Se3KJxRJdRTRKYkQa+5M+IZvGc2tcIl5OZjEs/W5+msn+RCv85rGfKURm
J9JRJNsi0kJkSwIUbt9VCcoyLWuWasEx/4oadfGhztasjv7usQhkchP7xY0nVkqCpmXg6qUzkwXe
zAo+hVB0ge9KKGF+9k2inLIa7Ki6g+56ty6wXETOUAU5jUyyKMRoGTFr4k4PD79/5373cd81++l1
1c8kSGtPDSYqr7/Wr0f+Z/eJ4d0Tui15u2zMHRMtIfDXIScFcw6DkyyLWUEXoPWIGtPAb1X/8msX
woDFKYydO8PB2kVk39iKW6oXEVqCYEhMgD4HDKXPZQjzyAxOuBXgU3EF8D06yq1xMkRCT69GLlKE
bnDxRcD5tER6/uJbL4fZEMrDjPOg+y2uSR7seFRLwjWooQ8z3FHL72qqacYS6VJ/kSqUYI7iQ4ZK
zO08S1HdsicSnENewheGUA5MhHPOBvLfEv4iCigiY7xZogPN9BKd+ZhEaUW7CrkfPgZrMmf9Zgp8
joBAGh6IrDSvPcao8PsA+h1kmgMALsSDnYcsojT/TqyTsGdl01MgX3OYGD78eLMzPSla9mJqHPiL
0lnLBBMlPhEPFClFYCy8OxtLUJNQxqQjsNO8n+GJIhOCmp8oNl+mhxjoGzxR5m3L60akz0wijB5k
TmyKcUZnWL7+SJDzQ4T+OOmJk1wJkDH54URCJGUK7Ab+U7whH/eFxXece2GL5dIZzHxjM8vxOvWJ
y+A7iKo19UhMfTvzgmaiIjtWseSO75K4i4aoZ0K0v1Q/fd99zDv4IVmAx+DQjywMyc6XBefA6qRQ
/zjynIDtFMVXQsqkD+ULrJX2CzlYJEEGIsm4QNfjSIQf21/2VvXJWmH6lFn/1M4GvmsX5jHL3YTP
hk9LFgCehlWHpPCJLQkmP1+JDyQ2qKuFFUoo4g5TyY00kxaKtyuEccZIHotseZzy0tPOPwSUKZOg
yAICdEFFvBmpqNmVGJ7K/xIXZzncCQEVhhuL1bLPHcUq/8a9CaFy4lRxDBy2A3kUMJhhybu5FVoh
YFeXxiuIOedhgvdG/pg9TwWvRhpFOqFYZsv98nwvYn7E6tls3OhCjF4jNGbNPpJA3LXuky+VdSzh
ePE7CMPPXKp4EFOGqY4RsVY7nObBLx9RBmCBD9AXhMpsgF83oIzUo0sa9m1tZU+LB8n7wPF5eM9D
VAfJZeNWiSTjaUb9BlchnB8mz92UYStHQf1Qv3bcH0l1Mani98O0+FrQGbKnm4wvrctDMFskkxh8
d0rdIHxcH8q6CGH3E+0ROzeb1S+SSYJhgSG9PClYJQQQyUt8bHBya9YK9NBxjH0lqeVu6B6Ee+Id
o9xy6+5C9SH7ktuTKXvk8qJs2EL3tecxskbwgNFb7QyXbIo8Crkxk29FaHpBspkpEch5Q04cFSOX
+7iM0+qx5XUvgDiMmVyiv8xYxdKV7B3NqAvguKGzOzpdJjrP6AqFLQVh+8EfsLumikNvheyOnDAH
PAM2bvpIdj2dc2jvcyibXfzrs/gBSGwnoFE4pSJhNIfau2CHz6NbWX//bfviPZWcqk2Ot0i98eAU
sioj9N+QchWR1RMwOJVn2YqjEYL1BxV3ApfYXTprJuY8Rbm14mDSLE7nQOXQxO2Ku2ysmRWH+QGn
xQu7ntPTHp9F9EAH7D+gUXbQA13LKPMJNLFWKl6cbMLqHOgFp8KNPEWMbuL5+RKFzuUBxfGpzbfI
N3zMOVkD8Jb7zcT0WxGxxHuSR0lf7xaXpy6Q7OOZDirIao1kLoGqvSl+IcvzUAIKRL7wOKqpiL5O
qIj/H8rOtTlVrenav8gqOcNXjp7PxiRfqJhkqYAIKgL++udqs9+698petVLvdmclMSbCnDBn9+jR
Y7Q9b9nxq02GSKMewYPykWsMdouc+/1GYCDXG872rKv8HR63T3LSM4O7e5cthxMYipSiyAlyR7Pw
XbY7f0lCGRUR0ots7qkPH95PwQLS6S+mgAmEx9hhiORhUSzhZsaXNrq9tD/whdT/EkxxC0IeCSUM
xdK0743E6UWtW+vUxZL46unAcF0yVc4TrW+aM2/oeOuIA4lf1fVACEBGhT4Q/F8YT9ZpcKCRNMUr
m+BYG5YgtjkAV2otKtt4+ZF5/VBD+cYjcGhYgE2CD5BDb9HvRWynuJuNpjW4YNySsBsfPurMhGpR
Bwrtvzn1G/CIs0Jkz24XR1kc6YwkNUtrNz/HY+lw0w61nzdqSJNY5aCviJIQtEjc2SBTX4LiQi9f
7tMb0b93zemlKmiUpKyHwkG1PwWHHbbA93TQIgcB1/B+zMYiq1EBu2MR4h5bqKfpGisclFmNxvT1
K5lsGl53tNHpn4dDIJTcq1W6xoVFkuIvUdreQP1BDU53Ljaz7Vd7dF7hkqYWklWnMb8QXNjI1WGD
okEMr+28LlNkaXaWb6DsjBfixnRedua0a509kY4/oCR76v2dPqB0/0u2lOGmnQhZQQMrq29UQKVV
C8QzbNJYFriu15IGG6GkwjefjVm+Yzur50/P20uU+Aj4DxV3T9V9760Q+KSWeHwYlqOseXdvbjNf
iEjnfdi4114Uu7Grh0EQ0U1IiKS779HL21sweXmD4ROyxvQKD7lS5FWTAN0jd13y5C+RV+0sqQfw
aL3n4Ql2ASLA/toanF3FW++8ZfUDi+IP0ma/j8I3GkvT6LtDXjAKz0V/i2BGX4HRF50m08ZdhHtq
jidOj/PiA+RrgIA1j1OEvCh8YTlvd3F1R204st2XN8xlR9UKoUoA8pfCXa8x7ST4Z0tnHTjD8s+i
jzlSsGNWojjIIoq6Xu6JaDz+qj+cGYaDQjb5fmtBF4TSyiKAp5H8/F/Ml2uiFPe24dws5FtVr+Om
pLR7xFJPrvIuQpgOzxph8whg6ofuLaq07NfcNQQ26Np5AEtIXFbeFV1cNHFZ6TpcK69fGpoIlQF4
WnwkHi0QzJkI9uM84F1cnRc2PsIh7h32hc/tzC7dcTsuJHMedYQAyUPB1QlBYJHGlff/el8CK4Iq
iRy684aNV2dX775WBJnJ+ENU/lXU/IFNXe0dXCW48tKKF9MNOUAHxe/C/gArXeiEW/JHScfQ77wQ
0VzfSRKGogWKMZ0PUOAdeli6ELbvfaqnXN11AIwVNaGztJY3Irw2uokGLpniRuI1lnWxUhLp1diF
q+KZPfJyV1yBuVUQ+8UH1HfcxAIVfZwOUeKTDFwOUtOwrwhvRqAEvqeXlW+IVXUscgU8MMnZbFJH
ESa+gks5vYq9CUjV/QCF92tk5lyQZW4BuO9MAlx1F/twhtThexnpChHSmPsKTg4XVeH9+vWEMzKH
ZUZf0qf/3NWk21e2uzsHK4d5ZprkDWXbIxpltpGReZdTOSwktD2Pxi0j0zBd3ALeSq4AUd7VmYS9
T8EucBDG1Sb8i3AulT0yHJt8BiFdaAD8VNIlj+IVarLKQKfGJDww5IIxYbAmu88jCsB3d7s1QlRA
PLlWS/f1c7Xa8p/cbXKbfb5vNlIxFwFd0303gvfZjWOh8g4NI/VuPXrH3XSQhDEqvUfvyq/BQWNG
4QU9yUUno0T7ABei7sFhYabkakUPcGVHhOXo9l5cjZiyeYgKIybtn7gSVACM7i/lcYso/FQJ6ycN
9hEOHQzf3U8Xrfw9rjkJAuTmuLhqwCIRiKOE7tkDCfcx0eavgp74FJIGojl8JKI03Kenp+H8o/dE
o7mnKUwiBK4Us22Rkq6DG9MiRygTcZwgLj3CvcmXZeg4EBcLJ0yH5Ma857bDuN39bKZ68YBZmXQD
DaBGTnrPPOENIcmHxvylvTH+jD3u3+bo3UbMsBmKarKBj+oijiBTcQPJCSEJw4Qb4LxYDgS7ofwl
3nP8SrczTxx6TBYQVja7j9S3Wx9E79ZPYRipqF8Xob4W8lQaXLB4EcDxOj1C0JJDuE0v/PUONKJu
gNrgobfjcWJzAZj8eoWssbm/3c+43mBzcUpRsTr3yzcNtteud1jgaMJ9DaWsIuGUXQvYrw40shqY
aRxd0d8tzpeeztSRZZBquJRBuSP2qAEnfMidUaPj28FSpArsebaSe4lFSU5wK/PGPmBHR5BqxA+9
JEJ9XchLCbdF7XV6zErE1iRPUFljcefO9GURQPve7308bjmJJfezOlAZW1oH5T71MGsYy5AUS8iq
XG/HIOVxCEI4DnBCX8FjhdTBa2SeNb+cyzNZWCzlVcXS2Bobyf6VjbIRK+0SukQWCoMC74MyypcP
qoUwyDTBWwfaVjghwu4C9kk9a4t1k/wUt20WlXnGpUQfcU+MURS3XWOEwh9vP+VAOVS+b9fQSh7P
otr1OFg5HATVYIIom0vJNphM+aC0QZm98QBP1w+qm7LlYMJkqaC7LRS0O3cjr/SEWPTgzA0pxIr9
d7Y80L6OCz21VpSJ9ryWh8iBIzYelIiHl+BWBsD2iZNIqfUTXwz3qnecc9gcxnXKaDFyiArKtxkf
j4EdFi+mlwn5LmCvBh8Mb5tma7+g740iN8sUC5OwqFIQkRu4yBlv9BKMxBgfvG4fGxgepX+fyE9L
QB0LMezaFzRE8JALr7z4gp+AjaBVjdQ1hJjqQS5SQ7r5fO1Jil6oGfn1tHmtp3C0xyegv/RZYEDB
VbqYl3fY+RdSnVSCHUBKA3eoC7cIRlFQhmhlq6PbwvD2Q/lbfGajCk8zg4KiIImop4wVjAIwPHDv
Qbmq+jqAjTxubyp/3BocPtTw8HF9awI1lKKoQEHCZBIGlBFVzzX4lAK/7YyLVwWny4pw/ntHw/vJ
GJxLz6GG6kQ2T+C4xC8I9gWp5Qs2Ut/tZRsWT+UoQ4S7DaPAe8dcZCaC3XfO4s57Hv0uKSspHrlx
Rtq3R4ssf1Rb9wOM48c7aoWHKeU/vpIKbP6Z8y/g9qekXYT9R5/cg8FBZdQV0LTrAwcTM+4DEC5+
IugWz/kJJCzlad8TLE/QLPmqE5n/1IOFI1f1zVDjFULY2r1c4XQ/yZ9tnmjm7F36TXBivATi+xor
poegJbi+3Z8EyHOiw4cgZDI1UmKEh8C7Aksf+MQ0+fpejs+VY8qCJBBVd9FxjwlaReccRRReeEb1
XAan9W8Be5gOtwiuut/y0J4M7zapp4aXBOamdXEbWOBxNPyQ+JdoGX3480T+khxeF/q00NhaptGJ
4nfoa30nqkZlvwSZg2XxuAiKRfMmRLjThxwtF0p4XnTRmBdN+cMKKuNz8SQTLhiiQJMwCmc4QvE4
gwIa0UQuZ2NgvztR2cdhR4ZK4ZqEaURMIiuhRATYJwBRwf0l9d4PUsqWQrjjc6T3quURXML5zIMb
tQpKwJ5NnaKZnHy9h/kkrzuGdBQur2jeCw6c+ij4iVg85yyLqUSU9WOPvvnnkQQoXwgbHlDCJz0s
wfZfi+hXb9BjjJZHAE+N6QHjf6D8bW8/aEnc0S7YXB9gBJcSgeeUVIMb4cLt0o5sGAPOQFgGQA+P
e1ZqKUbjcuBP5cuJSU64mJo3m8o51fOVfKe8qX7dl8tPC5ynasYWeoBq4EB6Eb5jA5p6mqnc4/QL
9JsJ8/FsQQiEBrg6rVreWw5R+6xp02d5EI6h/OrXh/DtBJ69+NZYpPaziU2wKUOy8y/DXuv2CBiW
g0ETIHxvP6LQM/cJoveBXCmyw8lVRkGZfc7xufnIn86MsBnKrsd25e02zeyDcROnKv7gQylf9sWc
De3vOeYfyPBkmP/LP7Tf84+7cyjtHS5Fo+YatSzsqfiaoIf1o+Cp82Oq802O6aZlWn2qeaszpX6J
uBWiAdmsLgQdqF4RJjSkNoDOAH2PaiHVS+sRSRhT+OyUTboYewi98tCjD28CGb51k9l+lqyAGDrT
HAr70sQ7h1qiBf+4O7DnlXSqNCEIVFS+UR0kU4FpEHVYoHYhXcxU1s4+zREwFOTreK1R2LOAb0+A
f1Ju3kdf9U0xG9AFyNz1iI94PAL6R0gPOuw87Dkw6/ikxEdQSNBCIHr3L8R53Sf4oGR02E6w2XPC
AykSSGhwfBXMuYqMYR7eKXY2/eRdSsDnlyLEkIty8WF4/bDCGwNx7bdvRGAHt357FCcnBeUvAFVC
KAHaJHtRo2HtPYFPkvNV3JvNtHokCjLWl0DyKUny6uD0lPUladAYW4k41aBDOI5FRkGE1xKve/A0
d0Ox60BqcoVK+Kgkn3AIviX2l2ylO+hUDCtch4yywpW31GbOKMPIwcHjpCLVufqSjxK2ESok5Ogd
D61Rb0FusgWEkFCVORfPmAqCuoSzmn+Zm286JjHgfAxWTjB68QwOQSJGCXWxFVndffoSGFixk8kJ
eTSAexP/OAlpTfqr+PZK8dwYnV8k+JdUk9CT28bymRbpOxALmK8EdyrHKFlshenL1wfRaB0QMfOL
ErUji02kBynf5X96vNzFLMKuBLDbz7kK2vFFEunHgRwIAMXvJgmnsDanhGDgMZLdSB4sjySUmDCR
qOtx1UsoRM9ecJjLr8mflPiWDjN39SqDTQDOM/Uj5818gfe4UbgxfXQd/CsBJ8dAr8LXv0V4I4pP
hwitjxGDGMvwEaKGiElRnDoyOHmYVJxPwVPoFhC6iifLMTAkY2HaZTQNGgsERgFd8Y/EXUReHxYU
YiF2H0kEicYmOMdAmsMxBcU6noSCFwCvRKt9Z6iwZkrZ64SAlmeOZlFdu+9OgMnx5OAp84NHmW1u
BGd6+AKo8H5KueoaqFP6V93NS8B6KnGOEMyVQTnazZKJ0SLU78bTzpwermRyOHoVbK2BUKeMwQUa
tMYDursQJGFJ3wedsc2Ly341kt2jhDZu8YovOjeFPgjC+42QnI3oPtCgmOv+FWp3FRZBd6lE5ejE
73SggrMXkK+eIlNY9wH864FDdRGsey5hXzUlfKLB4AVcc8DWYHiw3/xbVC2lgH2NKoH4r4DMBBmh
xFEZAL8U+q4Em3lgQpV+Q6sM+XeYV/LYvQijLQ+IT/DhINjUCQZpyVnUKwDWvmxrVf/ONucM6Mii
WU4+QaODuT6gSMohWwOVKHMk4dGd3+bbx/lzNmfXGlzfun6xwBzxF5Q7GF8SXwo7XEIJKJkUKiWw
OAcbKNHUFbFxYWuUiOkUxhthNqi95lMfQsmjblHQu0ahQYoE7VDFF8Y9hFIYuEa75+vr1wgcQ9iA
r+jYM1bCCzyEzkseJcGReIJaR3BdS2SRvSZBA6FfYibxrRE3Gcw3sUZiIQWulxjmHEp5B+xkKjZM
NvGFwB/J2sENBl4gAhCfwjVMCE4S2IPyqJZfn09+Q3+BxBuEV7jmiF8Oc76D4yI14ThkbnH72WCx
iP0njSEnUu7BDvpsAcrpGYFCM4XY7khoXq2kTUDiAomLCmoIWeQAwIEZcZcC2An8hutMHCDUxrJS
gLhR22DC5dDE36kdUvLIIPsMqcngskIV0Q66EzkdsXOSIiXwHAw5JPU4C1hyXC9J0O0Jn1JOd0fQ
xjn6t/mJr4qIAlLbOyyFgpE+Ksknf81EtxRoJMI+Mo4xgFHJtiasCGmWEOaKcFekTCu+UlRCWNk5
IHlaqmr2D+oEjyrGf/BNNCtQxtVRxX60q/4L39TN+2WfG61s+lKg0ykIyhZUsyo77q5XutsbK23C
FiGNLB3aGNJIWWgL7j8osfY0nkrmduX6INYnRnpUa8gvhMbJcEXV43qwoTgYDN/fYyOUBYh+/nb0
30RA4sttn91Mjl7AtepJdhMoRyPBYDS2Ep6j0JyPaFPj8YXDFf3j5AxQiGoztiojLey8dx8Rix7U
i/rmW2HnBv4kz+m/pIfNfMIaLqATmh2g9ACtccTqsFuweA8ucL6EwoTt3wC5jfdCo38CDsnw/MIW
bYX84xAdCKpjIS/NMzo7ujDIjuxb7KggG6rYrsGw4lDZkCVgqV2fC5ioJYuMF/g3EDGwzYlgZEYG
XRh9vpP+wBNlQakbS2FdLvSKrfPORqF7d4Cx7qtNmNGEhYCkGlHR1y4tyE/3CYiJmO4IyoZx8PKx
McJmcbZQYfgsQY/WszYYhYB1oPL/wByK6YV08nG6VSS0bQEi8Ok9SoMJ9mDyTx5eodn1Mvkk7SbC
WtOGBnSbclCE1lBwFWmMwq6B1qiSuiVFn5598tRPo7d/vy1rBlTrSRcgUVfvSLRg9NpPY4gESa6w
2crjXLiwzt6vM33thPWrdKUAhb+mcO/KMTjIQLpmY7jSMd0AV9oHnEDtty+ymuTwTYRWTS8BHWq0
DV6HhfQJ0YNz3tKHxSV+7wlP3Zzx67MrTOc1DmSTdJ2u90saHWhlsGf75VGeXWBKwo8flmv1g91O
lwRQ0n14GdPOSOcxvUQCBNl1//QKggJ2A5wB3e9Cn461KcIt9G9CTkG0pDvyGN16e4FzA4lMttv4
iWuEwXh0+DB20pmkXF3BYqaYvEmLHRu1oArd0Hy+jOB900QDTNw/jXlRQ0ulPJrebWj2pcfrhh2b
3Qfm3Qh2ZQ23xqizrV9RQidYQv8dTmNJm/He7yZutMEk7SWjuXh9nRseEL7LoqvTFUkf0nNnDZjz
DHjzIMSg2e7vRiU5V5f9S9ZF0ikWVYni2UhI1XLwmPs4Hp78mIKwcLa6EFokv7x9sg9/1Zofew4L
6H4oe472lPTElCxx3wQGOLtrUArBB0y3ZcfIgRJIysfkdQ+Dvl24XwsHpMOyeqBoDtJvbsWLLGbN
jxc5e6QQ3tl6/N1zPSXRXScuzXREDFlPdvD0JeEzQNJbDXt+z16eX1znlxnK084vsI5RxgF9tanJ
LwCQ0G/3knCPs9+j5ckTA2tgn+CLC5wCJYr5nVz6wkE3YNL/sgb5JJOoKedZCQp2M766EQFkcNJ3
s848mexmElkpgwpwQuAjiSQEXxFCf3clm3XLfpBBaijZoVqKJ0LYOo+FmHDJ4ZSzz7/rsPtgMbA5
1UPhLxrsKHBP+FrIGVBz5ztYCPvBQejXwiWg5M8vZ9AJhBR2mAoPzfAl04onQp3YTZOxjnoC6ZbW
v+L4Ae8micptdWWjZGMi3NgPClJsKdIDGHBQ6AhF9zWSZ0x9wmXwiEyEXWAfWcw6sJqukaAVXfZD
8nu2U4Po4sgUZjCThD3QwjASUp9wcXZCSoL2uetpYd6XxIA61ECHnH2FQaS5H5TQ4KRLzLPnlIRW
ISfJ9vsIilTY9cdp22N/57iAyCA4DLI5rHI5UCFXpdP9fD+XK7G3F/wpULdgZFw10ighlKs9k2+H
Egai1oGWJJdTl30ZRgRrcbptIfokfRJjAi55d7m+ZVglvhTKhpBzOn2JCbaPwAD6tPDMYkKLv++K
yH39sCt+q1mqxr2q6qybjXABICw7A/sYj1xKsP77TErE6qAhvRPUmm4tqkPpA2CWJEdgdalMHSn9
lB7Y7+PjzuvENbINpsjNk2OkglVKFyMtqmSOWE5GC4uK0mazKVw6K1xqtxOi6DPgCEQaX3iFGKvx
fQIwpIrbYQve7/j5J3W5oVw6b28TRodX//r18fchsf5colbRWGa0UMl6DNm/wpxTXuR7PQfbyJ+l
LHslF0/f4NX3rWUCvVaCA+NZCjZK2LKNStVTQob4VYq5OY3/DVedTvuD9i6v373Bq/pFcXWwR9Mi
6vSKZ/VVaG37fvF8CpxeA7ezSzQlcAkcpoA/Ak+c2iRm4f3bs5C6YNO1NOlDmhcJAHirZLoD/FVn
cLYX4k9qvUjcWWGzKIXPhtKZCj4iSImUP6tfzGGoveccejKTPy3RG8wDXgl08CyRz/n5Qh0YlinR
nYA2cttIOTWeU7QbPTCQZwkIJBBJg4qqMyp5FAAfHfK9HSTJR6P0hK47KTcKpn/0pJgo/p1nUlwp
RKmUNR7ljC17B1toNi11yhrSGLoHRZE8WIo1X/UPwRmwAZ1JTvMFld48nW4tsfRMPbUv6WvpHdfS
C3Z41EskUxZkhvBDknQcTulV8E9jNkK6TidSGLU8ipmksGxZpl+97LeksNQgXqR46lDHhD5Bxnsb
CFysvbbTq0vh06GIsZCsOeq7Czr5fVokqXwSM1AqpbOVzk0F0A9n0NIvqJrKzpf8QpIs+rICpTli
BOGdo86HNsFxgiXrheOWM2XbHimjr6Qd3zP/tN5R1bUWj1R9pS04ZKnCyhgEFs1j1BDm5wCZWgoo
kuyqSyNop1Xh8j/n0s50v57hyia/pdK8J6dFXXgmBZjYN2f0vz9MY/UZ4WnH66+2UyqSwVYMViWE
lQfhbNCsDr3kY9fTn0T+QSPWFXkFCfK0XrvO6VqXr+gdHiKowAPyLOoIUi/CKIfghOZ2wg4eL3xN
Vdr2LzXEHfqtdRLxA/9awXkILEHHPW2WHS4VfldalKkq0f2sBwk1RJYWUYaQTgkkRB5v72zpuaY0
hZ7CaYzHSs7PKUZRgbsPH0IOJ9oBv45DjuwmwQ3t/lva/fuQgakvUdheJLT7WwxhHbagxeqzQyJ9
+CgmBVWD7kqY0oIaS4bIqh7g3SQZMCGEZIHXBQIxVB4uXVI1wpdrpG8EWydmWEte1m7brTDTMghr
QqGFrg2rTmfvf+Rl+8+MH+0/hcphe8PuwiTPxFa4X7NB9hJaTWRPYOfr9KWcg/6UgP3s5D0B8SUp
F+w9kyjp9TYvcAwlvJGalRaUM1rvOQNlrHmHmYQ8kmdJIarsx88X6hYlHxqlFxXrWCxmxTNWihhX
r6C7k8wB7n9FwAPZn9ORljr5t4XrRyIhUKrhC4hqBs0M1S7oXBvJKvBShmHcWVkfEHRRz/APW8md
E/Z/fWHArb/PblyRvtEX6jIhFuVhgHLiEyFSyxZqb0oa+L6+R4J+iv/eQIZfSnonYsBHugvWnjNC
e1JvIfZJJUvYnygVsbHyjhATo84qYeTbnrohxpCaB0OVk23ex/hTMZtJUE2pcxHtyI5dzDNyawlB
Bcvg9Wz7AohAq9w+0qc4UKmloo4M/1dyLIydwZovmwS6vQFI8Pe9R/nTbqxrGCqoalc0Yb/pgF2v
3cP+2k2wyVOLgakY0+yGAj86oDXTAR1PyenP1+HS2LWvazT2wmyNS1Hs/PuBWFIq+D1ZRhNQwzQG
vwUTm41vNK3LMU7j8znDsPV6COu49sW4rE3BrcxPS/PuCesjRjJnbHG0z11KqTT/pTmfBdpNikFA
3zhujmnLjn6gAnMmMRcyShsZJnNx0AgasvMzLEQqE9pnnr+eGnSaT6/qrnVLBPKtMyRfG8XdenZO
l/srGDjyT4oxz8psfN0bA2IW79ptV1cVhksMvpVRFK4jND59zBjaCng8Ic8oUQkp4Xxm7AP10Uda
M963gY2DpvJq2ren9LzqpD1T+XRKyEnxqZde4TCeZ6eYTqyaQ7L3YZGafqKarvGzGuF/JxstIcxF
0ZkT+eHvvnVHO77pFwcTE/ziUNvX9m/MMg6ORwQtK6ePORxWkcghMrvo3ON/8/c5Vv5LWkXkDqKa
iSCrhcz8t9CvzfHprXCeGmkqbUMny6sqalhaEuw0nF3R6LxBpMScCT+oyspeoFKeFANMu7gMSkRr
/340op30/YKz0bMWzzrDVpVv2kpafjAv544IAsfjSz7AbInp+lHk/r/aVKKvh4KT7mDHo3/n6Sp6
fTwbFxWImUasbFBQ4lDWXDKMMhrz5/jz7yel/vH9NN00HlaMTDNn/a9QMq3txElbvEM6+bS6bjuw
kGvLdh1YrvfmU0EmpEimYi6XztgLrd7F7uMUlneWugK75bjcncc8hT7kZTfSk5Cj1lFu6fRNraee
I0X5QbrrDxiZYwpDFQ11RPJYgn4/XiU7X87OrjqMDtZpeKrJ667z2kTSRjmHO4v97XjsnY7Liqfq
TqBl4JCnYXFRJmVFH1SZD7stzJcbL64yLIIaX9sj5FZ1X88XVkusMNLuaaZdVde5Ue8w6Ee9JX6l
YPaVEb0WuzFuZF5jkHXc016Vdz15/pCoCJZQErNoRWlqBK4omcN/2eXPf5+ub3cEeoeGeDiy6mFB
YSt8+fvpV4ekayVd2xmq2Lqp8a5/jmmLQ0DhBPSu1oOmfW1OdO2hU4IgbmygWmeevU5G2QUxvh8O
piv33/9uia+jQV/eVpEpZFp0uX//dfHkp51i5ub5OkkI41t6MobDmtoZbyxIcA8lRSpnULzYhvYE
9nE0fT65r6tVOBauqXzJc2PDHd/9qZSCDu50PK0jWH9hSWBMODKxwYU+icFcgqTBGUw9c0ebxoNk
8j5S5nc0AuKp8HCw88X9vX1kZjoIkoQNNkQUky6GHXsmnASaiUu6IP8+CA+vtf+MgaLh8OSg4Wuq
30rarVY20OdP1USj3qfbnk77ameKEGWzasGmOhQJi8LldrJfcvhXOoKD++lh3X2x/Yqi5tz0m4Ez
V+ZxLyp6dHAh9EBtYmQCldzXZgiUAmSerDsf+oJM7/2K/zxalNuauPAtGSCDMQKUVrzuMA4+lKW2
TCgEdCLtFxW8EGorSNOBpgZ8AK2f1sPfl45/Zv9fZy67x79mv0qSOzdCXU2oRLx26MDtSu/QXWFr
mFTnEF1H+KR9LgLYjb/M6Djp3nsQtYJ6rW0ExSvhPnL8my76F79auCRY07znE3VETYE8yBjQiES/
SWhW9NvtqNQc/M74Rp6EUexQ8XYrhBXbykMA4zV/qmGJXE3vGl2mkxvkqT3yTX+faeV38sLjfDFP
7SLDj62XaXz34rBOe+fe2VvOpG4IdUaZsdDiN4fSC7sPqgT7p7MVVgdMKiZ4Hhfl5ExNGcJFc/V/
OJDft8X/Hsi3OkFxK6/HE/5zkxPkE3Jny2+gBp9xxXSLC5q9485xmN0RKg9zouXCV8vo70eg/b4X
/r8j0DULZ8SHTPjvU5/flSS+dzvO5I5cAKCP7SkKmp7e7q28e+mr+YrV2X6q0F+8PK2xedcubrZN
tuRXzpt5RY5Eq/1qdgG2X1OYpHs7b1xltpuCK2ov6kL//zTnehywJZsG5kFolWJX8/sBx9fGzp1r
vR+llHEpzWXzPXXpynlChNWzr2IHdqtXVgzCq779fbC+uSh8vTcGCgQOpvTgfNfFdPJqty+SElGU
y5uBVynaN15d93fqMG68+LQ+sKsaQXIK1NNzvM0PvzrwLq6U+RCH++FQ/nDlEE85rNTE7iJv/fsw
GObZjstGiSc55BA6dusoLUdmMtnr0SFfi74z2KCyqBRPsYI29s7a5O9H8LDL+rZc4sXmGNxJKvq2
2rfl8h6bilIbeTyxqf5D6yqesl2U1EMTvb1i3t7W7dmtbusCLdTYmO+1BT9raKbF4d54OtVBYQ64
utXbUMtI92iYNEd23D8hv5r0KqrSBoZa9XF6tZcdkCtjoIJxiM2rdzn4LaWbnd/pjhGCqYgTb8TU
ZZCcX+vql5Y2P6VKf1gfge4cGxMBHVM269s116o4s6YZg9193e2fM51rr59fMZrepNDDjG5kqf0a
MQOcfZphrffr7rZrjCutt9MjW/vB8fpPkQM6yV2F5h6L2Mn+tmikVZJp8T3nHiv7N+t9x2J9H6i0
ZAx3p5GBCEP62r1FIjFe9E7pyjR+SNiU36WC/7kNOAI8BRTMaOxv8bOeXjsddZcgm0EDpxkqkDGs
4EYWTtZ6YkH1WCz/frEpf5wB4FHKwUhk28b3i00/7p0iPlI/Ow45bUX3kyTonIPKeH4I5kd2GtyV
9b6a1SjPdkaFPVGT0WE3jEEl1R/2j2/irF8DgDAu3vISMeH08PvNl8WJmVr3GsUQ6Ma36FC/HNPh
kWq7s3Nb5EiV6EQEk02yA6EUCaaubQ70YOBxchkZCHZRyC1ltPBPvN+jJh1adeYjb1LUq0Pe/2Ho
/hDaWTZeftgKYuiHc+LvB3tQ7tey6NzQmwE0p4djN2SDOdCveY0shVuQTYUD6V9+Ygg+0qjvC8S/
3/hbTHna1/b9cmvsSXkONWLGco0Nr1uwWt9uH1kqGvAMRtxcXK7SW/521SadfFR0f0o0/nS52ip6
512Oxuh+zz3t5rivjwdmq9WHneNLFc+KfGqWT0zTNaZHx14q9psGffPe694DB6g3OBVvO2ekYTdt
DG6nWV0vDXTXrCcwgJj68/ktrZfpLtpTZtJPaKUqM85kZwSddprCIO8uW+u1A4E9nf8wmX+IXJjM
/53Lt8m0TlXdZGe267ZBvD3aKeOSxq2Oe0sHJuJasPkokBsDHfbyWSa27ODcOPtxDbJkjfnP3OLq
Ql7r4ITV/XYHXPZlHudW0ZkcKITBny4GGp3BQeb0xeY5nmnW+IhqlBaP7/dZmtEQ1nmlsJCcCKC7
Lw514VPfThQxn9kdQnaGvdXX4sWNPaC7Youoj5t789Ghy7Ixo4Pa067zU/pkXDbX41hzXuzLq5Ku
LiVht97vtpCd1Q87Tzy0vcvdW+1MjXRZHYbcYrH+YTvTGv6m9na8Daqi65bmrwtCw+2qg9ae7R+p
v92H3AHqqNT8+3Ggn3rX5oc1U/3jXcjdR7ipsXR+t6FI26pILZuJ67b97u6ZqPNWUgvu28rAaIac
cXZ46ZCjZ4eVTREBxZZ2mcSb+2nCEe218JpMuKAu+g/xH740f5pJABndZn0AGPq2mxi7bK+UFa4R
NvgjrszPeAI0cPVsMPrWxo/dO/H/gnzgOFGoslBsOXoOZSlQX/JRcjbstiiZKf3Dwlqak8O0pIaJ
CB899PizTFRKoVXav66us/PKmTHaVuMVr13IAmvNDNSFg4eZ9lA0T4aONjsnvkpvIuKsd699uiyO
k2JW0DN18s5LjRaEsRWj5Jt+7l7zrT6jScZNh7ut8qElrlK7dLRfNodlPNmJJVrVPt3ok3i6dD11
5+UQbJfONof3bUbKSF9XaztBjzkA/2P9zrKVRs3oFf2mafzLgYANlNe4l3RmtT4ViMX+QDOlAt3K
XHdopg9utdfkXtcOj+p6v0LXZmHP7zPlpTMzUD69+ki3N6gu0FM8qefPFskdhs/cuHIuJoW0WYN6
cAUh9Ij4QWdhbJTYv6tTEx6HnfhdNB7GuTnYL41J5vj6ywkOnkKF1+tMtAXgYecpHdOUw8W6f9Ff
rjS6oyzieIbWxy5efalRRZnfFvZSrwILqZenNlsgc02S83FfHGfH1aXyUJS7Tc6Q2a2Rs4rv287Y
Ocx1FKxJZBEo2HSROnT3RrhzouItX3SgLC6Spd5G3cZLKSDr0wTElnYBxECNYbm+zbpku5cQ9FWf
oPvW9jvT7EVLwmp9v3gFjJhkkmzMOLxwId3DFjrW7D4htlMWJV2Lu8Et8aodelKZPWeJs11tHk/P
b6XmzpJS1BBRIBnXsIORPzToq5tDTOghdzdPUbfuUyYg+F2mFDRHly2cXq7jiHrLO6qItBrD46dA
uCk292GyzMsBDUikOUHn7uNBnXQg+JDeVAZFxbCow6Zmt1aCJh4eYNshba1Pui/3Sby6tb6VeOdy
08LDLLxmkZ0GiIkmCVTV4jKzFqXK6dIrZWoIvVyg45zWBiNQ+Wndu26aA1ZgXvxiLO4L1DHptETr
EebzbZg8Oe2UATgXXjzKb6E1UT+KzZmc2lwWk3JWzG/NoNog9RRTYpxx9XVHydNO8Y+jctYuwbos
/zhDKSKFCz3B5Ap+F/2EU+Wl+86VgHAmvaxUGmgGaejlhcgyNlfnTYUiHnqhq/B0h7N9meeiG44e
a75JsnGKislhGlN4puEK5t18v+ha/ewcZkp03nsHyrZFlJ2wrIdw68HtoVvMoZIy2JH3p75GgXld
7KjwJgf/2GVjDRm7mxIcUDe5YTXSi1HLaDCbQOLoBssJSUO6kJAuoFf97Hae9XXct9D7VcKrHRZK
cENdWRtTfTRMH0VTtocM0sZzx7/vvHqrGAi7sb6gAEExvQwTWCgQyUP16O0vOEb0dIiRWEDRnLqN
h1z/J0QvulO6g+h0QRt76Szvy3JrJX6ZPLMm6eZrnuKN5VlmcN4NuvswRxDuMNS6YXmdOAdUsT1G
B24fvO8OF4yePaexbkRHaz9X23rcTZN+VrSeeb6EGQwRGo7mZ6pz83jvFdBoEInX3D0M03UNPLLM
F8weJGCEF4s0unUWl5PvEOMmHm2Kh/1PUazECv/Zw/+38n+HwTuYriT785UUshiTqLRsNZdeg4As
pVXk8jKZJQktiFNPQeKEpJZk/xIzpr3CRDyEop6PQ6tJCt75AYz7Ey5hkWqZcCsNRAweOci/IKmD
fi531s4g1QaHOONzmdsf9RnHx/atMCTtqW6L0z2ivbSk6Ja+kHvlbpINCCg4vJ06qml7jf+PtPNa
bly71vUToQo53DKTYhDVkrqlG5S6W0TOGU+/P+jUXkuCUOSx95XtZVuTmHGEP9DFWfn5nLC7B98e
vZpg9FR1b9WYWqez2L/3KlAK4jlUEUrIzq5304lvKk9HrQNfCBX/+G+mj1Kad4nricKxB6nhPBBj
mvaP3tpI/V4DrFicJG9rJfcxGDkyYfUH0oXXQ0ZrcpnxfrMwCsYNUBmF4XVlJ0ompv7eUdAqzbc1
IDo53GbSi+GAseceSXpgLm742wrcpZGEi7YBUq/AMLDyWSyjXt4i3ObQK+teap2Mpzv7Pd3P9Dml
NRhlaMlX1kLDviULUPmDB2S64JJpGHMSj0bQzB28lQuyfPoepWLMi9rYyuUvR6/Rb24kcR1I8iyj
0u5k6G2AbmC5JcJCObwoTjjva2rz7syKXxXpTyFTnfXeMnSJ7eg+jJ57bsNYOIg8ri7qhY33sy8q
QoGH3v6bZXchP88OLASifvUG8t9gs9hFtfEk1/wfkENKwcWTUfqhOw+wVs2SatGX1Ntoofv5QWoI
CYtlzYOsY45QPIh4CGgIUFsP15dJmggQaRPppoUPEnYg8qgdQuum1RzNc0ldT/QmCaM9DKDavwnA
WYdPlM6tczZJJqO6mF0fW5vYpF/GHsWAkVP0ctWp7r6nZJCXqL2qF6c4FmGxah0K/DaYWeLUELKm
Ye5dgZfVFedG9JrI3TwRq4Ui/BZQtCojSgGyv9JQ/Y+jS949mdbGa+2ZZzwk4Z0aoOjgw3nvXgsG
oXSnlIRlOTuQZpUbnRTeFMfjYiT6yHSQho2+4kAbKRqnfHkAblGod7G5yVpM/pqzDpwNX/rQe8al
WvfEuRf4y+tzMxEeY5tKowbFHWzVPshpn+6hsBQkw3U1d++hHpFeDONsyhczfrXVG2WdiULsYH0l
o5JDB0Id1zXdRjGbICu9fYuAWyUs1M6Hwf8edzcykanqzZeBRqmb46et3Xj03WreQkceTHMKE15P
fmjCM17QifCY6TcGHf7m6KlhRw+pD9sbC+phlj/NohL6eRe2ibcvlHNsvg81ES3alMnF97pZo796
twxvP47L9xFZMGqklIr10XHKncRJeq32ABW8DR/aNwgjkVK4+c5R040Rg0grL472o4zhpzUIRCjY
rZ1totmNV51LjMQQL5rnzY1lnpoJBTc6Wn68Bt/afnaWs09ln9nvCRrcBzWx5kjYd95d12TbHCj7
7RWXhurYeDLI0XXJkHRZRxDo6/Q3RhHUYcn0Y3JbQd2Odlm6hwU+K4o/GVd51FT4XmlrDVPCCOHW
0sgXrnYKuoWOhGj44IivvZ7NTaKsciN2v2wZBrG1zJKfvvLcSesaOWJu6MIK5nrjrrQQbo8szZwa
UqNeLEwSM9GBl1PgwaVytwvSWi3DeVvdq0Awmv6plJBhMawfhS3N4uJRatR1hVozgkt1/JDUu8bE
oB0yYrzNcZ4ogcjkCf0lH1Smoy5FQZ4ZhF8Goh3w0QJiE+udqxTh/xe5BHoBRlQ2V171otjtwsxw
qVG8hdHgwqY3fPiTpln3nfijl+Vj6l7M4EVwo0UdriXz3nMQg4gwG1Ng76ThqlFbqnUIjmVATP3m
7Gv5nddH9xSZjmKhz0oSQ8/62xfvMSlzJpCHgqjtg3jje8lSRSCd3YXfriXcyOSnN9a/azyqDFmB
KkSZ7HiDrXLBExo+N/mrJL6FSJrxBnr0Ma/fjFMX1qdNpY2K4k4nOq5opcjakzlF3MLhDsdoN3q4
Psz05pV01bRACdCdHY3jx2Lj5D4nJvVIPu7DCiF16ogWDFJSDayMIwVeIpelcBe0D23d3AigJl9m
kCv/+wPMUe3ZcvUgT5TI24fypcaJVtUxRUr7hQu4SMLId24273b9bGDudP3TPyqT384tbRQgHVT6
RWV0bTql73jYCWN7kT/k2h/R36hI7GbPvYzxXAKCTt0XwU8K4D2onv6HJB4px2Nyrua/TOE1zv7o
NKwLETMkNZlppO9xE4GZWlkJSRtv+Iaib6r+sNVtVN3ILqSJCiHGsoA7TFqL0LhGy0YPTcw0KRaG
1iaYrrpYcGng7EAWAdRnKJdKlAdvbZbJTTlQxiCNcduNQTdN3ahp6VfuKfF+lm22EqWzJb8XOpRl
/S5EQzFS3WXHGW3MZR5ypal/vQjZSOHJxCz4+vJJykTl2aRNaRgynSNcb4df++nZ0xrfsrxC8bC+
7u6U5DWWfrQKxcf7Dimowlr0/jNxXtM/Cml1L/TVS9kRHaXVviByjnBrjVTrrFEkqOq3LMPsMhJO
bZ/NO8Qb7OZH5KdLAaxkkz9rpvbHp2gm+s9mnTyWyhOBUp1AkUCEx3h2i24mguFTzXadaxJFjz9V
TpQMakaPCPADyL2JMsuwIIjmXoXio3FOMQbhH0trV+xmul6Cte6R3+7Du1ybOVpwijqGj35gregp
extnSwOUHjAy3vMyRckiOnuUqYD8P8cZMG0u0khv8WEM1/5dgt9j1r07/GlCjlK/+CVpZbFswW92
aC7heUHxMW2guOEWVbn+ygd+W0ryXtTwIEWEOV/XUfaE6V+XFIM5tG9Kqyx9LutsjX9xwznVi7WI
2zaxTYIPVUdhHHnKDN1fL98wZVn+lEmHRjxLQ7gt1NtK1N8cA9cwT1o4AvpV6Erl7wYqhfT+JQxa
qfrdAsZ9XB7jIw4S4SPkA583biWVBSgFOQ0IvTWdiLiaKZiDpg0UmcB7yHrMNYAz9sW5DLu55L6J
9UVp1Jlmv4a1tZLEi2LjHRAd2EY2DBlZmIeqTlKHY4SRHaNi5TYogPAnsHhuFfRcLLpz2dlC90A1
i1Wun4lH5nadzdMQ11v2ghZcnPC1BD+FFTWXxn0GREp05HlavgUSfpjde8zTmpCUZWGxHv6VVyYy
bLbhpueg6SYLhlJudgZMGNrNydaWZoqkIDIazTu29TMJ0iXZYiuwyQ1gmLk5C5unsHNWSmjMGwU7
GHh1ZBxFae6IAQrlSWm449tmcdMO96Nz+G0BJFm3qM0b2FKPbvfccb3GMzt3zxLNUdDM3MsQH7nv
UfMmyN2xaGpwoBaqmmshBE5nXxLpHNe7srk0PklRZqLsiKJY8lax08oSrW2sSchYDIqxuqDe8eSr
9qauvVmAD1pTbwX/oLk/A/kCjLQKmf0UzL9N5QUOYnQWB+xJGy/d4sKLGvn1xgMSGnlYlhM60z9L
OJ0YNXn4KSvp240rayoTpK37z2yMoggqGE2bhKK7FxPulGEhd323BwLvpIsuo05OWgwmxkYnmNgH
EnaO62d061cMb8O1NRmVLDqt1CutA+Mh40cRH5hbH5iDKVNKL8W5TwSgyU+y8ZyKW0nYhE09M+ND
jVdb41Mu072NUBXzGzMzFUOrsq6qtNwVApFRQkGcmWdq77r7rERFuqIE0GmzpBBmAAHICmUsc9pG
X9jCU4mZyP+Pc/NUKgrQg6qYzOummKO1acQuk0OlcvcCEtxUfo1nEhZyNo+zdONj5akFUBRFkgGH
cypGH2u4elorNsloaSCYfhnehhBHIa3kKfKOMjgwDF6QWgo9en6Zvrk+vDz5pSq4SFWiAKiJo3pE
a1VCY/SKuyfciegvCfqz1OM8GZ9b/VXMvb1Sm48J8XWa/LQ32SBXBkayS3dciE4JDGJr46xc4O+E
E7pub2XyO+oZKNashlPegrf+b34xuGaqfLT4FHOY0E8vvRjrhuOHrXsqja0bRb9N7affVrNcuJPb
Q2cFbxqS2u4xCLEwAKKhZmg5yZD1vScfI1UakxHXuY8+luAu+ME0jsvgVXD+pOKvAQLqyjea4pMn
7NPvHd16nhXKilXW7gmcjh1sYg094EOFrSl0kfTp+uRMVhyIyCg9WrQYRXMUxnqAKJpKbtxTni2M
whwAbmnwyIBCdAkQT8jjXV6drg+qT+VD6gAsBu7OoRnja/veqeU0E52T3L1K8AYkXEdXSXCgii/4
azFcuFmx6CDtgkmi9N3BLk3vGkiyGcAazCjwQx36zljoBBi67DLwqtgN6GsfCgi0ghlPgNNuVc6/
v6FLC3S6Qk+uWQn9uoTQCm/XuaMoTXlXyFaKf/bzO9s6VMEr8BzB5RVGiYo4vC2ecTnzT45+EOga
ShvNPnZ4wsg9GOQnyux9v6nYy+oJHLabzytrFd6qcU0WSz7N1RiKbSS6Qa2vdE/0gNN96zQPbq7O
iJgdb+NK/dLwEUYUV22/KeuHGBFs3CSd/JypKH0gdpUcZP+kVefrKziZQaiGqqkK3AXKR6MzlXlO
qql66KJd/pvC2MIsnulHgRErW7Q42zvQPVK45IRcH3eqVW9SorIMy4SQoo1DsrwpG40ain0cysIN
DvKsdJfMRfuYhT8x4CibY7W2Y3TnqrNv/+DzOZ49LCn/F/+xLJ9cF4ET5wlUy/VfNj0jFI2wlNdU
sEejg5T0edroBjPC61yLOXLn60B4d4ujR1UkNH7RjGFQro0b407lMeqncYfb5NPt5qeVG8c6xTSn
X5K98B5b6g4SxcxydpW6bqS15ZU33qCpTO7zmMP5/jSmkpiG0DseYyJhVEnOvEYbnqhUo5xy4/OG
y+5buDHAHySgNYoyBr+7PQbctas5Jzu6kDcaxD1+AGSyWYNSqnJnnsovXm0NM0wOwAVyY/zpT/13
/FGaSElYTqo2QDxBWRnqX9vsFmRvHapMPqFw/JujJ/vmTPWWkYAGUP807Pz2IDnvN37I5LP/aSJG
62zngZxLooV4o7+zdHtmEsbG9ppTB6BI5AU2/WRmJPdeOC9vXdiT97XJAuDnDiXHGr1IlpIWoWJF
LoB7ZJCyR6OmOH03BHnyCw8El+ONjx3Cpe+r/r8DUhn9usFin/pV3LjuSQdiQvTWOUAJcRGuoLtF
ya5VPCAhR1eRZzS9qPXdi8lrdutIT77D/3w1lZKvP8Juo8rxA9M5gUrLGhAD0tJvH6rsUdS3Nweb
vj+oi8ikOrpIm+nraAmFUrPpA29vS2cpSTe18CKkwjyloyTJ5x8mddtSQemARPH6ZE8u7qeBR4ub
ZKmTNLaKqqPyUA/EpJRGd8Vzs7VF1L6x9AF0dX3IyRgSeo1mAVKmEjW6PwKv1yQlc4O95YfgBu5r
bmrjkADCdPqbeuxTF6QmybSIdMkS5TEaO/StRPUFy9031s8ifdPUfdOsFfVkJueofxeSt5sNjo+y
53j7fhpSGZ1VoaktI8ltdw+sE0TwPfeyKbyHoTWXqJDo7iIVT2Z6ENSDGycL3WhmqYf+i4rQZ4DU
VIoibW9BNlqHdNX6CFoUAM2h1KPIJzV11uS39rPR3zUkraQaJr1gsYCKQkRdQ3chd8+TS+H/Vobe
bnMwXfxkCRPoFc/oZ3gq5my2tSjCBxE0UMZ/KbxrlBeMXAUuEbw00Go9oGaylC9IetaW4q29CAkX
n5ruPEv7u9wcWvk4jVZQ0nz1UaE1PhR/NFdbXt8qHxf8t7lUBn6kqmh0ZUbbUy/S1lQquFiesNdg
OxkpyK9oJmb53M4xxKoQijGNky9lq7BFNCBGJU7rwLznKCSIyKrGzb1eIeHRI9IgH03nQYHwZ6eE
8qgPAYyn7tXVuE/m9qNpo4/cHquShKDYW220cGV7FkVwvVJpHkC6CXwbTLwKTOygpvTHcgUj2Rop
ZXilmhAfwpvpy9RZIZQCIwAjRrHGD2ClVI4u1ZJwJEDXIROoJ+57YJNp/XJ9puG1Tdy6n4ca3boS
OMg0MV1MsIuzL5iLkOJ9JxurxAIHwTQFzZsoviUInalNghHNG9WZX2J8abChYms5dj5rsV5ODooO
wNVCmjGGw1295mDZPDn/YfBCFgLKjhSWOhuq+SDEDNxG85Y9KlqdhcwuxuHVzuQa8v1069MYSQqL
RvdZo8/TAgZhTSTnpWsptW+K+Icc9nt3YYHzFVx5kZp/zLjeRIjL6siNCPjihNUatbJZKh2K5hLF
r7VSr2hFDHCCQnpLG7ScA/c3BTHDo7frcUKBRJaHofhZD+lXsOrbp0ZqDoKFQQnYrIZzVF8cKkdD
582EpkjRNxTW/KkGIxTZ3UErXBnoEkfZfHiXQZ8pKubi7gHMzLI3QQmQnWvNzknR3ed/EEOpzkt5
KaHCy7BZ+RaqQMyoBkZitWJclw7O9bWeetqAW0sK1BDqCOOer9r7DpE0F1RcraV67eOthYZq/0pV
8Gbza2osKgU0einNmN8w7q3Um5mt0+AM+kMpHEo2g6G9hmTakjfUo69/2RQPyNRNeMyqTKZAv370
jqq1wX6L6dXLz8P9N9RuBVNeU5UZinUyYDvZ3GrtAdMYdkWsHsz87EWIwYVnlWqNw4184ydNHWHd
Mggl6LMDlxr9JNdyNVj0dPULpDuzuQK4DUFO557CcExJKl/b0VucLhMqiB/wi3geoqkEFpVq642f
MvUYfv4po5gmjfpS88PC21OvVuXhBQJ8dTRhAKANld64uz/ajOO7m0YPHy0aqAioo1oRFZleZFNQ
E6LZ0KFOasW/1BA8UYS3LIVvGrczV90GzWNSewsljg5+qD4JmrU29BchxxQ6ktaCz6pR404axB+h
+XnSangKuVe6+K0GhiSfh97FwMQVqssQs/TsZ5DZUoXyiauR8vfzmi7FUNfOm2SZRVijZPq59+2V
IUjzorS2ah8szoJf7XouMy83YIgk2CChOZ/ACq+4D6INDQs1uJi6Cs7wFvJj6pAMRC2ueUsfJBe+
7trYKdPc6ti1lrl2bFQr37rskPLUGa9tdWNZJms+wPd0aErUZVV9tCxx6vphLcq4l+ubg0n7MUmM
maK92jgDei6uC1s8ja9vPPX7xqP6Rv4GIU6TNYrYXz9Q1Bq38cRUuON662KHuP011J2lqsHrzsRV
mgpPDlL8iIVijmMdHUuJKGYLYEuTfaq62y4Esd3G26BE0IGtk6QgG16HqMcLVxEOu67+ENvRj7VS
eyeJq0Z3ZLye0EFTnSdgBB79uJy/E6jGzFd7PO1818lunHR9WKavG36oMQLlUyjU862jZTRbN+6j
TDKOfr4LiKMF/40Wa92uG/MRuofqv+TCVinVmSw+Jdldl/9ViseqSmZhDLzNQzwcYKp/J+YLMTmZ
+gOlqqg82SxHG++U6j5IcdVodoX5LHqwEFalsQjsC0BQ+DqVtVZhFzZrI7iT5EfXOJfmPI7Xan3f
ggLz7kMyteSv/6Yecn1TobRvSt6iQNmJU2P9dBVr5jaPdvVcNAD6bvYNvqcZTA2lPpVNLorfeFll
5QdVrYkIO1hPxK/cPHmYLk3gYXC5Bah4uKXAzzZAN4MgYPcPj6Cme2va94EazqTsSSfZvb4t5WGr
jxeMzgFtYJFzgNjK122pyZkfGEqFJwmy2nCbQxS7cvjtYXmwHWMmqTIAyXYTFSexemyEleX9xHuM
0oqfNdhdpvG+t+21U+McyIaF33r9931/OdhEPJoqfL6hyjZKCuPec8pACvWBzccbVvj3RH7UOSCy
/ccDMQC4J5lS8MCl/DoPeZDHeV4ykOsuqLUq/omCM3UMMoHrA00wz9RB3ANxCQ0oHe/015GsUApL
L44h2/RLqJqh/dQ29z5NLRAPyZ6SLHofgboXol3b71rtWAobWKvXf8QHqGq07PwIUxQHhixaD6MX
WTA7PQ9lyMLQoepyRz2fZDS2T2r2nJZbGlW288fluQi7PyI14+hQw/p2TaxSdol/V/uP7ERqQEXw
W+q2tf0zUJ49qpGq9USV0aj2uvA7yXdyvy+alYY+I9RH79Fy/iRBPM/RLUqSRQo6nr7H9Q+bCOGZ
XdiEsH8BErKQX2eXtmAb0g0yjmH/Q8g3NQ5booRLSnXI0efPt0J7NlMEXTZlcYq9W2WbYTuOppVb
TzJ579mr5vg02aKhu6lg+nvLeQO96IRLcNRZ+DAI+mjFsXeqlR2d4X5bID3+8y9n78L4NOhKoaQz
OiqekJLnm4V1VGGYxic5uTOcuwixPmthdAeQzRmkFvVCvV5CfbhdXx/++/uNXA3RJuNzTLG2+zrv
fqRRYSgj+9ibb6mBg+cvWsXsBdpGN6tjH+WD8TT/OxgYyq+Doa8iuWlffBTBU5tCxj3c0Ry7AdRv
cf1M79J+xb+JzuWjJS1seef2dx3obyhB7YNWqQsLTKHmYHVWoryro2G9SI1lWy8Vcx/i3WE+AM3n
3JkoLDVbzyQw+q08dsbq+pxNgLeGpq1mSjoEWKqKo0lrpKLLEr/4oOr6xkUGYEmoZtjb/9eQa6ju
tq9RjyJ783h96InHCKwleDUTeAc6W+rXGSwCvZILByJyjI1E+EoCKvlDXu2kL6q9StTNfzGcLhPa
DdII4Gy/DlcXvVYOBaGha8FS8dBYuONE21B+pE2TWS//l+Gg1n4drnNiMep7bjTSrbrHtkE/AKgf
IuMhreX56OsbyNmp7U9AyVVK44MTMNqRQSxXgSXEJn7fuyb6AV+SyaQ4TARLcfb6101vm0+DjU66
q9V57jgZi4cmW2T8Ymtn9YuM+V9+6eQ90KK2eHWRMgnON0YeooHxwfv8meMNW3RiHlasoxf91Y1y
FTeAT+snOKOEo3x0Kr210K0onZr0KSzYfTYluQRW9Y0fMrxP4x+CvoYxlG11qNOj+ZabwI5rvxeO
an8K1B0yZRk9d/T2AZd+NASyTJt5HkYDxiZLziX3r1LRNbzZHpm68QmdKCEMmQu57detpoLlVlyJ
e8/zf7jpiaYXsikE6OfGfkMWCNezOXzTgIju+gx8KGZ9n4F/BpZHR8oNRS2W8s7fRxqi8V22TU3I
J2Dm2POVb6xB2mrUV9za3XpZAdDAoIHsLySpm5uUHhRjZ9T3GUwHHnc1g7sJkqopcwAz0UxPAdWp
546I2GsPKXmnLL6KgNSDEqeHckeQu3It/KTYeUZECfI3kOKcWN1Da6NNxK3sPNemt7WtdNtmlxAp
gTR4vj4BH/2AbxOg8tgMqQbl7dEpEGxU2kCnGsckTX9a4rMu7uxua+i/VYqZeBPPUvB17l1OUV2M
8M2yg3mabTr0JTGEjp7DrFx6hTrz6TFEUGVjH7ls9Vec35MAq+KPGMBG+fABKbLu08aGHn43nG/5
GSm+0v6ZoT3joNdpItgc/k7RAQQkO7Ol37L512meRUQtUQvpjy6tUMWnA6pdiuKhRzBakn5qKKqL
KWWZ58j/UWWnDHdhExZgFMyvz9LUvWTAq9YNRTToVw/vwKdGZStJoQhWJdjLSBPqMWHdbsgwrHCQ
oinNG2syQedCbgVKHFBoCtXSOIpuZFsMBbUHjazObYB4HhNEjFdn+Y5G0lZriMR88RBzEwPPCyjb
wyOCzyPawQW/2JlmPTUgpcwP2vYOUN9A4sJT2UwvKuKVSP+wu4fqYTlUTrVgnwouIhaIx9r4ZxRr
PabwkYFaM9dlsOm0s4EluebTh08XYn2AHC6zbWkJd7IOrBiGZvUrfQTIU9NIUKVwllubtM5PnbTJ
o0dAtxoAgyLRn235rxFxqcXzxAPsVz8E9lZNowPlKmouQz236bsBNFpbuNxWZx0b575xlkEuLt0E
u5cALe4Biv7qlsU2aX75zVv8lrTSTyfFjafa2eq7XMtb30Z118jYS09g+q7vhYnKIKtD2iGR50Hi
GsfGktfScGxl4c7OHySpXxjqb1i7vkdffmlVFw8kvmlf4Jr0IDBFmdtro6NyWbwublbGpuKPzz9l
dHj9Jk0Kz5X1oajPAxLGsGpfeDYIxujfFrcCgslj8OnLR+9WF7eRLiBAeQxQDkARQnygV4PgI2NR
mLg+zZNP079jWaP8TuydXAzkBnAVdbluR+BRWVsww9dHmfyiAcylUF5UeQa/Huwya/2iq0CGGs5D
6b3hQ8kxqSPuEH1LEfv6YJMRB6ATMiqqOiCWRvNXBUGKdoljHo32PpK2CGiQrabBoXhBySMPN3a5
IdFLbuH0J2Sc2LGmMiijMLg+3rGiFRFZCa55zNsfklUiV4UUzL0O1EHc8DiZHTncMlNXQflbtqS5
jNcAriLdocufEy2dcxFx5+X270yZceBlWPX2YYAA9/IjUisnr9zV0g5hLKQ5xOJRQwkCX1CuiBmJ
eEodaJXLZyuZC86uoBODcpBirJFlc+v/Zs/Q30IBFZodBcKvq+lrniBUlh3sQ+eBinjUknJjnKXf
2DQThU+aAqKoKiqjKIgDfR1Hjk1dgKTq7ruWWxb1dOs1by4ynpHxWqfZlQx6nP6Ne2fqrMPgHPoR
A8d43Gup89YQ9FJ3905Fyf3MVo2aMwA7ZGHw5Ovqy43NOhWkDngg+g0QyqgBfP3ImPqjDo/APIJY
MSvA//NBLgcJOHOJPAOQNbFcOs3aV+90aQ453MtvlQGG4zAOTf75BYSpo6BQKNSskG01GIDKAm8d
EP+BVZhKyTwFmToTu2TlyTh41Ug3dgFysiFU++bG2z9VC+EZBjauAjGgzjNabc+xSsnr1A+NI6Rw
DGNDaukB40GB3tu6qPEXmx5cO626bEn3779ah3+HH8Ue8MoNWyyEYA8hILfeUpD0ggVR20IKWVjQ
b0N9ABr8xcHUEPoHKqjDTQlz9sbvGA7Pt9UgMqeOCDSabfh1PziCG5tephiDPFcuL8Jo3+KWGKMy
TtC1NWnvo6UyvNqr/9vAY1kdKTf61o8ht6euPY9ycyVX6SLMzxYOgMpajaCA0P2MGpAI5l/tFjdt
eAG+fzalMCThCJO14Zh8Cv3KVjGLRJPdwQTT9R9y/dAjnx29hv9564aTzWUykMM1oEqjXMx3i0Yo
PAYi+LeTYzWoFsElyM60oCrzxmpOfhUQZmiqBvJ+445a1CqZ5BlwANCKJuCDIzIIQ4fnm+JDE7jT
oYGqSXRQkRAEpft1/uraDShlKBEvbIQQT720Q3Mh1/sMg6VKOMYUh6tQnzWae4yTGm3wfCZX6tLt
FMQM4C+Jqb1DPsz0zHmixncGc3J9f01OxacfODpfZatZNixPf0/UDBww6XZwlmGd17cguJMDDXMt
ahRWqVx/nYkoLzPbyLVoANxrmDv068JD2nGHMPf1L5rAgDHnn0YafsmnPStmkU1zkpGInUJQjoE6
hFA5ajfimgHBF8T5OzyU68Pe+r7RSveJFFBq66FodnOVNlRzUJsd3JGbvflbA41WzAeuWVVS4O8F
7Dm9XVw/04CHPgwW4voXTT65/86jNTqSTq/5de2rHytWYbWdz6Ng6cpvzGHu7cRbQq3TLw3gJJWa
ImXgcTnRlpTA0d3eOmoIXmiYEySePCPQhmKQwnW0hsKQAgrF7M25Y/wp4P4J1cv1b57+ERZ1MZmS
AD3I0YUn5pWkJrlpDLJv0E5FYQlG3g9OmnqSyfpREOtXvPsUeNFTI6S7PvxUJw1IDwBVawjLIYZ8
3buKa5QORsDmMTR/G5BdYwMqMJaIwkPpHJtundf3fvOuy9420u4hmidYb78l0aqw+pni4r0lojUo
NnPpJoZ42L/jl8AyNCBUugJc1xzthlYQQi2IEEMt2zu0WBParAP4RL9Dec6Br3R9Ij6S/GvDjd7b
qsyGGiFhR53CDJyXKUJdy8hFKH0t2wdiDugIiBb7dKBv3VRTAS5fSKPdkC3Z+kZKVsvM7LowCPdQ
NiktDATAkCavaDyVypkkLKT4YWi32t4T51qBdEUpX6aQT4X769K7hq2HWlvZR0n3ZnZ4ROqU1odc
HIaywvXZnTjZDIUCxyDRQF40mtywajpPcKnAEtySONOqhPZR6mcf10TUkm4POLF5GNAAs4U8A53Y
0amS84zGjkdbSbHDWZHToe8BliCWBsmqe6Onf/37ptqjNK9UBUa9OJyk0WMjKK3V+VZJZ5LqcW2H
8yBNV7STGttagYlYO0ayU7GCaR08sfP+kGjP/AgxDOF24s0Yl7fC2IlgnkoWGiugGUgqxi1oy0vk
WOSlP5rwhSWE7I40h5WCpsJCUe9q/HODZdpgG/OLQPrGZAx3xugofR5bGZ1cNc7K3IuZfFZbLfYm
havmaRAuc48C4B7Ut29CkyePECRLPCjooHKjjzezZPlJ10kW4kgrT3kZsIklSsgbWmcQ0mmeJLF+
4zuHNf32mZ+GHL2LvVL6Mfo5tMT1OxuRO3uryAexvL8xm8NsXRnGGN3QQRVkYkACfjTybNYCseTb
eKEou0WhP2+6FfdhIs4QTrsx8HAovw1M9VWnlEE8Pg5ae8NsGlFw7SNrGFe/8uQsUv2lQYoDtJU+
t1Y2qMxqCzNdXx/5Y3N+G5mU+4OWyas0Wswyklut6CAlJpRUy6Zd8PkbrTi4jbUqcC0L7INVacsi
NTeyd0noAWQWxETk7arXKkJ90G83CGPJ6kCk6tuzEN5CYk7o3dM1+/QTR4ufx6EmZgDijgYej3qn
IrX4y2rRffRPkJYG2DaPFdepBUJOS3Hwil8N4dnUgUfBenu6PmFTtx0ZDP0EoIpc5qMD5+e60Bkd
6tGp80Z9xJPvvGQ19LLY95p6a0NOvRtod6DeAWaB/HT06Zpkm4k2qB2RzHjyYYB1obojlxjS073x
lh2CCTlNBW6bAtA7qG89fJWKp8h41W418CdUrFkHNDEGXiulkzGzzOhaU29lyz5COWGf+ulLb5+L
6oQfke+9JHCs87KfgYQGaDzrdDw3Mn9mZrvhOghsZ+ECBe4o5F5fkOkp+udXjd0QksCF0BvqmBD0
h0pX/3IRwTgKHPf9Jitz6mn9kOUQh+IRYSyn+FPykde26lk2aniFMPQveOcKehH4HAy66SlMkPgG
5mhysw0q9YOKisbr+nVAt6p7v+9BtsvJM31MsRn4g258sd5vPquT0/hpqNG+Fkuzl7GPEQjQYRkP
MUOj7+HK68WN93tyIN6OD66x+I0zBL7WIVkEQh+rF7I3LJPABAnu+Wa8Pf1OmeidiyKRAkTwr7OX
OhTZaepxtUln96OH4TX+HCQdSQ5g3jh5u40uGoKdb9fpoNkFWXi4z0fBUADV0I5EUKqUMt0q33lB
vnZS/UP8behmQfmmVw0H/olUVcuiLcpiwOQHfZPoRiA4OdH//pSxaRbVNNWlhfKhPMRVITr5nM5s
jtkyv+P6GZzap9yIxIAmSHlkL7/OtJfnSSWGJa4WGW5AGTQ0XZ8tN1olzmJXvnXgp+YY+yvE5rA1
wANudCmqvVoIrY10U4ky2lAwHDRmnF3bvHfVUgFnULnlDL+DQ1r7LsCuhVYdPaFYUP+I+mKRd/XS
tUCdlep86E+31XOpxgtK6h6aNVD0gVumqjggXVxCyCqLQGjkG3iqg4CIKd+L9VxYRAUEaUeeBw6G
j1y/LrJKjfHu60cBW11Q9U5N2N2QPsEoonEJoMSOXzsNg0oPO0TsbtP1wNhAiEJv8W42+m1IGckG
oFH8LhR1pjhvYn2h9+eXfyFm2KL3I/SPgZgtUzqjpWCBQoSEZJyvL+WEPwP9G6pnH8wzVnN0asoo
law4YNsMXVT4LFZ159rI1OK1KxT/w9l5LcdtbG37ilCFHE4HE8jhDClKImXxBEVtk8g54+q/p7n3
bw8h1OAvnbhku0qNAbpXr/CGgxpQtCpnyISjIF1Vh2w8CAUrGmwrzyFi2/wkXT7HbE8F48RF20OK
oFCjL74tMmsvmFqda/rW3ijeJQyTrbVLbinE08pzuOhAmdMQ/ryTG3WUhmCAt8uqfoUeMR6YwL+D
/L7Q7yCB5fmPld+5dEwZmTHTEUqxzjxiALPC9g/stzBao/XbD9YGPfoq/yE3L3Z77kcNVdDqCNw3
tDi9YAXgaOgaQ0MmayJy/NHzID2Abhco1/npAh6pSUXJWcZGqXytpNdybChZ0cYzaneUz4yCeUQn
/iss8PKtUIkT0zD06+Q17dflN/PPk8yz8USjEYgBA4oh/Tc1QFtVe0qqb016tPJ8t/KrF787XjTA
bRHKtLTZrkeuMoTHFWYnfiHBMkLuqc++gvdFOcCkRfusOMVd0O8tdafJ4NP3tq+5oyV8HbG5Qvd6
Ame/OplYfAM8ENBuegZcYp93oxIVuQXf0RHY61R/rNIznU4045AUuv77Vxb6aLteZDZZbtsoeZjO
XR+LtJJvTINzbG7Xj7UuYEe/nWu4RyS0aMHo8zcdTKEzaEEolKf9rVc8e4WF2aV6LKyAEK6cJaPZ
YUZit/YxbLxtOjruZFSbrh5dMGUDxJVQVw6R9IbccAl6LhuMV1F6UC9lQFc7yUTyADUSL34o9GnL
jeDhfaai8t3pu7LV3dZOqamCjc43DpwvFLgbs+w3ioIHjY74dvASM4rL0QxPh7/b7FjUvgu804/U
jaQ5T0Ez0CpUYFSk4lVVzk9vwEmq1U9d+2wNL2wxqBuobCTTLmihwinaDurtKc7T29YbSatqPJYg
+/QyTA7j3lNwYJb/aqx92KU3aZAcNLM/aR4KnqTPYsoLKevLGBqHyf7hY2XV5ZJbRvpWidqDXjK0
i3GgiHdejUVj2UIjvBscbK7Cn6TB8D53rfGrU5Glh46unvln6/1nbB+amjN132cC+fwg6If92G1M
39xSablDTBWlKiB00k3ktLtqwkUUgHCRq3gmFCe12Y1ytDMrPDxItPMpvYkMLEbM4pwL6mffbNB5
uIEu3YN1y5GAEa8UgvZeNyq0sDVXzrC4HuU7Hz4G/0mVfhnKzR/oxHCXoT6oWoiUUULOWkXGUA1y
HjBYBsBD4cG2bpTXBG5jfXBWNZYWz9C/i81hHZNSJENL6+1kQrpFm40Rph/h3Dw+/VlqqxIZadfC
T8JH63NgsNQxkPsQaT4Vrk/luP7guaP6HPrGIfCR1Msbl8QiD5W120FbOr0XC8/eaG5lkqq23I+a
9ja0kHwll5uSgYiZflXjaXPw8ydHE6hWAErXY9Rikvnv0h/8qYsYVZYTKayHgBSjH794NY3+K5mI
p0yuqTOKsfTt9fUW6wfAJbKggMqmacxKIiMOY7WUuQkR7EuGL5b6qgfjUTMydMVeRagwdOlGh/9y
fd3FfXSx7CzoN3EDezPjFQf0Uz0PD3KNKsx2EYRK18RDPqAOv0VjkAgW8o9MJOYw2bCxjFaVSrjT
/bcx/TbV38PyzoJkF6K2Z3+vcRa3wUdq6EgMevOtQCa79nbxdFsRGgaih4e1RSp3FDYddqTlY9LH
bjs2W0YKG0dhWDFoR18xTxIMLkQYbflhrLFzLwDf2tVeQoa/RnJGf8uJzKOtfFWN1C0syR3pZXRh
sA2s+pwY2DVW0b1nxwcVqZYMALGT3Q94oThafm5T65ctvSKZyxJvbd2jF4Bfd966Q/0Em/msDTG6
H+C6Me746iRQ5XC6KhmyZd9q5L2TwKc++15yexjcC2OK8w89N7xAnFunxAAyhlNXbkD8j4HhBm15
kyq/pOSX3j7/wZeHAIbOPZgmXZ5tuCKchjKP6S/QzA1hguAKBoSKadqeYHp9qQWHAkLjxVrq5wji
5E6uVBkMR5TBE6jeVfNYpIBurI3sjCBTvW0/hG4a5a6hFNhK8Y2GkyV7G9TiDGXcTjpOuy0+EK3r
IfiEEQKYWEwiarxVIn1P4N0gZBmDbY2jwlU7+KqjG6H+p1nPDXujoUaLC7JYrVn5aUtYNH4aLxBY
GBZv8zYNZEHIsGYdn1JVzLxlUoYxKF8EwH8ETxruvDa/EczhoDBvbDLb6692OW44LI3VIl0AW9Sv
F4GqjyW4UDIHuJTHLXwpWXpXEZ+nrARQQsjiih8oxldWFZtjfpLFZAvBWpJYKBufV500w68aoThE
rtiRqiR7yP3dD7DfVMXIo7Mqgq0riy4VaZSKLEdHFNbiLFYNse/YnNxIyDbD6++QYmlB0rc2esIH
Oyx26HhuoP6vLLuUQ14s+/EFLt5wGXgTg9aeDoB0VpjJB2rbb7Jc/z4G3Q2V1qHQ+nPWArouTlpQ
P/Yd0s6TqgDQW+MfLo6jLp9ldmijLlB7zaGBHjo61HhrhzRGh0WEUB5Jwflbxwjpp+HcDd+xY/HR
fa6M7ClqH7KoXpkwL90cCNQ5mJoJP/r5xi8icti8Tigl1ceq7Db4aYOmRkPZxAlo7ZQtfgNQ9RTJ
0LFxHP6831qjSIuAGRszp2ONgxEZTwdQwXjpkD2Pj7X8LCmPcHfa4khl668KeKviGP224f99gLnK
oxzIQLZU8gH0pG9SvwN6k7h6vW9GtNV+jME3q76JgddMRy/5gsNp1v5oo52l/bRaBF9vrPFBCr9N
PnM6CCEJWPQoVbBlWBVXFC/i9+c0hLYD2BXK/M8vyvO0qZ0cLzpFYfIWt82+gKvrR/ALqDKo8zHv
fm+HCrNeSMpethvZr1ALEuVohd6ehvO2D6rdFP3U+iMc2O8p+FJIJff1aD4kzttATNVxLVk5Yovh
BKW2/z31XBIyDabC8WyGLtBWoM7QDx7JeHp41rLyg2FLhukR7iZyrf5Jism855+VRQp6cbiNpOoT
r8GzYvJ35viSCI2Dr8QXRMX08C2r3/svSvbeJv32j7o/ELQoGSD+W4zQPy+txALA0k3xyadEof4X
OswarRYqJaSEO3puiuWtBLOPPuxv+4MaH2g9PTc85T8v2tZpplcKtO/YjFy1x09Qf46UL2ZqIk8Y
P9lWd8gbrKY7z2X0NnKbtgOuVzghAMSX60ek31wKL6t/S7xsb4ztnv/u9E9mQOdRftSKN6FHDJDW
N5WdQTtSp29YGOUmmp5s8ymtHglKu6rk5p9QWyaXVjtvb/TOU5vpGwWzwR6jt7sIYsJBOpkP2XRr
4/qFx1X7eCuAfEAVm0neStykEheA6jcotNQ30FvH9rlrtjCktZ9KY3Pv1iSzGs0jFAwK+v7tCymW
7xW3odw+SVi0oYKvOf2DrtS3w1S8XN/Ti+FRR86F3AAk9W9FU+PpSdMNH4h4UN+0k8A7Im2y2k1Z
HKoSEelOI3QgmOmfP2li9I1sI2ryEODT1IOkNm0Ep0Zcgi3/NnYi19LeDOsMZYkP8hTF+RYj7Zsu
/aaEf3v0PypjT3u4DI1tltnbrjZAmqUrc5ilcuryGWcJYOcgolX3AOCJznJLZRyoN4j8CKlqf4sU
0fV3v4T54aUzPEbYgKA9N58erVyLEmdgGuEMJI/1psCeyH+uDMwQhUtTbt0KPWqhW5EZWxre19df
DMLoKnC0oQowmPn8Rfq8yEtJJVFBDxjGGvFSqKGsNuyWs4F/15kHe1+x4sjxtOjEjJRWYtEdle69
pD9oR9O33odYjO2YwEVi2haE+hayt+jhwoha4bmrIkz+FlZAmdHUZFaC3sbnX+z4lWa3Uwa2WMHX
Q8J3FAuTINygtKbq997PysR8DG2y6uCk7yMdEZ7LwoL6DsLFxuS6xsmHX9DKx1LnyK5MtpfAcPQu
/nm8+X6Q5THD1cVBYaU5ytohmN6c9iDQ8A6X4D2cFaHeKIw5RpXa0FULB88WKF0RalDpO+EtVmgM
MoBJ2TzX98piASFIyAAx0GFg9v751VVDHGuebUSnoT3qPXr11iPTn4DvFGEsML049YswJHHAjglJ
t+urL+7Ui8Vn59JQvbqQEkC76A/lXnbje4Brskd4WNfXWYyGF+vM9kemx50XeWDP++wewZGiFEQk
h5nPKvX5o/P1+1b8933OulVZngeN4XdUCVp7kFArC5D9D5rvQYp4MYekR/IK0fHhKCZgrZVtnWDX
1/QQw55ObbVBkAmJbOwHQTT1zZ0zyPs0OQ7xq1zqrtO/h3m5y6nyaAwJG5PMCsQYb2TY23AnCSV7
MSmEYLKjGkvbxO24gDwJo8n+zXJQ443zQ4RtRK6iEtidBa448V8CrB0D69jQfPZS3CtGnCApM/IY
H1HtUKeM8fz3DFKGnpjYXhyRGUQ2a5oM1zTTQ5TtuuGX579iwlDaTxVDFFt70+onYawjnjLOFNfh
z3RAremn6T1oY3fgluY+FqNGtFM1S0g2o/6DVn4QHGsmm9aYw0ed7gfNPItGlDI8VUF+6Js19vBH
fnftm82yVm0aprR1QlCypnUnaqyhdmXf3kYiq6h0mpyTa+jhFyM7g7cTwmjZVyN6VZN6ZzD9LMcn
XD888CBibxnw6hEc9GxkpgNuPw4Pg/AiUA+6M9zJ4ZfchGehfyFxSao3XKvQnyMHZp7K3shif5uh
dMPLVaC/hl20F04PIflJeC9VP6zxZDKYDZXskLfxN8wxrQng27iNeiqTkWlCbz4KD456YnYa4/xm
DVvxZ3TZczw4adAiV5d2xsauY7eEX+mplSv2GvAAAhGpwkACxY4rCZlm498k+qZKuD3inRwp7vVj
uXgtXxzL2UXlN1rtp4pJ2HbO4FPRZHPYw/z2HFxdrKz0OJeCADUDSErQLCCAZ0EgHVIZLzvwRWoC
wfOAWwEWK1GDJuYqs2ypXrxcahYEpngowqjyPhyeWu0s9sMoBfte8g7sd/JYUfSAu/ZVSPot7lfJ
YZVU+vF75rtayJAInTk8LefDbcmKxi4eg+jEtSZQAxLM9aR46Gp8W3tIBeEPSbP2KGYysPhq/TdJ
lKFo0oBMWnXTNKACf9JxcrUJx2hQeXpyF8razjburayCzItFW4reOX9pwrmVtgl2sJ5/j/dkTaCJ
mlPtB3dyxFVs9lh6MSZqH/VmdIuNkiMq25zLdtgavrqVgns9CNwGT8vhkKZ4h9TGbt1cbWm7kZUh
EQ2zkFcyO+aFphJ20pReaArmGk6yuPJUMeQ1+2NANoYEapA1oCAwvH+Zyr+nMRWYBfvsDy/rYWcR
62cIGU8N9yVdnWt5hqbu59gnIFqgmSfgQZH+RFQncXMr6fvgedsseR2Rhw21+KQV9h44i7AVUSnS
OMcpKqbXj+NiLoCBIltFFRYr+uyEGL2cWen0321rqy9UoE5sHZQcssS5zJkBJNw7tUij1ttcS6nA
5dqzI0OMqc1syNmtXbGV0kejIW0ujyI0oe1H2IWwfAvu0EK2QJSqeBZJerTzcfbKyE2uv4nFnXLx
ImY7ZXRo91YKD8O8x5wSwZafUkdQYCLwROioX19usWC4+PHGrLUYoyNrJQr5K5yiXIFHj48LTHqr
vPP2KDLqtVu9KagkqP3KJ1/8oQZsYPY+OtO/tW9NJTSsliOBHQd+VwYXHujDLX1vKe7/Ikqt/NCl
GAy+D+Cv5UCTm2ebqt2p49AH0n0MQl8Ksw2iGCcsoTTmoqiFAC+NMJlHeqDJ3wiKg5jShFtsBbEt
6NdUzhZBnpdPM0s/hxiPKcWppHtzRNaaUrV2CtcJCVgOtoVjuGlazAb3VlBtVPneEzLrdY6h1o59
KEXgoeg3GjrKFdGqpMvSh7l8tNlRnADPKHIdMasqt42K49EdBCJZjxFlUk51JiTnW5quAohKj6pP
sbcGxu3YeLel/a43XldlhBbBUpePNDuhZYdwqV4WIELzals2v6y0QyOaWt+oN8YAjLL+NsQ4ninl
GZz+jXCeEC9HLo4mzunXN5K5dMNC5WXPCulKa96MT3vbieSBlC1GuHHzzQujXee8tQreH3WPQedX
ERTiLL8Bt9z0SIaqJS4zP8oQ6TGyn0ltbpzubwWgF5amlX7AHmhvDc7WL7Wt7uSbcdA2dRhvB+2r
ke0bcEAwGsHYuRyUboywgGK8wpRDyr8EZHgKozUnp4KU5K9T/nc4YcFmPtYKOX2MKr3+WgIPlEdj
26W4lpnCHLNAaspxteJvrANJHOkfPSnyTQzknokZk9dkJ8Tdq0E9jtzY11/fkviFJpxNIb4DtYY9
87nqy6uwjxP8pu8r9TSEm8l72BYGGSIj7dNJrf+qUNcG2yE2/7gTiBP/TaAa/PHXyoMsB4R/HkSb
Rb7cyQAhJ1F4srPnjl2c+QBcdoraYGT29oG4AoUPO5qksIveNPkFSqdoIiTe+8qTLO4o7Aw0sAZI
AsyzAyvSwijSig/8hNQeOGMJwT+9h45O/SJUumKUmdvgORKenam+IV2//giauFbmGRuG0khYmOCf
lTmqYjDSJggAkovGDfdv3eVfkGMG0ZvWz6ae7iUGy/JeMu3NNO07c5dIP0WJQo+nopnpPMmoUdtW
cRB2cNQTwpfPwZzBRHaFUI4VoZc9ZzISx+Pb6O2S6QtZvSOaDPnryi9ZmpWZdJd12USmHXXHz/ur
L/1et4WNbccUkOl5FjjbiMLFmnoXGeZtQUXiA0Nqn0RuHEWvAj2Ch7IQwG4i/RuFYUrTdxjGXavd
0INQ62AvPj3lFmSFO9WobmPIegIf2GXGvkMJ9fpPWMpHLn7BHJCnVGC1cJENBSCCNhI3YqN9+A9e
X2axN8Q74vZloojqnTggFxMAYPaJFcoYtqB+mY3tUVGfQhgW6pSdp8Y8ONY3OQa3NOX7CTwtNXaN
n6mc+TdqN7ljWGKi628/4KvjL11dD/uLBxS4Jrgbg5PxMZm6eD7JMLIkbGtu6cw4AMalcRKQi2Ln
k62RRhfvvIulZuVg2taVV0pMdUHihtOTZpxjjMKH/ACmqFnrGS5fZxerzV58O0ptPGUQM2HHJuPd
5Nw4GLTl+1a6kaNDYeyH7NA5aG/fhvED9IpudbIrDsFvx118d2BNogqYBeFk8JOuUaJQeLgIWxMg
f3X+RuejkzswJWok2JOJXx6AzFE2WpV1T/Y9wBa1e/u2rqZtnSpulxv763ty7blmhzdLq0lyGK8/
SMVfQlAvvhu0G9l6xgOMxAc04vXlFssOsfOxc6AJqcy7t302/A/jjjCD6D4UwFFQwjCDO8KAFg5i
9gUWmZCfFtLKb11MvZFAR6oT1ClDjFn/M/QTq+qrFOG0ZBtawAnxETh6kZBQxkRr9GH308WmFIOf
u1354R+CY/MdAGWDLYAKlfGbbhHNDz+SMwYFDfaJRSrtmlHf2dMZqxnCHLpZ/WYyxlOv5TsYgSJO
Y19yUKLEtWTmZ8lD3mLOghsoYHUM/xI0vCDQJ6m6A5FmytlWdHG4P4C04Byx9dvJ9ZLoiKFDAMcv
LN7L3tr1mfdxpVo+JgjmGY9ItX21EejIAZ0L31mbpUe7uv0LwOaNjGJ96B3DarxT8HvtEjHjohSF
VCzGZwyahKhY0AKOYoKYPYbeKawDZtKYb3aulTS7Rhi7FNmHo5usJLep/9qlII+yA9ZVRy2Nt7J0
9MPUbcjVxq36hQKdbhvNmjZRd6gSb/LbQMYXOdQPEn8t7c8puDe79FbFI86rBULwMfWNU6caRyKW
8FQtGofUC+Ty8Gbm2C/k2tcx7vZaPm1L7NF5hB55bIs3RndPw4LXgaowgqmw/2MhAI2+GU2BMeyO
YfpV/EnSnmpe7ZgP93iCRhul2JtGiYxNsA9ptRiIL0rx0Soritj8h+gB0sILpifF90+JmR9M+8WJ
IwoHMgrdc/M039Kiwafa+Rr6T5PMdNwwd36wRoFcOtqkN4zphFwktOLPt80kV53UBH128tVbqf0m
U9cnu8J/7GuMZt+iaa3eW7pFrQ+2DPIkFA+z9XrNkLxBhmwPsIJRrrpVml3X3VcxRJVwJw1/K8Fe
iB/l/zGk5CAKranFDACaY9auZFeLJ/3iWT6sLC9uMlQgYq1sLHjp1hO8UwdBu94KHuBTkuOydamY
DE0R9kYwKkl4Vw77UkpkITdA5SsEAee8IRhK5tBMcE2YAjDeL6sn+p0QtJjvAx4TIKlV4YulCxUH
VOAFyLDCYp7Htlip9WnEG1T0FOJXYS3RuVHxTiPJzP/oU18sNiums0JKg9zHWEmyz+Z49vLnKnU7
+wZUJWL9WuQO1lau/woCjNOoCsszRyzVVz7y4i/+6LyKCQywws/7G9HnTCknKGlgKMQwg6ABD4yx
AzM/v9xd/6SLm/vfxebzzzStA8mEdvbB2pHSLU0qCe201cblUgrGJJcskVsSfsQsUzH7JNYSXHeE
YQiEewFD4DuiWqnE4UpdvaTzg7zBP2vNgUaVP1Ylq9EkVyHhAqrnxg0gjzHZFYKTbYgKvoqD/ZPV
l/iTj1u6NIJjZzNMI0fzgVsEhboLHX+/mrItftyLZ5ttZ8nP9RI7suCUt788Y09KTrA277Rh3atk
EdeIdqeMzgP8X2VeDWY2GNxEGVE2Ks4TMxYUmolT/9OVEP0ecjaYHStFx2J4Ng0HipQi+oGzX6hL
XpRNFkBVHLVpThMiObNAGhkBw6Rb3VjLX/tivdmZbYw2G62OAMEwuu81xufPmfSi0lOlA39rDSUm
KkVwY9HO6Qf6HxX26+XwOhUR7k/OVjQmMPybfI3BzZFR1vXztaRsTl307+uYNcHkWhsyywZu2IjR
V/1XJEdf26I+90kqsKZZdFfGt2mX3I+1vfeYH9cQTIFmslmZWnLwjUw++YF2UofHEecMMUpjVkmz
9U7vfLcm6dLaJ8qejYLGZ/c+9OltKUv7vkcRwauPdod/lWmeGVVYa/2GD6jTb7mfSHtBb+J7O7+K
Syvi+FSEKpGfSOrfTaI/w9wNnOEYGCDQ6/SL5qu7yXDcQvM2mS7MXbt9iypxh8MZNZIY9qrVeDMl
UDmro6eNrkS+gTt80d+bTSeYfN0AAeYxMYtNK70NMaqQYeGmBr4hCCSnDcCmmjFvkmx7Dac0KvWQ
cVTZ4qBpYKAlZ/sq9nYlmnAGnM9w0LFER86o26hptWvwsyvqfaJ7x97M9r09wdU7XN8Di7Hvn7cE
bv9zQPf70XZkSbylHpcsKEjFbuBbQWleBfguhhcb3Wp4tmgmzRGltakXeZNOgQDaDjqprSlg1Jrx
naJuIycrm3s5HblYTjzORTrSW5OS6nFs3peVthnjaWeitskvFLwkGnFwraBJiYxIEJIcs2Ui+v36
u13sApIFonRAn0bB8PnzI6A4qCSdL0WnEfs8pvqO428N2MIUes3wi8qfFk0GAyCUt9N90j9Z0X3T
AjJ9Eh04tJRJnOCaXX+opa8AHBIJcbqSAG5nz5S1hjWAYkfHDSpsd0woLQj0ArzD9bOOXhP7Z34K
L5cTLbmLr2BJoNfCgBmc7X9PumfTv/WxBCu0770abbuQ2yzU1I0F/UwYS7VwzVDObrQ9YU/zb+Dh
jIg9WCgeB/Ev0NdHvQJqb4ZHo0xWXswi3OryUUU6cvGoRZs5WTkyJCqLZ6d6NBLZNdFnM/e9jO74
pvqBHlCInPJtqpQfOArmdKtImsWh5cVTzLGy1aBIYTmFH5pSqpnu7N71zS/URHkMvbzs7xCrSen2
xRClpWjr198wsmt9Z2vqT6sMy8XuGeQHk4EuhOLfMty474Om1fzkVOTMculL1brvRgIdoZC+AFsa
or2cMSehSUbtx60A3/vZB5JjjD89AJyOMbgqqu0MfMGrCIjE9e38wSb9bYNhA60hCew48sf7vPhq
QSY1cT20ESZe91zpuFOTkzI4iLJDn7QbgGhC3ZoM6/q6S3ET7ZL/t+xcD97rVMksCpYFksL56abE
5QwRMwXD+fpSi5EMzotjKf8drs/OkFHXOGv2Ki2U6Ea270dMpuRbp9iqnI4PK3I1OsHfJoMJjLVD
IcLBb6+XGIagOyQUZMc+HwpFNsq6nCLk1cqbyjuO/mPTH0Lk1fRNKd+N1i9PAZO7N/N1jbsliT2w
nXTq0dV1hBTE57VjOS0sf0DAsKqPAIDaHLpnd6RboWTIT5BrCAu/hJ6CEJhPHuV2YqDorXzoxXhp
o2WHsqkY6cwq7Mbph3qEPfvhJkg+zsDAA7oEhLtXM5D0z9c/9spycwWaKdUjakA0k5tAdkP9MSh3
AhKNpkRYr2NYlrfWP79O/ThdF6cnjyo5xX81OtGb4lpmCENCjICwV7+QFgvqRX/gUuAOQ6l55acu
1gBMxmF8QFPTQat//r6SLNdONWEqgQyRw9CQwdRgP5rpq2wS29Rsy5JD261kPMvLCsiOiu4basWz
bYU4vuXVYYScfyWwKRGuAbxiVaXU2vjflOhLyzV0/asu3i0YFfyzpggnF+9ZV/p08OhFn5gQMTFV
s3f409gOApjCnepVdJ/hryX3uvcgdWfpVigA2KvN2MV65PIxZjnRmJHpWSVS9KCRsIsKs13S/DS+
x/jzAmBjEoOJgUFYFzoFBZpXsYrdOh1MmXcSuHRYRPuzTJuVM6Yu7XqRJzHN0lAL/9imF68nHy2k
QoSFjowQ0kM2fMGlAcnSMofbFEDuFJog7aaoozunf9OK9shGRUdBFM6VZt6QrQo4G2MsGtpCY+W/
ojxNg1O8Ed50+viGCMXKN118ZtNmOk4RS3CY7d4qcnw0CdL4ZFfoD1dowODhyyS1lqnW02QLsOn6
JloqXp2LBWf71sxlsy1a7L4Gvg4v4DaW3jzAn4K4jLjKn9TK/y5nyeJmuPgmmDli3ogW/4eZR/ve
F89F8JOkDf6KAPWtFsuL4f5yQZFKXiwoJgheIAOrh2DPxDLHiJSpBHc64iWiwwvXnotwJ8RxBHJ7
yt3VuerSrQ5y0cCrDsobhqmfHyFuNbs0Kn6zMSH2U21UTKszP9vximvZWdn1i6nL5WqzHYR7mtdn
dE1PH7pD4U5tXqisBbpXoNPJLiPvneC7apyyHI3whMTgmpv9N9ksaoOkH0saa9hIuYK0CiqAflRj
Mq840/NBeaIHQJ2dMzI4/mUqMTSSXwp4Pte39NL9A4mGOTBNAOh/89tVjfsOOxxGknbgbbz+qbDf
SL0RUgqlN/wpK+U8BoeO208bzgiqXl994UDpojizmU7Rrp/ncE6pjF49Fd79WTFvsJFr+xva5bz6
2Hta1XtbCBc4qhPcDPTeEO6dba2gkiU9VGhPF+ZOdU6iyehgSO98QV6vXDVsWlxNKFqhO2TrmqN+
3siqWRh5rk/BAwNPxCq69gvdtdDCEfF7Z64Iyy3NF3UyIxlVA1WQ3Wb7eAgTB2AjKunWcI+woBo+
+slzxyXqld8lwLD5uYxdDSvEbiWDWPqAlwvPI2KmR0Zse9Id3WixqjRCMHfcHNnY4KAFPXPnlS78
0g0Kj4PNgjS5yU+dRcV0UH3T9DADnOwzqHr7oDm/YvWlGIZD2Q0M09vtVPLCp/9oDJwj+Sbzh90Q
tfumeUrVXwnAt0mStu/Xd/LiJ+ACVXBdYiv/Jr3ApdroU58iL5Hdc5LVVDCoe0MWjpCTiVtU9mhb
L0wE/kSunUYqxBZE+CCpz10FfSCHcmQRS8C0B9ljGf2CrU3sEtXhyo9cmPDoDmhr9AzAcwB++byp
Q1mp0WL2ggcEI5l1Iqaa4mwd9P9BMpGpUhdY7mStbLGlIH2xKJT4z4uWpd5K+hiHDxBXHcnbML0W
yEUKr57BMKLEHGHAk2j7rPzahbsIDQ3EmmQKW6Go+nnhwNQcxHjpHStmsi88zEMwrVdpEg0nv8oA
M3BD1m5WfQ3yfq/hnloHO+xNpkZ8Zvy2/+hxTPyrKUINBPM+P05iwJXAiYCCFwkHJgU3TErInvFD
5oIghRWYYRhNlAywIEFDefoZN+0iHTarTaWl3U61T/JugdIUcLLPz5IrjRROKU1LxCIE/Y/jH1nn
XgfJhi4D4257C5AiLY+8iZXXsBBYWZpaRcNAR6Eg/7x0r6cwsDVeg6kchSEDHPWBSGdq3hE0015U
pDB7swh5ACWjefNGYzsfvzpZfSrQ+wr1pyr5uvJMIr7OavRPzzT7NK1uFFOT8ExCGzDQ5O9UclZV
76vUvndgtEW8D3vSwP+f8/IYI9CRxG+CGiEM064/y8dM7tqzzOJjrkPkVwwyqMH8VY+Dq3lnEnkJ
EgzIBfqNYvbRR2+p9cVOQkROb7XE2fjMpKMCVg5pXWr8qFGwMuCuZ69lHLnGCPvBwYQZ9pLgGWL8
uRkUNBYlcJ0Ubm063vco2Xep5eoEHZ8uVeHAbqfDbKPkwEXb+tAozHOVH+SUtO5gBIUgS1IlAB6A
08wOzYph7xv1rT+WO1oSrnhL11/NwmWF5i46eAyeGFDPwYcjOnHoSMLjBRIaQ4VX/gL1w3DcLx64
If8I9UPsACEIDMFAC1o8z0U63WYWoiteBPS8cYVwJBUDuA3i+A5mVNc9MedgYtu3z1Vob6//1KW0
7nLtOTwxQP4t1jmkp7h9jQDyop/ZD5HraA+DdycKtNEeN+g60bXRYNbxENcfYOmUXvx2a9a16uUJ
1ZSJ9akeRL8IqpfoEdGBD59XqRWLiyno39AMJLubf9jBs+raQOD71NRH6mpQB7Qw0vaACSVm6td/
2NKlAJTpn7Vmt1Gedo4OYp+iDGur+pksPW8PjfJCWX59IbTXF6LK5VKz/SOHfqDbXRefFBu7JDrO
Rfg11UYQ28aNOf4sgNTAufY4XloN/nsSAj/aJpPuxHy6SmXQs8c0fgs4h2bjAJ9vcfn8ptK6K0wM
//r8bhj128hACkD/4PojXA4E9WsM3ryO0KALLFSjntMxdIO43Fvx96nZiK4fvZtNpkGBHIsdg8ca
qwXpve0PU1G6ALF6lKDiDtmYL7WinnSqRdVHaAphbRVl16HfSkp/8CguU9/bitlgJEh5xTHDucEC
g52POGRowHeBv9rF2YOfVJwC2wLTHtGKwLQFy05aZCqRIoP3Df9M6qcn8B/iL+PfuAXFZSiHv/QR
N674oAMjEGrBIC3FYAc0CvWkEj4Sgii2Uh4rh9RIR7FSXjs/3YI2I0gNDGGDATNXpnEVjqEBMSx8
1Qqs24d9EKfbPsFhE89TnbtfoOcDFGD7wHaNJHCL4B1QhglUKuH/JKq1R5jrJGpYpCjknc1fmmjP
tn6kiSF686CnBBhciNJ62bQFzSFMsiwERjrlBbEwGUNPQc0JTLS2zDfbf+HoVtEvMaE2mc4M8Gn6
xySMXGrWaoi2ATxWgWjvhlur3+mJgSLKjeYhsZi/JvSRAC/URXEwwauFDqYGqmt/LTJpI1isooMS
auXXwX+P+E2CnF3G0AfghkhD8f9xa33kUvNbCyEBGqsAiGQaDZ9jpdEaXT7SfXgYjWKTKjlv2qTh
qW0ksoshOFrxS9kjTjW12yhGvTRreQvmnaIF4uNubGBmsRV8WDArL81YbKYwdxsn2AzTk6yWKwXX
YhAANaF+RHd5zmvLzEAtPTmnS8EIr0RO7mvyEdzsYSWzWOrLYcWBxoJow5Peiye5vEP8wHEQDY9P
4ryIvh+ZhVpqhwGOsF9WtwZH0oOGHbwPgK70swDhscOh45OHVIc0q58iJE3JQar8vbFxv3O+C3RA
g2+pDgGtI03L0AYIxuDmevxaCsomRb1o4lDkf/yyiyePDYh9sVJ+CFZ78U4qDin3EHpdQPKn8Nf1
xUCyLgRL4HdMeaE9MuidpWBxmbVoQ5KRtlp2M6gDpq3pli7vGGFUOe46hYMIH33qzX0UfbezU1++
T+FPophfv+u9QRvzUa4fkfKGCkgSC0ToJJSnQ/8vWynEudzWaGp2bSjaYAWEGy980YvHDkh1/aRA
rEFwDbvFrRon27o+Zpg+ROMBKJI7pihINvnGzkG05vshuE+AP9dFdOhtA3l9/IeD7jbKcNEOjD3f
CT3mcvRdVc5c33f2mi59EeEFSmTf3kv9d8V6TuoXQL1uZOhMAB8yzr/5orVPxaDRWTZccSFYJFBI
ogT5BIYBvFhh3KBMvKm60K30F9Hthu20UeRXoYvL6Kwzf5YPwAboVWjbKpg2rXzU2UsR0YWL26/P
hoGdar6TaNAQ3kx863kw+VHqiLVqfatFO0xcNgyKRv9d7fTt9H+kndd23FiTpZ8Ia8GbWwDpmJlM
GkmkdINFOXjv8fTzgTXdRYI5RPc/N1RVqaSD4+JE7IjYOyhsQ3wIk0Mr/ajEYqP4kMnUnjt4h8b4
O6qiQ4Khqr+1nexm0MlEP7T0Z1ZalJdW26azsLD3aty7qf9jUr6rouEO+bDiFV5DPfHO8Aqh3iTR
tYS+yyLWZU0s4lNbw4QMf04Az/vPhiYEuMRnxb6Ctj3cWkpksbBRdLsaP7yWKb6zfoxPgQKxFP1e
KoHV+1seVKYWIzQMU9FkES3IwBe6eEwncSvF8l4M6sId/XzXZv6PJPwyaN2+DXR3TH+ZsWtYMFiO
d+22Mzr0jU+68Av5qyor6eZpxJkJMB50+imO0GtQ+3sbzf8/58zPySPL1kFKaJqPctcPVRJq/s6f
+ALSP4b2QLbCrmGsTsR6oxQgzpm0sRBVbo1+mwJ3iz7eiKhPvlNZ4W7KQfgrM9ul8ZDbahgBzRS+
23jiZs5ejf10UILU9X0yaUG95vB+gCbAx8E/wMAwk1QcLQylLDdTYyXycErzu2p8zFAMskfJh2Bg
Iyk3QRLaWr9bMTrXxmRAcEsLsiddXMBuahomQTlIw5yZDCZIlrYcmho2pPyCz1W1brjGJ/CRB4Zp
ooaILi902ZyWReBtaUFnKSNDhm3raOJdozhCriFocygHNInOo/I3Dx4q47EzvkCqKSB6Wm0SgjSz
2iuqTTV4HYDbUEROBmOdZ0xfWmGDumsL2WA6HVDGWgKRLVm2QBfoY5XjRyq5xF1cfougfm4vEEVY
Gh7fbrR2Uw9jwxY2ubhw85WXgNz0x2/gyTS4UoCvQK8LD70M6QabooEqEq+Er67fWg01Rl1PCyWV
HL2/lRr/j6h1x2wrjf1LJNEJKBtunMq4FeMhK6u91lZ7VTRR2IrOnfCSm08jAs99Nm6jwYT85whD
V2ZPNC/mNa20v9XhiXfBiP8kCBfq9Rch2cvBLsvHrS/iqGSD3Qg3XrExoVBV6FAQBgQK8O4ME35S
ymmyzPEq0VX5n+FPlazpJimira+a93kU3DQJbCKyHdXP5gSOwdVsB6cML3ljnKRcv5u6GKl1/0yz
/bkwvAsr4OAWpP2ZStK4Oss5Tt2h6WAkkNHjs6a7IRefMt+788knxEO97/LBjs0a23yxpgdTvS+a
+xwNBvOLKgjf4+KHoOwq378MHY0AlvVCyt9uh3oXxily7KEjRTLPUErzm+oKvuAoRuEoOfhH91cW
9oNubcQAt1HNDnJoSnYU3dAYgqbCtoL/1YNtXuj8LTCfo3a6k8iolWh0NEzyzOhtxEgM5sVDEyDe
DT0szctZ+UfjDOUXOZxgenhWu0dP+FqZaetEZnCc/4SQDZuUMYopf0qtrWCWTlAVl0B8Vn35LhKJ
lcSt/0uSPCp+XwRN2trbFNPGlXa68rGedQ3vc6g2my9phL5hKx2LcToGgoZd6QaQZd9RwDN+5eFD
7ROBebc9RDMTIjKkdUufCsVOJFjKH6uSZgxKHJsJL4RaGdtUk/1sEOf/4Pk/RHhuQ8OJdUjhJqDE
+hvNbtN3uR4AzwsFQC1mZ6nPzNCTWCe8nB3rd0+PQXcs6nLoOMoickDzjX7jpvlaqIh51sln8JtL
fa8c/Q1dlHa3IyS5fG4vX/sPlmNhJ2lCUoBggMTfj1Ujf1M04jCcSlwSBZmB+adk3PAz6vBGNrT9
+IPrU6PauipMTf3fQfiOTeWfG+ML5q3StQ1N0fbo0cryXIyJixXJupW01AdfkjXRwRhVAwpWmtcW
4EUjToPQDe1wghmZJtSquDHLfVm7QotA1tojcm0w6opQnSXtPi/L+0XprSisPR3mJm5J7N2au0Df
j0bqxJwHeUfx7+hq1VOpwmpMK3otELpuUmbNXVDbFZqxj+1ahojPriEeOQcbnIr3HxOIdU8brsjz
grtZ9za/DMJvfibVYY7pC/W3BJo1k95VPHhqtZdR75JtdJb5CX2Oqu8tOlohQBlb8iw1jBLE7IqD
7yFa54pAOen+2KMAafOlbDbFhEfuxokjMCks20T9a9XZvKED0G7aPE8vshtglDFpVvEwSpvPj+TH
Yr95wiw/AD8plA/JE69vLbPoebB4FjmV0Fh1GHKPZqktszHU0WUu9Oimza66xXOeFz65byrV/vxD
PnZGzx9iSiiZ4olacFW8X/kuzAhcPM6cGh4mAhUqDExP2RUQx6i23FxYkloAtLkHKwnCB1Nq7bJ8
IOKTy+e5HS09hNrG0Fwj2jU5Uk+PafEc6jdtdJGp9BWUI4UtCtAEtP/iOVLvlTWC9fkDF5cbwgb6
7akDNKnvX1waaHS6ca7VgoxnVw8uzwef3ACQrO3ZtYFksFr9NWcMEPd+pYomqpO+H1+3DGvB5Nmp
sHMKebuyJ1dsI83ymiLiVs4kk4spxVmU+ZqJIZZ8V7AuVL1I5DtmOrKNaZ5C/U6T99JErgGdNiTj
tFu2Zz41xR+o+tE7zb0j0Io++vaUPnHOeSk3/GLKttpvA/UxsFbAyY+5Mk7RTIYpaxqdWLq1gFF0
BKJ8L8DCzhRHB+1XeU/dLCe4VZyOzMQ9tGifr9EV68WAqPBiuiCpWFaQBV3upaXWDSfd4A67cXEc
fUqEN7pyatMVs/wxUmN21EBSqqBI+MHaYuejOk1kKcA66QO8KlxK6WBFBB8N9qn7o42QBiX0O7id
d9smJ9Q4mlWFzg+YLJ8AsQsdG8SEFJUvPgGWeyWStWQ6Et3g0w0yQyemTYhg068BKFmVT9AphJJ2
2wvT3tNvBG+Nze1aEECsOKcyeEzxsxcfAf6RTJY0+CfN3NXl7WBVbhU7ZvytxteAhRGOjYe41X6I
xG9A07ifGRwEUHbaKgwhyc6qVTtCfbHT73zfd3ywpKJZC8iuuOEEAwA/s3wthcuLp8SchsYDwUZA
Y3TE4hYIKIzv6hTSttTu25sJkDnkcEqwJPyvjyTvt4ggMPzM1CMvHlSzlfWozSf/RKGoHrdzMQLy
K+TfeS7HYMWnuXL+aaACsKSdgpNhLAajmk8oy7D3aam4SelYzuSGa35J5J3RcyyEbMVd+JDDMpAT
oITFoN+R1dXm73njrk0pvDkZElOncNz8rFF19twqcSHs0QWn6Db/+5V8O9giARGEHdF+iDUhyhST
Qz/YyCSp6FRl2/WXeD60i/cDx3BO4UBSTS/t4lDHUW7JkIi+uh6AXcaz0e5GAeRNObfF1pfcMfmh
tYTV6b7P7GZHKPv5bD9i0HBE0whHfG3SPExF4fu1TWsjrxqVh6VRI3pStvgAQ+0ya23aNojdlLc8
N1FzwFPnTebdwdnBnPP06FgbBcxZ4onF2NIFfgfS9vnnfcy5Lz5v4SEMYhW01pikpzEPbAEOuRmp
6QofLsPbKttP0+CYNUTXE01SZWprwsPnH/Dqgix3COoW45VyTzE/vPBNlxVkOpMTXbDfBSl8yFgb
BTqfsXiwzJYOIoT6vOYmpaI3OxpW6yRIoQNjOCg/b7RSczWvPAi5eKok7Vi00kauzmZud83PZNwE
JrrdGAW96NxWfap7Ce8T7qWueSrynK6G8KKldOKHvm1luitL4Vrr+JW7DMpOIQ1UglDoLRsZCrEo
kYRiL2nhTlE50tOfUfJIzqgTayddU858jXaWywml22uEAZyz9PhMtfKqXAHK4XZxsHLTQxpOu+vY
QkO055hIIvXuFNMGAmne08x7bKzHKnoqsm/z4QPEQTo+BA5AikL7k5VbBYaZ4dSlD3rtqNGMQU2p
bM9peHC8/eenQb3ihsE0STUKRdWUnS1fwrxuFTlA4OTUTApkvreRkZDiEndp+5MqWdcDIkhyehTK
F78kXLYSV4+8TQjiSAGPAF+W7JnOEO2nVkJuqnBKv9yPwwstkRsTsUUPqFCHYIvupL0hl99akewP
OWsLYWOlyb9N+kCNF2z6wJCEZuRqiJI5gzA2tDmSnJZ/mE9Y4YnPid8g7ha7OkyfAjIony/ENa/E
hGSecJayL+NDS+uodFbUV1NyMplyyp2UYvFSgvvD8CLoN96YOWWRb8Ogg//zRa3vRToZixVTfXU3
qEExtZlpCvzrve0S43jU84jdCCrIMggfqfToxx0AMLj/SmHUlXsyzxdNScA1A9D8/VhTWevCkPnx
qZdv6EXJB1iwrWOZfgW8j4AyVtZ3/usW98TC30dTEUkShYzb++GCOtI9LaK4BiRORTgwQwu5V2/J
1xRBvlc2Gmzscr9WXP6ROg/KNdmaNQTRcfxYEW9mXlBLKtUbAOF9qm2YaWCck9SyKyHc9DD6glGl
zV79yaE0TwEbL+oHY7wJwuEhh+u4XKF4v+bcU/IE+IsiDOivvvA1osYoA0UlRCTCGieHsEMM9hgJ
GjcIrxHl+Z8gzlccjreDGgs3rihDSqlErBTePYMS7vwTTswB1+BUaw729eHgc5irgWeY+/1mC3pj
hJ3/jxdQGT/hLKqjbybiOyOY3Fb0/qM11SmaRY5eFNHmfj9eNEDVUPWQgyfVPlduoCbyJ9Hm5lLZ
pw2yQ9Gob5yD9OfKoZ73anmolVmRE5RaoRppcYcELe9kMUeay8jskZdbM3jdcrv1vnGVKvW5VQLi
/XNzOw2USKzAPB9raEE8JFVG2tdQgZ6Wq9ylBU2ek9RBFOw2+Mboa6XORfxTfvUUu/8uDHapOPEI
B5a96X58BQw1MmgjVxyuf9IB71eB0aFp0WgtYLOXhTsI3+gj1ro7QdbG+RJ3JhpL8cwTPhDVdC6N
0dvJugAnzKhQmsa2VR85gkXjeFBYefJO875rzV6ozkLgCvX92DtJSaPvH0t0ivbYlRdNCyE8OfJX
KPLP+VFVGwf9RGo5muiiGpvOvEmE0U5N+l6owt/Fne4q5TOV0uKEwAPx1LCro0cgF6GeCz3caXry
kXIEE+sNN1SfC1lx+NOadeCV7i/etGvMc45gVkkfLbBWjpDZ3NUVqpt8upkaJ/I7p0x2o/EUxsnR
JPU8xS+5EM3x8wycBJ7rJ0etf8YF9dWbYKi3onnCE1AleRdVUKLZ6RcosozkSSrvcMdFIPHQF7fq
tG3Hp7E+0GqzVXS3I+0RI55pKBrpbCqEcKcmw5lB/La+8aMfUU5LvYsLOye1QX9jp0AVRkdR2UCU
zQr2aTr7H7YCFaAMWRKqpbCn1sc4vsgl3D2IqFF8AB5eUkov3D0Vmjj/WpbkGW3NP4jFAU8kSQjK
K1zVJHdCjEdHxeDvuHa1stw01rOAwJv+l/bF2WOR56wQ6jrOaO1V5evKpfuI58yHnTtnIiRGk8ni
kawKVSlQ+OvQ9rRZ7Bm3zLaq6jaGLWjHLDkw0XaVNubj08yopOswMCAyAI3vTUyNqJHQ5YxaR0/e
oGxhcAgpwZrcpt3+mnQCjMf0i0jdD4uGswc0BHJCKnpl8h/jKz6DqUMoKtL8sJRoyL1Or42+605h
eKALHlEx/Y+ousDLaXuAbQUi/TZwJ4j59k3vaNVKoPyxInEGuVWQG2muIDetReSaKSF9nKHanbgs
0+mHJbtev4mKjQ7D/txVPp+ZLNi3xpfPJ/7xRQHdpZ+btSespONmsfxxNMoDNFanunnhxjZQDeIN
G5s6+sGIPJmfD3fFHZTIgdK/JNOvq0tLPD+I8mFIVYN5xlDev46XHKlGBsONDNdTnOBBmHZIr8ox
ebPdyujze7W0qPQAkGEhmYCnsAAAQ6NTG7GO+xnPNuHp154a6Sv1ZIq5JUHMzLl4vXmOrS3xM4Ss
GlzE0sqj+tqC8eEjUGm1KFwiXHxdojcghdbLSQi7yHDKBhSMkL0xf5fD/eSjC7It4I2VbTE+wjYN
87Wmw0GsOJb1FVy77X4WXk1G4I6/wCGh6CZbvJypfuS2+IJNzoCfkXqh1nBsdrG1M9JdIn5FFD5R
9lm3NSJEAUnCQxGCcNsI3RZM/8ShoZidCvEmDfP5knHWpKx3aulh36grT+u1yw5gPDd1gUzjHL8/
bVpsTGGvNcMpV555qAyo2rItjpK1RkD6kRiA+0Q3E827eIMkaxYehFnKsZX3eIP/GDNiViP9kqv3
mXaqkhct37cabM92VXhzHmWUIFm+V+ot/ME8bHOli4IG9yr4du22aWis0FQ8M34u4xCrirVK8/3+
hOgzOT2807r7vyAJI9fyShT6keNyXgXmjzwj142moPfrbZqp5E1VNZzEcstt42iRT6z9P5j0DBY+
y5rrMaDylPu/gXqjW3eqcb9y5T66cnzCXD2Eb06ksHxVBJTrK9HgymHYhIGEeg3kzsKCuY/8qwTJ
K/UOJw4eWWhI8JyV8a+9anM0BiAosxKvOb03ty3wcyH3iqSHB8ip6JIPnQE5bGmbe3thPOAtRBSb
rc56dsSXd3wusKAwEQkh8mfvFz4LalnySqs7kbNt899jusE/4iJOGp7FqcqPTb4Lv68mf65u+Jtx
l/xnAxCUUpR5fyrGW9pzbKkq5lcc44aN+Cc0UaT9rS/Q0v1rshxvzXP/GI5KM50p3GvkueiAmRfm
zXLXjVX0kSZ083Jz4rBPpbzFsMrqJnt1lVZ3+DUYWK712yEXT5hajkM2QkBxog5idlwMqLiZ6mCg
ezs4UfZF7WIM64GC6Z+T9sKL6o2By6nnsIsS2XJ8NAgHqdo2B3KueYOJ7fZdckCOGGOoyeeg/K3D
nLSmMvCRf4frCZgKw7XKkkFz8H6xctoQpiJkt3CX6eKVns0SBthd2W/KlCZmpxfsYtxkCAH1W699
bNQvXJNHmhVX7si1O/r2OxY+2JQILX1yBBpReaDOwDJtKrwHJ5DQkdwaAKb4wBSLwNm4ej2vnhdy
zPS4GsgQLHncW13qSy3G/ZOsm/mlkyGZOpTmNy+74O2J/bdVV+/aG4R/pc1Hhhz+0iBZSSOY6TQm
J2V4shQqLtu9SQ0LYWQcrjhX14YiSIeE2jTh9F7anjCNVTlropTn7saP6WdpLuBAGfBzt/ayXnUg
34y1fPDEWh9p8mIhNaprcZcz+EM7pDSLHfn5MfraTZcike2XRtoTTXx+gK49a6+S8/jxnOSl0kxq
CBrwS9afiIfIhYSO8ZMXhsiJ47qaiLhq48he6QqCgwTFywzWFFujYkWMFhuujyaU0TgKebP/8oEK
+sb6OQ4LcYP0B4g9Kej7D+b75gvU9/c2lcuqmUyMXOOdJ/UEzv8P8INpKXR7INfx+XiveeKliXs7
5UX2B472LBeVOD1lY7IhTtmYmFc1bSgLns36C5KGRS78DMb0PE3qQ+/v+9Y85YiAJVT1CXL3nEp/
hOZBT+CCS+pbXd2X6LnIaVzYMuV1eRqsOPpXqpkkgzw7JRuzuikYxvs1UqVJGOWmmY5yr6IQ9KMe
3Vy/6XNIgPwHGgOqcHS7HtGfqt0leuxKA2zu1H11youU7kMQllq2fdilSoRsZWjGhnqiApEnhUBZ
h1yqHL4laym9j9wrkA28/erFW+JbRu11QS8eTdLEMtI3P8CogQ+HeC9I5xTXe4096crdeTfi4iyZ
XtxMGdVwxxIm8uy+GL5JdEWfQbckIIQg3n1+lFZnuDhK0aRPNdVb01FRHnBBZ8I57S64sObCLq7v
ozUs70rIhZoQTd94vCJp2cX84gYSA8QuxCNkLjRFp9ERBkY4uFamdcXNezfMclpSJEpFD+UTSf9A
cYs7fzg3jeAA8cMDWbQ/wimyC/H5/3PYxQueKJHi94Y0HmegUr5p/wzlRool2BsfyvAhiXcxndCU
lq4Me/XQvFnUhV/vi0MxWALDTsqGYWcBneGvmKWPVUehYt5sxopWId1W67Oo7kMXnoFmuFEAbJUc
FbIQqYU1que1T5p//43jp+hZNY7+MB7z9CjgLYykV5rQLqILxNqpAfL3sLIIK1u+rEMMcPsKhBPE
o5ffVp6MQt9XIc9dk7iqf1E0b0sLmwzfWguL/+dDf+w7ms3Ev+tvLsxE3BaF1Wj5dBTy5oCejCt0
BqW9km+L9a9KTGjhGZxcrPciOocNPtyA3Ri69GhZ0xnA2S6nFFNHSR/yvedqvC/V/qCZG5G+vjr8
qTVbP962BPskTDI43j///Gsv6LvPX9zJsMDEUUU3HbNqPzYSSpHHMTgU5g1S8xtFeA6jr1qvgM0+
1ML3lJOtz4I/yXblM664R+8+Y3F5TAE2Qz2LxaOPo1sLQE/xUyZ8FdobobxJu3NjhluDyxOSR6Fi
2bVyxDvviolCYnqH1H7arHzQFT/4zQcBg74/w7LE010K2nhEArIgYEm7uTYnmtsducbKrcfFrrYT
pdyUl3bxCjhyJaf29lQBA74f3mhEwIEiEI9t/kvwXygY9w7hJin2mjpBhk/Dli7BJ3Dopp9B8dgr
f+fS6oR+oCnyXE0liVr3Kyf981tNa8X7TwqjKe8ntRKPkjcnM/Vhp0m7fNZh6/ek11fWf97whZvz
bv0X59KIZbEQa0ZrjJolNubXQvbOcj+SGVf2OhrskfU0ddA7JRC3GGbmFJnpxHKCaEPu+JW5diKu
zh/mn7mMjKpTcz7Cb6ya58uhX+nQ/LQ3jQv5pys4giOejX3gUst/Br+5g/Xf9V31tl1bjXm7P6zG
m7EXFrWPK9D4thLPysW4tBs8ECfbo/mVHujbcaXDyuLPi/vJcEtktmlTy5tMptpvGndwPTdy2zOI
v1vcKk7hCK61hk7Nh+ezERfbHYrJGE5hLVJcj/P+IDuqA33XIXRGUg87zzHXVvSqwaHUFoElrPcH
UFAN06FWIzoYjUu/CX53X/pdxETFO/mX96s/lVt1zzTd/v7zpb2WUKRghqr+OaOpfgC9CQPD3uxw
IGNSiaE9uPI3hXdj791BWe36yMo9j6fmYT5JxTn81e1i9/MvmP2B9yst44JrcxHqXJSybGMYlESp
eikbj2XzQLYNnxaOBRpjyWmtvssfF/ndWK95+jdXpjI7OrOsUjwPbvC6n+Mpffp8OmtDzAfrzRDR
UEmZbkjTERfdi459u0E8ROiQvftf13K8n8vCqyzUKa/LkgfBz46Qhc9eRizsOEDTcB8oK7O6Age9
H23xHpZe245e6U3Hzotdr2sdIZguZigeihFO0+qHIJEiHNItL3SP2Jd+MMuSVsj6VOvwjYoNFJy3
1tSv+VkfrfK7z1pimX6SC34ScnjkTEFfmC5hRd/wQgcC9N9a6IZjREB2a/mXyrzNTKrtwZHzYpPT
B9SWj59v/SuA+MlRXiKcYzyk9aRxvHrH7dzuEO8jl66hX9P598q1/Wj73817mSxS4rYMNRX3pB82
lgyJceWks17acyjFTiq44VrhwSv8/3FugFMyrPcGeNj7c00NlK71sTwdpWJ05jewMP4a2+FR6CTU
M6YbJdpOE037QenOHgn1r/ZcKxijheoNVCkryorFvLr1c7OLCRUfVEaLD4JOpNT8gBM5GF89OOCF
o5QFFDSuXLOPhH/oskDZ9F/jLOs9+rSNUylSKVLbiY5lq47uSPaXh8YGwNpoTuNUjrFiElemtmwq
Tg29sNpOnY7puBHTm2x6oIW71NeK8j/im+9nNpuyN6bKD72y6UxMFZEa+Ql82Rczf9FwuOG0FS7U
XfckYj6/I2tTW+yaYrYDSW5rOlJ1Ta17EZwnHWbiFd9otn0fDuu/e7a8iL5Z+V2ii9McfvXCX/hr
WnPlBl59tt4MsXCI4bww46HhPuCFF/RBtuERQ0/DOY0Dq7b+6nV/M9jiURmNyoNRFIl2Q/7rWY/W
fKGgn0wgZKERoN/2ayWu16/7mxEX/g+uH921xTjM0M9AhbqXwtjh21RZ0SZBqYTTBeqmiwI3iZ57
+srgXTHTezlv72uQDSzs58dm9XsWr50pJrk0RMZw1JQHY7pr3JlqBiqdiEYEr7fJVdhF90uVgaXK
b41yP/ebdvCQqET7a50D1x/DN4uzgDiiVKQHODTGVyQO6vSU8IYGYB3V8UKLoW//BreEqtz61oM5
3PaNhDoaOqqa6hYKSm7jt36NjlN6Zcn45Mjri6Ry0yih2lexdJYupbQb/bP0C7f1LyUrtPRHX6I7
enJV8rj344/pEHlb7877XfaOrNiQS6l3w5MX4VVH8iZ4zPbqF/lg3M4+fXMjHoRbpGYUu3Q8V8Hz
vRseZnKaM7CB/JNAC1wL3Y295UIb5/oX+YicpqPDL3bnu/Fzt0uc/Oi7so1gqCOcxUPr1u5UOeJh
cGissocdxDY3FA/BlLKnlMaRbSRtnMD1/9Du+zR7oealdrM9Ae8jLJGb5CZSaYhS9/7Fc6zfwhf9
1rxtzpQaOOGlhdn8GLrDTnCVL/mR33qQIpcPVFPbOnmWU6+9Dx9DoXdWdNktUxZdMdZ5MR2L/mnw
XjLk5K1vSvEtmMil3irxruppG19/kVcs6bKm1Mg7oxBULCkcKdCUJtoOMwcr2crFu/5IULWqks1Q
P0jPFlln1JHy6jIPB8lO2Zr2pLLHysrLcN3G/TvQPN83r1EWq4HvJ7PzRDg5nzX5QGrvEq94stft
9r/DLB69yoq1UAqJXJvXECDbi262W42P11ZtYSFkCPfMUtGnc+u0GzSvd4IjH8h8Bfer529tqOWL
GqWKWGasW+f6R8r1N8VxcNQTVPQrxUErK7ckhsMH0vzWZCCRYNjfNHZ96verKzev/0c79t/7Yyxw
rqBJ/KCJsWNoZtz7Ly4ix7fxPjl2WIXgRXLMX72L4tDu/++YL4ulaxUsxVNosJ3X0LqlwAujFGLI
1gL9tVVcPOUkDkv0wRlo3EBuwKkobqCxX9mqK5mU2Sj9u4qL51uAQkkQ5kNRufNl8jf+OXkY/we3
9koxEyPNCXKdmmiaSRbXth97y9f6SDoPW+FiWTYlW5gGWmPuOje/LR8gyKaeCD6jjXcxn2UbwH1l
sleaKt9/wuJKK2lKfWQQjEAnsN3Y5V/IH267L81depPux6/+BhoGGCrv+oN0NkVeIsHNj/l+5QTN
B/PDwX2zEIsr34FF1kFniucaySzbP6N6DUDl2UgTOGuA2JWGt3nKFEWatJ7TubLwPtu+iSO/Gnh0
ptuYsmOV9tEilH7m00sMbWwyRefWUhHcjreD8Ucc7omAg9ZzAzmz/V5S4aP4Se/j2aMBt5aohiZp
GeTyVreehsFcKyC9atrffO3izDe1nne5WozHqHtsuhJttok8SOkqCKkSuU7F06uPFERbKYcW4igX
LUp9j3hypraZ6vnxVs99pW9XtuzqE0rDwpwHJme/LAiK9DydKp8wAXpGqj8PvnwRVNjxx9IWjQD3
Ft4V9aEdo3M9PRUAYcGPBIaS3NDu4G76j17aN1+zuEk11C4yak0kbuqNhqhrcsz61G29B0QNZYRX
S9Ftp5+fL8H16/tm0MXd6UTTV0Vw9GM3O/mQcWuHmfTMy9ODSMNiNw03HCASZpp00yWJgfZaf5r0
zI3YOFlDCeOrTmk5G5tY4M7reY/Zsf9wrWbGEbq2qUdd0qEmhWzpguoj2vnHvB8AVQKH/LBhD/fC
D/9OehGAt8Onz1fl6nn9d8zlG9SOw+gFIzZ62M5AYQCIY9zI9po8znW86N9xlv1RftY2nWwxt+CO
KhGc7b+mLZ2bs++azjrUe6ULCaNh0epsqoZBJcxir9W6sow860HRwbThJb1EF8uhJuSHf/mPEIw3
Qy2MoVCGMI+lPeFaQxvdTaPuOgkxnFVa86tG9804C+eHQtrQ7GKmpJ/rv8YxdUKnu2ldxYmIRz4/
FNdC0H/44cm3wLuzrBrJwyFKe4ndKp7bjXAZZzf1j3yYw5PBCe9Ayrdwurnj7vNxX6sQFjfg3bgL
6+nXotz1I+PSeu8aaNzs9BefHpYfyCMnv8wXFYHryfYjWID8jXALC9DRIt0GV9MWA+8WR/WL+Gid
zYts7NtTdltuh116oYDDc4L7wqG042Ded274ULnBfXIDe5BbbqGJvUWxunlJ9sPtHJxdVHyic+h2
O/8uuDV/5d/BgR/KIyHYnW5uo7OwwtR5zTQxb6qRyYhQpfsahb8JCBqh7fU67F6P61Z6rPGih0O7
qbmP3h61P9vYJbcDjppM0AgZlPP5ul/JRM80Jf+OvzhboxdCRqDWeDbu7EEJjn8fXOQDT9c+vMxX
VPiy9q5faUF4N+ZrtubNnMvUTDt5ZEzpEYjjRoLTqbGbG92GKsWWCaPX3NFrNujtLJd5ZcEYPKRd
GXHOIkZ31na+Q4MzOYrTHoqVNb1SD/t+fgu/Rda70VfCRjpnlh2d2g3u6TcYhV28xH3tDO7o1GT4
akc5xnu6NrdUAe+7Dc3jxYuEqpFdbn13daPnQT9esP/e6GUieYKJLc6jVsJZbtx+I22hjbHDr95e
Islrr9qRteEWvnmSZvDgRwm5U9zk7jDvsHJT2J5Nfenq5K7UurHiEmKVSBHCd7G0WkrfyFpdAF+n
36bnLsCAaI8VZYFuttXdYhPdwmZsd86XzjbdJ/hNOWoy2hxOQrox2K0Zs+uX6s3nLCbfD2YYgSrL
53rj3ee39b2x144QYPztT5TU/cKnwKJ8fpGvvObvVmABHabGlI5WYMjkqgPIrM90icJ1qsfOCAWW
/flY16/Tm/ktHr5uGqG6ETlLyoVM9SkgJU91jQM/NGRZq2nqK8U+73d3YaOKLK9lLaQMvHqu4FIO
HO2SBk637TdGfKptWILtu+BFfyyOxR6CO8Kv3M6/SDfxQdyiJyltxFV6gWuxydv11hcR/NQoo9Aa
3PHGnfDXItO2tlR3uaoTbIu9t/eA/LxLe6IT8/W59LcJkfZqBv8KLvLuMxampm3BjBudk4bi2Sa5
NLb6RbXV/YxGfr7n85Z+MB//bvkSOggmzyobQZfP+tekgBrRLZ6ohIDFEAz085GuPw9vhlq4ApmS
ENaP0j/GGg3ui+zMzyHY6I23n7iz4YrTc/0RlsiwoTssWlSlM/k3D1Ke6wRumSSf4SbYTe5Pwd6W
IMG+/QCU6qJpB4Ir21Bo27/jtdleXdhZ7JiyBEhdloATROvSqHdotnbbxo1v/WN4lGzhNnV+QX5M
mLaRNuYWJuXdGkZ4Lec3kx/998iLI4zmrpnnHiP3zriRXIVuttz5Q56FeL7cynZv0zqzYqZes3of
ztGbQRcHdoJEP05GTId+P50g0znSZOnot/rX0aH5zrN9HDTrQuvKznSDwDbO2j21bzQoIXVMfDIg
gRjeAaBzmdZM6LWMx7sFWRy8WcYnFbVJPh+f21txEx9p1bZjPIXvMKA4SCFu4m2y+71y3OcZf7Ii
S7qKfIjgq5hXhAqj1B4OyjHCU+gceBUHu39cNRlXX4p/d8BabLvSyrLfpRx2Soxu4uPPeONvxDP8
o4xau3PuQd0Ot7G8IbGxctiv1OFgyWftPETAYN1adg6EoRilJJBQtrR/VN9FR3bmZT7cUUHnZPZG
2NH8ngEm4eiuDH0tLnw39OJNlrRp7P1w7KHJ9ZGTful6waWwkNIV2RO23nMfPcD7Gmsrgc3/41D9
O+UF4BE1itFJI7dMs8f/w9l1LUeOZNcvQgS8eYUrFFwZsormBVFskvDe4+t1ktJOs9G1RGhCitCG
ZodAJTJvXnOM0aJplltvj7sjSelv8NjEaP20dcj+y8n+/cxVDdx38kBE4MgyO4zOuJV5OO+Myu/O
tvW+cTFs/cC1xJ6U8gUfZci9mENwyo79lUcFxxvItWKt1unn1s0fO58zRuvng3M3cKJZQjBdEtG3
/jNojwIHcakQlVNrkwsiRhK9aP2/+nX/PAXN3z+fElUdFw4SlvL5zXvj9MfH83n3hM9Wmw/FdnQk
f+2vWICxM+yMQYaHvsufT1PaXq7qYKDc3hY96gGdZtmLXMWFUP8h92u/hmXeVbLYVC8O5YXyK6ez
JzvxJSg+KDZlt++ixTvZJdpCUZDT8cOLcavT09HRzNRKPJMmInTrMIcDDlQKgM69TDTcC3aQoVKA
/+JjjTvyWzYTZL/+9PTVpy5nILp7MQIseLzB77hoUAwzHsveIm4DAvxVKfz0qNXRIRpFiyxTkxNz
pc9LvZHMAvwpAICJUsCCQVseLgAEIHJUT3EOdlUK2dhoOHMQaOGqUo9q0VaaxIIYrsuXg12wuUMw
WoQKIaes3rSiqeSLSVOwrc2rFq5VYN3j7yP45DRj1jLIWzFqxa4xahb3oTjaYpIBqx4kRgCe/pSC
VTorrFaNrMskgpEn0jNPPSaKZCcwdpmJMwmGpEDSKOGvn4/c/bP+e3+uISdKrCxKGgOiEZbHQBph
q4D2UJE745Jo9NDrJdiuAxRRklp+gR0E+EZtht9QoMZcGBMAc4H1GzkyN17rbhb87bVWSQU1CH1V
tPQXShAblFs+cnSwZfYXbE+A2VBCzOlHeuNG2diU6wpgaiZlLGphchTuCpAPZC2xJ7HqXbwVg+7e
2L9/3nr4DlUg2C8wOTgucCtWFcwWEvGcQ2gsHl7xZKjEpM0rgCEBTM0iUI7ZEwCS8EMl2JAaiEn4
TW78dkhU/Hwk10a40rh0RSq1i0NoAwScR6k9A/MUiA9y8ARh49PACX5LAzA9THYHOchsiUAIESwm
htJBDYXgzsw7xQrg0thwsTfL02M7A2iBbRSUMmgzp5lLQJlZDiUb6kUlgx2sg2FsiNjl8LLUEXjg
4OH3DbrItMGmrC0IjVH2yT7iRw1RqsR355femepOy6RGi2eMhPD/m3GUoPTyxRMK0hTeJKjMwoOS
f5bygUcnUC5hcHQoQ5ivwDwipj7B2YLkUKsHiqAD+CAJHlp5IFY/zUoAgiU8vaBBRLXgssLec4J9
dyzvRopxcS1eGroyIxr6ph1lUmGym4vngQWTd2EulSJrTM04SRr/ShfgaIPMkqTkiR8lT4znY0Cn
kGGPoI8fxUYvcd7cKAAOj0aWVToNf62YThFR8o0k/X59D9kGWoAcCwvu/p/XEM8Gc1vIKe0pVqeD
O7Mn3avCiizYoBi5vnF67x+k309bRXdILAmNDKFcD3ZIwiH2F7f30ss8qhUqvsiv3cyHqrgXwydo
62Tdv29/P3oV7dsi4WMhQpeqA5Q1sFtMqhtjNmXgwDe7nvTW7yQJzbcqU5HiUWGKNETXhFHU4FRR
NmGsXXl6X2c281zeWAUnBove2wGufYhfyR5cDyLSRQy8JNdqPzsu7rKXnNqLUJicBEuy+FtgJ8p+
vEbHGprkPgSlcqv1oof0EnvMGc6XfpLb5WN1DR6yK4yUHxa7ufZu41fcbnThTCUeos/AVc59rYan
1Au9xgks0sQQD0qkpYEKfvyxDVRRtrJzeJTx8g/MadlF1xH/sVelU+KDeuyCwN/YUwjhNZV3WIeM
8g6Zzb9tLeUXD+fvS1ohcFUBvMY1IDqj4qijFrRzFUsANWPU5Avpf0A3BFUMNk7x1v6C7hwwVz2m
WiM6/Vstg/9yE/7zCuubkG8DKkbpRnvyTjHTyRLeACAD3KtTGdSKNHBhmce3mtLrobkFIvov5/P3
w1dJ6ZhxRSKE2LYERUQIFDgpwOlqiRrq08vPx/Numg1J6f9b6/UQfhBCts5H/NBRS61Al3V8580G
/T1gH5xzWTK2Q94Lif8/z8Yk0sOAeV6AxBdClV7hyqfUhzJOUh9qGMTyauoxUN0iMaFwYCeVw45A
XWzqlPmJrAs32QQlCeLNyjHwESiCD27/8zJsvuEqSkVUIMJKWwzcyIVobGiI3gJf0jOc+xSzBXgH
ikW2QpMDdIJWmsyp7D76XOzBgEhozrlIziwcicVtCxV8u8NWf+4OQx2l9bcVXIUyKS2HbB4j2kuv
8PLKa1hnqvF5csEZewwOqI70GEV2fIycyK8+5QODRhqa0Trtb01bvtplfx3Pb6+yqmIw5uLmVkBA
Z0+xX2Ha0oEbCtcVJ3TKcw5zt8fAnvatz7m5Vdt9qDFODj8XWBUbyz7MVSTaogrRvatgsZOVWsue
hjW5Cpb/8MQDLZkfm1bNj5Jdu72bH8sjKX36dp/4+WMY680ZxirKkfV7Wz4hgprKdfAbm3ULe95L
tUrzWn7MfHjD9Pt+L1s5aySlFpzjQwHJLbuyywN1jC4/75878hB/fJ8v7uG36F8PZdxFQkyjzUMq
OcVMQGXrVBrf6oW0iLeCxB0B3D8euJ6ycbk4THXFUeTqcNFSe8z9HDRdeK7jIOc2hztE8flK5Y/B
EZYn1+RIf+ICSd4X0pXzvm4QD2QwlwcfYEHXrcC0FQ2q3YSMaQf1PdksOexljAkPideMGynm3dvy
9yb66tl+W68ohzRlwmI/I6qrlcMCeLvVJ7mbV8uo6TkCFEBL7M+gUylDw3QJQhtuf/A8KU3CZDjc
/BJ3u17IoKHABPgYvDNWz1mWJohEtgncxI19wYQefw7haAjsvTVP1VPoymridJcZ6tThfnkRL9VW
hnUvhn9/gVXsohRIK7JZF7igqyqZBtFf6CRCB7v2JksBlHL+lboQYsrO48NwZqWNL3m3of/98avQ
1IvTUiEckN+f+s0LpzyOlVq7IqvOe9GhjgoHpJa+hVX72iHrMPTtscLqV/eg4SfsjMcqjBodGYz3
013rUZJae+ivuyRnSSzRoR0grQN/eM0fAqAENo79xtKvxW6mlBkrYcA2Dk4kmZ6AVGwxY08vlRN7
lcOhkcQ+BdCl3Nx2d6eQ33//Kt8sBEbsqSkJ3Bm2tgvmU4wTHahGa39BhBoyTJ1aeLKhvG+NP+8d
Kwg58kDsKRBZWzex2gxQuFwuFzfpoCgEOQCoCKlho4u9OtUmqsGNJSbHZ/2dvz1vzV0Ky6FpZzFF
YlxBa4t5auUGBiaVKouFBmMwuKBB5GTSl+w4g1ObOklLa21S/Jui6ftrrJKyoGfaIM0qTDXqPduZ
scPDGIfXGUzzFyJrB2opFPA3OSP3eh/w+YApD/wFITW3umzliF3CrsAGm8wBo0iYpGmVI4PCurWV
yXFZLzMkXGF/AAwhgtgqiklBrAQpRQHtbZNdDFfbLbW8exvn+xNWB3YIkL6kQ0hSTfKE4Bhrsklb
kfEvNsz356ziUQ71iKKhKcXlbQCvFa14YIBOANS71oN3BmOmEIbSwADqwnu2xee/d61BDRFoLvjf
QER6fSiDZOJmGr8RQsYYB3A+nKk2wv39D/X7EasdkShcnMBfBJkgSPLwxna2dsLdWcq3H7EufuYM
rkM5+VCkbOYxw5HR5we0AfXW5qkineW/th0EWdENh2glL5B//i0PkIWoCeQKVTPV7pajjJHYrE0Q
0j/xGDgo1hLqMSa1Pv7nnN7yG9CsAl7k2EFWUtGoQ3pucogbq6nfXmM/e5xpr7wpD8szdUAif0O7
7jkAgfM2PC/Poc+eSiAh4f+gB96gqBLKW3vcjV54GhOfOBocFZ/KvORAnZNDQWn9hXP61BEWnfIb
J3ZLNz3WECTgriHcZ2sNRvY1Bse3rnCeUCjngVdSdh1483N0za7RrPJgTTn0PrByN2NtVNZsoweH
5jqIjnCiLkGhFhb1ynX4y+U77yqZyg/aGKiRUz7KZmWzDvdSOtyea9AD+Nw4J/e6I/y3pV+d+ISl
qoKfwNAcmys705B+wC2CFjQEXqDmvhShHoBhzPOXpDxvPPpee5FIBEA0ExbNKD9XX50pWX7moK/D
Jg9hB7HnpFTrOVchgdGIHqggKih56RDsxOQGDWeMAn5+gbuIIp6D7ITECAL8lFaHSMgGmRvaKvQg
lGuRKmrYVy+pJVjJIfUkDzkxRf7PIfKVk2TTjnIUOj3wMclGDqFsoQTvXXG/30akV3cLauZcBmIZ
LbKHwg3geQwIhlO8K2Z1qL2ONahz5xQWLIVOvSsnZn0QUjQ9WCc9JBfm+PPSfNGu/zqR/yyNyK3C
tFQt7dJTKO8oi/SlpEPo9ygXai95wJcqX9NTblOxmYIFRz83oCfe6kf5gNtfQZ+IN2/IAXYxSobc
4eDGbI+2YiUeDRYbZPl+flXmbrT99qqrSM8O6YLxJAedndbIQj8pBTUDkJtO3wCWUpPlnCvXCQNv
5ZIrJxnsOS71Y0xg0MMXhWYjLt/tGX37iuvY31NDMgdFvGC2BCwngtjEXetaS4ZGZWObaxmNdKyF
HtbpClypS7MT4fHKnTrol9e4l7oEft//RsuKyNuDR4N7HRrU8mpzpfDnyvK5ZlAmIj7levQYHYtH
FHt6vGtNiPyTQYManQsfpoubNPB7LJ4/Hr8K8GUR8ZVAZE9eOScyO9BJEhWo2206CYkZf+/b//ud
EPtebYa4rhNmLrBv5a9RdekPe0R+T/CVUlcQvkNv2SU+EME4zg0PNqsmvGzReO6O5v9ZbLzE6v7n
ojpOYxFMIpKs1Zriy+9wcecfC+AwCUyZckM9f6M3lU7vxvL/fGRUBSSN/HaNloSPJQxomTam0xoE
6rs7CqdG22o7fE2C/1pl4k8FLVF4nEmrwDkxFJ3Ek4hZbThqYoCOLPgvMh3uA1zNOSwrJAxUJelV
qToMYOLWSKK5UcmUcwYjJUm6Sy2LsNjsZDjFYwzEojia+VTFHSNJjb3UnF3HoXMtpsYaWoy7KIhs
5kn6LveByTWC3nGyUSvVtZfyjcTxbjT5/dPWemdKXgKrlfRfjGjIgUOLAqJ9ENNL5q2S5u7XIp5t
sLNCT1Ra3byzPCtSNUikWZRa1UvltDqjpc8VCBNbGRZ/96r99qz1seh7Pul7ChvPH1g1PRe5FvV2
cgzs+MQ4xSG3a7v1CWh6cGlRrR4V5D1ecVieSD0JHqad+f2+Xh4Sn5WtGmyiffvI3eAPf6gfKg71
NbkWfw7sd8f0/LeXXu0yCeY3FC0PEYoR6lD7sCUBz6N4UIBqDuzsGJ8rSLz5JSnDCMA8OXBvLKwj
auxANTqkF+lMef1+2iWWbInWeJDNwOFu6HAFvTbuYeDWXFinsoVLVoBm3VwqD6YPtL9VKt/fUf/5
zlAm+vNUTlFXdmn29Z2HvaKxz4RV/vNS3RE1Q3j/Z6mghv3nM/p+yqg6wvfFLTK4MCcxaw02ts6u
MhDY0ROGU5tWmo0HL+v9xrPvJu/fnk323reoMyRjyQohfh+gjVakZTrjEK4Gg65HfaBVeVOz626v
7fuvXd0mYdWNnRTBMx0GtNIhOg7A08Wn0gvhEWKRRLvEoKp+AcvgECDYbpkgbT5/dXIjrozopvv6
op07DVp47o3/pVfBQ9ulLpGPW/6dgElxLs5bH/seS5QVACQFJIBmGNSYfy74JNELCzHTCIkidWje
Oaf1Sjv2y/O4W54ahz5gcHIIjygc0G202FxrvMyrkq286178IlkzIxMnD+ELPf3tu/cBBqu5BCGL
VvZJ+k6SHSl8FavWCJUr0i12FFRGnDROuf685b7oZOv75/ujV9kpVicuIiYg2Wn5KZ+Y5/6anlOr
g84uTJN2zGjWdujUfnQcbdpH5bSXDsqhe0wtziFziBz/lPtFSsscyHZXsUY7vCmYMoZnMk5hjbfm
gQY0F5ExOwTHyqmrx9KlvMkmQ1HBqyDV4dKSwaOp6QInADDvqYq1CnOF9CCj54ZYkkN2BssPXC8u
D3TW40fJVuxxnz73sl0+zKm2YLt68jkC4Whr6C2SFfhrhWD3gtIOhtIyv9ojGUorbobrC/aIchgA
wh1bVXBru7TlW+wsLhJk6Zd4kk/Cobz2V4JITk/ZYYrNujgzTu8lqTnA1hylR3ag96Mb5Wr8mLrF
GdCzUMtO+S/Kjhxc4tkZ6X+Iejiz4QNZHqZdDwcydXYpW7Z4q/IUyY0PtFN50nEr0yI3wA+/Ulgl
PNkCRSUe3iq4QuHJgT7IAHJjb2321u9dnzA7+89qCqsQHk8NH/MTnrO4mc7CAQp8d4JSrvz2WGCa
MLz8vMHvZpDfHiivItwwMONS8nhgcpyRwk4gYBDlhQFP7V1cxGb7kELFbuOpdypQ2NvJ4KeiIOfR
iPkzsMBIVoT4ZZFD7gMC/9lpiSOjEwpjEJCvlSaMrUQOmvG1w9ABvJx7rQAeEMo98ufGi9y5Mjni
6iCKMNEFeH2VrsjJKC5pgRepOmJeMagAB2qM0sOm0yOOozDd6mADCyMMfUz9nrjYyOCoi5PBAYTD
Q0mnDrfkwe8N99B9ZeF5jL8L2Mwq6HQBNEo6ES+VvdNoHiqwlXHLZAf8fo9xH62LWBNGhf/ukGzk
pOSwrrY5nixiJaArKPJfFfC3SAvTj2BiQLZye0ljYL/QwoArRGB3u+5t2kpX7kQOMsKCBgJgQaK4
hvqKPdHu70vcIbNGDF16f6l8cUuF7d5PkjCUg1kJjML5tSMBy+TwwWprzCQbNT8jw88ctMRsaqOP
ca/w5L49Zw3t5RUqkxN6BP9bPigMbyqhYmDtmvZIZUTCHiLCVQitN1H/eQvfyxH+ePAqK8qXpZL4
rMI3CwCYM6h4VAPqY+YEDAVntWDBNC9t+AbQcEU/RdG7ILmt/Dj0L9zyLAFzOrcPTHD++aXu9XQ5
BR0A+MpC1v8v10yqp/pWpuHKkIhWXr4Tj84sUl6hhVUwRg1XOkjufxIXSSnZQmGRULzew7CCgh8U
xqMIMqsQWjNpKqSCCJNDmmj9QhwTFPxG6LEqet84KVBww+ZD7+0y8AUlyHISl9D1OKMto7KZaTgr
MrELfz5FAXByFn7xyQDIaG6GAVCLwqCGwBJQ3awJaWp2YapCc1AQXsLmqW95PUqGzZbVnUALuLkk
KuQjgIC9uremVkoXpOy5i2iV0/JO6nF5wS0v4S4BRRl0kqgio1e1uYgNjB8jrZQZLZpLFDfiRunw
dZWsPgwvyRwsr5HL4cSv3mXuGyaKhhrEOzBGwRd1O0wpJRjlagRuNbijAajvMXnJjhRvVI+hM96W
WAUADcEhsJuXaQ/uJ0qOAVPA2wxrOSQM4qOixS4I+TNxBe1LtfksSzWM9BK6rJA9wP82hPg0gsM3
gBFLnegYJWV3HqB2xQdaqEtH2NPJWoEZ9gEn5JVGe9hqDWZPuflbSquJN73AcPEd/BUdvqso3TbW
5Sucr9YF96AEE1CQWOCmtiqpupyvEm4BDDpBbyMoP/n2jeH8eeCMiDaHwBNrM4JkcgOTzKo+oYtN
J6wqlK2WVh/D8Ay6hJP3Hp/Bi3ce9AJ3kjIF+4QeHpVIfJtz8Voq6ascWKm0L4onLruKaLTDEFOj
U0Htu0jDaVWZFjRiGJEVMHSqOjhqs04ztVZa7pVmUVP2l5TNZtwUGtvBBxs7hM3NrtqNdKHR0ie/
nJXKSbckpL9gz3+tDVwnBIVl4Kiz7g6PTNDKbQE7hTAGIBG+GHPw1ERn9D0pVcKjgzA69QxgsXPh
lEHrBw1zAu8rlWi1iwoPvsrPY5RZXXlaSk8IboGAvKaEc7TBdZQLlcimvwWsWwbA9g4PtJxqXW6w
M2cXVGkMcWaJwVvGlKqQg3JJA9UxhqbQQTa0iNSRORJ3IaBYAxmJghp2shUtlT4wwFEX+z65hQNr
FCxaBUmFYHfKJFktqfyU1BFcJI+SAMvNcmM3wav37/gn0CIjQjGXx276WtJvdzgTUlTfc/xElPvF
PHyqYogWlJJZQk+PK2h76sZ3OgNnQPKXLjGUAa4iGOjLoah1ba1JDW3MMQsJExgswK9j7HuNyyIT
3mM6ZuMwLG00ofDmyqeaB1jHsmPrASUvUtmu6yqjiOBcrbxI+UGE2F/EspbQDsekeRyFUuUnr8AE
itiRcje+LCwR/z7a9mMM89CU1jKaO+V1Z5VjdiwkHFS0SUI+tBPYh1RC51AwFGnCHp4hcCGFUBzq
gwhnni7gpir5vCB6aQvg3m0AtpvuKTXjlgv++72GKQ9IH6o0VfAeOclVdWIXbOocA7JjM117lFvJ
G2mXB9Ah5yGAOweg1fOQbilEl6UzbREClY8qL5sye5GKc1/B3RsAgCkdjhNdY6L0howxYmdIKto1
vi8De1I0DRhUikD0C8g7lkbPUtg6w0AZS96wT9CsIao+HeXJuQjdIbC3+F3TvHUdpgbwcWMghFSe
OqBsyhmD1wVqgSyjSckA3D4sneSnNk93+COQO4VeyCKfZdlhJ+BBitIQPyj4StEQLYSkJ3YqmsGx
aLZphLQu0bIiAUPkBmZDD/I66GtFDay/k2KZAZoUGmDoihPxOKCYWwt6zm1ctHTh1GgC6H5QLiPG
kHExqSxd7sUGpR/ELbmB16aawcf3qugUQ1wyn0ejEnH3YtgwCfs4czoMkvgxVTlARjosBA5kn0eq
DA7dlMxaJLVA6EMKisI5H1oXZpZqNX6OdGdSXAHRXu5QB/SO/ixg8CRggAup1RgrCx0+tVAGOMue
GhrwrvgsZIqLuz8J0bfLJaOn0CJBIUreORRKI6Bmm279KmHhBxl8ioCABplOgkaKwVKUnEVcBwWT
aRKmJ3B2q3uVTaY9dgqON5ce8tmu8e9OgNslI/WcFc/ZHKhUVKs4ObCxf+sHoLDw7/IIC6A6a8vw
Tgw0+J1c5iqsTCYBy6JAch5v3bCXaYY3YwtnsKeynKymDs1pwAmAXCcPp5yUw54URK3kP2vl1rL+
TJlJgWuRPbXxbcxfYU+Om6HaU4iFWFVYhsNscoTVamQQoaq6PLFY8DYJbC7bjcvDgD7dCACJWKgs
k7wyVKDFZJbFAt5Cy/rSSyrh/gwR5KmhkhgEGk/BSzH+hAnmPuhqXYxxMQEyDv03Si2gajRHZ+JP
MlLVLms+ln7x5gB+lkzuLrE3DCEMM07h9NCNuoK/NsGWfujAyxQAR8dWZkoBvgCY1cBwA39JigJD
6ipdanJDqMDMheQAbP/2CYuQnOsSX6pyBhJ+fBvm2iqw6jT6PyytM+2iTvShZ96QMKpi+Ep+dlOC
0T9mWoe/Ws2VTv4iWkZpcpPzTIfzhBq1sdqyALrgn4YtuBiURr7bMGQqeavlEwudF68U/uaQgsI7
5VZfylrNY9VvPKRk2B7MxPZUDbyepqQ2S2wIipMVCBTcD/inHY5ZOH3C0xzl3EC+XM5wh2E2ID6J
jUhnI94x1tMQ9SSFOJW/gWg0UJWWIsQlsMASq8HMJXaX4yrsItGENBdwAvWBrQ5slB2GpvIhbL6T
Y/7QtP05YBOjioVDQou7mFl2TFfokHeV0JKGzniM2SAjA2UeUzsEYR4ngWdNGoBZOJj0oJ0lPVyL
Q9iZYrfGS2kJwmzUMMtOWJIJgE+AsT3N5PYgYKdTH4206EElwatZOVJzseMQJnBEhLExGyh5xjl4
OEG0F0Ph/BVj8cU44ZMKBY0WTBIai1w+52jqcSw0gmSQlinov82N1Qr1M7l/hKBwk0i0gmr6zOCw
yXeQGeySS5T5jSCZUvqxSLjEOWiqtrMPGz6dawe/qiG5haglS69wWdc269cvsMg6OWFY4LRhpc6R
9A038bebFpozQxeGUgJ2xQhhgeBUPDLofAlO9QAyBWxN4DjdQ6MqcNmXDuS1yzjtpaf+lQXhE4hZ
ECQkf7DlQ3DIcw2UB+g1GsFzZtVmAShGdZEZIwblYfAym6XVhjpzeySk4WFmjB53BPgAG8iAr2bd
X79IlBlAAIAv5dfscbYSIwZkbrDQcEWlLWeOI86ukO6ycNYhNGqVU/4qdwB8QpDGoCiv5YL3Pu1N
sexOE+YbYrRjAkjVCk/DUpiUAFwm0CmwgwB6Li4kA7wyaDHo2IQ9+hrhIGp8yvh9kRhhj9qwTFXo
CGhQNjByXEm8pPcKyJLzBTJykdyYNC3pAuq6EWR2SUwvFOTpmbZz+f79/1/AovMNZBoRUAPVe5WU
x2NSzVIM8xaghSASfyuG96h+m3In+mTFdxzbBGC8jR7CnSYjFPWAT5EEBW6b6yKyT+qG75OU85Ra
lzPMKfURmdJtfkwu01ZT/Z7kCKguvMzyioynrTcvBWYqlysL7aTKMU1sCsDKBZ6uLWAxPdW+AZy3
mwd6n9OgoE3vxQJL+YnCMffjxO5KnelNJevfKHyEeBzOtQhyYHkSltRP5Xxj8HOnuP7jVVdTkLoY
5TrtORqFjwV1cpiQUpUB2BAsuYpl9/OHv8cGgpgAg9YBqg3Yh5OP9O1QUyHbx+GAh42I/+ChU40O
vbQv0m5YjaYA1BguvA4oCwpVlMg9BPoYXOicXEiRVbSMMUILgCt+JbOlpNfNkcS91grCDbGrkmiG
/UviQ6mmmFoAnHKK/FAIZ6i1SMKOEZBX1LxNiabcanAK3PFIP35emq9mwSo64MnolKK2ENDbId/p
+9IMbCEEYTM6XSAaUkLkM89NWKh9PRiChDw82rGNWSb7+BykTxHj0/NpaR2Fb/eEaUnsAFOg1AYU
5jGwOxP0Ka9TmxkznIJxJ6lpURugeoq4tOTmgxOhKjtc+YHS5ZIHXkvR2eWjzBMzrjJ9SCu9lCKN
ZTDMR+o8iihjuVvdnaIx1vridWSPMqpVcWsm90UH+2EV1nDFlE2hTM5zo5M3KscbYn2MokvaucXg
AMNXh3bMPoOJXWYO14C2qcq9LtfHnrf7zEBBWQZYKy9itA5RMTPl4NJOx4axFtgQCXqrxPr4njee
jFtvgFCLL1N24nBXOfo3bebvn3M9LlYajpmKBUKAzRfucnj8XxmzkUgBqoW9heVQSCPyr4XjgfBC
d1kUAb/8c/tUIwSlCiUandBfngGinEqVeYbYugB+YXoOb8Ov1K9MDiP20Kr26N/12kwbdaVV0X7K
nCpVmeNQvzDRrsNHH6wCfhKjyTbXEOOyycJaHkV9h86HntoCaltIdC2Zzn0oOkzZtUgVrea1PTBX
ZTfZ/KGGOEmvY8Z2kk68iZmDBTkWzO9ZvTuB1+SzamQY3G64iebyIVvtkbky1+5WPmI+Vb4nVqFt
6ZncA7uIvATJTnTecfmuP0gX8xS3CBPtRPVz08U7Ou10AKj1hZoMot0f1DNyWWHQWXDCJm5S83SG
HTRrLaimoNfrhTDiJtlyN/VaKifq2LSPJAMieV84Rno+Fsj8r1zyICIDpufnrIdLcpCZAlvuM0BU
0SnfmCjcG2bgR3EY26IxyrHrAVNewjZXGUFLBhVbK/ZU+ViABCTogYTEwmbi/aBJNAy3Cg/h4eeA
de/e4GVcppjwsKK07gSDpFNQQGnhiis/YOJHzBgCOKvmDioppvj188Pu0SghFYcGsEizDCYoZPt/
i45DG/YM9IQRF8BSbS85SNVJeKlgYcghOI8NqFkcMGJpuQM6btvu4YsIsT5eGFVzmNzgWgeV9c/n
K1JeTFzTjQ7TYZiCiFGNsKPnjLp/BR/aYGiMSqvG5NH4yFDDLQ6gzCTgMmC4on2aDqxZK4kJH7oS
Lt/pr6pnVTby6eUpBpKHKltDEXudrRfkA/PGLrk3xACPT4BSicLgrl/bt/RiPyrsSENPZ7Yk/iNq
HjrMMTjptRKgb4cpOB2/D81DNYAByf2KpVc+nkGLlNCYY3UpvU5cqC3Tjqm2vIHvAV6IAzsyS/w5
6Kis8gGBz4SOkoTRQYdJboZ9xl3RegEhBZUU3BhIU8FIJI/NzzAghNS6VH0W8qShHgQIXasYSSvS
aiNPv0fPxEspgKbIwGVwyiqUFv2cc/EYMQ4XQ/Iokl/QXt7lEiaSGDLwfAlYUkZrdLRPanRw8Wa/
unAxSK1NcWiP08c+qaxuwoSxkyy0Xg65CIQSaCFq1HVoU2254kI78U7wx5yZpLcCItv6A0M/qI+Y
FoJJ5YA4DucjYDn4+oo+U9PAKRJIMAg3Qza55mNnihXoEdhR3KlpAkJAi8HgLRpe+0rByfIChTJD
MVLRE+xfJ6jIRAJUuJcL6a2IqFQzxUo7s20zrUbci4rLl7iFMlhTb9PVTUHzC+re6HdBLDsTKBXd
AFLv9yVNXgCbUCeiTlRRqfQONurHtr+1ABMHaLB3VaolE+gk+Px87XYHkBkVwZyWWSPpygBXlwLY
ctJqLVnoCKG3SQ/JC0kY+V2YJdqIHjFbU/vuVmEdllF26Lk24XMPDq9bJZ1Fc5AMiIAkhgQiWEWk
ASVxoOWzHtRqIIUzQLk8QJ+IFtCfgdoZ+hYj35ikHSWTWwGNJWr+EOjuIcyulIwZceGj9bQgP0VD
TMGfQ/O2DUEWRZ8hgeVXtHxQM28ACi/nza6SPyAlpLGTl+eZyqARpMh6mV5z9hUdek0pBY1Bi1FE
o7NG+ovpfA4JcrjLYGAQG6U2oQHIIzl7bMQeDZWPCr0rWoCfQ4DLBWwxegZXDwRsHlojeAD5bzVI
kMYYx+vYN8leTp4HXthJwyPaK7LcH+Y+UokKMhGqWLrXBpC7ecrMEOliCLbG1Oo9J2qkdxUXrd4u
sFDrzpCcUGk0f/6Hs/NajhtJ1vATIQLe3MI02tCIpGikGwRJkfDohjdPf77inLNDtjrYcTYUoZlZ
aVkAqiorK/M3yJPtTKf0c66uRmX6s0bPKf1DwcDIrvb6PpDn0OxmX46yEMcOz6IAI1H9n2t9k+Qv
nKqdvbip6UddD2j6Is8l13Fu4kom6X9wJAB9mbdv6acNdylfj9vPaLoRVWbzEl+dYf/c5T86QIAS
CH/jIZc3djm72rCKmnu9oeporDQSDcnx4ge8/ITKSBmtss4MgEXaDZ6tSGA2V0rXXyxGEkJ79Ayq
0XP0gCmyEe+6PuK+TcfK+i2BN5/t53Z/E9WHO52ay7513AJjYGQh8g7xO3yqum1amBcHefYKgpNZ
R0FeUW6nEPhP7ozgTArINi9sxAOTDEWm+eCJBZGKr88ailtquWP88aHqZb9J+G8lN8MswpPBMHz+
3e26e5Ry9tjcoFvSFy/S8MM6kHi0T/b+x9Q85vU9+8ypL5H7qVhQGnKXUTeRysPn9rJfnV1vWgvx
xMO7WeYgMqgp0PFCD9SW1LW6DDd2136IoERttWvlt9jsUHF606gzzpbm7zc6T37olaCS61Df0w9X
bjQL0dZ2oYWRgx2jzKYaXjPQJUqdTRxXvlgxrfqYH2R/HhDd7H8vKQWM+Lqy2cccfn26XPCZxd+j
kjYm5q4v9dXcTGtMPVmL5GAxfX7KgXn820qqlfgUaeHF1raJUH/pV9Z0dehsV0RXpSUGYjyH9CDT
djjQ6uvTCxgo7qG0H6jjHpL5urHwHmJ/p2y2Qq7u1Cz/PeaxRz2rGcuVEQ0/Kn7WYP7a0zvJWiSg
2swTJZFSoW+TZUFTvHZd/lGURBAKEeEzCdbpc4igjhE4t1H7GKlSxNk4TjI5T277Lcq0A/bQ1HGL
UFau433ng5r21MatEXwZy+eYjk5yG6dhFXeeHV1bJnnoT4fdS0cx88+JLIhD8DghMkk68ciEeQOU
5mtC1NZp4hyKctpxZAtfdOK3VNwtw69WP1M0OJn7mQb+eYhNyGSaRzdjSx6Lg5In2iV92nKdA6rQ
XcQ+X2Fs6UhfXveP55Bip2RsBXYG4AxVKuDxRymAo/SzVGulRoFicyhXNIvqySuRSzG3SnE51GFs
BLilTwdvee/eZDoswb7zUsWbRa8J/SAvJeu+aH4PnY8hMw1QpuBMSnzqxmc6gCJk04aieJyS2u1Y
OaWdaZdF6S0XCoVe20XAYkCDtFhHu/Z6PPtdTk265ZjADARbwD6eiS5T6jYbO3L+2aM31qZbNBkR
sCryMynryTqMLdNkBfEFN9k6mvNWIbK01ijv9mSfXl6CS5jd1XDY0uwVLZdqcxZVIwrKxyvaBlHD
aJaC599RwVnKF3MeetEC0JvAEXbWbUqRflqRYPTVbZm9tOjKzQklOzIYUZMD81KaZ/gEp65VsHvw
vWX9kbMfXTRkqZa0kYR5B49iAJtJgpXtqMXJjZCJ+34JncCImTaUOZiatqYqH8j9T5eqfkK1oTGr
aUdTTvQOqPpRDcaq9EwkOz2OTekbEKCsHxP0GjVSR61jnGUWoCFupgflkhzh+7cxTn46S9W5pnEf
do7lebukHFu7rxRh3KvGxc1entc2FniKbW6bZr9t5dQ3qlfDfLLS6caet5O0LZfip4aoaDPZ626J
3mWZUryWPTV6eVmO1lWvL5fRBGzGIfxyzBq4WhcLDdY8umiKznd0KcQ9mbYkPjYYkRpZCqIv3eZV
spOVxxQpu8owbxfFepeiu25u7kZZ2/Y0bKZMX4vaWm+r26LBRqAtr4aqd3MIZxX1YpgqKcdqU92a
db9Koml9VqvxVI/FtIEisuAJdFwevgZxpZSoiowZt+qJ0306+JX5ohf6BevTHS1t05d3FGzpxSOE
g5G7sv8t0ol8DvrmxWoHVz0UpOE3I61amftRLxcbqo6xuAm1ULI5FjI0riBLYEIoAXEwNaAxY+QP
HfnAHi5Q9TtvJX+JgoLWcJ3arllIj/1Q34kkiRRFdcgAWZndpPqldggak/6VEXs5CVYnYaW4/2UM
ZhhbpjeeM9Q8GYMI/bKjUQrGZfYoBmnGUOoEO3lHjmcCR2BSiP+IB0rKjURhL3sv6MNJ5467U3GI
IW3NdGAUsTm/TgoQ3SLTZ5ojlh2Kr27rN9r0bu6fibW0ZbXsUQTd+uFw8EZQBLV+lvwoYsxxJPz8
BEcvTlfILNSWjQTIJRedw+gZC2O27dIf/AtbezhrXnqKb0lL4D8vfZzrRE3WzonCyaJXu6a7GZvK
H6rZi4AK6BFE8poervqT3mwzWNxbn4sSVEJ+Vc4XDRlr3gRsqzNR69Rh52jkXpR7DEx9juahl/PG
aUx6FUw/0Er8VOuEhR/MZ70yT4CKePn/jGQdFbd6PUrbSWrBYalg7LCbpCuy3ODa7UJ4ZdAOBE93
O8Xr7wPmyeoL1Sz6MRarmxzz60qTUqmcir78OGucaAqa5QriK7eXh8HCjtrR3VS9pGeAcyhLnrXX
1zJX2oNPHcPFOZ0dezvkZ8L4yc/+6aGOEaZZHjd1xEOx+MQBSDk/uxOFiXNyHCcHwl7dgLn+0WP+
+vaVVdiT0TofyYwqPHPfOf+4HbCpv//O+qnWo8MZa9ucTjQFj6pcozQvWbmfqNKynRsHCKGxkRPT
Q2N7I/Aq2LUOjX5vmG+9dNiOGcJW0nCvmqOroFMHdz8rejRSC8gRFDn3oBbE0ZOo/aNWvmUPADuS
7qqvoXqMeJHC/M+HO5GjtLrxM01+9zI1Fae8NbmngnwQNWy9DZtiui+7+iVdKA1RA8RTb+NISRBH
acDfkDOHPFs+M7mnMgHh/KHim8Xvx/0/WaaUOBiHacflPwarRDyVLN2F0f39Jz89t/8Z5wNP/imz
GSe1mipr/wHT6xX27lZY0dcPbRN+P9DJF0JAlJ4LjZe/SquWva8jKeYaRPmLw466F7V2zbn9b0ax
TRqTCobnH82fT6/TY+WXdgMJlIbwZSUisd3cFP+NkgOd2f8bRjvGyk4p1O7Dnpfpl3xlV28NlaDs
bi7GsHJuDg1+nmPt4ZXtiZaH0lduEj9+/6KnPAe40+DaiEo4GfBxnX9fZ9ZywKhrZ095kBWerF1P
H+d/yF0dYMyAxcQSOoBTD84z2DoTYetuSkJKj2mPysb4buEcmI4Wx4Xjlf0TAM2AbFPAV4z6QWpE
9UTc+UWbIFvuwW3Rx5K871/j5KqwDVtRddr/8CO+hpYirwy5VoppZ+M4uYSgyqZ9qFtnFvkpehHb
CL1HGxQF5LCjULmvWCtxrqLr1t+KssuHTkGU+z39YeuSLEG0pUwgjR9bXiMAbLmy7Edhm33mwnZy
w316FPXrG+8lSd8XFuc31u0y5+Uohi/Sy+rczfDcQEefNupGmA/iLkE5DxgU2zpNA0L2WYvz03P4
78c9ug6mB/Vg5109ibsumxvcKJ/v7Nlw6s7yeQqPkoy02heTWtLAw+xV5FkkGtN8K4qthRqeHe3c
O4mP+ymOdBnVpuFA+OW8AyQQ9SGYzUlZfb/6Tx53jgrPDjwDvx8dd32uxlbc54zScuHS70WBj6OV
LWAA/lVyCAOHM0fs6SFN7F51RaZPePRiRtd3c5YQ7+kFFu9iL8zSm9K8jONdL12KUuT3r3hKrcSS
AROZFvBbwz52gdTjIc/qCp+jmpQQZRQ9XF1f/5zcH7U/rorZfTa89++HPNXARuDGQgNRsakGHjew
x3Ru+l5pQKRcj2KP1Q+ztwf96is0+XFKv6YMSNi+puGjQTCkJzDRP/tZP023LbRx4Ld+AtgNwIc3
3iib9hB+/4CntAMtle468Ehi+F8ddnVMhyqr+SZmCY96tbqOcXsC5vnUve836epcke7E1rHwHwWj
o3IA63+R5dt40U2ojpc2Ci10JHJX/wNmpQA4eg48oJ+IOojjGdAYwQ7AsDkKBpUZTd2gU2uj59So
vm77wAw1LElN+qercgiUZEXjZck9ALH0grunhYJx7pe5D1hUkoM239nzKqpWteSO9NaKdSMF6ejJ
Q5AjnYuuzeCZ3S6LuV9eDbmfjYFkYSmEPixOkkhBPnEv2NMXst1EW0l/zkzdiRvfl/c7CkNtNefV
QDEe5gFdV//wB1y7BAKYErkop+v//wjxeTjzKIjjojSpRs3UCWp5z03elwIMF+RX4/lQn9uq4hQ8
us1a4Ko0TTNROFSPgX+5Bo8OkVvhuyXY/Znf7Q675grzs7PayCe3wOexRAD+FGCtNtcq5cBYmis0
rus3ifv7jw63RGwq/dSPUcY/k2ucKo/DbVKEVC/AUgifX8e0U+otWYxrjVAvEC6FSNVA26p/mGto
aWcIgKdUCxD6MiCY0R0HDnEUaR3JykZDWopLdVv9iHfzvYF7XVD5IItC1NtcK4gvsvcuTN6i0s2C
eSONbn6nn2uOfIhxHs+qgS6fQ5HUQPjsaMWWaPDXtdUXaAcAjgPQichz5i7xunf8SqVN5iHcWiJq
PN9OP5vKhQRCFZnGL3j8Xn6y+0vHuDSUAH8Mygv0TO+TX9A3X5M/9b1xuXc2Hf2mvYuOfu4ZBbbL
nvQeg4J/Q7XYTAJzgJ9Ms84j1hQLEiTlS6muoVvQej3jVn0iztmAljRD4RfL+OiLH6SUBHMQicj4
/JGHqy5CNlR/ZGtxrXPlp3OjiT//tIKbISr6Qd0rH6bPAxiWLTwuOXnmiiYfHr8PO/bfYZVKognE
gmMDwIZz9GoTHAaYctGwAwdaoR+phIduLd2a6HRb624DWfw1+i3dRTfmNvvjvNKntGeKiXgsuMsK
+z5PWecBJYmNMN7JX/Yv0h+ac9iKVzfjZrqMXvZ+ibhavZlwCnDU0Pgl1ZdpsUmMC8e5nrnlLp7U
TMAjrhY9GF5a8wLMltqDCLiSoh15S4p8MtJ/2jobgnl8SMs/VrUrL9SV5RehsZXCJkx2SPQ/FYPp
j92TAYpbupnBqWv+9x/r4zz7uuI1w8YBTmBnDZPT6OvMZHjal5aSjjtt4qGGyRfkJb1HoVi3PASO
etrVtFQ19dm2bA+/kUG/Ba2QN4VX6rIfa/NK5LG03D+ap/MAfuaymV5Kc3JNhfarRwwZJBiSlw58
j35UNzk93TFVqGyDs5IzOhB026EMgNIQDVeHmD0sv4rpLGtTvMt373oUR9U0ifo8icddXSN4cVhW
AFlrGp9s3jo1ggS2R3clKDwD1GMBz8ibGMpNqKW+anO6/gaVwdXA1LogmV8MfdlSjDej94ZPVZjj
Ewyf1cJRnSMHubS3Ta0Byir8GkypsW1hCmejHCrKg5zr5BachRiViiq4lL2o4M3UEgchvnwPiynR
bh3CSodWd5ZRK6zoJdyIjLNZwEoa7eb7ZWCLV//r04CchkMgOwAaj/ZMWk6DlM/smYl15s3eAL5U
fhCbQfUo2XgAKF0UdBu/RrgEgXa35398qAM8OLdymF2oN8VFcSGttetxO6zMEFM17+XN9OPQuOrk
K2tId4cAcOc2e4iupRv0GPwhEFZzlQt3xT3g0VBt73P/pncNFJC0Deor7kOFORpydAF4Ug9Ji1D8
RYxTQnnVBeOZ7OEE6pGd8O8nOFbOqSy5sQ5R/1HdYUkPeOcgJeGMKgGfTp1SrBfQAdUlXNEW7e4z
E3Dy+3OzoZwHL+VYWKFCVwHQJXf7fr+zXmmBAj6Slt+0eK1zHa3TU/3vUEe7oNfjvQVPZBIVaLCV
GvEeCLZYgGdeSaSvf68py5Z1Agyn+lHQ36M2V9iHHvzYgcRleK6MTWFDUZZwELcNdz9g5WlE4Qi1
TLAj08PgG2BghtwGOXRbAuKgnmfth2uAg+AKecx9HdaQVetWdq3oSbPTADfBYAAvMYBN6xVt3fRX
JaCw0YBx2tUrJXlWk+2QYsYKykrRuq1hvVZRfZHmgK8UzVvmw4WUaxdRudwIXiLAsq5Wtm0N3wmw
pWg6xfNLM99wTT/o/EfyChNMyh+kof0THYqVku1w0F6B4YEsliMZeYCQreQv0aHHCV6+aqM4aC3r
Qo3vK5CHEFQ8uanBklo728zBtvxokvimbWtUOyR/5C2j3IEiWZ7pyp4QuxDL+/9mAxE7ZuvTEXw4
ZJUBVRG45hQAKsroAlbKHWq4whyprLyxtmGZhd+vgRPdrq+jHlVwEnl/QCUQkCjcX1GaNfcNJp9+
flluIhn7osIbEz3Iqa59P/DfCQfjWlTKaP6gaCkfLfKxTQa5U2FFqaNf7kPYwlSOFpzk51A519L5
u0zwdayj2Jl0hrFXBAOL5jqZRF8FcF3MelMn/rT3zhLsT55i/77acRXaBq9MPbebdsyiNAoj60YA
xb7/fuKZ/9q7/w5yHI9sJS+dWmqnXQM3nHVLUYxiiwDK5g/fj3TmddSjmeoLuVkMhdKbQO51oqR5
1oLz9ATpUINELALu/XXpm/qomSls4N3UwXVd04niIJeaqwqf6F9n1/zpT/fvaEcvpHfY23Q6obxU
w8G+ofCGGR9MRn1++f7LnXuto3WnITiP0hsHlkThGqMDd2nJpp9nhFqha1YUuJ3s/b8ZEgCzKJGY
YFq+fkkptfSMqhjvtr9aEswPSzFtFSX0GCytbr4BdPt+RPG1/lqIVPtwE6ACpB6DkA/lqBCgWIgg
j/maBF8m7L8oNLOFP40ijrJPwbEsG10abEZJomdKwFhMEi4ABZ2tlZ4OwwwlqGC0SI/xVXVNpcu2
c1TUOu52v9lX1PEhXrrOeA/VmwELIBDff8N/WgN/fUXE+AQNTNyIjt6v12JLnXIQydNT8lPezmHj
S9f7q7n2ymf7d3ST/SkLMHBBTJ3pXQ3yoLjDMexK39rcdK66P9zFucFMXn2vZZ61wz/nIUPWpXWb
bLVIXs4lfXAfN+Wme5B9ZB0R/8IJ89ZArnRe733EYFzVnd64F91UV9PV/kcT2muov5suMK8xHpG6
2zTEQxQhgZthawF8cefVEqLYtnK2MTfw38UNrPJg3Fp30i4J6+uKBBDkxsNzFcJXpv+wklfqZtiS
mq/rO/NlXNOQ+P4znoxUnz7iURgp9W6Z6pbFT/OFYEjTA67T90OcjB0ODV0beI+A331dh8vc56We
jZOgTQqmHlU69UrkJMWZ2HGipsSK/zTSUZQqaqOl+TPQ8bhb7rKfNMACuDb0vQaLDGyd/ux3BgDk
c7Zpp7/hvy94lBPKLXeY9CAOrzSwP7osbXemG3zuG4qw+Wkvx4fBmYdJ/cfnGYz84RBktgyz24OV
8P10nZDO/fIVj6soaTGaEwXej1xaXBgF4AhSl0hhuU3ODhijcfKLpHCX/XUj/9Cr19bIofpYa2O6
neTLebJWemU9mnm0oqkRtfmlrlqUfzE8MxLYEIpva+/kn8tQrnqaj0U9XO2p2o7ks/MAqKoIk7Hx
iqbzFcqCVXMvTbws+G8j21+l3XRmhZ6Kx1BqKB0BnTXwr/j6dfeV3ZdWyQSC1GR5/rMPsHn9/sMa
HyCx44hFEwQ1MFj6IDaPZhFv2aHRBmfYgf5ftUH52HMHNdxuU63SoA65DHhUyYPlAnXKdbw2VgrW
Ok/Y2rilp7kPEQ7ilAi5qspevBaRSsXFsvLbsA7bsFr14WHVuqDqAj3Q/JbikLGqfqVI1Iq/Z6xk
qp6DT99ny3Uj2Afo/gTGpl1Hnsm/t4Ea6uGMbj37ZltttCeDcYS5z1Piwcl0N2+bsNjlXvMiAqPt
OwH6jGjtDtQy0cTBLgOvqUD3Tb9Z772fP9WgvZruoKBgMLCi93Lh8CI2Zhrdr2mlbnHgXFE1d2mr
8av0bhNeiEh+2ByQf4zXc1Bt9NAM6wBUl0uE3vTue0aBPSHIym66Ir13H0r3RXFXqfvym4/kPsme
5QI1dC0efVnB73VxSfJ+z96TGVKXdF9eYhcihXv98yV1L2v3GqUOV948Xv2Swufn+6sfk/dG4dMr
w/wyQclcPNrey1ZoCfDP2H17rVzuGC5p1uOPC0Q5PCm0qVk/Pz+K/7lwoct4hfuKEphXX1RUAFCO
9kcfaKWnbK0bbC74r8a1XRBDGInjYLei9eS57o8fw8dn4H6GkDkv9FP0hCb3tluXPMZb5P+kOXWF
vr9713nP6qqhY8WFkB/U8mNeHx9fHU/80EfLe7M87y3a7L3S+wlByH0kYw+qFXwZT/MLfsV872gz
uDkT+Drw0NRoefiIEgTsBkZdXDrfXvhYuBvNh/npS67ktmjQiCl/pZjmXty/hj8SP/HjIA7+eXRI
rrvaA3lw1/J7waxMPHvNHONpy5g81o+SZyoRiDf93DM36AYFUiBmnxeN3fDtkfTV/WUijQZaf3W/
pzxZBTAkQI3TD+BDI3jpyT7eFCspFOfofEGdcas9qBcynzr27hVviwN9gxDtuJnvtKBYyxfqhX4h
FLEdYOk30ePhZrk0d9Nle91eL5fVttqau+qmu9R3TZjhBAvNYXu/DVIvCO68uypEnMxtVoY7oBdn
htgePekGS7kNKKB6o9f43MJW44O91ai0zkFyAZnIn8N9QPmrCEwmarnN0N/W1zZCZyhqhPN6XDu4
AdhBhf7bvI6Cdte7D38KryC7MM7UYTCPJ4D9FXioV9D84L5AF/1rgCvmRTdimSIhNzmKWO2Vg3XM
vB18ipMulpP8brkvi3v79ibR9hFTlnithzDIx1uOhIuGv1tt5oBe6WpaoZFHIGp8ZSX+SZnTE9vP
ck3+X4J/lWDfWYblG70+QpO2016KFQuCJAxJvDd+MgsS5jMStvmWWgKLCzFtogQUDdbnqvBfVEZ3
aA2JJ57YvRQ2M4QMwkl3aQ3JuRddWSMkMq9bjZeSt78hIO3X5VXcuMbLDO6VMSKWp8SzUFLx9+Hr
LVAcH6UP3n/xix8iKOmUAhFaD8USx/H9wnkd/Nmz7uDZBJ0v8949EUVZPc1MdB/oYXrFH3npQ0v0
4uYfFhvxQcXewDn5I9wgreMjU/YRDNMQAhM9JsRzCToJf49CPGFOLJOBZTOs5JvcfbJD8bYI7fIX
fvK4//uzWm9xW6Yidm+D8FYEoLfXW0SXAyUs3B9ckldoFgUywfB+j02k2DpLAK9to23RXqbmLmJN
fYGYi/sc8UdVEPS+6b5Cyw0bNvoQdIHY9uzn+OLxtfYPASBZX8QCobs7r4hibDt1pfGTJg+3yedf
FHZv5JXg5jdu4j4jPeBRhwpACLnv+xV/fHDvEUfzPn6jOcu/Vh5QbbfYCFsl1MiClte2icaKu/gQ
Z90R9w07iFeS34SlX66gydGLwEFqi+063YjqWfxOiXQLqpjo+7r5ubnWmUbxDUWgn3Bzxoedc/Tl
523wSDRz05B/6K4WWqHiCR2BzN3S2PdnHryjwZ9sYZwSJXAB9qVw4fkHvo0Rjv4jBBaCz973fvX8
5fsi6Hgq/TFxL3r/UVR3I35YEnD6PLKBz7QoT+V5kCos2AzQp5Xju2gZS8beiii7ZHYozBgQ+LIf
UKnpqtvvk5GTA6H/KojOtCiP5bLlts7lulk+BhKybuYUiiYBmddZfaJTRWikfMHOQxUWQDXxLJ+S
10FbytKKxnE3NZQNKULCsHdsaKpl5uV6gYzXsM335D096R8CO0u30rJzGAjl78Y97eZ/n+IYFJKb
enw4VFTtQCm1dAX7bdzeiwqqtX+MVH8xh9W+PpNYnqhmfBlT/frmkRFlsKNseafgjrVHlNBYCxJ+
z4vbKBnRJstGa/X9zH7cp46CPR5sYHssuvUGGJivg05OZueDpSCepJKq08SStXAvpyshWc/FxGnR
4ALBPEGy1gefGxlZvQNjIEOnsp1CAyolCnCC8dcX0hoCeSE1bgfEWVRfqAKfedwTK5EWnQVzQJRy
/6qo23qzOA2d213N2S7hUaFzLOSGl6G4auBvGSM7NlOtmzS08A5bByVb/VehEdDGP4n1O27/WOp1
tkguZVnUI9EpA1Sz0MTuGt2fpWw9SizvcXa/f+4Tlz60sVGzBc6qUzY6umseMpRpy5mdOkT3YHNp
EJ6F+p/oNXwZ4mjf6LUsp9qeIShHceFjb/4Xr4DKh8BewhU0jgooRZJAh6/5+SwHyEYDTeTizAY4
uevQkUdcHeSvqHd9XYxClZ+rcaPsaILyGpl+r0Oa2sevLbzvPL4i2qjtcCbhOQH3FKZANH9Bxgpp
oqMb+dJpxb6zIlnwm5r02bbRHoCVHx1YXgdjB7TbEcFuUD3BjKUwNgUDbLUmm7CD25+5952AnYgW
GA0jWvhY/h1HHm1APLVuK+Dz2uH6IJNVTcj2CRk/+4aWWG0360kvg1LRNy2tH53az/cTfSIMgYcD
+QFNBk0Q7SgiqCVug4bUA53UA2CTg15tWbJC5c9BM40paHLjTBQ60atgSNF7FyLuf+3qbG5rM5Vk
TGrsMBvQXJsAmlwJKmBj/yiX2+9f8NQRAzFLU2ChMuXwbL8uMxyZtHTujA8GCrXOwgHvEdc+RUW3
eBk7BW4zUt9hPEVuOo1rOrdnHuDEXrVQwNABHQA+YVV/fYB4qoo+jUCnSs6Wda5lt8AKkHeg1HWw
h7VYbpASWWdt/kiFLYJufeYJTsRRJhfioGCnyfIHKPLTKZu38ly1+07ZtRBTBHteMNUqyQdrj6wB
3muGQtKToAN6qRuSp6C/QrWPxZ+rhZce7s48zonj1gIuhqUBnXfNkI+uHE2aJ3utBx1TO+iNAzgH
jU9thUdRYKr12t7vzcYbIeR/P/CJuMxZIqMOJlr+f0FqIzNbmk5tlR0HG4tcjc7TJ0/cphgCUWOE
+WQAOUehv2+MMaL/IhP6m3CRA9DykbHRsubMHjoVxhjIgnRo8zIorX1dVHYxjUrfoY0nhGbrflxJ
4JC7FluTZ7sufyd1c6OM2S8bgVXZaVfjPK2WaLjsSicUWnBtceaBPtbQUWphCRlCwLzQf5UPm5pP
ayzdF5G5qJKyywcNgbV3sc9aEzGIcoShaKJL8aHkqz+3DUGeCAfERmR1kD1qcCEsQjQ+fPVpaoC/
Le02SnO8+erNHg0Pe//4D5WYAl+81iTNt6YhtM3x0lFg/aCzppwji5wIUpxMssrn5WhiPr9+3/0+
jzoZmKDYtCZwpqjX1qkwOEU1I7/hic/sUfXEykEUiVaFQooPMFAs3k/fr7G1qFUn7YN323b3U0WK
j3mcScoVdS9zARo4KkNMib0kRpVM74S23FpNIhTI8FE4qFvL+HVoZRSYV9EhD+UFHSKcHYsS11LD
Wgv5XCRfv99RJ85wOusAqXSOLxDVH+fbp6cec9PsnYlZ5zQ96O+5fsO9hCnFwdH76P+PD2en5u9o
9nXMo3hqNPvE7hrGbMbHAtW0WuDiwSuc7Wz+vQYYiMDNEQ3ulTP665SUGih5XR+x8KKZX6BDg00u
yH8froRkq1dnudfq3ycFA9LGh0VIagJC+uuAinqQsMxM1Z2DAUMnT0Lh9mIwZVF8Vuv6Cd2avZ5u
5gP6WEI/I3rI7VCIAC/pO6pET11+pbT3MsgGKHChPDY/5ETfIWblZeNwJkP8wKh+3fA66YJM7oap
I1KLYpo+Tb0TZ041KYWyUwvYKs+OqXj6XttUiGU0rDuZu/vwUDh1SINWk38nGMaOsnuQsve8s4Nc
qc5EIOXDFPb4idBtMiDsAC/nrPv6RAdtwvSxllRkDxFdzqQfScMtsoazhOSxYtFEcKSdKSMWH9ko
TQVZiua4RdMuc+h/cuJgUpnRFxpbtzI1f5jvRmB6qpHuGug/gxq5Ztn9qLR6V3BDGgbNs+sxzMur
MsCS1dOUft0W9YWB3O441dcJ4Ja5OYAzvSr0wZVVTta2RScFAGzV/ajlzlMRyx3t5jZTbtG3c6Wa
8ib6PUn6c1Ty65hyXGZ6kXxbZClCPFStkjBGLK6sMr9t99eRTLk4vpKlG8OZdwrCnnZCvE9+xfXA
S+d0T7g2d7GHGp+7B24oO79HlNKS6jpSfzrxW2//5t3ttHR1W/JMM99M+LPMIImqpPKcZfKcGDOv
96J8XQgtiY6sDqLasvlzYYXysaCnl9ulxeXKTs7N59/HNeeogSweuSkL7cNF4NMCMxp1Ng99i+gX
8B2aGKkexPKTusxINU2wZrn3gRvWUMvR52pVOBwiB2rQ0a3am2ei88k49/lZjkKBketmbDWDuhPs
MMO5J4MjfYvQtzDmF07eIXowrPr/f1fB6F5EHmIBcqbHC7qO4rjBt13dqYm+NseXJacuD06MeKRm
hsjXJzpvansvNPLttHpudYmocA8CluXan/kItnjJ4/3FhQ1ikMwVCq25r/urSQ51OuUlDpehvB0u
rHEVO96cXS7U6KXL9CrBO8Be97aPxsN0kV7Z4I8Sn+bdYWOyCyeKl9JztFyPC0o3rnSNKBh/aG+r
P3rl96gGbUoJF+XkUffTwUWUiGUYZFfy4TLfWLRGkJ1GLF+Idnna6PfYsN1Ni2er/t4fyKk9NQaC
5iGXnm5KAXLeZfjNP+gStYt1IgedwOz6yE6Md92qU9mQYXTfg9YD5OlLpocqbX8m9z8hgYO9BcRo
gDgaPKdjhtPijMkkJY6yswc2aJn5g2EGPfUkvFPC3AFzj7po3wCOlukOsEuRCCh6awM3dMVNWMjh
gaYZ6sYXlP3yh4UE+6gKLVs8ZadfSg1bJr/J6/6i7obgzOEu5vN4vgFQABIl01QgYX6db3hBZcQC
Q2cYGvTigF0Q4pzGZV+lngAU5kLNDkVYZZ978NzxkkLMApRw0RQhy2g3Y34AEvjMU50ICwqHJAoo
ChdXXTvKfIsuGglOubqbtNJPwTKr2eOQIm6RBRqqYlzoGljX7aEPcERxCZWoLt5Ue8ynkc37/llO
aELClPv0LEdZogzxfTAPtiLQOkkmb5uk24CpdQcLXUAo5+1AC1XhYrv/04DatGuk8A7IoiV5kOvP
4qZHh1zJLCgXtFXg9X3/fCfKC3wfg+KZKg5o9VibwJySLlacQ3ahTY8ccFl/pVWNJ5RBkjJAfSOe
H5KW+0PBc2nLmXjxd2lBp8oIYd+BS+hwR/m6fMxGtaa+kQVlaBCUoVW1pkYenoO5n4rN3O7hmHLf
4m57DGQ2hkjp2mSEdiX6QbQwS48tT3fh7Egnlh6ke+FZg7aRqJB/faN6r7SUihlJvNECTUh/nq+E
FyGIXvoRiqcOIYXVM5N4IivEkcpGPIXQCxf06Duix2PIaL1/TGI731ioHyy3+/kJ27C4o8XEgd3e
xBgm9POFQqWus6czj3CCr4R7AGxyDeYEmekxCoLpjXLDrsBA5ZXb4jVyUJtQgaEJ8UHdDdYbVTRZ
vZui0S2au6ag0YvuSMajDs3O2l+15rtzqLnBTH+SFn9KxVo1c3tmN54IVxgLU3YlMNBNUI++k4mu
4UANKL2Qp+u0eCwcTgowFJR7o3N4jRM3gy9DHaUDdqtoB+SRUQmGXW9Lt1xAuuHWrreMZOLic2YF
nFp3n99MrJBPmVBmNGmFlFh6cZg63Ibweqoua4duMAY6NUknVjxTCZFiJEtNflZLj1HK72HJ7tPq
bA3l5FemisSHpoTDr6/PoqcHc1gOy7KzgJXK9VrLkrUF4EcomDpmeZ8Mhj9pjeukru1MmyXOV21X
Xsydtkoz+2dWxlddrCPJ9SsCDaKjd2xjkuCgmn9npPVmbOULWjFu0t9gGegu/8PZey23raRt20eE
KuSwCyaJIiVR0eIOyrJl5Jxx9N/Vmqr5RYgl/vNOrfGasV1qoNHhCXdAG6lUASnoECpzfh9ceW85
JD1CfBDeYz4tOhigiWdTIhjf9NjbDlqE7Ue+iYySKL9eyZ6FnrF6rdb1RsVlSsIDpEM6Cx8ZYOwl
1j+AiWrrwkc7u0QsSrsIEMEqtES+/+WbWb1j5qNuhDvLQGp+VRsjLLcr4L74uuf9JR3ps4cg1nX/
HW4Wm/nGkKlaUE83cfJqaLBo+CS68yKKiyl83jJ9pnJxked2RvwGs+svw4pZ+PKWZejEfZdV003W
YhuIyUpqJdfo/avZ5+1PZcVt8IyvccnyVHODTOsgrzBEWU22c6UJu4zBeAmETxPkqJ93zbnLmdtH
OGRgd0i0MJuShqKv5VntdAPTcmMmOOjErypsWcl7Hi1kUNN3XQZkEP4FVY9/xq+OKMfyn5qKhr00
sCBh6kQ6mAHSVhmvtQuPJ46jWXTFEYF9h4x2kNBkPJ26JHJMf5LscJeOSHy12oao5jpSvGuVLkgQ
rFce08nhHmHImMrbUjavWuQpyy7cBF60nEbd9cJyKWU2e8hz7ov6AmXyDGaS1gz0KEU28XEgEz59
wtqx4s6XAgQ4ML5S8FJS94iXUXVASTqJfrXqC5kPIGglebEIBVUru7CHPvuR8zmiGEYCiGi4BoL4
9Aloyfr0ve1BVGCCWoxOeUlIyFHuQS7UFM7NCNheLNmf27z02elQAPyG9zx/c8ybVC/SESDvX9GT
UGp0pJ61Aneftbjc8Bzj/UOt2KDdNKCkXW5pVrsaC8XO4kUIKvLnxSLWwnwesCOg2kJhSOTCp/Mg
T0jy5Wkz3mDm5jqkCBTraSteJCecC9ksCrgipmXPzHHToEhVa0oIcID0LKmtNav6Wt8Nm+JSYPop
+zZ/I8g5aO4Ts2F8O1v9va5OaWjiKHmD6LxL6LY0Wndvub+65a9fhrtHodq9QaQMAFIOxspy7xT3
1wSkyHFLV10Av+EvHJfir+Xu3R6V67vjL37WsDzy+/zDz4Jz5R7fvc0xWLzfXT/dHe/W1x+bzcd9
vdzcb+4z975xzSVa0GBaXvUnUHabYPnBbwrw3R9zWVwJiE7j7t5un7fPz/Jy+/Z2G1yBbLmVd/jD
rgtQZcbiNnF/qy7uDdvKrdzt2xbRguU/fg3cw+Hw7/DSrn69LP+2brZ4hL1+eHy8cNKdPfw5RHQh
FkKna04aUEdjaBs1kG8iSXPN+h1t7BwRKjTVBU2BlmZIMb68BDw+PyyM4884AKlIccJ9OfzTVCIi
FuFwBRyquY/A+w0Cjg5c5+flf/aaERJA8Jw5hr6VmfPc0ju26njTtuO6Mj0X+4mpMOgdrpBnH/Pu
ilqJK1cpWxEJSeehVWGvd79FLWQ6iOSqRRLsUip67pQgC0DYjujcAT5++v6oZ2ZyNKEchMYgfAFI
NrIGv3BZIFZ0Sb/3jC4n35YsjqFosHyjNJAbRHFpg5SJTWul1dHSrv8YXnpAYfdgtVDN6DLeBLa9
CuVoU9O75dL5qIdlbYd3vYHB50hYJLTOTS6OHgeztsRULQIK79zJQhMjM5GTzLZjDEw2KJdt+qJK
GcrR4FEHgGrquKxYUYjzkmE3dbQzpHsneawo9NeStJ6EEYgzPmWWcyV1neF6efhcpULLfLzr8Zvg
B2EsZ7/qZqO7wxSuUzPemLl28FCGtstuV6XqAmbx/6FcwLwhMqMjAmkSrJx+pKHWlTZqRn9HSuBv
m/a2Cu9a76Ub/8XjFvVhm+JdSYtEWlKVtpNDN/z6efGeOVNPHmAWIoXp1MaWUU43ev3eVi+9tify
IGEorGypIH1+SQjxTIDOIQBshp7MZ/hz+sLGMNamNI0irrhK9MBFfKAznwZ1C6r+5zf7FNGcHeIM
RYMMvyPSb2N2PQ+Ix5SjD8fS0f441aqxqPtVGm4S1r2uqs82VuOBfC/JeQDJTXbTLsXy76Fy8sVY
oq6ML14XAQf1HjL1d4PdTmnxCVLpahRWpkiBc8nqkFQH6mS6Hm+EMaNJbGsM0hGv9qvIjNdqu/Ad
DBiUapdI2Hy2zVte4xqtlAvZPnJ9t9jDYUOV+4hg/vz6Zz8sjQZblRFFoQdyOtFFEw5smhCpY2T4
cCPobVfIdakbbUDLGeD7pbDkTBQASgZGjqJRDfimVBY1chVl+X+kVDlsWLzEX2F7geRx5lSjq0zH
U6NsqdrObMOYVepJCZLpN7CQCU0XIFF873ejHBGpzIxLgcCZ1BYtRziKuN8YNvTV00l0Cqcs5cgf
bvAJo54tjFgrHCyEuL4XUUx4Vb27MVha4LYRcHeAmQW6hu/t5udvee6leVkaRyZHrDIPdWkld1Vq
6OHOqVdQddizS73Z1v3GdDKAhxci63NblFuTtoat2ZBXZxenrGTSkFYka3Z4NQSpYJuSFqX6P+ui
GqFYhCdblMtSRW8JMJoCxnJeLXWmwszVmrZyoYSbtrxNkf0Hbpg62D5jCpFFpmuaHz7YIi1NL5y9
nw3S08E1phJlGahdVJDnF2SOd19GMNze6sjqUIfpV9m9vSmoemOw4i/to/anTdzyt/eP6uddc6Ne
N1v9Mdzj7lNA7wwW1qK58Q8eCO10U/aL4H1AdfNvdqMclU381NAGWKV34yTQwWt8XffJr/YqBzp8
b96aF/I1zRTX+fxt0Okn/GCBqERbp0s1tpy8arWou9WP5gG08gJSLYZc15b7N31MFhFm8SSZfuL2
hxb48LP5HOtr3Pmuujd90y2bN5CT3kICIW1eZZv6Xbv2PsbNAL78zkM25A7HiyeJ6Hb44/hL8wj8
m8jR3npbYgtvY/zqdukVLIpjeWgP7TOiWcO78xCDT2cRrWE1fmiP8Yv/kN7GICaQ8nlRAUGjYIGc
27C0bjBFWjd/rMd/+juW8rtxg140xVgHZWIXiMp1ssFaFZwndCLcz9bmoVzVV/WVvLGfzdgtr7zb
MLsOtta181cDUflav5ZX/aEjIg+QbtPuEmhB6sZ/lxfkak/2Nn4Ib7KlA7uDoiwBhnoc7v1bYPFP
iG2snT/jiyCcEMpv25fwKr0igUqW4TbdCue8RXjEACWHLoQD9xPUok26x9zo2lyG19krgNRlcke/
b1OvtQPSIQDGQzfd+Ht/o0Zu6K+mbb4btubOOHQr8zG+1v/I63In7UV8mvyOHrDk9lVQ8iGsHvmv
/1FddYv4GmZmuqsBc6tP6Y4WVL2zFdpOrvyr+F0v7R3clGvlwd9763TvXVl7HN9W1q2/6670R+lY
7vpf0A92+VoA1cs7z6VjAutmgv3wicC/B+2/t+9r3D7W6U7/Jf9yNiMZgeY+N+26QuTBd6ur/r56
NXhoY29ikeTiNXofY9FM+vC7vI7WwfKP/tgvjaP03K6NVbeCYfOh3zExoPLTa+lIi/QXFjMEwN4N
kK7Fc/00vNjr9t4Lsahyq9v8rX2M73rXXGFQ9JIu5RvnbbyxkCHB0G4R8a3hrMgray3Q9+1Nvw02
jkC5bxGHuRDYfzt2hbjsZ3TEL7jzzO8aXNvlOI6YdATnuEa51crkAVPl/z+Y2W+nrhiMm02ciABz
59X7RsUOqOr8cCcp3TNxCD1lAW1XDgiNvvx8nXxvvJyONY+MPC7RmpJnsAvLl9yTF6hyCKGhAMwy
/UcIJDRsNc4+MO3Y2lwYXFSfZweVipafbaFxZKPqN5vVPqAVOQWiXBw+WAowoO1QbGlX94m/RM+n
TY+ahP8nZtn57xABrp+HP/dNhXikUGomLJr3CjrHkcmWwnTH96TnJAo21QL9bdLQy+Kt319V8Mdl
wPuIByMkM4tA5YK+KwkRWlIUilGxEbq+7dbBext3LsXYC/mikOkv5BVm0BcVM5Vv4Yt9Ov4sBtTT
YMS1Wwp30XQfx9tivG2Ho9FJy/9wphsHzhNnyzYp4KzCrzeWsnIhhPq+rMUjUOlkzoUIuZiir1m4
oRcT2QA+5sED853HK7SYgChdhCd9/7ACEI7KOWhahAnm7WBJGR2v8dismrcHSMveKfLX0HmW+xcp
efh5EZ2d2C+DzW2es7I1zNSPOSblTQE+MEYsecKjQHkp4XQVGyJfQO+UATVZ/IrJrjVsLjzD99hJ
xzAHZxgDTRX8LWZVt6YylSZuQw6MFgmGjYBl++l7Tr5frsd+PRnRsh1eoovjnlnUvLoD7gzEgOhn
nX7RqNf7ohoL0BQO9a/gth+iRZUqi1RRaPofZf0jbA9dIvot5RojiDx//fnNP1tlpyeIYMOAQwPB
qlmA306foCxzTS7VLP88lyOlEoWBFnoduk1XDd1Hpx5uq6LYSCliB+qzF0JPI2yWiCYz2VhkZoys
2W0OnSYyrUerTzaOEzw2gfo/3x8CQQxUjvUPxmKO0JPleKzbIPVus2LfTS+OGS40aj3QFvK9DCrh
wrScWRAoxyJcakDEMox5BFjURRVjb5/u0Mzu62EhMV6HTZFTVXctuYL6z8DTNbLGO9uKF8qndkfR
Y/SnVwtJ8jYhB9JgPBJpu6P5BhRufeEBzxxHPCAVewsjElLEWYiqAP+q0OUm90+2lnBiQ8Wp417H
o8zpFp1arEoSaTfvD1rkLDSn2Y2jvcjTQ0zbYcIvGjCVSgAd1vZC6mkq39bas+eh8xMVWDZcyA/O
3JICugwNQwgz4Es1Oz3lXC2cJlek20bdac571+zr9q6RP6IxcBv9rnU2FhF+byVuHj/9PFVnTs2T
oWcpWNbUZPVK4d32+Z+y/JsGV157rYaQ6fXHn0f6ViYAPyxYTCrpLafzNwyGrbcDjdFYfJPMP1Yt
+qlU3pS9EmyLoFpo6f8MvJiNOJvWqO3rKlZ16dZOb5MOGbEbGq5e9yThtaj518nx5xf8XgeejTc7
LWLVCiCJqdLtYEHCd8ZNO/Jy6xDpMQEWdPoFR3UeX1D4Ov8F/zuvcxstSq9JZRhi8ZRPefJHaAcj
7T/gKHN/4f3E889Ow69fcH7xhbYyqbbEfOaQwzehPCw6n7NwRGzrSTWvhY5aE7+KtruRrfT86sLw
Z08drB5o/igG99DsOqgyK2uTDnCdqWyFySabGQk2F0gWOg3SfcO5LPkfkn9h3M/r7dtrQ1nh/Leo
n84P1xjopRnFarBTs3+W6m3yCnNM+XdvHtHPm6R/cb5tG98lFL2S85ei28oW3n6peePEyjJpX1q/
2UwoXJkoP+Z/+46MgyMp1T5CIEd5rsMv1BeG3VxBP1+U47aayq017aXuxTafjaByR4BRuWdfl9Fx
aH+PGBtl43US5XSzfwXyLzmNF0QHg/fcDVsAD8SIq6TYDWW0NPOtV+NmZB6tynZrXBDK8UM0Svvi
La6yTUFlJ6vrq7SKQKo4S3TzIgbTR1B1mCL//AHPHgAURwFMAEv5T13hS4AmGeYUyUMf7uC4Jj7y
Cd6ulBrRwswVxB/S7UV5//M78v8b0p6FxdCEq7rPh3CXcXarzogazGos976Fm+2/onoWUzeF7z+/
57mogZTjvy86L4g6hmTUrdOFO1T2knoTOM9UmgQ3c9Cvs0pdNQai9YQtRmDi0om9lXIYpmQh/Cqr
0F5a3j8no9q7t0A7O1ivhuqlku0nRHW+pj/JZ8DW6Svr+mlgY3pWphiZF9yZwbT06g9ngPoNxUKt
PToeIKN7qtBNsba4v0PPWQ2UZwLl1e6PLdvO9u8UPFOtAqck4Qg6GW4E5KkxaVFiAj9mORZj4FiD
6r5Wdn+CTl82Ubc38n+jZLo1Pho5X7t71eXnXL9wHH5nBHEKf301ERt8WWZ52g1l2dnU0Wp41Np9
OZnLEsmDenrPOnWlNPcxIFc/fB6HDMbEY5a/9xxjFWgua7p0s5/JFSzgYjgCUSdDPW22ANsG9FWo
F7nIFfp8peNy3xibwjy24W3YeZgAN1ddWwtwq2TA87fttaO5GYKvxv0YF/ArLvYQz5zi9Ej5D4Qp
HGDs2Y3PfV+MgSUHd3n4ajl3YXWbhG+aTSlLeU2n+yb/gPDp5a90wN1Ueb6wN8TCmi28k9Fnd6QR
R3Kkp21wlyXPE12ZydpORuYq3X0fHk1iNL83F1N2pXv7onztctLY2i29u1DCKIo12n+AJyX+xngg
duPYwycUUXTDvxBBnvluBP0QBTGwoQPwCcj4soi0wvE7qy+Cu9he6Oij+B9MjRRfEX9l7YUVe+YC
Pxlr9kH8vpCMaBiDXSw/SQ132ofc7fNqH8t/f57870AWcFFf32o2+Unpd4HZ8FbcU6m8V+T7rrgr
UXyD496DEZ7u8beoc9cyMtEIvBhsnp1V3BQBgqN0Buf1dGs6rdNGRTwFOyQS/VG7Sqhu08dSYryb
AgSHu8XPL3x2ZgmswfnjtYCNxOl4Wh16vdQm+U7Qa5NNm8HnbDdEhWCZLuz0T/rsfGF/wnzJGNHx
NWcpR9v1cZCYZY77s+k6/tEus2UiN9tJWWlmcR301nXoqato0ryl7svohXEW9PUogmCtrhZD1K77
a2UMnoI4ROKLHlBCRK4s0+zX2KT3RlRvc3N6KumValb9VEzmTW5JBAfShbX/WRf76VVm0xZirw4v
lVdJa2rWfutKqEVlexRbkvcB7+Kmw0HZCjH32rOVVxa9R84vikoU0ai04lL782c8t2yw94Jeh7Yr
rlizDRIFpZyCQsN13dkCxhls0rR/fr1nxOh/Vklmi3wda7ZEYzP0u2GwPwuWibUP+22jgZr//b++
0Sf1lmoKrHeBfjtdmEmTASepZFvY0k3tVkkNFwcdEmXwicJR6efRvp+5p6PN3slL7Coa0xEDe/1G
dV7GYPN/+Pnw5mUL+j6J3ezGLb0Bi6GSn9+lxaKTD5F9yXZDbJ7TFckbfBlhtrmcstDsPp7sm4Q+
iyTd9dUxDIoruOsXTowzRyT6duJ0Uh0gkxz9p18mRoNFtZLQuPEq9JyD4Cbsiutqkl4t/yik4ymk
CsF7J0SUAJOlypYBocRQIfsLN+XnFXP6zkiUwDkRxS+QpXPmLT5BdUucZArpiSDYTMZqLNZJ8yhI
+1zVsLaFIqpR7n7+mN83G8M6INGocZI2zrlWgYUZgNbYhtBjQUVReNXn+j9p2UZ3waXN9v18NuGu
QJuk8oFt8DwK9W2ztT3HMm706JEqOQgNzOgw1ruI0FC/545EYageAI6iFQsD6fSzqn0VK4FvKTcJ
FMgEaLZMFw2IImGSWyp7nN46ob4/QZcI3x66cXQNxGaV+la14iU2xmXbbgbrvtH7lWodfp7x73RX
hEU41oDqU68SRiinDzdWUleqRq+Ko6Cn+div2lRfCKZ3RpqUoEFRFNM1gdFVG/d3zQCyCzhbG7Y3
4t8dlgpBu3sz7T8Bd7h1R6c+pqmXVpeIUJ9qJ6dLUjyoEKBRsIdhgZw+aCT1ct9mjXojPHoF5U5X
N62luyPYEsMZHiHxWG26FrS80lqUUbUYVWgoVOPHaFg6aYW5KjRuMksHTSO68YtAMhYGbVSbl6Sm
HfvOfnLURdZUrlJRJhrxWN7riA7VWbtkKbmISEB1PMZ9hiiKhGX7CAAUSL0/3afyvdy9Fva4FE7I
qWm5fam6S7sIlyM8/1z/04fC62rVoukH7fXnr/hZU5xNDjtGhhfCKShTGD2dnFrKksxRI1iBunNl
YavZtLgsk3zotPgzn5ER4AmaX3qeL8zUWZiJs4n7PyBZ3FLe5qLprEZCdW7lh9si/aclj3bqrFND
IpkC9K/Xa6SX17EC9y+DXgj8zEZafygeO1cD3l7wQ4YG9fGV2ii/o3gpLmOLOkkGqJwmufK3n3rs
pK9/fu/v1D7aW6I4QvMJ+ywE/0/fO5ERqEi8Ur0J4vG2hIlKEQGFY1NaOcVbWnKQdK+2c8DV3XRu
CY4W2Ce5qM+4tVwvP6lzEhqW1I5aOs1TYbPB4mXZRCszLV+EAIaf925RPmhTdwHhc+aw59HZb5SI
OfQ5GGaPbiU4iDaZeoOLgO8gNpVazwN14cpTF0FCKAPMr7XjZewl62bcC7EFCupC4+nnOfxuWCzm
kGDAJDoXlgmzOdRj0JO5CYUIh8y6eRDVkQpf+mlyKSESGWgsdayi5ezNqHceqEJA3w0ET7s3XTm7
DqULfM2zM4N5PbBkPut36SaU36bBSHxNPNCIVkZSXIXswQet/V21KMIpUAQsi2Tt3lIKF4HdJhgv
RBUcKUz/fEdZKKQAqUVzFsma088TjV6lFfTgbloKajVyLU13bYSPqXWIFIjPPUYM94J/XVXhpjBg
K6ivmf4xBtd1Zd2SvLladq34Nx6t/ABzBZrqtjqiYNatQGa6tLuvk+zNj1/l6V3z+VVF+Obehi4e
oRBj2ZC7eiiBYA8m+SV1bj0T0Tw0Y5KBig31hORxMl4Sb1EEb0n03CrHJHro+70/HQb5Nh2uPftZ
am6D9rasQ7x2d6m+EeDR8FnvUzexpIUxfSBB5slvXrOb6kM5UgMqbhoYBumDNzz7NYVUA1DKGEAP
0dbDTjM+BqQ6MSEtbcDayVMPa7ZJr0VNUY4aN9X24VHPH5zRWOkqVMPsRuR1A6hnVclXlh88pkO7
iFMEvHvrTlRnlKuIOqAUP1QSZvQdmzRGitDA9q4Kl2+V9lR4K3VYt12yClEcsyHPZ0a0VXJ9YU+9
O/jR2pIQbx3CfaiqO1+9GtPXSrsSykmTCVnZR4ZAqgLXgYkUDDgzFdMKrsy9xKMP+SqSnOvIM9b+
RGCvU4Kxi62eaNtKf7NDay3Txko6DevqFkllAGmIQVjxHyu9EJB/J8mwA+lliX9ACxBcna41J1E7
ycw5vfHcAZGAYz1vVUQl2kDmMgHPFFSIXOYgbEZITEHjGtxqtc9Vq9wW0OENe2lU+zwYRSXX7bEO
unBEfA/iQXyTyxJgwxdQ55SErBvlJOT4vYmovCV1sutGDetAClcIRjl0riQU7DAWV19UrRIa9qHN
ZVEvLjzGmUCKHEwVNFNCt28yqZ1e93aAboeISiu72Q82EGkU3Htu3FH4IgV2fxgo0Uj9/1wmAUiB
MSPZGUclfJzTLyRpbWbjrmLdZNytasFVsheA2BDBE+t/Hgo/aahIYijm+hPv+6X6o+sN3iJpYwmr
HASZCANpUyHRf1FI/HteIwaiZ2tB1uQKmJ1wQ2O2Q1XVvJP0nKPfnQUHByXBy/YD31cP/XtZh4RP
sZfixCxFi4esSDMrNoWMT6Y2C3ALExcdxYMNguSqWCreNcNy3Iv8k+vlorXIt2K8wk1Cci0j/YWA
OOv49AMOiqRMsd7nuy5eVx6yRYvA2hYIXeH015BYERRe2DTzjoMYEeCCjakfiQaskNMR0b+qzU4Z
kh0awx2WBikELjATQhEFX1H/aBoXWoDz5AliknCdcZhk1s83UT17ACFteSVwbzS1wtVIxyGapkWW
bHX9uU0vmqTO14+QnaGWC7WcXNWU55m3lU6SUmtesotGaOXD7SSAEtxRVbU3jWW+1bQNVeWkfq+T
314q44FNvhDsp+5/3DDiOQCVicSZ7wpj9HSi20QbsBji0w6DinILGiAQSY9VBAbx/ecDSCzUrzHB
50iAfCg2ELaBP5iNhH9RM2odiAzUNjh7dA2ykfTn50HOLFXeB3QWmoxoQSPKejpKE6K7irQYCwfs
wrAHQAWsQS73DQguf2eDDQ0uxaJnX+zLkLMdmtpam1ZWluxkeV84e0/fp1RHhXeSLVEiBcDZPUft
8zQewTTl0rIz7QV/6cKLz88JMb3ouwiiLhmpPT/5kNHKjN4qwJHlL1l2lHr9OlHw5zKOXfkxBQE6
XJuMJSXjiZgc/PK9J1X++RnEF5x/YUEkkoGFU0udf+GykjQzDsJ4RyeJuq1kXKf0wAb/oMqXhjq3
fUzKPAjVORAcv7UH6Q765WDmu8baeP1z1r3k1QHNsJ9fSDvzaYXtCwVoZAsAEc1WEzAXJYyoKu0i
SNhC6nwlI5SvrrN6MSLVjdDttKjZqesWc50NxQawz6lLNqQGv61igeSLsw0QDnc2k7mW/EWeuQYY
636h3+I6WfhAVECrrH5+6m8lE5YCTy0IEEgECmbu6R4IQy9u817nqbFCUDb2SPfaBYJdlusgWZgv
hrzM1gA5tQdfX1TaPkJ5Hr1+RGezTXeQigvL4ltXdf48s+KDnNl97mR2sguerHjt33brIaJBRZmB
XN8lAQ5SbJBcs7r2K/LKdYvi1Iuzqf+ar8iM6M7y5/n5D9l0tlBVOMsCSmtQoJsnbbYd1XlsAc3r
D+pz+6H/q9/ld/M4QbD+SMpVenRea/7bfuRH8wkuMwll/TF+lBR4Pox38K+IDWPdkR7bB/1F/mc8
5a/VL/Wle3ReSQnenkhgcJ0lFLcwXizd6l38DNTDiTlj13olpk7xXhC/61A8iV3p2B2GZ/mpf7Je
UrDNoAvGR+Vl+l2+UbN/9t7Nd/s1pibwVP3q38cH/9V6CgHivg2/x8fuoYRK+5Hi3fCuv3rv6aP5
mmwU2Hzv3aF9HN81vnzj2mC438in5Hf+6OcJPbtLvkznfJckUqSWepXuPlnG4SIjo8CR/OdBvuEp
P1fRl1Hmx6xuFnXZS6zqYAVvgSn6NwnHLixPzXDFRT2qy/rxsfrQ/v488jcYyX9GRkaPQAwqyCe3
8ySoHAc5a4CNskCGx/YgveovPeIEx/K386oz0XzityCCrxC9VW/Rr/4Y/KqPEJwH/TdwAJZC+IFV
j/IwHKyjCc6eGpn8Vr2bT8FL+Fb/HY71Y3csjhUy+R/JR4MV2LH7sGV3Kt2e6spjey/+iP/TuNWH
+qq/UxkqSjf6iP91h+gYrdRjfuG2PneRskf++9KfadeXl1bHMclSlQClcO7iMnR17DzrYDFoe9W+
tptHz9x76oVc7rMyPt+YgvNHrCVqqp/Vli+D0qZIAy3hpAgr+oqA+FzIdsYqzJcoRJa4d4yuha4W
0kTtsg43uKj5g1v3Kx2/9FW8obyiCJXJx7pdyMNtq7nWwr4qxg0SHsHRviW/ce70w3CHaaXiXzGF
Y71QL8HHz1yDov8soiohnTFXu6EPJRd2JUKQGDZEsJKjF5pRlnQv+Rdal2eCVupfNGWJdgSvfrbx
/CrX+64DZhvW//polcXXGcVVY5Pm14V14VY5N9YnF0rgMgXP7fRSoXIa57kPBiirDnQX6ON42odD
Rp3u20tctm8dFLHjCGKgXqFgQCNlll3pSVCBns7TXQXiSNM/ovYA88EVqnld+zJa9brUnhGKdPrD
z3v9GwZlPvJsSqNKLX2HIHJXS/c5ahvWUv43yY8GTiLDLqCmo2Bl5B/G9p+JB42JWc1FSP63uuzn
M6D+Q65OxkU/63Squ6gOBiXi/jbT2wjLC39hRi4tj+KuvR31J9S3EI/fKVeTvqms5YD82lMi2Eck
D27i3Zs48yiLbC8hKehvMSZ4+3mO1HMLHNEUwmyCIvIi9fT5pEiWM4kq0w6/sd58k/zffJ9o/JCT
GLtdlFCGRUvjeRo+9OCWg7mUgfNYyCM8m2Dtzetg2PsKEEB9L+G3+TBQQLcwb9eC51y+ZCt69hz7
+rCzpdRqum9IcQOguH8Ge4jsoaeiAQm8rjro4apJ8etOLq0isRlOzzEaQ+wSunC6EJeZrSKlToYm
CJ1oFyP/l+1BFkoKbrLPeQmzYwvgvW9ffv4onzTI2ZAORCTKO7TL4IzMEjknmeh9QjzdBZ3iRoYK
MGfjEYNG5kcAPC2cnuFVtMELDzLp/q7MsqXRoC6I8q62tYkJahTEc2up2I85PKs6LrDa3ST10QjC
BTOkWMAZEQ1uwr9ddOFsOROxIrFGcUMQBkggPomLX879UUFGJpeYr8lsboRwEk5qEzw4a8y2SjCB
vuoXk6nDqXQWFqucoktmRXdl1u1quVtBnLCabaqhqQE2GW51ghbhz/P7WdCZz+/XR5yFH0ojZX1f
GtEuoJwO1q+NPhKvuMm6BtliHQf5Eo2bcu2VW997i3Xi6fzSN774DGJjfpmmNoW+GYc65t0x9EzK
nGp4oDi0CPiQTboJk2IhqeOKiuxKGQ6lclBIPi7Mg3jPb/PAMjNoIgpexWw/OcqYV+nIp8Ka1Vc/
G83oDzR7dnur7W3qNE22bWphrFu6sp1/YoQiEuGfn+P7GcSK+WROACgWtKHTqeDKkIpmMqMdH56V
Dh+A/Jrk2govbKzvmaZNGx/IEwUpevpzkaMUOVE/Ux1yBWWDCpYd4beRHI2LL3R2HPSBEFMicqBV
e/pCYWIMtFMZhyNDtF27fetcX7zfjO+FNSEHThFGgR0DMmN2MlW5hW1504a7KhxvE9JzOV95yTYA
xwLtLGkHklX5Wo/DvVqbbicd+iZdilpGE/6ebHjNleuHB/V3Nho0LP/54Uc33eo4MSX5wn6L0MvM
tY+qpsmt9296ad31Tr6U8nrtNcOCch91kdIVjBLO3qAC2ltSC4/kKzXGwUL7yKqPcfiwQAgiM7pp
HgTvQ+/UdWthD5rQ+JEW0ijinXTZpNbCjJNllW0vVsW+8TrInB1OcEpiuk5B5fPPv+y0UrUoXbRK
BBD44PHOsIec/oMwjgqkUf+LAGAXi1bFfeoSzvLsB/oy8mwd1ENtNmEYRYJsManZiq1F4TMP+iW4
KWG7PUWb/30rfX3X2ZIoNd0z0ahHndHbtxbKtOi/FJQ1nr2LVU8RGcwPD2Ji4kgNgUNUYE4Xea1S
5Y56gkgiBwp0TnXgfyS05PLggJGPpO8RYFwGKneyt/z5Lc/OK/1QRoXxSLR8OnQblFEeVmG088sF
bDios7K9k8N3dhn+ce5lDty5gxIsDnoXlgnTal6QGyBRpXIV5DugTnT+bWOp7SZcdKMVzg2gPOq/
BlZgYLCLZRLfjOOF9/2meCmWMBEBXFVgHxQEZwG7ZpIdtIGRCu6fHIeLfNAPhcHGopBlYwvuVQtb
/dVGEMnN7lCx220tW2QYKJnsxy65qfUQ2MwbjQ63lR0IwNnKMiTU3Oz/wwLkPqGKhzYSgvTi033Z
bEkFYa31pmSXoEJUHcp443WIREIIuZAvnbs0vgw05zSrBD3T6Fv5Lms3/yGaxijUO9ey+vzzYvt+
mAutJ6jDlGSh9s2/vcM8K/UkpbtU2Rr1hphLob5zSSfn7CjEeqKCb3IPzb4wCJpUijxG+c/VFOXb
zl5ePgvFiXO6aXkZuhWoqonobE5TKjO/zs2uJzhDRanwLcArwN6JcyZrzbJbeSVl0WjT08EYk2RJ
7nIzlRcm9Hv2KZ6Byra47IF2z5ZIO7V2A7I12sE413qEKKUluyiPn+3sSOD689c7kwSejDbXbc9z
cup4zKOdjM9sxb2feStwvdyZ9EoJLZOpuZI8khousEou1oLANE7dX13+GxOdBva/nx/o+9nF84j+
MemwQttodmzGvll00hBE4kM3zdM4vKkIho7gCDam8aLUF3phZ9Lv0/FmuYRVTX2m24ynNAviq7yB
cFnfp/nGaNe6dCer+VLzF7584cg6k6udjjv7yupoD2NhsNIYlEJ7R+hRh1s12sA0aqIPMu02uxRI
fsNMUx5mRukxiv4mZGWxy76cPs7kxV3gc+Fq/kMlNEDbDWG1/P9IO7OlSJJkTT+Ri/i+3IbHDgEE
CWTCjQuZCb7vuz/9fEaf6QInJkJOzVWXVGWnhduipqb6L3ygDRrWq18g/2et5Y7sb5SoF42/y+xX
By/h2F959sO/WGo0NR0ekACb5r1yc8ROvIroQ/Kq9oJ3kzZDq8krvd/r1t+xS5dWccnN6ps2nZgB
yi2QXQywo9A85zOAg2Iatel1Tp2YQkdCb56Mz0/Be/j2sh+xuOYRGMfSVVkd2slBLo56ZJe7QsC2
ESlDTfWz/Gl0u/OzceLFw08TV6hOSiwjNfr1p/lGVwVGJUfXkkOZIyffPA7eMrGOXn/sA8EFU2va
S3914yW6RAw4PS+fBte/Dj42ThpaKFahTP/KjSHmA4bSQpJL+OHDAt2+ptqwOyjtaZKxKKJ046FZ
0ycrmmwNnXF9gpw3XLjETuSmzInow380eCiPff1ZFMYyP+k7igvRfpBe6Va3wSHo9yM9FFTZHLsA
7HRAl6Pu/0UcEkIClMABvCHX8HXkzG/tcGiyWKRvjR644gkqdwfK78CO16mHw9uFtuaJWhjNRHRD
oR3TYgVP9nVIpRyKDA1oyhreoR7zTScdyv6g6G95fgO/u4AdKAoFJliqok32g/WW+3sd50/tir7n
QB3ZMArgwbfw7DfUotJhI3XKVkRui7DWNI8iYl/Ytd/TXCGMBWkMBTuejvMCHoj9UQ+dOhZvZFF8
QXrBrx8bU/SigXK5tfFGhl30hyC+xA88dVXoBsU5gPAWguuz+TLDIlI7mTJQ1DpLmrBVc0S5hXHz
TFqxQmp56bIUf+M8PUBnFcAGOxJNt1n00OMWKesuZ0S1fFYCeaHF8io07R2HQ2wSvcKDhTkeK88N
wmTb6uVVFoMCpCro1C8amNM2vXCTnJoFUaEQzAPIJ3PAilwPduOrlqi/gftcFbBUh/YJbAyZXq4f
Lj6rT8YpsCMa8HuSk/90HD9dIkaoFMiGkzHo0V6oryXOq9dELoD8XQEYQOoM12oPspIt5b5cNW3h
6rG6vbDtTiVqjqhR2LaiCHPIr2cl1pAHsp0+gY62qbFRlteavIiLVydbluMaaagGMSdEZuJVekly
Tz215T+PPQvUiRRWWqaxCzLQi/YEwGClVXsqCxSF2IC8YkP1oDWBS7ygQKSl7wrMzqB4axLxHDkI
R6rqkSe+PV06EifTmc+/bRbHQakWMIgpWfHkJO0PQCNE8ZGXvBgUGrr33NgXY8D3ErADoOifxZgd
i9wv9KHpOYjxO6WNquFpBdkbzpV0l+GRXuBX0VyKOyc2AN3+D19CdsA3BojZSs1YOgTLmkk16NhB
kKA5Y4WHqj8k6jtrkXHWpCYEn5G7bR5d2IInzh0OnLwU/qO9Ms+ldLkb/aZiFxCW6Xyx5IBAAEuQ
NkjBsYovHPMToYfnj3jN/8f8fbawCvar/qjwvYX/qqiP9CZFYWYiTb1U0BerNQtybBMeqCoPeQEF
+Xq08iAcsrSn+lunojrHjkYFtTTKBXffkLxzsRja4PISaeo9uwzUmjo57vnzfaLvIigcgN7BvUDY
mncVBslHx6FHkpRlpcCfDg5V/rhfRXL+w3Ie1ZJEdYwetOnNlN76KNyUMtp1WuBmioSPPbqediL9
kOWfg7/2Yc8YzSLUplXeDwtZjlb9hOF9DpDXdNbnf/k36V8CIpU00cwDlIlG5Sxx4AEhI1hPLQKp
KdebHq0ENf0OjHF7V2KYqcnYsGv0y+ufY4NUChFTs1994No5rlTDqiyKhTH9SOvHQqHaiy51YS9K
E+i0t02glnTeuh0emtseoTyYomBDoR5cB4hIWb8L5A0t8yCNL5Cl6/plUlBfaLZobi17Z1zEHlKd
PsgBx1sUjK1Kxc7pLNeIVNeP7pXqvk2PIZyHfvL+xJGbi7GgQZyfoBPgBjFBgn/Cj/muMwlwt9D9
SQFCUW5r50boRtQdb8zHprvTrAclUpacodoGOWO5aczidTeJ93T+V3xgSb/scmoWInAICC3I/Y/2
/KdbzFRKz2qyqbgOJGVnVOXO6J/MEKOrAoB9+WKo423uxFfS4CA5YG96UFG42bilIH8/VoVzJQPy
9Uttm2rBLlA0xOGg8tjOurP1paLuSjl/d6aDMmmbiC7loChXmeDUqAns0Cu0CKba32ftO06PB29Q
QHzGixTMVJa+B7W/0MZ4nZLGUObnKTjGzj7y3k0g+S3t2REBwqsqHtwUTL6UcffF1RUiva/DCMIo
7aF+IBlnCgqT5pfWouuk5yIYr6u4XZEqXFpQ8WqcTSX284IpDYiVNGS24/WCCEl1jgpQpX0gWCeF
nmz2QsFJqlSIBD8LBWCYlS6p2aCjQ09NCuSl0f/UL3Ujv9VOuAlIzFANFPmoPS8TablZF/KIfA8e
jNRZ6YDSLaH7Sf+cWvuFLfT9s7+MNfvsQOlarw+r+LqVwVy/melrk7970/8a/jf7JJGNfNqomj3E
cVtE8XUe7+ru2c8xNdj2yqUL9XtfUowDEJmXB5ByKGJfxwkmGGEkvshlyf7CBkTuezcOany1YmL3
NgEy6Ze19w7Sq2peLQRfgPObXuHmUr1Qye1bp39QINSl2GbZKWrv7UVfvxMb7ctPnOUZfiXH3qQ0
CF/69xFvjcSD+lM/IqK9UEg3S28rC3+dR2fKNyBTXCq6jTzdPQ1DcuE2/rCBnu35Lz9F/NRPqxIr
qW6FIzp+ZRldh1rzR88Birzm1V+1eTLMVwsfx0G7jqGTCJ+49GgwHeBWmgaYHC0fHYf2j/q/ctvV
f5Tyyjd2SrGO+0UbbSqtWdTPUbLF8Say7rCtJKfVfwyja/fIsHo/e0txY+fF8YJFKQ2uBlt/usRk
+Ljnv30iQvmUirjNvvEL7LyeclPS2BDaqnVuknYfBr8Me6fmfws839EZMo114PyW5VsLNBJOFMu6
ebTps1EnoAYcqtFqaK8l7SENlk6ymcalZh4H81mB2WMUd3mG8mpzzJPbWl3F04UV+mbRK5JCfvZ/
f/7sdWhXcTAOIavDHVP4gjZkYKVJkTNeGT1okWJXL7Od40hrpf3REaAw4IygNyESG7/prICVFYup
+a0BFg38d2oM+Ku4JO72RTzzt/yZnyrabx/PKesbXSVK9dj06Whf672+dPLbALBLDW/tTvgKEshT
CnGXKiviOM9XVyFFQYfGAN0y7/qFnlZOUtZm15J38On66cquM6AYrx3/GZxf8+4oe3O4q5KbqX3J
hwv87e9oY/HJvFkNYVbD/8ySTKdBnzJunUIETwwL17lVLCz9T6nYPyc4EHVH67kBO+KTzjc0b5Uf
mKpdW0GxGIzQVdvdaKTboG82lVHvtaDY8Sy/VSrOAa1xpdpSc+DeVHzSPi/dZZ60M9JXuQx+hrhW
UkELmo5O/iXi0akA9fmrZjHUzCzDq/H5uh6zG3xH4+hGBMrLilEnF48qLhQnVo9i7tfoU49MalpU
2bXCy0PP3gcP4SMJShw0MPDhXtouJXSSFKp4KFYJtxszPkLNunTzi7vn2yYihaMAg2XTN8PMeuhj
r6qSTPR+aHDSOQ6Gd6EUJFXDQjfrNRZ7gw70UH7Vs0tSqqcmm1IuDzDaacKY6eskOF3gOLmSZ9c5
tTAQc2mLt+m+Qn7z/D3/veDBXv08kHgJfor1Wd6F6jDq2XXxx6G/6SEl5QL2iG6T3/q47qYV4j4Z
OLBLV/I3wq0IYThBKhQhBcp9nqOOHY8Bo7SL6zDw8e1FhDhCOpuCCjCvXRgq+9x/NRxu4rZ2aSA2
dF+9giqU4y1rNMMUz1kDq+vDhwsTIrbXfNk//65ZSiIjd6rkXoaEtmIvoBreykW3iYAk5ei86pEr
W4/Tu9w/pdYldbYPA5BzQ8/iRmY7IQ2yqLz2HHvj2fI6VvEUqrQ1tbUWw+PUuJED9alW0jVdaHqT
ADJ2fTXsaktaFb6+Ql5/W2JGY2XJTd72f2QooDhMY/Cs4Um+j5tN4dxw3Xa9tw5k5a70ADqpPxvZ
ulaDG9PfgDbCFG7ibZIP3bLU0nvZk697olKZezvZjzcFcaUo7NuqGR6mIvh7fva/1R1mm2IWY0aJ
6k7rse1p7g/Oy/iSkXBZGSj4cNG3V8P/uh05G2+WdNXFqHSl5XNRTPkyjPFSqkTpP24AIGv2VVms
zn/f6WP9z6afZVZBaJhpUxLbKKihhE2Vn9LV2D/9i1Hwa8aXA34WhZWvZzp3oGf1cpQJxWJ9ELAT
uDuX+8kf9Ipv+/XTOLPZC0y1LCQ7zq4r+anNHDciudZTfYv88yDlJEzI/Y84IsfYVxXvZkHZFuJ0
WPw2/fVQvAzPMV1gI8KOpYWmNuIFMODOcs2VEk0I67N5iYyL5k/RHnXzWUVVo4vylVk+RRU2LP29
cPZ02k1RQbALHigGJzAzkjReY+4J55AFPXYquOM/cbxL7C2shqau1zZOB1jC69NtrT00WAqQAibN
vqKMbY/+ndwoKxQvnA7RM0qgQbnqyzfIQ/jFZ6tBshB0eOdr/DH/eD0IrSl4gW4MRTq4E/9WzrvX
SrLcOno32yPKMr/yaWMOzXPVotxf3TPWYFI/tYp91huLFD2OsXxEbN4eNka9s3tKBu1LWr+o6b1i
HOvaoOSu7hSUCuGGAOXdx0O+zMvDWK+GaFgkSIECmnSOjd0vCFJ1kS0xZ4UrV5qlqxUIqqTlsvDs
ZebtUDdcDH26bYe9PFSLtpXdVnkvUEvu5G7pw2FUVf7KHH6JU6+tKdwqjedG2rRW64OnafvaPMjB
Tz97LxVyYbpFahR9tFSTlNo82jGdv5JtkwZjtDQsyPawpbLszRj/IvzYdeF6NHVI9VMhAUapUJtQ
wVnSgCzVvUQXSkq75UA/B/DBVpeSdZ9Nx1rqfytd/+7z2AiC956BQxmkIPUCs9inanelJtGqJlKo
yDv+HXB6QrrO1Nd0n3XrSMYrd++69ys1veUQhBfyhJNH2tBx3UI5AoXR2ZG2ur6U/QJNVMV6RAC0
H/Ye0ggA6v/FmYYcj7kqupYc6q9nOpV9rYvSLBOwQiJHHd6QBfqXiBunP+afUWYn2hx0r5MbTvQE
QwOUNe3qvmWPlpcydHGVzUMHbWocBCGsUkucJXl47dDyatLsui9uSmVXHqXX5ilRV/Ux+U3jQDef
WsqI2oW1+l6eI94zJPoeyNFpLNfXWYSAKIVxbgaioQflSJqsZawXDFfSnT8wrxwmIOUg52pKv4mH
nm2nLy53FsU43z5fWD9YQtscw6qvv8PTpLHVauS7dTlcC1sscLYpdbPze+bUbQqi6P+OModJtQVV
nKkQxcj6GPeF2xhI/4eHoUIXD+YV5myXCB+nSlQia0UUA/IqJOGv34U2LxoqMt9F6t4rL1SOCoS+
q0PsET8vPeK/dQ3EYsKLFJxOIIjzh0LqONNkWvkHk0WI49GUYqjezN2LAvwfAnfzBUNlnQoghne0
sOcL5iOehcjOB5JGLo29OT2CYpgwt2lK67dZ0i30keYPMNWNqp+wlQ3dW4ZUBXXnj1Onu3g0UTp1
5dTYGcWbTi0cG7tVo0sr2BPV2tQo+f/JRwIcNNS4shYVNe0k6e/+9zsCvR0DWg5lS+LI1/UxM6XM
lK5AusLinkA6BfGi0qWM6BBzoeMT3c8P+B0KxCLBAKMGrSKsY8919jKpKbKgNeJrR6uxmH+nqUql
yELajcesCGHl6jI8VQTD+WqhSsO5onWkUr79+plTMpZSn+TJdU81Rri1ZkffhCCh2iu5ETigRFwx
eC9nKX28AuFlUASXAOffAUni0+lawx4RkkLzQy7pBOxoSpNr2E6MPi2Lu/JYAvJ3efxTWESBMrwr
7pFg9dFSRb76kqjRqfOPKR4vLC6M7yjdPJL8TI+i5Nrw/oO2i/p1dsvnSxmSmDghXBJVPL3aSAJA
/6DNBoXl68THaidlqmTFH3VW3EBc4LlEVfDAFgLw0CuY9Cl6Or/HTl1amEOAJ6Sdxo0yezZ5oW9P
KCzGwPruLW/H4UuhLFAhOT/MqXDzeZjZDTwCru7NxIsFeC8HJQ8MpKQ9KvYOaITzY51cOTiblLAo
WX9DywQlGWpdxDDHRIYc8ghXt4r8KqBrfoo7V0f9N7gwjSeL5BQcqHXY3I3fuPilNyJIknFquPri
aVtorp3gpPkoCuENLTMOUuq7Naa3ebZEPVm3d1l49FJ3UjZ19Fj+LXMglZcSn5PTzg8ySAiI8XOO
t1nGgxr2QSKapTxmUngbshMJxEnXHc/P+smN9Gmo2QoXyCjFdcDuFdBqOCKiJwzw6CLy6+Tqfhpn
dkoaNAilsGccW9nT79Xqg4AUBU+w6ojB/+58fBpOfPanEg/+S1Mxdgynoz3CZxnNUzVdnr3TC8Xd
iEqScFOepXQ5B0TWO+plJOds2SE5BtYRUHZYXcRkXBpqVqPR8jC3S8QjrzP/vpxevOreo9UMNiWg
ARjxusxNMCn6iAseYspHE/NZ0RqkNHp+w5zMJylV/vebZ6FnbFNFbxo9FpIhIhng4cGvyKwXu0Xb
+bV0DoVNF2knV3sYeGAKhku6L99BMdwyiJSCEhNdSjANX1d3SNNuVGPKssa4VoxXOTxI0/vQrSfE
sVTIm84v08KefHP+y08lehbgOJk8j5RobkiU++qYqMgZXX884fG0ItUzcGHoLRhEvSDynR/v9Gf+
M6A1A0umdZh7kiUBxXMW2i25lxoFLtL+JBORli0pcOgx7I8LMf/CZ1qzPd3JI1TMSYvhM0aLHtwF
Pd5yg36PZ95X8ur8N54KP5/mdM5s0bM+VFCFhRUlb6DC2eETTCHyo/OjGJeGme3ZnqvFCIyW1i4i
0oFlugYc3tZe2v20IBSJk0RO4WqxsekwYlYRyvTwDAPHLJsVIlHJUq8frchYOMjS1D4QpFHftDYi
QDXSRjBjBFLFM3aqGopEXK8PQQ3f6j9wyYA+YJ4mS15iizpAgvtDQ7oYrsLiTsAHay1kJH2bj1ej
83vsBuFi6fUvVK8AXE36LxD8QoiGn0wtVhSDz8/Od2wOuRpiYDJsRJw1CWRfj1OX+VloDE10a4/S
3sZJBrbrPqE1o6evvESuohiaQGgs9V5GDDLb/GnBHuSqdlVXJPtZei0rz+2ULTBf8Ytbu9xL7cEP
1SswvoGKctxLALPy/G8+EQ0RLgPvgYgO78k5ryMyQjy6lDy6ZQzsBAhAkfEigLEG2jDnhzrVLuC5
LjQyZRWCozyLvOGUOhYkpPTW1x4Gc6PIN2XzW3YpGQ1PlJCVEoL7+JoFP5LiQkp04ih+GXm2bduo
wmM8LaPbXj1q2l+42ouo+lErP5TBX6nRBV/cb2LytCe+DDfLBRyeSgDg0vy6LXB/bpDiVzYVhUwa
JmtJg5drGEhO/yiaCtxVswYvQH/zqKFoicaaa0UTF4+6wsxHgIRTo1xn1L8s7FSLol5Eyi5sV72c
3aWFsqgy4dAs224YVw82dcfza6aLNZm9hgCSiicfdhM46MzWDE38pDUSnmBoLPl0zprWc2Nl3zQB
/dCXqBuW+O+6FhYnoghZwduyljjxmum92uuc6MS1/BtFfodXGocUK+t6qxT+VQxqToWAKvEH5DZ/
QE7EzA6D/z4J8c6tX5WuT7Gq1h4jKXtsQelg6UVyEyhPmldvWq3Znv/QE2mVsE2GVcSNzIU4O7qt
UaVtUXnJbY5va/kAvK+SropkOUxbudtU7YUtcurY2SSl4Ea4gqn8fY0UvuWFUiqN0W0D1A67rhgZ
mJgune4m5iVpshMxm0/7Z6zZEubjZMdKz1gpxuLYDtcF8qWNO9bF2syQLmQDqah31ixhi7kbGO40
2Ei1v66cjkr5hQb3qbQHIUgFdVpLFlS/2UxHVWdEk4GnSh/t8yTcespRqarfSdAKn02IHZ2+STJM
gyuaxNO49ettDDkUnP/5FT+5BJ9+h9gRnzLbQJ3k0fP5HZP9CmSDOkab1RvUuAHsXjhFJ1cAbiPh
HotLKpZfh0p0NZFjK0yEtyVF6RVEtiVakQhB/ItP+jTOLMxFnR5ljVcg9c57Vrkf5bVvrLhGxkso
he/0ExHhTJi6lK6AZZjiiz9NnhJiKgmzNLlGYjPwH2WUElPfW1qy25O8pvS8UTmX46WgbnOqz3/m
6Yvk0+hiaT+Nnpp2lkv0KUnhX3nZgXRSjRHbnacUTx5EEynBNlgwBw7i5e8W6kv/n+PPtvCQBXIQ
FFTCeOym9VNJNW6i+13YewmUW0YUJp6pxMYgTleNRZu/uMhYO7mnPs3BbPs2fm34nV0xB9QRNBUY
WrqvDdXNaceI6DW+0QVqUbqN03bf8RLFUw6HRF8eydeK3fkZufBj5gl2L4EmSwY2eOHRthNA2fSl
qB4L9LDOD3QyTKMpbVGCFHDv2es3t4fUiUc/FXGzzd/4UASKO3VHutSbm/KSkPZ3RoPY55/Gm+1z
x0mnVhtEsOpQSbCzreSoW5+O46h6SzOAmKfC5Q6kdJ8aKmSL1uXP2Uq2Sqq3FiFAze2nn2XmrKbm
JXF6UXmga3Z+Tk49b6iNomSHQYIoF87CS6X1qqKEUD6CoMZz4JW7FpkXzgE2dEVZHBDu5+rsJnV9
fuCPW2qeHFCchQyGMAY97dlqJFUqgExxIpJH+lvLMP2bUYjUk2abS6sPAYexfxhlf+fl/jou7LWQ
aW+pqyoBKiU6IN6VH6uUv2/sfD3Jx9ba1lSOnFv0IzrvTvwzhAWEaDS3LR/68iHyfpApDtqWyvmi
S39A3VIwJvdM63UYpkWuLK3+BQNFv9PcegiWSmLsE+mOPzl6x4uGSB8UonMTMNsedhPoQdB35bVT
gZ+4L9WHavyZVQceKOgLqf1Ksl709tb0fzjOM+w04Ny2coU85kLSHktrrQdbU19m7163MRwXrlrj
/Jr6eyM8QFOq+5tJ+RV6z6X8O3QebMfN+kV8CUvzgfz9/g08wzXEVKgZzlIRdYoywIwNr3F0GGUt
xRwFoAou02O8pSQLIntYwdcJhRoPMiG8QESACxrdjdTXSQt/4YuYHkdrKdkbS3/M3xJfua766Wow
X+gCyg4yOKGcr0XqR1jkBEzyQU1qodZnVvXamB4T/lJyZtwT33TQEyGuRHG9UTNp7fSP/BOwGShL
o+ctx7Aq0H0zYVw/+Vm+JBVVaX8wjoJLL204qY6Wchisq9R6HqtNrNtPZvRTm+4iK1hVMGL84liZ
E8Cru9XW6NDvcNSlFd3UVO1S68XA0zYUFfahcC/aBp0q6jPHNBDhBDkcjdm7IMVbs5lUCGKcUMHB
gZXW4zNZ/8LYNNIfBScJkG4Fp0GQFCeNmc43OqLqEzN5CZ0uLqlv647OEj1EiJXqXHzYs4cqLMe8
uJ56ZVnbd0r/ZICvF6Kl4SEbL6Qm33m0sNGQD0CRG3UqCDuz+8pQcBzWpymCGwYI30QXnlJ71YNA
+FP3LrTAOHvqmqvup7fNVMu1RgAZr6V307q5fByCH+dD16ml+PxzjFnM9MCVZBXWPwLm4nTo3kAr
T8bXsI/cIqq2VKhhEaEX7FAyHsJur0j9DsjYoL1X0e8qvLQYp5ofsPrpO5k0mEUs/ZrSSIo3BoaB
UAivnqoXAK4N/J2J4ygqFkW5CCTwKpZ6oaBzIgn+MuxsVdo4zqWgwGItwaUjnI70P1h9eO1YUl+6
psSUzjYc7SS6IJCn8J+ZX1NOrFejTJtS+GpycUOfKi3bhQuh6wOkD6CY/gaKGv7MCbaV59f7FDzu
y+Da1/ktKkF5aXoKV/nT5GcLz/8RmoZrKsUiSKDloq+nd/FN5xh/Jke+HnTSCq1fB2a4rBzfDVNr
VfeL2oTP5ptLz2wOrd2tNLZumkboAWIgTg2nGhvsbKl/aYC6X/Lppx48FzCyR5M8LH7OedF3fut6
As2e8sTtulUXoqyG/2xC1B3idifpwUrzt6Mhx5v6Evb7RPr0ZRZmAcgZ4RglHrusjN/LaAshB7ic
nLzqf3ArkvrN+Uk/ORqSArwSBJlozpfT6wDTFyONrqMGqO3xf3jyw4sw8Sv29K7PD/fNBIIVpJ3/
z3izdCTT1coyKwgh8fQ4+jsHG2dcKvphmyx/ec1rHG6j8Qfgl0DZc+Jr7c1Xr4cJeWSMOnvDTbRL
L29xdX7b8Z9+0OydMmmSnPYdpJuiOPqjONeBeeD1Au3N7ZQNXVTvPxn5+Yk4BY8VuAYqNmi6o6c1
S0t8I8/NIUEXjYnnqmnDvdkfff9dd4Yrh3sHqkoCLHNM2gVK+hCPwtTZa8nvrDHcXnc2IMIv/CIx
4veZ+OcXzWYicdKoiWwqnAgsK2hELrXxDYBd9isqMrfNqNtWqktfaMGcCHvl1neWMrdR0F8IBCdu
vS9TM4+zfV7lrRdRmlOE+o86QsHPSqzkV5OxN+LwQp1HESfq24frMl0eLAVMFCy+xp2wlwOlj+BC
EfSYVsyVcLIUl01408X7LGkOBZd7fSAtGlkSAVg+P/UnP/jTD5gdCl+VAqVqYME7uFF3Lg8DSVLu
qNQJw1rbsi+8CXBeuvDFs83Xp0UbJw2bXo/scKF6Gfk8Bb64h2scoatdJR9uobkixL7G8QW06QpW
5DZS32tcbppfZou4Cmkgyqu1BXWe39lJhavgH6j2w9rrzXVCvQEVui3+14kZXFU21mHvTdjuyOTo
e4yS9iRFLTJz4ZpmCDD/WxOk3WL037Nw08qrGAwmDdo2iHeVH+HRdq+yHdRjiopR6+QHJZcgXdz4
7asS8wv092LiptLbK5FlGiNokH5YltG4RV6PXv4RDKXPHS1BF8k1a+3o+9B5NKZuabZYAZtvCl7A
VmKtuxYa5Mij0PFcEKp6vvHIL1qUg/DOXSfktRLH00FXREBDmZExHa4pkHVBtozReNSU7qf4XmpI
KQalaSmvk9jaKMa0sECZJ/1j2xxUCF4anLTYjFAlGdYTk8W/xoAFwEHZLZUQ9ncgH3REx/Ms36VY
k2pg6EevQSiUvqecLaOpweG0/u2xHxNWLK+CtflgOVcTXxIXB0V9DGtp02iPbOSaNgvijjgrFqtR
ad/bBNI/EVbOX0TlTh2OJnrL9jFM77tUwT7oOeUZYyoPQ7X12ndqujLAXyN6BcTq68PWC/mvqATK
LQTh/ih+i/DbVkL5EDvasvO729DEMypWVk6ZLqmxj+HGbuRNIv2MpJ/oj8TDfQbdKkXlwX+Np9+K
arugKnXkMHIqNBJu6ryIOQQRwNO6kSlz7rkJ1hGPkDRPn7zW33TCSQqL71RRSIqhaXovTkeN29oq
OMLxng/UH20Oa7qvF7WiUR24SR4L3Vp5JO48cSj6LcRlzlNnUejhU5/267rL1nmc3nljuReXfork
PhvYDcEQor648fmz/DALOmiim0tLehN5/5AJg4FHBBSfMgixtaOt5DYECyTjQaUjI1esQ5pZ2NkD
wcoyb/GMY7zwIPed51FZKQH9ufa9TBvE9rtboVzTEH2Y0SoYFykLFfrVa+hrt/DbX+AQuJg5Bmxn
lD2H7oigL/LC64ZqvnEjTVs77RaO3K8ydd23orQvG4c6of7X5tvcehnppAaFuUUZWfOcZWuGWyMo
liaN/BrlrIRtW4T3SdpukwqKvPS7aWj5yvLWMoILye2pUrMAcdkUmxFIww3ha/CF+yJVZozZEkVC
wq4wopgIsmzZGwepGmPnRovWv4vectqVgbo8H3lPlSlxOhLgNdJ6Hj6zl7VdSkFSxX5CsxSoX7/x
Zc7DPogE0Cgf9xlChy1dDX9Y8tqnXHZ++I/W3berxwBOCQwIHcu5nq5apk4/jR3pkH7MZX8Zv9pR
sBun4dFTK1c2PbfCnpy+jiAoTfFBaa0dJV2M/PbK8FeDXOdYzVJMGjfIsnCmH03mLGonRsLzB73V
rWTB3AQ37gf4W+xF7qtNDuRO/g94nChHqSOxyDDdXtUWEFX+opqHUxlHy57U25EenU67D+jG2kZJ
LMuWtvrSSK4/prDb37gwPbph/I9a6Euex5J+EHVMygpVWF1rlrhLjmkO1T94za1dwcGulFfDvPLv
qCkELx6OG32tHvUM8wMC2CM+h2+56q1aFcNq1V/1MV4YKWDWFIEAyxUnIAjzDVdJcaluefp9Z8qI
MWJhKhwnvm5Fy4lrpQ4d+vPZKmye5KFbGMD5KPTEK+du0K8uoh5OZt//jDhXiCrGasrMSEUHJF1F
0SuCygCFqODQUvSzR6LM+e328UL9tt0+jTfb7XquFJatAHHLianp+JAIoFWjrqUxWMgG1bAOPECF
mP9QbsKxWHjeKrMIjQl6gsIP0NYpUesuSBjs61vuarz+RngYqZsjy1DzdBtKbTdEKzv+pVPapwS/
9sa/0XiU0Bmv/UcEBWytd9XoQfH8BXD0C5nUqTor+Lb/ruFcWicqpzw0/QnoFTAHKiaaIeaTNE7U
TTzK8MO4EWE1A495fnIvDj17vjYVSJrJMT/KFSoGxqSuEfpnJA+p9y7XR1GmiNHovMioFPvy3KrO
8lfew1ZXK+xbdlEm31hG4vrSbWbdXERkn0xUP83uLFF1tCkMJXT4/kddhde5oEsPORQdECMXnman
8Ipf1nJ2HtuuMbrWQmlZ6N1WbsgG7SpyC0IDUQgQltS+J4Gy8NLnHgKLQVxUG2kVWFSsCDlKV7NT
D4ryU5eDDenGhfU+WSv5NBmzZ8pIx3h0KhBLyDWQwbYa9F472VoWrqLrVnf1ZjFE0SaJ30gMzo/9
ERj+30uuzP3a/RzNUjAB7LXyyQhJdSDpOL2zLEnEZVjXNgxh6KX3hdzs28MQP2t9t8Cd8eNuF6mV
KGPgd7ZoG/AC4Y248qfwNw/RqTMX4qwAXjDdUvob1skmqG+mKlrEd6m3cOylGmx1fXkfIxluHFsQ
8IscIk++zqdfVIHZ7IR/Dp1R5y5Ujwm1G0rEQAequFwVRfYclO2CNG1jdNu2V3ZWVv6IjGl3forO
b1VKDl+Duaw3k1wrgCK45IA3kOAiCo1zL1l2bx/Pj3UKVPRppwIF/zpYVtSo+PYc/XY1pNmdeMxb
BslvvbCI6b53Pek1TrIlbD0qqtOvrjLhZqAvp1hL0XdsDZavfjF5tVihvBtVCPwsDsB5UUfXOGZV
Se5+gSzw3YpAFGOgjwDzgUiPq/LXn51QVJUsGQA7Mh3wwiDh4VWjvje8FZpiWiK8QiXewiHIyO4C
q1qGmHPqvFoy+w2n1yZumM1g7Ufm3pOWBv+RjpqJPoSIs+B5HsC5leNj4eyT8Alz3kux/oTyAD8f
bKQJ9YBJmB1ApLoACw+ixaz9NW41NDXIZnifyFGxJZGe3i7SO09XbT4NKS70T11taSwKqZDN6FYC
PZ3a7SIx7xVE0YJj0HBdpjSN7NsmehjCW8umfo5/1kB4lD1rg9lYVTeLLHw/v/lObnRgYaTQKL5r
3xoWbQkKQCaDtfx7wNwI7gqK2gixOtn/q/YIwLl/RpttGSNR60pRGc3L5esoy3aa/AdAmpw/0R/B
eobkfV+p6cqB65dsefwCzXmP6EuxFjJWPue//eTN9+nXzOoYWtE5jdQBDuvsTT6tChrO5haFmfQS
dfv05U5uBI8d+3HSw68LnxV9LE09vQj2tPbLS/4PZ+e5G7eSrusrIsAc/jbZQa1sW7KtP4SXl8Sc
M69+P6V9zkyLJkRsDwYzMNaMq6tY4Qtv+Er3LaUdZCp7jEs1VFgrp3PzjXt+DcOBaymENlSqhazz
AhVrtagVdg7LTbrHE0iPb5BeMG0GyIklrX6mTCvaYCAdUA7cajuuru7F4ItoUW6nacrzJhPxMIBv
TpYoP3CBgsnZysNWI+GLscRje3GwpqhxUhulE+H+wikWZQobi4Hhqkmui/pNJCUieaHxUeEcgijY
TuEiEs1C2mA2VZTmetzU6Fz/6rCpIPg60K2txf7KLXquY0idjDxYyN6T6ygxTkO43ulQNH+10+DB
6D8AYfl8Y68davimKvRuwbZZ8ux8hvVlB1IEZS9SfG5bQklSKe7ZTd7LnyraPAMkv6hv4kxJf3lx
qcGJmCIrQHaxL4w7/zH27/HBCevv+CdKaraz/TdkSZPaoUJReJTRQKmg/2gg4/D5pFdv14sf4ix2
u2JHyoitwrvrAOWA+mEOcB9PBVIC5CLcP+R6BfUHdgOPeQMFsTzP9T4dXeUvhAPe9UlofeMIjaTU
x/3ooKsd5J0eiUiXNAKWOE0wEMoU4jeJZGvnDDij6dDoldGCXZyz0ZpVH3lEyKLqoyBWlGcmyJf+
G14KSH4NOxYV6TjoWx8nVVLfTasgwbIi3wfIPyT78rpMrpxXUpJ+C1C3OquLwRYBmJ3OdZqKwdrO
FbdHcFL/LYLrcQsj+C4tvYyFTVDJMiGEKOMsPlUYx4Mq+VA3cecNCmUfzi2YjpEaKbaNpbpHirrW
ngRoHcS9qSDfRETTmUhcYayKa28+doehetQE30CghpzsOBnqSZKtw+f7e013S/xOHLaRm0EXerEk
iAxIYyITk/qUtsKMgvA0exgpID0jB/Vx1AxvmId9mk77GGtWMzgFw9VAR4qGM0KoRg7lI3nBLRfz
4XlOhIwAPBQtuI3KR6WitEK1MnoWOsq8C4F0zNvfVJ6Lvj7ZVoGs6X72NbewXhUqKUU6CxaHVsTH
zX22+mxdTnQRDyPjm+V1TDlAk9+IKwt0p0ohakpxn98IcEI8mHGZeNuWAGtBIbAzIAzsB/5rcYdo
kZMp6oyca5E/48zCzqtFMRXzuzlxhzgjW93msK2WEQV1nyoeolBY+348WQgymWU22OiaNDdj/qTo
87mBMSFQONxUZvMjlvZV9kTtV8gt5JScP99aa4ftcvxFKKwa6ShHutDSdJ5moGXDo4jDgeXoxRZI
RHy75XETCpgYZjgOwfdigacuHU0AMuWNKIQ7zESZFJfA04dP59Q7czgDQ/I0Qc6iKSH4dcCC0VD6
fMKrWwyiAkQ0SBEagN3FiudpVTgVKMMBTJnc6RhKdbsSZHsqsGjJeOU3vpuRD9TzYZgblDfkjeO8
+tFBSUOlRDVVA5318SfU9RCiTMpHp3gLcdIsf5lAaecG/0MqTEFsHYiVchxdMK8U0Zloa3y+CmtR
k43HI7e6qRpYi3z8BWWbm45DjHZj58+IYYjEDXuvovhFqJCMtlttFR44QSuf/3LIxU53tCRqSs3M
b4xiPMRduDemynNibYfqwLFr2xunk9wI4xEwrQfVpqxwowTP0Fb0KtonLWFahY96orgTloiNtTdG
YV7wVUZeNDfeG1H0PsNdIlG3hg2bRcwie1Jh2k+YLLGgLZi3EYs53uPRymgcdtdg25Av2iv57E3O
XjYmT04wEh0Oraq7qtZ4jQ6xp+xuEj+kWK7u0WPJWj5IXu2tTtopL3oL2iO0d1p/N8N6mf9tK2mf
+4AgR3uvxM4uaIYr4TVftt95rCHnUtK2myP8iqFWIMfRRwqLB+46sOPoScyuqFINRvejqhHaGBGd
qNwUl7/SCQ5S+jjTtNKOpuZl6vfoAT/QMqxdOhReh0qLPr/SoXWTyD+kLGSRNHsAleDyQCIk/D3s
7BMIlj0tVSvHFUgjbe9b6ZigEUyXIiARntiETv3ayPhSUf0vBfq5c06imaSTsgRVcpXI3aHErAHo
tx28TIFDBfhWdN9Y7hTXNMN/A4uMZw7m9tTp6WVp075S+++xWZ4q+luWmVx/vp3XbrHLvbW4xeIy
VkK/B+5i2cLag5AXlLgq36lGtnFw1q8PAgbUAzRT503+eHKqeIyrqEFBEBm+fRY5vwp8mvuKyyr8
oSQWqkX7Ng5O7zVbBGu376+1d4rqBa5PkAEse9n36hzkj+wUMks0XzmqAibf9uQZb4hDyP7qFf+A
yOa2zeYaWtpxUNWAQwPKD4z2x4mbsIVGKUQ7ygCILFU1xD1C/BK98zY6OfJt3L8mvbxDNTsCIpyP
7ZmNF3V4thNo0wcIIYvTWK1DIeX8apS/krDfAGSIW2v5wvCyQMUg8SL7WsTDmhX6VaFh9OI/dXf2
Q/Rt3EAhrV2bMCLIeDAB0ADof1wDW+u6zO4JTTGtLbvwMLdC813hBMKFLFHebY7/142tCmwVmuCQ
S9Q/ajRjX/dO3qi5oGJUyfPYPXNBx7yWurYx0srG/jjUIhqu9TkRJPt3R6sOqT8uWSzxaPGL9xkz
t/muA8LDJJGC+3ySK61chragSpGwEuS+4zkvcnhtos2O8U52Mz2G/a6l1orbZbnL303Ww9Atn0MI
pCMqYDs618qwcabfZTc/7hsx/ntiI4wVljxJY0rl2qYoSM6GBKntTvqj0dO06nfZNBwmxxu7yZtk
FUJr6Y7csHV2CGTdm60v4Ly7KcMJfvJCM92lsoM2XHxuddiIqJrIO99ACJfGZ9Pe+7IXGyPQkQw4
BjpkTwrCwRbNHZGcG/u6H1xFfiyMAZBusUvLfpc62n0WHSSGtgAOB0O2qzSkvuZdMxs73CS5bpLz
1H4b6i1o0Z9bnTWxyfYMldvOMBdnac7qQM8EqIunqbaO47/k0n358NMBQboly/rn9f1xrEV6WQQF
eigOY/WNx26DSK1M7jzch+ZG2W+lUIA0PB60JMwghJnXxwNMj6+om4JCgZ8/TyCA7dZ4hL+sFs8R
KBXa+B2IzXFW9mhMzrZ0DT4XWXuv7xC+jM88o5s0/T/vrI+/aBGJqYbeqr7CnVV8gal+X5/nn5+f
rnd243J3o4fkoIGCrpW6ZOT7lZmUWNUgzW+h+MYZRowMyeIuaNjex9I4ysrBlL5M6rWkuKnq6kq/
04Jj2qLPty9DkF1oRaqkm84uxp2S91WH7Ml2iOn2mDexv1P0eq/LL0PXekUTPDph7zZAkdrEnRJP
N++67DfgZuM0QPEmXAFX26ZekrlNdtDK6855G4xxZ0uvZn2e9NfOLr6mBFeAKz0+TEVjm6htKCt3
roMbHYuTzv53oNtkqyOUvvxsGJ1XY4FjbDwna9uS4imXEjk3D+3iCKRFoARmzm2vg6VSj8VwSw4a
Kleb+Hmx6/74QhcDLfa/hVyCUcoMhPcRmCjcx7c1Gf8MG1QEzqlzGMAVIQSIyV7csT1yg5HdzNlN
h0Or9jj7hwSHL5xZtGdul/EV4P7n+24ly/k44iIoC4NpNHKfEUNnZzk7AYqI9vKrTxe/dYnYLVQx
tIPyFOpbI/+ZaTIy1EWBzuHfy0zTGMc4486kLkZUstPffBjUkzckxzDfZT9I81QcIX2cBijzbI29
tmkux15smgSOc6BH2AKAvRkxCgs0PAzwiELVCYfN9NgPd1NI8dGN6ToDIHXbufWqYdhNxez5TrYR
Ga9UolkL2zLfhZcQI1yUjkopzkfHQhHFbFK3n8zr0Po3NxNPiNdDxOIV6pLAjdvy2qi6q7/ZAly0
7wJM1CgXi5GR70dOVUZC9U004sdbkdWgJRG8d1VrfOQ1+SVM37uVAPo+H371U1yMvjhWud43dqqw
DUz4FuQzYIuU20zyNpUzxE5enl+UL/4zzcUad9XUmbHGQIi3IrAJz4JKlTQfgVFsu86Kv+zPwUC8
4dOJssPSekxxhkknjQXcoCEXhtoF+Op/OFQdUNHJjUfPDvfN107/Vfzzf19OWJlUTFC+JvNYvFQZ
hM1i1pToJnaeOkCqlJsHWT2KLuWW7+lqMEqqwXOFWwpzXWycAH/Ozqnj6MaebysLIiZIyPHWJvCl
o0Buh7f0mNzptL2rLQu8tQdZ59klaQZgr73XMS4vSmLByuimSJCHpmI/xUf6B2Vy/HwxV0ehoI5I
Lu05/d2o5WKUoOtUu6vIppJM0LLOACJEl0Z5+nyYtSOgXwyz/GazWo+IaebC5XrKMVipAMgZGLiZ
QEye/2Ksd107WKPUqRf3vY13vVHpWD9D2KPv1PivcH6EHktkPX4+0urTgsSAsDmgiYtV0sfHTAWy
G479yFBUtmkyknSCU6TWgUQnpWKgRaK23T1G+S0w288HX13Si7EXS2oUQy9NhsRj7ZRHOuaZ+qZo
P03rdru/Jnb58qhfTlP8lItNMqppXrcD06xtrLohn0tPqRLv6CIywyhFRfNRx51h0+zuna/32cCL
TxnaVB0VTMSEPmhmOf8E5O591CNmIu9zlPuA3n7Lu+SIE2NaZVeA5It+ci2wgTi/iVNapTjyhINn
YGBpvhQRWo5wZgsZ2eHqiFli3F6P353fcnkn8PGFm0rXEppyfLI+7T2HehfVpdRQ9/QLQZoLflwY
1hhCxLuZqtS8j6Z432em10coKG9cdCt0RgjX//3EyxLxpOP0l+d9dDNKL9pMQax3EZEgOxAO8YDJ
6KaLxiaZonCYnKpbTi+X0ty80pYwQAvhq/H5plt9xi9/0uJCVOTOTnUbwCdFeq6L0QoOGpZftBcJ
puRM2s/WQwThQ96ql6urN9XFYixe0SRKeivSxF6wngqUfZzfOmTnun00WsdLr/iYxS3QzF1lNJQF
b7AdCgDUS9lbqd+Kj8tKCe9QItoie5MU7WBWVP6/CeDY52u0Avvjs0FZN0TQBw53sUbZoJpIAaFf
VXdorhygh8HFvpa+EWQp/d1ge+EP+WeOtMBOxZYqPVfNsXEOvg0p+KrZirvWlg1ncBT7MDHAq2Fx
RUmjZodzqrKHRJ+ZYopiYdXpjrKXMHP0v1Ggm4NpNxS3CQQT+63RMJyl/F/qW2q/q1kvUqvIk4BY
F1arH+8RcsNckWochJwyPBQtAtsVApz6k9k08NghvcRnoK20q2uARy96+jLDKsD0zoSok2MIP86z
p4L+/vx7rd7i2O1Bo+GnoS25WKKsdSCHTcLMEPgphaZ2nFw9oPhv4icq/lwfQQMKS6MQwVClLp83
2xJiiOVFR2VNMQwiKYq5i4uuSxS9H0xiGnV84mbiQt0MDldjGURI0Q3joYIptngwfGWIJkWSo5vS
uQWQisWtRYcFkg1QkNoePFV/rfMzN0fpOBtHYgWZLmRcFJuiJWgQGj0fv7zkB86cV8h2+2iVdEew
R6ZyreVXjf1kKFdz9bQp9Lz2PF6OuJht5Ad0U3TKiOArENIuShf4D1PcXNcVfYaPc1vs6iGZBsnI
sGhgXfUguMnn6Ubu2oe2kvcqbXJJOpg1tnEcfFUaUC0ID+APsxYRyDx0a8FqgbWAgRmBF6dQoIAJ
aX0n9tCq3M863Q46cXYt30Ptv2pjyEi6fR0gZerr9U1blVeif1KO/PWWf+pCbaP8sJZVQK5F28kh
AqYK9/Hb9ZokSWmBZJMSCE5bPbzRygeIGvYvnfmycRZXBzNUVhTYmP2Hn26pFm3b5FJ6o7WuBjas
EwTK3HziDFIrwozFglGCCRpS+soDyplYb1AQy1KKCZuQubX0HVALbQYk66jki9LkRdijlXmHlFeR
3eDzUuymX9WL0gCxwNoA1coMv0ucT3d6ea6KU77pA7qWXuGrbOOsjHTeH+2VUK0xKRsqUQvekzQ6
1os1DTurfazNW6KuijinRKxDOQHoaeYt9cwVTAqf4GL45YXkK00yF5TCjVZzg+B70sK2Sp6n9Gqc
3pyIojiAX5lLhLAjcIfhwVR+8r7pVJCz26k+azmImbjBaBOJGmLTp419slZGuvx9i28TjlqVxbb4
fXg14AA9HHvFpT0w/Agar0fyYstZdEXMgRWxaVHjs41Yz1KZPMZwwO5qmE6IpAYltRv5pBQvNuwR
NUM+OzwNPJg4mYCxYkfq8rhvejReg9wFFTP9VWbK3oR4RpMJt4XFjVpaQTv5ocA2Fteo4sgpyHQc
d3ZVfcWtntueMMOGer9lELPaJLkceHGxtkagjrnExgTgo41fLf9eAwBUXk90+4a9qnuY8Owk9SVQ
n9FfhmotYezz+dcniFp5L3nEBNaMkijM549Hs8k6VE97bnfQrBktZju7s4IX8Vg7crmnxayk+W0r
v4bye/totM66DUE+uopH8xp7MAokljX9kFQZZ/TCI5VQlBq/PHxabHYxlsWy1H/V9Z9pmO6c4Rpu
YkV/ZP7WTT9x/0PaEW/xBovx6baNfs0gyyfRcQ2Ax9A8UXajBdbykMWHWTnL9UlPvsRpfy51xdPr
/FDl5V1jpEcLPLHvy/uu6D2VO5yc7qeJTA0Nrxi5Cr83j2C/iNGiTrpXCsBRzaNanRJoZYaji/n1
9MdTuvG6DPVpz36UVCxVCcd3vHMDMncKalD7FOqEea3ZJzRwqQtR2o34vXUBX3aHA+0UQZWHH114
GkqS44FLlwppnj1yqjISC/5gjjLYlHIHDo0gjeYbYQKSwbwCQt4W2tz0ypvFxQx9pQmOUK4i1at5
kSjjYyiQPrcIEkyx7XLle3X5mgVnn+4l9lgIl1bFY/0coFeLtGpJr00Jjon5RShZJc7TWJ0Bku7T
KnW1/M1JTkommIxNtQeqnz8qzXPbHrCAylRXsR6y+FxX/jEfXNsX/zOC24xNoU7XMH/cseTlqB/U
5kqiloOgFn9S97Pj7x3bFQ4XClQPPT1EwbUvEbVXbuQcc+NgMJHxOqlOSLHZBZzsAyrYlsW9l70Y
xgS44cs05vskRenH/lc3/L3fBG45eGMNhUbPvVqVH9vE9qRq8hopubL15BzvUzr2svpU7eXxPsse
/fF/8XvQen3/izbeMHu/JRQG01f2ymOGraea4UIJwUH/OSCtgYjMTtefFNZ91JWTChGubYyHzTx8
RWBApQhGiQgBJ+7AJYy4kLIiTEotEsdNCK3HWnoQyluk5VhxeSBZWlx02BxxcQ7S/gGtAWOr3rGa
DeNwK2ypcU74gxDTUUa15gHL7ykLd43/NfK/EjB3g6fHV5MEJs6N09va/hprj91850uHwEf9YhfP
xFg0Qjcy4bUbiMI+VhW68IxcKht1eVpUqRHGQiLdaG6rBPSjKLea6A5/ftuJp2yZG1yOtLhwlUjy
STWx0kTWvy3vfSXfifIS2CIZZFhwvSlov5rkI09LqoaKjkXx8+PtaiqBVEQ9i9sGeKoeLeOLbH5t
gpMu6j1+9EUxi50sb0xTTOPPadp0hGCvgpxYPGhFY/Za2DBo0ms7X70enDPkgV0yvH6+nOv7SADF
afIjk/Xehb8I6/o5V5WuZSATYKd5VsuHuMFrFJtz7ZYbUztVUb6Tg6Opo3PHLbEPq2Mp30/0/Law
iGvRLiGFkBp0hG7HYs59qMgJysn8FApbFqoMFClsG6JaTVvK+LnZiVhNdR1R0ObpVARt/OOXDUwk
tY0MgSzs60qK9s301GXTFeSyGImq4WkMql3rlG7lx7s6Oke8pBurL6a0/MwOwFYmS3r2h1aJPkK/
TEX1PqD2a2Y1kAVkE/r+XnC0wZUQLITZsS8mUAbVLkOlQrftZy357fftRhixcrCEIrVI/En//zBu
yCYrxB+FxUBziyPMM9ZZk5BVEk8BPRMjKvYbs18JWxlSowUOagtuxGL9AVtGSqf2Mbki9px6vitL
YGvWkTvf6V5q8wdXn1ttZVXvCPLFon8YdnGgO6ByflGLmfb9tWK/iU8/2rdRnp6ixjgQN4gUtKuf
7RCRXqB9UimCnIdGQQRPf8GpzQ+5AeIUzY6nei7xU4t3WESBQn8p6i2n6dXvAmMIYRg4K2DNP25S
OWmnaJTlWCifBupjygMOUFw4XTv8NLM5ZtBYPv8wK7uSQFLcBhbABKTDPg6Ja18ud8HAbS49pD5K
F09/4ygmgtX/jrG4xynO2WrZMK2moi7ZHZM4PyV2tTO79iCWtphepzT1iNpUuFGpTUF5C2679pCz
rrYQbBCH8L1GdHH3zfrQxEOrIKYpur6ZurOrlGIQgKFmugnzpzL55ndX5hQT0Iy3YYWppRweNqV9
V7/wxc8QmffFz1DGqM0nE+yzBcqVwkK7dxRUCm+69odKZ0g7ff5138tnf+z/i/EWn1cuhlyZ8zi7
L/36tZwlNFK8Sv5hMj9rVBEF7e4irqLJQd6GGyftHC/phH4bt09xV/Wpy48rpoM23YONO6Vd4k0h
Zo1dsYfCbRGgAdJ6moMfzRB7UszLTE3ARKukrEaX9oFnFDeN/R2VZE0Kb9MYGNZ43ch4AGUxSRSG
MY10pdW/EKpJa8Lnathp5AGfr8LqHr9YhMX+s5qon1s7y27YezRMYFhsvmer+wu3DwSbaELbdBUX
H7Yth1L2EWtVzWuSjXn6GshY7zyoUD6kaz3y2kHFnRWD8sZNpMit44fPJ/mudbX81NRL4AehsU5X
c5EZDhhAl4rGpmpm5z6RejfMiuvCmI6RBWtcR/wJ7Oix78CthuCoZaQGVA07zzTfjVwrNXpKcvDv
u/Njj0yn3Lq+IgyFCmAa8g75WDAd3/2BQpw972EouY5vHyY8u7nuvbZSDtQf5rS8U7Es3qla/+Sb
GPRoIJ1L0kX/IQimex9gVyMkgqzkNqnL4+dLsBa+CfDgf5ZgUbux9Map9NyOhC805jMaHp6UBwRQ
qjg7eHGmL3kBMH1LGHwtsHrnYwtbVwWZ+8XHN9HgBSYQZvf5KGEfhv98YlMnSm/o1pDEGlOOdsqX
g9n9I6OAasMPV60nYjxXUs96AfOVDHfzqtHF2/bHhhBOchQK2JVLerFqB01Q1Rod7qnah+GvdCyP
M3p9ktVhASDtvnE1ALXjY9rmMcTDPLPpDg4VVVcQ9GW0x37R7LDCq0dPjazvfiV5Y4VwVqntebZn
VpYkzXnQJ91FD8lz+L9L0U1hgfEZnauugMAz9YcApabWIV820S2e5+tEHt8GvHC0TR2PlaCSz4CO
HRR9G2mixfNJVzgJzKZK7+m1o4k1jzfsWmti5OPmcVsbi7xQc4TOPk6+i4tVV0ojryzgA7AdRQhh
kVvDFzLyI+A0ybQ2TvcK+Jv20cV4izvMaIaotaCV3jfSjcl+ygcyYMBTVCq0ot/FfXbK+7MVXEu4
vESnSqBQbtl+sC+jGkuHQfLQj/UcmYqZ1O4312OtxcUP5O4B+E2g9x6JXbxsrRSrptRwAWL8lCj+
F0fuTrZfH6r4obSTRy5ByObiwYgr49qgeJPB3lBvo6h/hAVeVNTtAK//xYVw+aMWqyZLtuxHM+iL
zBL0MfWQ2Zh6TJPbJ0AxsPP1TUlIXEC46BES/Xz0tbf+cvDFbZQlVdcYVst2nE8NqQXVpDRhsi+x
37hdfzc6W4i/rRHFP7/4Bqpa6m2nYd2KEKJkXAlE6PgUw5WsFRXz45dNFaTVU6BhE4vcsqiZL07c
JAWK3fgBH926KuqdCu4kEYLxTv07iX5+vpxrrTRF1d7NIy3hAbOInZq2wYtzFo2B1Od25UOaHQLT
lkfiAqEmFafQf8vMYP83Aws7DbozDiXnxbLKgZ40XUYDnooHbUqed3xhKf8NNbg96m7T4ybyZK3p
r4DX+/9jvi/Gxaec+9Eczb6Jbubqm4UsUzDeO8aXsHq0KDHqPOr1HRAcgR9W5uvM2ec17J6zMKZX
oDzf6M4pi37lKCs0mU1pU9vZUUYThS7y3+zyix+62AININ28bKmQgbrfCQhKxoEieo6fLLhU29CY
1S1nEcYDMxCyCou3tgTNaIY646HdAzvLQLOnFda5JGTpX1ibiaY9mlTUS/jP5RNqzUDEhtwK4Ro5
B0rePbS1KX7OcmEdhKikJ0wBc2ywtkKZNQAQI4PxU3m9Aagt9pwS9ZUmpYQytfTLQh5ILp+R80+z
g5O/WCpIpOFBQkqQLqv1AxHQUfN3WTm4hnSNhseOKmCOF1LkgWwQ5lwFBXpqCt19pn8FKkMRyo2z
53LewX2QjS8ReZAv2ftRblyENACf/zKRqezU+8b3lPhhVq8V3MRSm4HGn3U1Y7k1uUF7myUbiFEk
OVaiFhU8gkMKrIKxFP/8YuMPaqhXMDyim8EqHmXQlFokn6fqJjfMfZV89aOr0DqZmBy0ju4q5q/Z
yK9SpmEW7S5jx/lasbPHZ/QGlOROCeFu3I+d/qWDvJdVO2v4N5F/pOX3+LukuZrzpCb7MDuYxfWY
vWjEMTrTOiBa343/VPKrNpws6VTJkM9/66nDIukny/zSW0cgmKKWkM/fBwuaiPoGVSJQds3oeFGZ
nmvKCSkqSh0RQhlgLVXr11NvXMe0ZaT2m2LgwpTMX7QWGcnQoMp9aiXnXOvDTiY3nW3aMHp+stP0
oaBhE+MryhZT6jNSrdcpCtqSHRwiSmeJbYBZubH7L9gs64bthkF2ilB4pyTtIOFES37HpzuSbc8a
PEvjUaEbbxojikDSHrGCGqUjge63AHcpPFQCvCefZ608K5gTgWehD/qcRua5jk+t/FNVsMvCbaIs
py9TfbKKmEQaQdSCbkmQDFeZ7n91Xsb+abK1e32cnx1BFY+sQ6X7e+SqWWnAj4HilsrJcPrrskeb
380rnag8dfU5PX1+d4tjsoyBL3eTaDZf7KaQGosx2QLA55wd4GIGpno2DwXlXGO04I71+78QdaNG
LyM9gm8HkffSrsUas2nUrboQXMjResVzaer2NuIX6lYvdG12lyMt7l55yJEd7apCQN1Rf4JHjA6n
pZ/BEKXpORw3DueKBDgzE87ewmEB2abFagbNXM2TOgPWAatUuaNSItlAjSoJd50z32Wd8QP7R03v
PYloYPYp76Q+qBoJx5DiHpF26bemvvN59M366kpbAjE1/oXoDsZfS1qoZjWjpRSAXwtkaIwrMC/0
JKJoP2+R5VYXXVC2LRwhUXRfhHW1MhQhyx7esNziCiCsgxjIhpojIqDgKR8eP9/Da7A6pvbfERdv
QeUrWmaVAKK1Hw0ufqESupYFICxhvDHbmUheG1+06if3A71IhE8dlBIcBSnWNL9rID7UUuVJOgvP
6d94/teeY0J+iIMmVH6Sr48HjCJ+ZGE1907RibpfgCMhj5EI0cIDn/H5QugiXF+eZk4sjQPZQPN+
2Y0jvu1teQLSZ1cqHUHHbezrqiuvLC4VX2rDXdvGJwcNjh5kYZwMT6T+eT0R6iPHaoX5XgIuM/dv
DmrOft0e9CLwuHoaqljhs5F64YxsBw4speWqVedFPeJXRf+UTig4hxgOP6XJ4IW9dB/kbzJgtSR+
DOz2qjNo7cr4lRs/46I+5Ebs+ZXiBn/haUtjCtl5IhICkj+IZGXQZko2Q55LYISJdqSGuYjwoZbH
R+JRoL9+re//F3zA7pdt0ZejYf35Z1hRHRI/A4EYFf0ChBwW3zxXs9o3GoMQrFfQK9RukJtgwf4Z
+l8Z9RW67H0IRpg6QJm9zRqOBNlzljxVTuH6crKxAdfO/eWPWaR4dtGoQ9UKQmEqcLlp4wIEpkO/
GZKtDkTxGCoaCrOUeT7u9FpNqIzGcMSS9AqSHnldPP6m3LDtbLC6zS9GWqxvmWpa2SLke9M6V8C/
coPL/dYonz7/jKujWKatv5OpyWs+zsfWY8k0wBLd+BOCj0duDmhvtvPt81HW7gcgdAqyI6YoYCxu
SzPQC7ssGAU0VxzhR3UMRjchf0Pzbdh4n1brcJeDLaYU607qzBaDgfugGOWUt50DI+GeKzpGIaI6
90FJA/2cBV5RnPoZWT8Q3LicyR5w7rTffz73tR1DGEB+rAs3ZnnxXOpF2epGz8/JuyN1GlbYboXe
4iZ9V2yI5b14OdBia/rNWE2SmLdhIZxEH35KfklIl3w+nbUNQ/cYIIRmKJz7xadMBr/U48CI732N
rON3279SJNxt+ruuva+Xwyw+InLEhayGQXIfYtKbsGMEw8qzWoCkJlKtp3rYKtSsfif0hgC3qSDG
l2zFSYqc0uc83Mfl4wCDAmaB/6Y6/2z6kq4WqI2LkRYBW2dZZTaFZHU4hCr1Vfu10Q685MwoIqvA
9+s6Hq7+4qsR5ZJJoXBE3vzxmEcGcs++qqc3iKPT/9DRrur7px6tk8/HWV3Ei3EW9zBpW9FOLbsh
1d2mu9cQUJ32cn8IlS1g//pI8AyE2LdgmH6cUdvKadc5E4KDUnhIkMtF5BY5UVeO/sncsLb3mXTk
ucbnuhnwIq/3c9xBl0AJoHtrETj6fN5rF9y7f+//+zWLQx5IVp1MmPje1M05RzO0PCfU+Okx8e5u
O72Iuf1x0gmB6NpDkUMV4OPctSEe1Badg5uOpFhGUfHQSr+RMB7Tx9a5RqvCBZmGCMamAPnqNC8G
Fh/lIpEyAdFDQrHYRvkeodIcY4nmjllS+RKixJ+v6eoVoBuUIdDORLRzcQXUtlPVUW8zGPKQogsu
wlpgThqNDLDiPBwjcpafj7m6q/475lLBsLBa0FUmKwvrkPcCipegPlCyJVv8m5HgAwhpSnoVi6Ws
pdEPx0h7dyemW+gbd9xvaOXgS/75QKvdX3pS/xlpcWPL+JCk2Zgi60EfZFegJoBx+F4IWpk4yhsd
vgC9Tgc3+a7LdBaoPADHOSnWV6TAuuqRjXZAYEhDtX/sokMyVkcrf1U1bP4GeRdY6iGs4b4aV5M1
CdkInB+QU77BYRiVJuHjglBT7/z05fBkzfrXomrdNrYwiCj3WNjvo2FwuZCPHWVccgVf+TXHf/MC
m4L8gxingHR93LVxrxl6ISv4r8+gpUUyeEP9Xa5+pv1GkrYaFAOR/s9Qi7VWotZEKwZWsIFwIfX3
QXkhdsOUJYAlhlUoACcUiF0kDumlotBDAY5uef9W8LM+/+zrr8zFT1kcH0zB0sIo4e4SEkP+q4pD
rqHXfZzUHTIuAt/TPWJZ8vmoq2f2v4MuG+CxXSVzGQewMq0jvVeQvLCwOUJkI0X+slkgX0Njg1H6
z3ovm30IbRcyNFDkFJSXTMf5vTrHhnLDXSik+3p/8CrocXIjCzXlQrYFkbEy552Z2BvrvXo1XvyS
xXuUSUNo5137TliAs1FwYaB/hdqquDr8/vnzdf5fuOcfb8DFeIsXJ230tFMHAPAGwq7ihhzl/CoM
JM+HPsZxd5W8QLonc4P02RwfW6m40REKqarvta6BDVZdU5Ix9aRdwjG2KdBZcSEACcOcH7py3A0R
FhMcyjL6TQ1oV2BYPkYJIHHnMFVoRiBeH7Xzdes7LrSYPjRwvBnvEEYD592joCdRVnbIO+9ie/xa
JQqaI7gPDSVEAR/gR+D1dQK6qtiBCfKkTsVY9qpsG6DGj6rzJThGsN608t+W+oY/AFMucbGncCG1
IzDscXebdOiVa/EXPcZtObSYP4BcqrAGJ4pmnjbhcQGIRGjqYYvpCnafnnh4PmHHAuoISes2AeZd
cL9TpZB/dZLjQZeMAtUrKRCE6XBwEgcTWQ0rd1r3+jFovvrhzwA2LAY32J8EGkcbGHClSgfdfMIU
S8VdFPJa0oX0FvdoO+ytaty1VXqw/XYf6RqlYf0LAGWtSlHiRYAfVHSAmsukWTtVkj2E1oVkWYbc
pwPjDyCxnAPTGF8rwOEmUP3Pt9HWcV2mDHyGoJKh+Dhx45KYDfM3JCEGVPCDd5i5mWxdkOJv/GPb
WniTUjZDB2fJTsf2QMvbml5hXXk9TsQ5gQM+N/q5n3+jndZb1r6sxCOopnzWxrWgYn4+ZxBnG79h
cTMaUygPsWbBBPzdjR7to9B6cUII8tjp+HypfaXi5AcWY5cEV1zM/mzBE1SPDUSXqPmdf2tKpEmR
7QkerfAXTU/zKdcOefNr0E9q7JJMSgd1Ps3Glz59aY1XKUs9LBzA2lcwBDKeO9dv7xo7wvsK6x7n
u6LCkjH7g1zgdJbbuwJmtnVbGNDawFbIkuo1QULlGuBOcpOlDjY66f5/SDuv5biRbF0/ESLgzS2A
Miyy6IsUeYMgJRLeezz9/lJ7xxmyVMGKmBPTM9NqsQWXuXKZ34zqYYjAAm4NaVxbyR1g7JVtTBfG
JHt5yDDgabYTz8b9t1d2jlb6htqtFnQPG+dVzIGC2RJiDhOaP1WibjA+8Tv2lTYi/gNqCzTurNkb
xSUpuCg03a0wUyzDVTRl7gx2IOXnpfFQJfZqjtJfSoztRLb4ApMP9MeT4MlLmn67DNJmRqqr4NcC
za8Zj+RudQXbnE0evdVq7dXgj0ehF5nor3YzPrLqSWzTKvglKBxh8hvMwoUFcqyOtV9qqfkVngzx
RDe99MhGt93UeSojDmoCd8Jksg590f1C5bGzN2cWz6kwb1LGM3TkL3LT77kE9B8+0IzGSEzDjbin
dYTDciXAH+h89/ikIaUqflV37ZbAwnwK0fN+HcM9hl4qDoP83GFwKmkVeFE4raB4tWPCdRoEcaWL
ThwdBlQr6X/BiICkQnPyzNOLQ+x493LYohGHXAaKeEeHnBE6XZ5ptNkkCW7Lzly8elyF0XawAHQg
NrUzAxcQ5Zmj9eTzqcythL45gn9HR13ShU3djViMZUgdUnbAt6hT8irPtM6FJ/FH/fOAXy51FBDN
tqoGrUY2vMb/wLE1FwUNTAzFPql2dPcdJlx6scf7LabbfPYFi8Ltp8sb31fXUPSFFQjaYdUjWaol
PqkTZ5kwEfn5S55cxl+e86iCDJNSgeFFSlwCvJVWmMPH6iXxVwb52j78fK2TDTnY3bKKDj5qmX9R
Dl+qxladZLNjjn0VMnFuYvY8cLIW5QRUQ5qsXbch3lN54UtGsR27Tdvam2GLnk0QryMU/5IOqi94
jnCpzn3uk7MEgcM3sd8QVMKjfH1Iwa4EKQWtspheg7mTHOWrSrlWstztcXFJB4wwldQrYaUnU7nT
+3ZbD/plk3E4oH1W4XhI6uOnSCgZU0wr8XFangPjl4SzgDSUf7dIHl86uVBtI9RlnPnym9PFHlPY
OkGao3uS9Y+23VFrjnnkyd1rQnWNMC1oar+qd9gm9uZEq/JtzJcPfXBW4biNWuA8/WvaPLdLsBqx
6wSCIvydlXwnOFW1JTL8NOYoKIA7vuld5WNlsyYsbwivg94ISKLugAvCF7PbOcOyrSjpGJU4ChQ/
WVw5Jm6NSbmBIy/kajtaGeg+Yujk46PoWixKCwYwX0zGc5QZw2x3PmYaS4U8+7hhVuW2SIQwm3wM
q3o14SXGVnYlJq41csBRablxE1+MYEWAD3mzXdGX6n1bmu6q2GYWrXrLYPlhe5khT1xbnYtbvTuM
V87wale2a/ONaPV6mgTktMv2yFKOzY2wdEia2VdSMhpFdWsNuP5S7StTvUjRw1Xu7JAgLWENK23i
8sJZ5I1Sg1WRq+eo6C8y9FUU62aSkJ38eR+c3HM6DD9i9N/x6ffN3VtD5NTZiBdILHBZzCaZkKFa
spSorDTezxc7WRlBrUHrgNkwKhxHobqV1aUf0ggBAPScgQWovR8p96n43LydhLzfdA5ScxBekiRl
VAGrjHTZrs8VRubJ8G0g7QCUyQEKdxTUVKMcCjvDXMmsn/Q29XvopVGNIJwE+O1RGpFkQ8+TmWGW
9J6Mmbf+mcL1EmxWTGfoCSSNsm7FpHmoSFL/oC6LQs2bxNR1bZXapfjh1kgRwN11zicUvUquIbBI
N2B0gCThE4ohorwg1WxtUkRxBIuii9tLNfQLq/KZnO+gLQquj8hn8vh20BY3sNt1PRerEn9dqXki
A58w7RSkTGrmMd0F6BcseroZwKpbHOqa0T7Va1itwCkqr8VT5OfveSpnNb+8xKOAvUiJYzQy2pyG
8mQD6670p5KGscMNoYtVwLs+Z992EmmHNROBEe0+Gwre9/VaT+lIW44VFP1Bp/2S+FTGliiWIDUb
GVJCsLTImn9+zhNWXMJc4T9XPVq3gVmHVhPrqRisN8a4FXrcg4OiOPqcvxXQZbIGPgdSbIBaCxLi
UH8D7QPkn6ibnEZ2JWnxLGF0OdAmbFVX4R6HXvb6svFmBZcGmoZ2Z1205bnJ9Mlv9OXWj5KHWq6n
xqwtzECZMQ+7vH2lCcbX6eIdnY+z8lt/myn/ZAvYZmGbIXR7raPrjYoSq0qeY7eCj33XTpS+vxws
GYt43VQ+MdOB/2wP4PHXerGC60ZHRnA7mulyCVwOO6vwJ8yCx0XytFbamU5ymdFc1SGEIbxKMwdA
B7tJRxBxbYyruNylkTd2w4Mtbyx6+7bAFoW7Tq22ahpc/LwSTlIZ0J9QiRwWLdljKoNmltJihmV2
tVibQF9X7RZ7O6l4rYeFsT+lG71+mNQh2u723czutNvywqyIaNdj/dbmCVH+UBa7Pu95vI3RMWvc
WOEVRwf0rkwYHqPyvquROHb66tZsXuAzK2gBSwFIK1yZuhYh+qBamyQCiDHsrCncNNqwVqMzEiOn
g7WgXimMSDU+5/etFqeJ0tldJTIkV4tcZ5nw9vhQhjUpmdVdtTJK8PfGvFOkbRr40LuV5swtnISX
wGwmRlPKqmRr32/BzgB1Tyoyoci44IvsOnECY/1iKmnO5HfF8BRhFG2jsU5PTVdNV7QwY8ZIFB8b
afZjuFS0dbriKg60FXH458Wgnjw8EXEyQWDiDHIcjKaoV+WxB+SWywOkgZuyWHaDUnhGXl/Emn5p
yzA636QkWzP3ocKMhs7twerhxeKGtspWcFYGI4qoqVDQlxDXvwlLmxZV7YGeCAscKCffsCs43We1
6sWr+2efisEbiuX89xg5rGZmbow9/QabDKW8DBNvCPwqp2DkMNmYZJeB//PrOtn8RRsenQ5BdYNs
+v1rLpis21nTJleWRovZY7KvI5gGLIKuc27A5froZpTjzyUdpyIgNiZohMCBwm1NlFdfMn176FJV
sWrKp3mVkhvW5TVQMNqhwN9KZJVSHV/4CbkvzIyF4JIAEkrphjoukw0hhTgiOf7zqziVfYBvAJQE
VBjstrjlL7eUK62hhHaJsDN2evUOhRLynqASwez/60J/zRq/XAgbo3iYJk7oCinfeE+GJxJ9AHiE
n5+vdGov2DKhkbEnVZV1dETOdbzYFXw+MaTS1buo3aPoKhouiL6dVcg89f7QPkBohfoNStnR+xs7
2YlNBRiKSYMMGyMCqQWyR5TAPz/VyQvBixZfSpSKRwFImTVJjnpKUnl+ZcV0/W203AT1zlbOtBNO
SdnAG/jPlY4SG1uyWxmG/1+CbVo/1VaLmxK6/huOazv4azMVwQyplDvEHSmohmSl929orBSgRH5+
6JOf0lBo3KBs7QCr/L46tTCZLaV3/rZu6IVatIKNcgd2qUhn7CwOP1/tZJCnAv9/lztaOVlQV508
czmn3ZT5pRiqcqC29MOV4TMrLqzrGnXt8o4y0DSu8rD1xvbCobeJUPGkX2jDaxHB9zyD2PkrWXsc
IL/e1lHYkDKV1nbbJFdRgMg4KYZd7JF1JPMms6O5VyK4jyv0Wh2R7u9wZiJFRyXMUm47+l1xgf4Q
hicA3erCuHD6w9Te5/2eR9GGaV0xR8gg+wS5dN042GrJGyGbCw8J7y0FxRP6ZRbEqUFDkiRQPgDt
IY3s0PjVr0adKYZedJxy4XvGmJNZdzpbezJgHcgr4iMIcA1m5c9U6EqL88ZDDG0f2DluOr4UR14w
Iqk+I8iTY2LV5cI7i39LAOCCmhzUCNd5YPuxgQKKg7V75hvLXWGAT3RqNFzSBOE/ay0l5iHpQEjj
Il9PZDSpl9NLxSoBkPi+mauVSMF+Xiun9PJQ9/jPWjnKLgetyNFUhMoHaFpH+A8VMtm6NSgcoVrw
2C2vnr6syfOS4P588ZMY468XPzq/tC5SQJrC7xAOHxR6FvqqQuxnpFrVOVhkZInAdqmBdBnL8Glt
QNbmLuK10nkwqu5WjSVXtmnDNnvwDGdS05O8HOBsjoWgN95RxzDjSK2MGINBUHNEXU3zFViMtXLX
IkK39DVSKCKNe+vxqHNIk9XyY9GeKqYAanvA2ivryZ3A18+GARXTj64rg8mPdSkAu3OQbccmOhNm
TsbWL/d7/Dpzx+6anH2PqYcYaIQ73gtU87MNzNOr5suVjurUYejDZsnxUUAbC964jKNuyWSA1DBB
U/MpDm5qi77Qsi7Ax5xZNCJY/hNGaDmxZpkv/QOpcOzJbKWpYNA5qN4AK8xeLVgqzdQxgxqt1Y6K
IZvXdnLNMDBGYSqzBm9QXqcMHYh4JWQE83RcJSa2zXGyFujdn+/wZLT/coPi97+kCE2YJybGeuVf
3I4qgKqcOPTP5l4UiD9fS7zon17G0bktyUGrZdZUXpXRXdC8suz45MUwnsk0/wJe/7kOeZVNhaZi
GnMUu7txVEuicQlFybrJmJy10VuarJqq2vS14+vkQV16kw43opDPhvyiouYSctRhex0pUEBiYh2C
oySjos3dYXsYhorfEmei4v7nd3J633652aOYlgXmEEIN4gNAHaqH3zoHjh6geIILfLSsy1jfmJG2
hhnUSskKyK2ilJ61VH4oNCJE759Vg74w3jvZ0PgBfaXajfpD7eDLxW/ZU3Qm1IjP9NPrPdq58TRj
71GjPonKH108LXjR8/u43TdZyqm2+6/07YhrQOvBBDPoOg5tVYJMWRAi7KQQ5RHenPHbsKHsWKkn
Dt2u1zdtLG9txZ/keR3MH+qgfWoR6mJTdmZtnZJTwEQXYjUS8BrJ+9HnsvOgzRYYhUKyQY3velO/
rPXrwOcwCq6Dqvf/V2xQw0NBij4p/s5ElFPRDNVDmbITcVwHMZbvG9aeklBTOXmvOoXG4isLE8nW
W9TGI+wRO3r+s/RK0p0l+Uo/h/M/EbO/Xfvoy0uJlOnOgO4VXY+EnTFHG0eazj3hiZj57SpH8Xoq
pXgOhwl08uDOr/LkFYMHiaD9Pal7tVpVV0FyJgie6itySVSAaPQZln3sYhtpQz3YERAAxToM8FrD
68agI1+AB7BWiIjU0iXQpJ93/umX+Z9rHkUpR4o0mmFAbg0kteiFxTtYjEF6YMD884VO7Fd67sy4
dEWBEWMeXcjsrEJJDb6auMp8MJe7kNXJOq0i5E4QSzXPPNnpNfrlikdrdFxUI9ACpmvdb63xW3kL
hoZSoh1X5p/sM1H2VRu5ybmZ7Imj7NtzHq3OyDBnrS3IKHSyQHlvt6/MnDlhmIedfacnHxFhaAUm
LHQrxzi6mNliaVSn1KAgJ5aOED2Cr2LFXCyOHyVb2XnjyihRmOdq+rNXPtoeYTWUC/LYGSA64AYQ
bD10MKlOK0ToyDXJT+VtHPoIeP+8jE4lwMgl/eeRxYL+kirUytSVKTgZdMIQYWt8aXrI27UW+YzA
WVTjhyH8Kq71YMekeEnQQL5c2vXwpi+XquzqZzetWLdH5xD3g8IFJtcA7o7hqna3EAqN4C/pb9E+
sXIRxSPdgP+di6vWoVH2qXEVESXr1c8v45RsG3JtKt7m4uvjKfT9ZZSZkZvBQMFuz+1qmGYPe6WN
lV+LGqwKq5WgrS79X9Gyv8JOoDBGdKPP3IVYZf+8gi93cbQKGUp0eE6Q2lKThH0M+y73EVdgrzXm
Xq9f+Ry0tFDztMF6LOUGTUs6B2du4tS+Q7nO0UBhaKhBqt9fxRQnRWjVnEjS+NxYQNDki8o+lPF+
steZdmHDYAspTK1Dnq0LuL3KXa/cBuVNOkG+3Zy5GfHe/30j/7mZo2DXRJlSFN2MnN7i9bWHBVmk
Mfm4jiRKVT+TAMqt6h5IEfao295en7m8eNafLn+0LJJA7q1MYk3yQWjg4HdSDQb1euDS0mc2FGhX
YWDuwGvk1plm1enAoDLswbpXFwa+379DtQBqaGwpvUHTCI7+RlYkV62oSoGdcpQlTeaZgY3gDka5
7UOuHM48+8nFKFQT2Yy2Cbj7+/VBbJu9FJg0eLsd+nUh5ufmgoLJHfRPILfIGYbIQpefQskQu0+6
CrzZM0Hq5EkOR///boLO9vebSJLWxPiexRiBB8N4NrvOzVtQMnqwD9Xb0b7ru88zzy3e6z/f/Msl
RT7zJS7mfYX1im6gBirvnPBeTLQEG1OCgU5fWX6S9D1jQd8oZjHfRmrr/7ots3GO6nIyO/369Edb
UatsCYgUtwIPmq8wZogF5gen/zQZstMklTrmcMpe6NeKXsmCHYfo7Pz8Qv72r/95IbCwKXhpifyj
G0ra2lZTTKe/m+oL4UXihFwHr/R6adaqGtyj4MokhFitprsI905Byh5ibZ8tmBr7g/yOcMrco9lR
jPshwqKNEblgxWeUyxyrUtX89X2Qxn0XPVmJdqbAOflBhYaHphNI0IX8/kENCdZaOvIWbfNypBOH
TkXq2uccGE7lf6qMjaaCNpRKt/X7VdSxd5RAiMj22h2VBBhjkFUpTaWzafspCSQUYv5zqaMiP9Zy
aVFyMXAAlF0PfJCHxNqC+dVbwc2vO/VSeHwzDcmdA1QwqiwQ1FRaifEiWhASlKWf18ipMwNOFrQv
TDcZnh3FimSaxnhI0BwVWvrWszqJJlmJs7bqSmBM/5uLwUyWHTAD+jHZosuGMgQX/teerBp2aYrP
BqGh2edZ6FnkUP/F5cgKKVRNOHXHlytDc+zo0v3NtzvgVBAAQNXYoLIj57aQmv/m6b5c7ujjQm9z
JGPREmG+puBS0h7Y6BC/XCX+1NMzqf2praFBMxZVEkTrY9eQuLDy0JGQLe0LBx9WfbPUqdDHrJWz
he6JEaWwNVZRpaV/xsj9+/6Ioi6adY0ykKpf0VuhzwmVZ0I0SuyT7FWb9jAnfv50p4aU3y56tCkd
p7AbPErooo6HZYx3NOz5dr3yWTZ3cnZQB9MbuYOzMsAnY+bXpz36iorZjbG+IEU6CNt483rKYI6Y
N3pxn6fXiCnZZe+mNFj68BG4qdFdR+l91q8z9JDj9hYFTKfY6vJt1iDr0frWspnSVTx9WtEW34d1
FEauYp5beaci2Nd7PtrEWtS0+JCATOUL0YpgQoPTYK3cnm0cnjzXUM4waLmQXfzj9ECPDzmYhdJD
fy1wmgYp0nj9R/5hwBrKAHm7Y7RKf2W9v5yj4Ooi2B8fZjoihTa9Fkf/p8po5bAsewUd2o5ETkOT
MkaEssU9vgufde0m6y+QMoQssVVD7bFcHovOXHcQQqw+dMfhQbPTtZZ94FAtmbTs4gt7xB1jvaQ2
9WKwVkPLa7M3db5OwsE3U+c61bANt57L/rmsIKJUzFVsez2W+ImDF5ia18lQ3BBJiSZVvbh6OLMB
RIbwz+OC+ECK1oEcf4w+bSrJwNpeS6/UYFU1PmjF4EmRmevszAyRGp/0Zep8VB5+vu6ppaSjtusI
0z7HOs5de2qtapZQYQY4B1Mqn3fU7tD+z+7wUwHs64WONnie9aBExrQUKl3opZGhmeZHrJ/LhU+d
b/BgFTEQRxXk+HA3rBmIcN2miEV5lb0ZR6SN1pKBUpFnyXvrEBi3CYpY7wjjA4VYNpoQTtuMxfbn
13qqFa7i8qhzGiGt/g9GpZNapaviKr3C7mkzNDFWVoFXhW8UcwAWr+wu8OVeEfbW44AoDrZ5BqDD
tn41nc+eqnY21O00W14Od9Ay8p2uNQehytTb+7My8Cff2Zd7FUvzSx7dzBYGIHGPEjf+GIEQmKDr
B2sYu9TzEUUk5f+s8y8XO8rxonAwlVZindN9azRv+DuEWjCsYXLWXWERM9q4KZ7JDE4HE9Ro4M7B
ASKmfH/EdrGbkkED+soDZrP5sm+lCmOe1u/BNbcOgG3kSmVgYlFTbAwYZOWl5ERugVfCnOJtGgWe
Ij2pcsSoPLuGneXqmMpEQ7FzQHoncOK0SVk3MTFm+DN0gx90Fcpb1QVQuMEp/BrWoWIs14bT3vXW
tA4YfDX0jWM7vAF7v2lHyS0Ga+0s45kdcbJ7REjREIkBQEcH/fujW2PRTEXYpFdF+BZZpstZDnxT
UCIre22DdGO/oB7WXSnZsgayzSePGbgo1lO8xNdal6/1ZfHsiCaTrJ0LP39FQP9ZDl/uToSNL2sv
kYaxCmWcLCrnAnfAYd2uHmKEhpeL5Vcw3E/WPmv96ZELM2WAoxfS9TJW3UKfx6v1lUna2vspQBRp
8/MOPhWvDBOjavJI2PXHyaRtl2GlN7w2zMXgYFHKkbcKM4KfL4NMzql8S+hEKyZW0ChpHL0CKZ/B
blWErFQddnWCl7q8M8AwRLEMPLNZBfVwOQarRBs9fJ52atDuYait1X5xe2UzG7Nfa7NfgO8XXEWS
fi+fHa+XP6YBRld3qcbdFvB0hhBPIn3odX0j/AZEaagy7kLX3g/aV3XRvGnU17a+uEJAD4KDT5f1
PcPJKkDerbDN0E0S1r0FbwOPkRRBXz0Nn/PBucmaOxVJ3aiQd0CBnGLcZta6Y+It3pcU2tS8hQ8T
zLfzh5hZmXATVMPqLptmMf7sKn53AUQMb0snbCt+EsyA/PW/cI6iueNnLBiQZDtaoN0YjrNLFqEj
8UTyk/R3jaHthhKjLVxsorHeS/W+U02vdNMyfRKaWBb4VnJzyK6rpr20RDYLn8Qe4dOFgadVlrvA
21Ltz2XQLyTwsgPQMyEgEVqkN/nkCRR4SIMR8z6/deQLeII9JDUnqVaz8EnNEjgqL1LyVhbNOpFT
ZBjvhyb3knACRYuRghxdVHOnrWzmz2kqXWoNOAZANFPros4l13vRmylJdDrtoC7pFjFu32JebfTF
64AwY11NN8UNglUXsQIfP5M8UmNYFF5kttcmqBb6X/tspqYbi6di8QsD6wypLx8lze8zJGBYHW2L
D5F6b+nFhWJvm/lSbw+jDtTOOOQd2Ndh8qoZEO28HWdtk2YRlgZY90iHnAbmPC3uFBx6WItsy7rU
sS6iz3Owg9xf9Mdr/SIAgg6aizaXp+XaesbTE9RzpyHAiK08WMOpZbVKrzKGtWHu1epHOF1ESbQS
QmnhXoqyLf40Rvsn54+EwUIi7iPaIRD7OmOT2Xqb0k9BKywnbVtKiT8Wb/k+ZQwmlOYMrAUb5KTS
sroqhzcTSmaYEUey3ahkF1Dvyw4aAWs4e1mi+wXPhrxE7LIJaJHPeGYZHjjIWIzW5DulyHzB85zT
YhsV+wiHPbAd91ri0NyEI4XwDK0DeGC6kT9jtJYU+wxGcVAecMHxGsbAsGSc5a3r2MvMB0bnkLV3
9g6r3l1cA2UKgKuUB8FzDgPrMi1MItuT2LwUWAABHFZMCMqGgTRcg5Gluqx7OsqdLq0L4LhcPAO0
TZrbu5b1kN0YCzkFJI5Z9he4qdROXH2GA96ys3KOGsFeMNvdqOe+Sada4vl4tTbyh7laXKpV8Em7
vqIhZffLRdcdZjWFfvyrKmM/wcG2zAqhFiBMnSpINhGGoIgWZWPqCTqn+EdhykY2HwwbVC2vddFc
uYs8Q0FKctgLohzHPqJK+gaRNc8Jb0z9fWbpSXr+mE8boxmvsRyx6N71yQdkKATD6pzuhBZ5bQ9W
tWRh6/palbKXDtdMfHhkgRUYcj/O35QqRLdtHxJnpjb2Rqm+hm1f40YnGB44ZSWwEJnvsWN6ENti
f4snx8z8SqKCMHmjTXoR97vJTnZFaDLIjbyku5/VK0ICsrWS9DCildso5SbiJ1Lp0WwsN4tQ+Kxd
3OQ7Z/L5zkQYpbgD2OXzDVl4yB6IHl+g75FGVcPJZ5Gkz03n1/VD61juoL9Mhu2aSkGG9wJFK073
ddaseqnylXJap33lB0nzas42f3y9bZksdNqduHcBAAtH814SDjWdW5jqdrFu5/xVT+StZKA4p6Xs
HJJ5BAAsKb+NRpa+ntVe3twHDVAoHZaziaNQtZqwqxqwDsyd6Ckte18bYevCSROr1wxMQuSKd44w
6GRmqHkO62V+bTg0BLgNr2NpinfCWtzM/WDeDUGyxS2takzKNWObmh8LzoeONoJbf8qcbk2teQNV
VrFfsccLe8PvTRLcBMOu0BOr1azuQDToVbLNdVAXMSLgrh6VFwu0oDHV/Ih/gtenEAblj21dSPKi
oYoXSwFSXwx+0vBVvHZhkDtM9k2zBDuJX9f5IU6slYo0rgLY2iweTVYHsD+jP4x27meTcRnRfFse
YLVY1eJLFPgNSVx/iDthEoFbnOjgCTc6TScXSndLXrqhHN3SeC7JCJMoWUuS7k9l6c2D43dls10g
lSmHsQngp+Y+1rY7EgA3iK3LgISzMNoVSKSNSZd6NHNcl/5o+Z9FcrYM3oRFhtmQD+f6OnKKvVQ4
Wwd5QieK9vZsbYNsuJk45mp2wtyMN12SuHEavYf9JgHo3nRvMtB2heNtO0y3GUzpmCQ2eKvSQ1lR
EoNkNF/k32V713bI111E5FSAWl5YvIacuApAxlnfic3NINCv58eypByJTV/OZM/I8ts4R9Uwm18V
RpINpPBGo3yogpu5tx7A1G7zBYhwDf8Cjk1KpFL3i/Ei1y8LIjBKjxJuOVLP47WTHoLmpcCvrmuz
lZ6QqdYGHoPQ/fLpiux168Dfc6BqiNCaZS/Dcq2ULwUylph4IFvBItQVd26RwU73ZveEDiIesO81
u0IONrl1I3F+9BlchflPQewrLEE4W9YzJEwHaUYjndfpbYaTlwI9M3AWPzILDA7wAV4qsI2xS4vC
lQVmDzZ7Y1ecCpHLwGdTaeQ0iwJ/XboC/TdGPXU6eZXlrOyg3ihY3hudgZKG31f2qgrHVSkjXIQ5
pNmmO6Tp/Dh5XoK797Yc0DTqVfim2UpqLYIrLNxl3Qz4pCzjRauWQOINr1UCz4kyP58DzKAC1hpk
yeoh6riPTnMbYC9dPrhpP95OauOlBrvG6+H3L17aVm45x26/KAhBczzSZZiNu6bpVrhPzwcLIztz
ji81CzaCdSnVj4G6sYbbeXLAjaWralrbDs4gcbNWnI90im7LWYMemdPgAj+hh8TOrU0oLGt1LQeT
X/OKEwNVH8z89Nqgk8YesW6j3B/glBZoDmmlQfGFCHEo3S+xhjgGrNmi4Vz7ZWTZL6ssC9eGZpRF
T0OCdkATr2WzvBiWcmu1cHyUbDvPlttMMEkbc2XUdyPIiioC96D0KCg0F5YFujABfit8H4Pnodnp
7XXcRtsoYWZOPjg05Y7u9WOWvjuT4aujtnKEa+u9ZLwXCPXX67KS9622gZOzSgJ8NR9s9XXUr9ui
XWkKhyFsl0l7GY1nJbpR5YcJYHyY465oYAZLvSUcLJEBSE3Lk+t8lZfkuQprDsWHYtgES+gvqDFX
tnwzoDYxFcVfC2RGVxgSeNa4LmbUUBgi2eavyEFCzbgujc3IW9fxjNFb1A7a6JBOzDoDXMHHPbLw
E6onvLuLDj3UENXv/hG1gaBQfHxvdo2ke025d9Bf0WU/h0qJEkwiX0LguBL7K5EgYWMvnG4UGD5d
n/ideaXzf/n8Zxz/2MOvbt5kqCvU6qOk3ATdRutjt3YYtPbFVpbfB+WX0W+t/jVobb8sultl2oys
bImio1GwYR3XnEVj6CoP7S51xzsQHPHzdKs8lO/Nh/OWfE73yKnrj/KD+iA/SAd0t+6mO/0BVXXW
hzK7ceBOb82b9kmIe1wO5nN3N7wtn+PtfMP6tj6VJ+upuXeehrvp0N+yc4a37j78PT6UL+Pj+Ji3
fvpnetNj0b/02N1s/OFNWakYQryFL+ND8B7/gl39bj+XvAGyuUP/YHz0t+Pj/Kgc4l/aoX4ZCQDv
/YNy6D7iF2L2ofooPpoP6SWa3Omjux8f45furX80nhCKeU5eiw9W5oKs7Dv/0/xSHqKP8V0FJvM5
PZav+AeQRkau9dz8at/1+ylxnT/1O+qxtdu+LzqFkyv9cf5g76G9KC/jnfI7+sPWPOgH9dDfyZ+w
Erbc7PTR4rTznnwsozv9Hj+nEjy2Sw4g/Z4/58+l5G+m38Gv4W14g+asfPKieFDtYD9PH/YzR5D1
GD9Xv+f77qX6FT51RB2Ug4CDfS6/VXSdM7dEW/bdfLde+rfiD4S78VU+yB/O83AjvavcT/XH5jPG
+JHwQtKC55D+oD8/3fKNb9LP+rPhE3FrCTEYpAbS7LBwfy8xgcVN36hgDPEL/XP85GJAu7M/Fv8C
yR7R+Xf6pvAIv4JPhUChuqJNEbvZ47bZqFuv+6iw8sH3+J23xQmdP9efZMXW7+Q22PRv/CR/tW8S
/ZqX4JO2QvYneYlJi55m8ZsjNcZd/V69Wk+h48a/l0PASzGfrcQNDtrvzpcuo434T7dufjW/jGq9
NK0fjCi1CYyDYV9L07ItqoHK1XhotQNVK/T7WR3IcV7H/klHcjjJk1tR4teLc2FBv6wJ0nJ3aQc9
qgerFM2XbOJUDGQvZPMWLS5Fsb3SrTv6SGChUnRNUDMKPIigbhliFJQCbU6pmZHVzZ9tipGC+Yl8
N+YvwcQ4ImK+232G5NHwnSp6JnT2RFZd0CEI9Pr3OBrbjMOtMHsS/n2l3FXZsqpJpcgfpFR1W15k
CW8hpBYhYc/LfitqV/QGQvj4UJoAFAghk6iqfXz1XKVuV5IwQIV6j7gAmSPDJMCKiAIMyBv1eJST
JmMu1lYxJG/IlQvlr72XKM/wEUWE+U4U32N9J7qdJkbEONdSP/CAmvEoo1gfJZWvZ+CLItKjxlXV
u6LkJ+sn8uMGVZ4IGL0AR8bFrRHiS1R6GUKBClwvTOYm5t7OrWrvsuyPqQycVUgm29ZKAEhJcceq
94yAAxzVgmjyc0JdC89lFvo+3sKXtMYPBNxAuGnLR2nh4dvvUbu/T/vm97yuVIi9KEvHjxncHd70
EuY+6SX1oRzoD6FJVhreidknvlPNJPuBXNNxuwM2FSJfk/MaoYTAP1fsfFdixpbH9cooP0eKMo1K
WnYLrdgWKGbEeuwJi4OCc7zN9mEQ+M18yDT2lD6sImpHO283gmFXO1gyHDQIfxGHGA7u+6Y2n+To
WU0ulOmB7k/kVjpHGOkXkloeKCWINsJVUBRe07zBvAfi1WAb68aQPSnBhHfZc9oCqQC7H24yXrXA
pcnaf8GHUr/2xY4mBklsmqOZWKABig3lbpR68oB5CUAG9CHWZ9pwJ9t9MDgMOqR/RyHf+5B5kYYY
+xpYmlsbAaDROaYiulBCO1wci0x3aQH+X+MFTmlSxtTnyE8IsvDZpuCpliCWs7KCaxoDhGMgxJyy
8voZpHfOVqJdRc9tnNaU7A1osidAEazRn18AyDme8LgTi/cnsz4G9ortHL3uVnL6IDGBtGWatV+m
h1lmDQy/Y4m2TjXuIpprDZ88UZ4EssoKLoIl3efh/Qxiv8lRwJbX4m8BgKb9ZxOtdMhVMlvCUKDV
/g9n59UUt7Ku4V+kKuVwO5EZZjBgg4EbFbZBOWf9+vM0VfsskFWjvdfNqpV7utXhC28wX+hefwuM
flsj4sWeEvQYUYJ0qb83uo6aL+S+B0SLpNjZVqF8EnVJg1gEc4owBemJvcBOK7Y2AkOBgNpx4DEE
T/ortbypql0in1GMUIZdHdw/xZBprzyqpv5e8ilMebTvnuQEK9t2PJAfar69STrkrLDBIlVypO+e
pqydCufthsJoipvITSXJu/wJ1jCg1tHeurBWWsK0GOOC71n3aNo3jhLuhBRbNvo34q6PfjSm/SK3
w9rhlIg8oKPMZKvdKqufB64UOaNYoh/T6lHu0dNTeUHGYuesUiRSaIZUxSY2/Ve1b1bBQJCN+Ein
mgeHXU/lLUhLtN+8QxTdwTgrMrLu8ignWAceo3hXW9VdYphHiVihjGISb3Is9Y9OrcCDGQ1LvjEV
/AhuRoVUmPdeOWrcHRoaP1ZSrevhe6yA2n2SDIRcQ0xof8Y4cgXI1+r+U+8Z3Fg3Bu8NGn0kpLcI
fDWtuhqC58a9NsonasFx+z3U/7jesyvdimNUPvv+r7KlorFBymY7tI82PQ69F2nlaqCElnk/CgsJ
mdpG2+3WrYChKFd2/0ON9h2fWg3ZH38wykPu9d3Tv6FfGxctlyTpgfE9CMN91GW4K5DQyDiG0DwT
PM3MIpOmSFIkO00+hfJd3ocHMP0UA5ED5kUBH1dYgBHbu8CTsXsf0xVkzyJ2ipUoQYfDd5xmyFWN
jQf7P/Bs5BFk2nXI8tnVI3UpKpjUqfbGeK8WZHycTLeobiP/Ryxkw/VXXUMpaDgVMAuLcmOGh9jb
as+JCs+IMKx6aZSVHOxQJtGNc+PikLnloreto2yczXOm/QhIVas1PUmLTEDdp38k4q66bDYIfuxR
WN14dKb2mnumL6EoJ58/J9IPcn4f3gMmSMMSOgSaqnJzPQbZR/2u0D2einFfZs1ta77QU5aK5CBR
4hSVulp/Fg7alf0Aa1LUkjFGpAZnxhQo8mOXvVIREEYyvOVCBkI4AjtOu6cMBDp43dva3qN449nv
TZd9KxQeEFeGy4a4ES6BpnwsqbmXEk3OGhxcR4iJcIdHcJIjq5Ug9iMKlJ1b3FV2eNX0BUoDjx9e
sNJbIXhiyXvd8VG9bC+caTp9eHGc74xWY0IoPrkIR1Km0oTGOe5+gbILcWmwCF38J13LboV6XaA8
tm688ZRxEyX23ie2UuwcBmd649bhJtPgVjrGLg2eyoqAksK/tML+MEdJM9v090OCOCMlBfbspso3
1fjHHP7QXeErVtTa/E11zDFzkTe6se2r17Y7DOLW8GhnqLcQeEFgjoSy7bUgJZbmnUFDraWnhEnX
sPHd68h/ayv5R1DEP+OMbkFF5ufsS5Qjgw/CQP1NgJgMUbyV1gaAbtvI974z7EOzA29Zb0rD+U1V
xszdY407kZA7IP6NhlutyA4hophUxoOcj08IV8UdLox3IJQsn41mk6QZ45ZIVe28jSTlEAHDQ0cb
o/Thor40XK6lJiM9BqCqwhRW9jizRznOqGUczfy67znEyD4T7wWHAYwx+bx5yEbu0wOnjQpU4O3a
+J4tm4DEdIerFs2e8BDUQLi/6S8xIn3OriiPdk5xRT6m+XWXnYFqptE1PVXbfM6Ntfwzv2l8ajL5
FdyXtCMGd44ZteThJwpK0FGBL3RKdIRPQgYbLPQCZ3F8OJrQP0Z3Dpb9BF2MkMqQ+uySD79iC6Us
0IIC867Yg6A0Aj35CdgM4LuIXWvnRs9zdEgfEaOJc/k18XsCxffLD7boWP/9XP/zkyZt3aZroyGQ
iI4i2ri5Va9E36Y/NhBkJchIYkt3+f/OIwTm/M+Yk05llcpZaAM8O/HAalTECXGzZu8E/kIwIkKN
S3ObhCKFJ5lZVDA3oGeUT4iPgYIShdJLuLyI8x9WAy+rwQQ0URPhl3xqP0d+g1mdB/rLFFo38gsl
ei5i6LvoNXvynqg/TVeG8dLR7XN5MKRk7yrQ/uoXyf8vPP7mkBj8FMI+kDgGpOavP8dThkgyO/YZ
mlZEN2lv7kyKAHK57gibgrw9JJ69sRKeZsXaQRsWIF2+usw+NDRQ59QsyW96h8qEKnOSeTbU/iRu
A52mjVy94kVk0g1FXmNhJWdDVlwgEJ4Up2Sqlo5PYlyPUkwj33oVGS6ISBoBKWV6MhzxvtjJ3aIG
/dwhQAjSANkAsEOf0scCcNbe0AmVpQ4qji8dG8lHEufBxXSSSyRo201SLrgNLI05+UZ6kRhxVrqE
OM26SwEGandhtW9r3qbwVZVPZeptLq/th67G9Dyg3SKjWAJiF2nCr9vC6ntjTHvsqntquw19dMpy
N57VQhlunv1yL+vNU1gHlGjtTZ1YG1+lr08OL5kUHaJd7Y/3tO9CvPAAd1FaBNsDnMynl1nijafF
P7T2PaJoWMvZVSbDo3LlFTJga0Tf0QNMZYO2akE1osIWPL/1aJjKgbqHsnRKAYYDZ47Gs1E92xSx
DB49zaCgBjzQa5fsTGdhop9XYgL5r01kmJvEiU6aNHIGfgCyDwLUMdDg/EB47c0CaT/8ndQ2WLiU
5jJExGMQtPlQP5kiy+yxd8yywzkWTRIq43SEIl4AeLeXP/bMFaBpKgRTmzwMd5zJtx58YEKljNoB
24ucoQJ6ClaOugE848X7b+aihTiEqYKM54+jGJMLXe/bTqK1mArWTIEnd3gmKVCzb617ujyrmcVj
IMSHuN1khGMmD2gSQo/INQbKSY+oh8B1T3STztLChT47Di5UtgrEzMA08utJ8Xxz9F1fjFNtUREM
8gfVPuTR4+XZKDOXnSbMrv4zzOQOUN2WijaCzadWugPYXiDz11jDmmY0UbF4HOC3q661Xhh29nOh
tWsiygUY3Ji8i14VKAgmav4HUI/0QCGktW5dCkFx/0fhtAHkwQ5O6R+CkVIOP8LK7iXcLYHat0sE
ehFgTC4lNID++TFiI39+Om2INiUdGsFuHdqz6e3bfuEsfNi3XRpjAtvzmspt6rLzsVC485u7FPWO
yJBWXFcckfvE/15ZUEReu+q30hcbWdu7KN31ClniEReYUuitUFdMuteMEmDoqFe1ba5DTC2BU+7c
Xr2pAwMlUdSbnY1aP9qgQMJbfezxjkMRor91ZXujUbB3y+oq1ocD8r9U6EJd3gXmG4KR67G0N1QZ
SrrSiKvq0tkptR+DUlx7KOkWSkIDRL6Hiqpp9bWoniC9f1XG976Jp1xinxUav3jX3LqRvjOMZ6t3
7npQoVo+ovNa3FvZDmn5EJfINkqOjutv4hYbebddOJ0zT5rGueRrKjq7Wp5cA3GqJHSTOTUE9lSb
gOCDSw1xjYLDKH4WG2xhJ8/dcsBj4fmgdCcEwr5uHtVVat/NFf9E+ZZIgW8LUU33bwDOKNmWbQwO
JPvgEY/4VafyoffeMevRgjenXfotcxv502+ZinXZfZk7cZz7wsw59l4S1DzZXZtsNa5841uvnVHl
EJF8cFYydysEHM0FBuGcvCFLgbYBVzAkwimTMwzkMKsqmeUA1Bdo/doLEDzloW/U9CqMjQOXd7qK
auWqH6nfRObGpA6iEZC2zqFDEcjlYXfw1qQB4nlULwPlm+ihtfaa+uzBLqStTdhKJRVRuyK7In0e
w+KU4JREKpyNfxonpyWZbUwKy0ag/fQg0QnJojFtN3VP4g/oDV3NzlYXtAbnyJPE3wRvCrJisGkm
N7ZvS6PWa3l5cvIffk5VgN6X1f6WOzReQ5gV/MXBVrM1uWlzuLwL565T6F9seTDasjp1opMrRRnq
EseDwRMsMESQEV9pvXcgPZcHmtthnwea7PYSt9zQsPApN/FfDwUW6d/4rgslr//MZRoiSgi8xKWr
fmC4Pffk0ktgJNImPeCPxcKZmbswTOFkD4lOs2k2fT2+vYvOctuZ6anRd72Dhh/a72vK05RNUIMy
st2/WD8V6hYCIKglG5M9gnphblXUMU+gNB39zBBt+np5iLkLidT2/4fQvs6oDBtJCbw0Onloc2ET
Qs7JkQLyK3b9Uh49u3yIe0LTFNwafZK79zI6qgnA8VNdHX3vIUGhdmjvxMsSHqvkrGXpQgYxO7tP
A04u+D5w/SrFYkpccYVyxgII0GUn96u0ejG6pVebpZo+2sgTC1NSuil8sa9LaevUO/p++I+OHWhE
YjBmtriMc9mAZgolZAMEOTZ9k3X0Btet00hNT7B/Df2BPL1WXovsYaQ+PdRrQ3qzAPFTD/rfUwHN
tOnMGLaugqmfxOhjHGdNiJvpCf0s0ik2Pug9mL//YksKQTH2CeTJ6Rsp60GaGiUfTRZcUbSTUDtl
jwSDv1qk380FtLw7/xlr+gaakqMHfUzdHtY4csUoALJBkvxMp4vP1vqPQqXp8vRmvx7q8YSyyLdB
e5rkBL7TkSxYNlltiabig1M7tMVfkvyd4rw6KhvgO/KIkuuiKejcZFHeopoH4J7m2uSsV25HDatw
0lNs7+N0rVoAato7CVhk4xzIZjWKri5SEpfnq80Vm/iU1EhQuzHgck3C90Luc8cJw+RU1GBk5fJe
KEdQeI2B1XuI6vt2eaq/F842Kh6z9DEejY0Lujl9lNzmpBXGY68+tgUt4yQ70rFYDyCkBSlSZrvz
frWIP1AwS4xqTbfSj+tr6hLURc1GP6hYv2Q0bXGiJIQIdw4oA6HY7P/AjWHFYL7u/QIBCrmC3r32
wNcXkkY2EIUgv+POpdHdIkgs6mAkNhtRkuvJQPQnPG3oGTsYf4zV9txRAijofmVGv27aYC0EOpS2
RaodVg8/M4ZKOJqvMlUCaXgj8lNSylSgNp2xvZXNZOuF9gZ6WC1q3/Tr3d67aQGqJpFxSBX7liOe
IlI5oKmIrZKOWCcwSq1zrrQq2QAaIAPDaa6R811L3bpXwGjpuyEaV5KlPurESxlZp8A02vAJcO0G
3cr60atwWIzE/C0jXdEkwaENxx8lNewkGzbiNqGCHwQZL+mTCVTKdFaNoa1tQBMoil9lYONDoT8c
bGtAs7BFNOJ60TMyu19uWK/pE76ZwM0dC8Wh4o+oqCu/u+yXC666NMNvYDzWCRlHDZAGBDmow12N
a4Pv0dDzQWEVNN3svWoQk3HbpMckdrc6SHiYK1dq8D7ozENInqDqgBWXaJn09OsVADRlq1xVbU5Z
pqMCaGB5Jm9bw967NJDZ6Ui3ZHRhaDU1kYwhhHEcaFnqf1K0z4D30ggSKHwqr1qB4JV2raNVmKJ+
CqQRfEecJHtTpc6fbSnAdKW3HtD9autzOZq7hoKlMEkSiPmqrnc9kSywB4c186lUGoBvU+BeHjm6
BmvhrUoeTKTrVeeldE8CN2OhM1onVxCUStLrMTGF/qWBfCCRDa1pJFhlAVxBbcJX93Ri2Ihxd6db
8VXZVAe1HXdd/TNPWuy5X5pAf0yacWMofITuzsXtm7ZBxScJ6t++gkWTXgl4/rYBV4liJz9UQGdy
YNC5uBZALkoD0BDlkNHFo6mjeva6kIO9GE6jANVjGNZdGfGvUqUOaCkbvbY2A87hfAvRMMuiV3Ru
wWOqq8ACedRkV2gfG/kbYhxV+0bJwE7jbW8kYCGfUlkBMgg5xf/pVC+x713R8fX5G0kOm1j7GYAu
6aG1lMH5w26Ayp3eNTuPJnIvt2ukGaSq3304a/f8HKGFJqRwED6BQ77w2M+WQizqIFR8UVX+S8Er
UwMAsXB1MeS5hxZjMbMSsrB13VoclPNgHxPNW4gH5+IninAOFtUoHsv25N0v+qQIQtcVxkuvZcke
vdO0vQ4E8XQ31LeXr+250IlZaZqs6uRmxuSxgJXbwpWwYiGYQFZMc1KKj1a1kAGKXzyNmRBuQeGO
CjrP3iRDkMskdYq2wXumEnAgLKv48pcnImK86RDCXZT2AnJ+LB///FO9Bp0gPYhULFR5EgCDIS3M
dl4swM3uh8/DTNYrL2xV0jr6AHKIzSOkhVXgbHVaFOGWuhSmYk64ENzOpXGfR5zsBo1CRdHnEk0T
WTx3MmZfVnbMaISJSvXlRVwYS52MRbMhyNPU5Duldxa4nwG6hnMQXJdEXyhlzhE3sQjHXJ7UWNUU
eTKWk2eRLiUZD6Z6Cu03HE13hsCV9TJY9xQkQ75ugWS0PUS04hepObARjL6NP2oQXSWpdEa3FDtR
l3o+GJTL6zDnUsCPcwwwSoqgrE8+cy9J8hjJEQtRrzuKFZZKm34v9w+CW4jYXVqtxXMrja8GpbYs
uaMt1S2FrXOnRgRxVLA5PPY0DYVPmShqPsCZT987VeFuJIn/c3mmhghD/zo3nwaZnJvMckLfNLCs
AQtrmFuxvWS8b8F0M+GUJ0vMGIgEKiCECJS1jX2ivhhGts6KcZt1FshH0NlgVXvrLYfiKBtAY25U
Ag8CFqeCO+Qg2Vas6MrwPm15MVI0JIUrvEA1dHy+KlvTbhRGkJkA/cVHzddwOih2Rvg7l6QDnAFU
4Nc48w51v4l87SiDQhdhLFqVUWFuv19ek9lToDg20SIBrTktV+m0ZnMt75AZbNY2qNHiSK0B2g6C
4JcHmr9NPo002WZyBvc0UuX4lPY3ffIiQkr6otyQ4mnmHRbEjKxYetNEhvrXJ6cuKTYVXdgPF+VP
V6XSYtuUlZw8YFU7dTgkzlMt6SAn7gVWFqRlVe616LYtrhamOzswdTCafFQFMPD7ekdLpe8qlV5+
nCodhzDiJysVdnMUntGf97wHao9ucrcwrNjCf83307CTTMytMmicOsqGVf5IEMt7is0HahDUZFP1
GXM9Oije+CZ5Cws9+yShMYO+gCi8TCGHdtgZaahHCbLi9K8rMdGQNnXpvi1McPYMfxpIPPKfPqhj
lZUl9218GojlMSTBiMKyNWGFHAg6pAvzEpKH7KzNFASU0L/C4HPhPp/Nd6nwypDxCZfkqTqyqiWG
UidFfDLdrQfpQuuevOC3bd8jYKsNAAYhpqFws+QWNZt2ostG0olNJed1Els0etkbXUHD2gdD7p10
aPaiwN7tkx573iv7uXoe39Vq40UPaqqsiL0b9MgRV4db9G++wz8/xZoUTmTOcm0atG/V5Lub/pYg
sfpHAuGYp9QBggfaFVM6SuzfnfDWX8Io2LP7HHQvNHsg5qTgX7dB2FGK8AaOV1Xmu7B/VpJnfzDX
Wh2tfeeZ0ofY/xAMNGB0sbKNoQMX+BDimSfKItZLVnn3aseNk4HxeqGwhdO0SpalW/lBzR6FbEIP
IRbnp2tOD+WjlZP4Z5w51OQoHoRIv4NhnZvBxolA4ZnXEUavUcnN0h91iK9aCTl8o1awBTb6j/Ld
QdcuWmn5TRffK+AtLfzrovyJSn6O847tV0Akj6nxo4AIO9TydUb2qpvfaBYDbIExBI38sTflgzFk
WABWW8x2t4lln2T9KgeFrrj+0WOOsozLM7K7NTWmyx/8o240uVmQD9KwDiBWsP5CLuSlVthOTV0J
D82VP/hbB6SiHYM57xxwNX/6psXB60XCRZGbNY5d6JvXFWA6yfpuaxD6mpVXfsvalWpAZNyn4R8g
Dq7+DTPX6BEMYTSsK/VWCn5f/t0zQT8NcVriqAui5zhNMMzYH7Uqzz+Cfpi9g/dOMViGKVni/Li/
PNZMMsNYOvYtDg0QeZpgJEpu1o2OmS/gZ7xbzBS07wbSLbhBpX5ZFND9qG799UmIlejDGwbuapPr
wCtN1ecyjE42ag8YSyTHyPwZ6Nso2GQIVUab/ruib+3H7A59hN5d5SmuCTeDfGuCnw5WAU1I7aga
uHC46+yXabP7V0pLNWkVPEk2bMRNGy4s0Uy8oUPCwzEUGSgFe86v5zYocsUcPhwg8Jcc16LeAVM+
qA5xuISDXxpqsjpNHkharCaxaExSaSGMhUBOLEYP9/Jnn5PW0hWkxOkAqAD9NfE4fnqTJKTBvKSO
SVuGbbszSdBjoO/cBhvhPsObWzw2pLRQ96gOYC9I+rTw7s/tckXDjZWnX8gtTn6BkfR1VLRATVDU
EFhjUYLiWaBYshJ5hr5wGcy1+khluN9FNkPvaJLQeHmTNnbCjCmVmwEEUSj65vCcdbicAFIiHqYj
Qf8ScvcbGPXL6z2771WIDRbtKs2i0/h1vdGRkFwfbDxKM7/CkvREh830qwookFg/LJysS9taVdWD
bcmUOcFvOqheKPmtW0OPdWHOc+1qlrsxoXYnwLsdrgQjP9UOD0b8qwidXey7Vx4sScfDjGQrIWNj
PA6NtNPcdHt5Mh8WZ9NDrCLpg2iMAR5pupSR7nppI4fBqdWIX5zkbkD5wALt76OFY0dXbhNcmTVu
h0F7P2zzPr3hTrspO6DQVG+78I13Stw2MkosgYTVp0rxDjsBaNrUvQymD0kVvO5LY9abFOWYPIk2
ifQgrBms2L+LEPQVBC0vfVBQIKlG50a4x6LBsBAyzJ1H1WC/ABpCbnoaEcv1COwSi5xTX+8pbhMu
IIRBBrSIp50TAtTBPhgY2RAbEKF93R9yKcNDQXvlVAutuVwIQ+yN6FennkUzVQ+v63ZH9X2VSkiT
7ACeqep111J4PSbKkx4gmND+Mox8rXZPrtusx+FBiaFUfXdHnTtkhMS76Y1qc3kjzAWV/GpLB0Px
gRudXI0W0g+y3IkUmEZ+20HZyo929CAs1kWuGaZ7qrcin1yUn579Mp9GntyUWS71dh6xXpn+TCik
ld/t8kop38ZFM5e5LPCfSTKfSdxGD8m0vNxB4NhZmRYQ/hUalWvuSGqy1R+OyIqsYWFhxf/zrxOG
qY+AlzpI403SfiNX1T7tEjYeIZjlw0UlOP9Iw/I1wvYedXbiVHnJVl2s2nRY+mEA/3iaTSwgv+7C
sMgqN3WRR6PlVwc3JIF2LroxeAPzCkHVuTzNuSfg83CTK5kNE1WthR0h7nxtIpQkw0yArSlrpEvI
xrmaEejgf+Y2eW/iws0SqWQw9Ne6lvZAequH3x3u1SFsdkQ9Hc5ZAQj+tFgbzYNArHSQC3D9vTzp
j6N8aZEnR91MnFJNbKzrHcgMvfZW47NZE/PoO/TmITYiGpgjh9gXO1lp1xVKb2r7nJrvZh+uI54C
ydj7zSMyK2Goruoq3yGKgOxAsqkp9VOMwQc1TF6bdkR1BLUf91fePiLXvFbRUPOUlYnODZGkEecL
t8H81yRipYQsWsaTeVVGWfpqokYij+8bIa9zdvoXerhsnX+DOBFYb5rG5LQqgiSTnQpqCms0cV82
LMhBdOx4EWn1k0Nn5iJibKY08mW4yeZpG/ALUcNFZ7gvGrgl54H6CQTUN824g5xcOc1eCxEoWeJZ
zCk5Eh9psEINjHCAiHydZ59T5007yAhCNwc/6sovsR6DrfKeSpjJCm4w+BoBllK0veKeaohGofHC
Y6WpSBq9A8Bf5dC8YTanBFit66x7aDjZUr147j4m1+LxomBl6tbke7Sa5Dp6KYDD1ZEgOYj3KIsB
YJG6hbBRrPT09HweaPIlPCXzS63nNqbTJxggGkT//0KGeCZZ1wmQUcUjCSPUERviU3zctoNa2ZSW
T5U/7ITsSQCJcdBIxrZa9thGR6IANrUUug8FqnGXr4i5k/R58MntL40g8qwR4e4IOFO7plBEYCyq
QtrDouXh7BuO8RzKeRii4rA9+XI9rHYP5z+Izj6VZJUaMj0SHRCQbFvXOn3YPDCJiVErkpoHI3n9
F1P9NPrkc45WWDstsqlCkBNtVgoX8DZAEWOAXC5CL2b3DmErdwahK4iTrx91AKKWG4qLXWlHz7/Z
xzysoo/iyS9U0wUHAZALF9bQ9qg14B+27U2digj6fUswpTkb4Q/jTzD2BNCwf77+FiXoErUUr0AQ
2bsE2YMAXefQ6o8SsgTYWaw7HNISmruFgBNwvTXqQXFuHZyQnB+teyPVvzL7DWePUrHW6BOuWuzC
rLjf2kzIovvvk8s5QK/NYsnDT5kLEwTWz9EIinlTJ5eSZjW2EYd4GIlHxta0g2S5z6JcHJrf8vyq
66KzyOQiRBMjFCaoCfFCmcob2WTehQdhW4agFp994dzMhmp0g0yon3QZ/6pmkPn5ILK4hUSOl279
kju6xwFuW0nfupPQZ0Cm4X/fwPShCN0NjeRuuqdaNcCmDLTUCfQQQ2qGUA4XrXoYeUvh2ezCm2Ae
bS5YtswUOxSpepfXSVQK0BIkdzu9KRP52s+bI4R0msON866FEebz2JApd8jwte2DQzCOUsbgvwxX
5hKWcO6mAvip4cCEtqumTI6vY+VDUDhwAoSerr9NsTmPhKSijl3tUsFg9uuiESBsEyxdcBC+HplE
MhDuEgZ5YfhgQ53OdWMT+GixRM5eKhDUkaFTJ+cUKcjL33ju3vg8sFiFT4+B7uVVUoO7E2bSeDbQ
vBaMmHzhKlyc3+RKCGOl80dfL06sJHW/j5gm3zZyCSFgAxAOOHXTLkxt9gP+s6Yf8rCfptbGgdca
ERUn2HnixETINrpvkv6jIFtftKRYWMjpq5r3MZKCNbrUDraXLi2HYp+Oppjb5Q82d0F9+mD65AE1
PEUy1aRHOD5INsW+G45U7CokpvIbAV9xlYfL4y3Na/KwpCoys4HPBuHLlfUdcYlQndSXHEpm3+rP
85rkZ5qZD02vi06ScmQoX9s4EP7z7AhAi96sLG1k1MgwRrw8vcVxJzGCg4QzeqYBByC7zaDfDtbJ
Tb9l5Nqlva7CVSRt2uRX2P1YGHcuDf4838n14qooEJsp64r6HVaxo7tWvxkoka+GFrV9ZFIXToOY
xzS4/Dze5IZxdNRVc4SOqE7fsTdzf5n0trQ1J3cJxK3a8xUKgV5+I6PQQ6Qs7ktXJNgfopb9wgP1
cS3+NSkIHvD56IIoU5yCJ2VFpLn0yzWEhm/hD2bCFgohydzK9zlQybh6Gfubugx++hKowTBbF9Fj
Zhr71szWGiIHtGSFJoLSgS5rnvNIh6t3M/RHPKg961jkz3VzL1fSXZkMUB/3aNlKTY3ZQbanJy+U
ghZdp8SHuDSnyQHPYqmOu3aIT6F7zMtzaJ2RlaiMNyu8WdiCs1vi0+pNjrbVjZra2mp8ap8QgJBo
OJgoXB9L9EzQ/qMwo65QxEGp3UNATf/pLByB2ZsFL1s0P3RYUtP8T5eyLrZKJjp6tG0fSlMkHsua
P7PriQ89oahigZqf1LhctUkaOI3+CeQG7l1UQ3jhwP0tNt3nHPR0U8dBVad8TCA+WU/bjJTKiuIE
3xrE4FdRsHZQoYWMmfUIy2KFi27zhmZsQwu4/RdgLToAINDw6CENmKLQXK+LaqoJPqW8B606a8We
CIZom6bv0r6ZfVhtVpJIBVr6dJ6K0pZOYsOaltxd3yG5fYCq0r1Tv9HfSDSw4kJ6C+9f18RxBlXn
bRKhrwmRc7ewgWc/7acfMnkzHD02gtggRKOmF4Cv5idfeZ65UyBZ9QhG+Gl8FRe2QKdu7fw8ghDX
+VPigcEI1qNLx4uE/vKPmr0E6cfqsiprcLkn2XVS+n06FKZ/Qu/6I+1M30F+WNGdWthr8UkWI4L5
VfhnxMmFUYZy4Xih+kGzg4MCtoQ6Y0+yu1jTnJ0brVtFwOzxAZmMJGlJh6lZEJzEIjd5v8ULNcy/
mYOxDir8a4oSzaCjidZgrL5D7bwmYEg76YQIFEZtPerHJmzO70Mx3EMp1WNumTBf8WSszOQV6ISR
A2nW7bVL08Qfx30+2msNOR5VAb9ePVhxvgf3lmM3gvwVaOKuCBGrL/ae3K3LHAU7hBFzdHCi98zE
gURxzh0CvSF6cyi8BlG2k8Dke/WTERSPQaxdK35wnQWIYMkoYKeruPmFRPoqQf3ENIpd2PzS8t8h
wmARaU8C/xXj3u5ORXdJR7dGpS8Lu3TM0QRRn2VkqMGablvHWvdXrlvuZFSMWuct7dKNgjZU2edr
TVgYo/wcWfnCmdTEtpq+GiB2seDgu6C2NgknKi8qRqPXoNz12o0q1Hv81zJB88gYlI0t3dqQF0aE
sCJCU1FiD80AmLh66LYQBWA71mczvBFMjSi8qVHYTTyl5PUsrnxowJJSP8bJdy/3zpFcniwy3vT8
aC3RBmezBNFu0SCYG7o1Ja6ETu3S5yS2TWKhCt11XGDpYehWNbhH77udPHlLBtAfDb2/F+6fMSfx
Xwdq3LR6oCvtpvU3Y72meGxgYYKNQVOvwGJuGyVYC4Geqk5WI7b1WetteLn2mn5Lb7e2/1TA6KHF
h1QrwxZNdaATgPg9rYP6n2zBtAidO4tqpZrkB5ukYBhEYIRo26aNfuiELDVK2037I6x+2AluUFD5
vQYhL6CJ6WMS8R8iySi9KfIrMokmhRMF/C1liKDBF62XrtK63gsVSClSdg2VtVPg/0awVapPRvsS
cgd3hvRaqsiKV/IBguF1Oxbf8IBa9bYL2n7c1OZdUSGv1mjbHPlw+uJAs4EBosfPv5uvAABrlMk4
3DEibv/7hfn5o092rkvtuUFVjcAfgTsU2WEqU2aIKn9HwZ/LUvzuyyPOBR6I/wleLHV2mtZfc15c
F1zycEJh8gyQ9RTGfBUSzvu/GAV8Dsk8scBf+HYfup5VxgT4WBwIbxhaXKLkuNgumMU7wLoCpszj
z8M/eXHCwNSSQaTw1burHvv22CBh11E0W3vlunpTf8vetYy8CdkhSv6XJzmbPkG9kk1whoqBqd3X
teQGzVUpsVBOCO4RpWq4JiV6FGPzSDDXaufMUnY9IHXt5fLAc48eLUTqUhTrhH7L13FDIEaBNsg8
RfC1S+kaUjYx8mjdDvnPyyPNhnVCmgkCgfA+lCfrO7oBiIAyheNJ4tuTN+h0rh0Nhk5+FEb1sXll
hOO2aZTzEOBWnxY4eTwu/Ii5p9dywIuAK+GpNyZPrylHaZxqFDMCF2P1Q9ZhCrCSX31v4ytg27aK
BpruKlB2OH60yrnSEapa6e5Gz7dOs3BiZ+9peA429ELCd9bl6+LLjZsbMLEoDDLlbN9o5yax1qip
AK3Sq2YDxQJfnMsrMPfB/xkTbsrXMaUxdrBBxp4c3C72J/Tf0SujBRM3C0nlbF8KqQZYMPT/IRFP
vnfmGVaA/r1/0iJ529dQ4cx2VSnepulLVK3XmSv7K+6NjiKvxRJH+RkqH+JIpdlRCm63Ydft5E1I
GNTGmLQEudia4M1KHpHLizK3K2xNBgYI2olUarIr/E4uAgguwQnrlTDY8iEADHDwZBMN2oflIq34
/00fSxu4IWVawVD4i4GM3PDg1D6mdsAkOQaALhXvkW4oMg4A6cH6Ig7lgTJcpL/M5RwCW+fIFgfR
nO7/3uKwV5oOmK+8kxHxjbai+Gv/JiC7vKRzjwMIKkJ30InA8CcXGoBBoB8OdShedJDTFEQx7Vum
ys7NB9tgbKXxA1V4Ib5uZ1VNWcsR8gO0eO5rM93DDtbJYZzuDd2xMkzxR3qlChGDkaG5EMAzRRua
kwUvpC3/xW0qwGNUnh3eEGtyuOICyonSUumHvEe2ggST4CdnZzffX17duQ37aaCpCFPr1H3QW7RX
YrRAjavA6nDS2GZPibvSKt59del9mtux4jE3uLkVSOWTw6xIlPCdlLYJYGGKwMDvAR9ybenjAx4r
Hz1AS8d/62h3b5enOvsu07AReBPaGcb0aSyqqjAputGxgVJokhgLwItmghUv7wLIm6N6axcYD2RH
s4eLUtzWPsBQAW6+/EM+gK7TU+vo4DtFL1T4mH/da7IbqmaMBvHJH28d5yUwnsb0AcFLcLEp1JdR
Og8ScGBpG2shcOd7Z/xp0oeJH2zvSSGS6Bp5U6R7vKcwb42x2bCeClvgOENImqwldb4IeTg4ll3+
Ta72zninuGR5DlY+oHvTZK3mV612h8D4CoVOEK03/CYE8H9LZF2V8V5QGjG9fqe7t7H/p1TPSqIu
3JSkqOJVurAMUyE9rUsgELRdeBJCtHhyQFf4APYR2NIDVQE+4XnDrCLwdpQuhDBgG4QbjqYgCAkO
nN2t8sZGq7C9x4ZI0IAk71XsYeSGV7bDV3ZfUiXi0R3Xgp/U23fkol35wpvFOhlCcxTNGQ3pTihb
wg8cCI5p3SGOOFZ3Qls9C9kBcr8lH0NFdhNhhtsRW3RhvPNsTCqzdz3FfYTNVJW2yAk+kO8MDMo1
T4etHrz5zMfCxshPgVWiBVyBN83RqQ1RmlW9Bwk90aC5A1/FTWoggAbADhP3yL1LdtwrsvwKxiUB
JYsSp0EQnoG/4MhQYeFOh4bmj28CwZvBXub3xgiuWjCr+W/E6oicFynfpOFqpj8b4oI0quk21d50
uFyyrqBZSLYN5Auh/E2ib5XyOhIHg1y6/z/SzqwpciRN179IZtqXW4VihQACErLgRkZWgvZ916+f
x6m2KVCGEef0WM10d1ktrpDcP/+WdzkytkZD57bVQ8SuX60mPaRWA9gCskCW7nL7LUatIcBo5CgY
9oDEYBiJ2FiBbMpwtUlxEVJx3E6JnQp+8MXJn36r5pWDuF9POWTg9lVi0tHWVwhb9WHhmhVkhOku
odtOCAFrkrlJbq0C9dSp89rkQ0yUwupzj+qzNPxtSbgn8dc1s9lM1btgLGCUZ43lUTDWoCDP8Lin
Udg5BGu/PwVBd5PTIw5IJIQp3kRBqyEdBA+fO5OKHW5OsUJfD+b/VQLrAYLCgK/ccIVh0Ih+Tqa7
AywWV3pgywYI3hvrQv+RTj+T8i73eaZ6cC0UbMV7t+djju63SDLEKwubIy0TSUb2N3ifInkNRPMK
OQpykdg1mwZGztpM3vsQnWWkLwvoIXxj0Nh0ftYBoxep2ITZvSj7ZCR2xQfPodRVcPfZzUMxuWhL
zUUCF5WDg7pRZyHZqr755l2AnHgn70N9FzYPcXNq6QDSdohB9VTS00izhhpPL09wDwHevdBdCeUX
n4knpL+rbFbcqPow9XSDyKb/fdI4mtG4bswHCficpDwyTlwLDmAM3ktoNUGLLLrp4EjyvrNrV8jL
ixxhOHXVjH6y7mKigHoC0vocHMTRN5w+AbIFcWKUJ5HLt8Z4xXQEKeDEFaJuQ/su/pT7j1aEsHdI
eCvikImTDkORkxLBNPKLFo7EldneUUrKJYbWOsbCDoSPlZ5jVw0k2LRrMBBY+By44Jg6NvlbQ9U9
mhwa80SDrGIdcVA4jhILzbqyHhl68xOR86PIhwSoWI+gRwbJ8jQsJkiFXS3juxZbLjVYRUBpuNdU
zicnM0SeFOE48RkI0Jx5/LnIGgLc2ghQIaysFukIHArTepuFB5HEai2tg3LLXFYwLnsHbWusDAGx
X8eYy+WNdIci97bUyz0BR8Z2jI1Cckjf75m9JaR9VDoi9ItUoA8W+5xf5Q/WIYje1RhTGl3fDWbp
CeBcND/yqFIWYpUVbDEyWo0hssaFg72PMI2ESbPN6Z3nFmLUcG86lfQLNy0NHVCGtqhv0LvqLCqs
7mhZ5Q/VugMy5WYTTq/g3CEPweZrY3Tax23A8YxxL6y6yJPjpzIsiBACbGIIwIaMoqvg4/liZyTs
RVAb0nPCwbCSwkOhRZhAak6FKvtLmSgAFS2Ppu9jHNprGVlurCX5MlKkXpOhoXL7HIxImBPk+iNw
id6cBPSGN8C7Ei8ev0EZk3fUVGeV8wcWXDErzLLNjVGZV2DeWv2FJoHIq4diLSFnXaV7RJ+Yf5ID
gn40exngsafi4PXPPLs3Av55THsEilJqPEaHkgqVvmIJvkWJ00QBNNoBc9NUWMKFuIABuAVC8/HL
KnAFh5wrI8imnYTSA5NdZBPaMrualWHNxpP9cAe+JDae/cZcISCOxIbhIUcoDBXx+8AEZFMSDhob
pLC84y9wrC3E/ujezvTVqUMivDJYkOMNakIl0gs7DpspHOMJpXmPhpWQxWga/E8ilFn8NUGe7FeN
ucmCJ4fOF3BOzJ2DAneVmDoKA0kF5UAgXMDWOYdlt2vCH5DTSd8mf6PE7zEHdZzwMIc301QywzMV
7c1HFFcLuq8wgosYem+IvygKRqZXFM2dgsaDbGFWZ65Sy/HQsehNOo/jsYXKECfmrooC4bRQTW96
ulKIhqXYwLzcALFu0YcTwobh4NWVfiMUedGSW1EKC8kQIxao3z5+i3CtAmEvIFBJC8iiRJuerO8e
Icatw9546SZn0yq3RV6uALjkmvLhzGhiEyuozPzrpPqRzT1YbwIS2QDlbdj5TYpadHUST4hxC/1p
a0fpMCrpXg/yexSCRYpLeWqr71UZrAoJEkzjduydbMICKTuiiEBPHWFE4LjbtIfZzl1icc5pFyVa
gcAMf0pOWtCUpBsHdscVKQEonRmwZYCsHv+cwrhB0JSTdZPMXmVoe/B8NTo3tIc2IFfT5O1DqZiU
kvDRMQpgJByDDmM+66jZpvFxNpSRKOJWoZiNsfGK1uLqwYRWRCjB8UsxBuj3snxUAwy3ykeUlknN
khcUiWnnV02xJ+xpzriBLy7SWpFxjN2alKlJgZkIy+8h9hQsSFrih3gcsfdEhEQ3snQiaIUueBQH
hfGYN8k4ohByNqjXC0hxgpd9s51xxIzbxyr4wFArRbYhaudlcx2YuxYXAbSCUHeqT2xec8TFp35L
0IROQR0G3BtBZgmq+mhl216CQtBsrdhZDcEg+q+CWAANWYhgi0TQqLNt2BaPYltFen1LkeJk++FY
2bGXFJIb9urGMrMtcG5B8wGxyakaUSgM1R0jeHew/6Yajyucxklhf5PLGvPL9GOYvZSL/jVsRHd1
ng5yK8DFY+K4w8DE0qUQK/mkFvxzfGeCas2vEQRazi7I616W1pnToWC4Uoa/U83cdhC5A5XNQ6ac
aMadzf6WMjwy2Ry5Ce3SPMrZUW3ANWC3KnQjrAm3IO1Ie9SjiifvTZ/tgsxmN8e3tYSDA8loxr02
466hHgRVXxCHG+71Ln3lNyEXGRSGN6WPbefTRNcAVD4PZLHscia7bDVxcXewgLnLuI85ruloowp6
Kq+C6kUOuTm5a+yjASI/Rko/w3KtJr/MTgI0mRG9uogRCoBzu1jhk7FJ64eca4LrmGCuSyj9j6/x
b+RiShNjFX0fE81RAwxHi6P6IpAVCiKoxExCZ+3Et6qKCGn7pFiDJ6gjdGmk/qks4GLqlmdj4akB
wySDxKKYsCrOZde/UZJy2jsEfmLpDrvPaczXIlWgz2RKSPxMwW5CJJtaUktIaVf/1OyF1+KorNfJ
g0X7SSnSo42HEwhpLWVUNT4CJWCWkKTBY1HbbI03JVJ3XKvc4yJ8WEJsm5czjXiHPHKPiVZy8D4Y
6s4g9FcCFkGE7xHz+XGT4ACI6JARgs5x0LoSI2++FKFMbODBGMFbGGyAN6kXGdgb0KRWHX7C8VBn
devLKbYr2Z2FhAa2krAWeqSrmI21V2H0EBQFdit3PHipH3MrImul6VlNIpktmaagypUa6Q9zvkac
B7XwH/UjbDKbkkeJaIb20o1RSzAHTjSQN/TB8EjwyR2nvtho0SHqroJuNzPhCG+S4BDqG2Km0W6G
4U4PriO4COm7MciuDa2AXSWw3gVDzJa3/TYjU0GrK8I116Y2zpn7tSR+BbbQ1nBLUGID9ml4FPFS
p4bqM9PTMhzFh7sCy68Gzze2F9ElNt/Y/5XRbAhvWDHgEewXa5Tc2eAMQMBEx7m2ldCkJT1DxZAo
LypDLsqEjD/n5/YxplymcHqhAjCOdT27uC25bRxuLXmbaKu2eGJDRm12L6oQTZeYPE3gmu7Ifway
MR5VnFO6zhuih9TJq26ut+LaBVxpTsENAq10WUVCnNvGPsa5GpR0jRjqGONSgcCVKtDGFkobIuPo
jhrpZZAF2Ka80hTo5L86iFmTXAqXJ86O1D8HFPzZ2o5TRL5Wpf3m3Bqo0VXbbsxuRAnOtY6Lbcgg
GGmBDYlkOm5FTPHzJ7YjdbqTjU8Fw6mJFcfqMUles+fSfgUJ3GM2q2tbxAnJl0NeOXfMRDaP51xx
4DaPcSgdjEeHwCMqhE5vt6lwM8E012IH4MGMGyo239spwcjDuqn0X7VVb/g44g6MM2aiaz9/aVEA
Y/Ysscfl9FHE9zIoVrubDC89KGFzjLOC8IDDLV099AReZjdUMtaHlBalrWoQa9hjs50f6+mQhhf6
Tuca5Z+6Pc6i45X7TppPOiqRyKXRDaZnLcQ2h2N2iRdxlnb0eSXRe/sEsAR9zQygAeeNn7bZPiXD
7JLe+dETMmbtSJ7uv+HixckmO+AOJf+92K0920Y1ZYwRFLgyNH2+PkLFi/Sbip4O3AyKHyDKoCFF
ag5d8BJE+cJaS16xFqBYU3asJe7w9EQBK/QpSUoxSSwvOpWdbVyaMPx15L+QVFg07YqWWX8PTUOo
Ss0yhrlbxrFixiICA5ZyjJMZwlOJj7+/bxee3T//Lvwx/Pn0VXMNZRzFzGASyBRdGA0eyWnYQmKu
9f1KHxDqPzpyn5ZafL24gntexDijqfUvTW02SZp4c3iltDhKM0cEiEYglOkayHclkLS56tw42Ofy
Tk2yS/1Bsdafz2KhtiYz4PgDjZZDNG1Hk24tlTy9PmoLxIYAi+EaQHvlSH0hLmYi1ffv4Pym+nfZ
Red96kI/iTJGaSxLmw1AAfdziWFicSTb/n6t81/237UWW8pOosQPJtYqO2h2J24fGn8EyYsLqWdX
shgnmLIG6G7JK02UrpOKDkK6yOjJbEaSEm7umtMyjzVUnBNY82l4TG6Q+wrBa1b1o6FtRVI+kGI6
7W+//wvhnE1MAxlOhQYASFTRYrrkP4vOy/dv5iyDHh0EJMIRvmOYLX7Qp00fdOEkp0JcrUfqUt5y
wmlTwPglNxa3f3hyhsdy3l78/GdpDwx1hcIf+imM8L4uPOCx7re00YTGmlk2V46Jhwy2qHQYJRIq
f54faEto5M9Bn+3GAfMvDSfxG4tUv0mmtcEgoR8YHV0kiH/4bvxxIiBtWxYCEYzCFqdzimcMpjM/
up56T6/v+l6AGn1j678hrkBCENO9nHeoyltcrGR9bbprsmttAhjjff95PsL4d4+yuGna2sEOtrIh
Y0cngE3/Cfal90M03cndREAM1s207UysuEictn16KLJVacB5HU785Ys3z/lxgmOj/IPDEWCSxWnq
mINWaZ0k1zpvZXjk+7Gt2TVcuwaFfxG75O8wRWhXB9TglylfYmssXooAPuNnYuEW4SznS8WYOnIl
G8ypMYL01fxBTCwSjZOiP44B3V3SRA5MRoYSV9mVjV3bZLcXPs25k/PlKRaDzKbGjMZJ4uQaihua
v033MvW3jkYgd24m47qT36jx8SDE8ez7TXEmxnxZeHFk43kum0iGLQkhqphfUn8PbFu0uPja36/0
gTv7400rKp4KDNHQZVv8xmQsmokdiAb8BKMOSrzlv8wStVZzEL0Qh646Py8D9Ec7QHQUSHFFg5cs
vwmMLZFPHBE4eitb7zykdIXaXGhkhzlEdMfWmJPRVSGh7MGB+YjaZcgmYUuA7ASesGP7XrGPiUOy
mtDPo9JVj0OH7iq93OB3b60v+7CcfbmffvHi5eZoFEuG1sfYATFqQhxOw7TWVMDXe8qVX2GVkJIZ
Y5tAaOwCx/ONPU+qZAehkxfa799/gHOAE0P+9DiLWzIrYtUvoia+Fp0ZlDyZ3oo+KyRGAqKEqwZU
vEs386VXsDzfZagNClYs1xZuRLSj7HzFvcxpvrjSuUSan4c7hYPoOinf4m37lgTwISeUZNJDXu8S
cuk6pBGPunL9c05vyapHHTOAiS2heblznaYtaNRLhKmPiPHHPgdCinQ+SSf/8fUymqy5dIgc2JVo
q6J5jaKj0GCx7/3kKvtLZkQfrDTUnXvYpcIEoSpvu/Cmyfd97dV7hsAC5+zZMkBaT84uXNFnEiVD
wFv/82zLIXZgNvIU2Q6gc8nT459Z3qBmcCA1NRlS0qf6fsddWG05K1Yyq3RsKkUorLKQji2BUWVo
I3MiKQGbiyykD8jUH69e0CCY0INm++DUfkpA/CQIQt2JU2EkAO5Tp+NNKxST7WI/Snhf+4iOYlne
XhUq1iKv9MTt+m0qW3dIOAHMzhC0pwHxVFbgSYJ5BafCjsyDFT3ltrOJ0oZGBt6YM4MM5tWZVtxw
j/ICsyqm53iIZAS4GBoX9+ZQe0yO6BswCfUGBmgYl7vguYMEvLbRHTHdWKnN/VC9dUx8G/6s6sAU
t7lHerftsJOPk+Yuk/ODLvc/QcGnSrnui85LgIgPs37S40ObDHf2+Kt/zgbj5KO6qV+VGQ0VvfFw
himlH5lyiI96yph10Le1/GSTGukM8gyuOrGsRnuhSqQfQTw/6FnrFlqzU8ZpP7YU9I3lVZmEWWy5
C8rXUUfwQ/lbQ+gyQ5VCR7a1TxjrMKrkYMfJmyQhSx68z/w8UrQDpUUyB3e9pTC/O9JCouPGiEMi
k2UQSJ/VcAe8c1HgVegUOvsJjThhCkn/V6O92RXWc9g9BoyXnKy7ywjXRpXdW8jBMTp36uJAyju3
5oZb5UPWAqAord1syxooLXtgNbyGPpS972BJJ/NdglezRmzdMrFkLrUrCxlw14Q16y/xTHSLhL07
RMe1ekV7TslnOj3yZky7+wlBeloVeAUieeoIJ1lh5yss6g0pPKYGlsa9fTfTQA7QJ6Rjd13rzw6v
Ou2L1TTx+c04YqCpIeVd7tKkpVliMoplyC/8Vh2gEHr3HjzoZXcnN/mLcE///hyey48NyM6AVnT5
w0npa0hSa7nXiwnBuLk8qv1jnEn7svrR1JM70/jzh5M1eameuS2K/4l/qKRDOgk/S/Etx9VAozql
ny1L2f77BxPR/4/zCuUMCSUyAgr0r88VGNowSdM/NA8m6aMGICE/xEyIq2RFFwpUx/cLnr2OTIQy
FNB+Qmnx64KmNXWNGjNqBP/FhANoGiNbgYHLLqm0no19n1YSOJpPocjMlJgRRYNIaxttQ3tnw49j
LR3D9pwxPsqI3/+ys6/y03qLVykbdaNEIbfOnK66HB8ob0gQvXKxSR7TtTJtv19OJGt/fDnkh6Cv
qLL5B0trdvLBrDR2FCMsKu6ICoJTfJl3pp7Nz+lLkTRya/3ByArjymnxq4UOmeFsvKZhM00Hvh7g
GsT1pxlOyV/ldDtXN/4DrQ6tXCPlHfWYS94Fs5ftHfNBvy+s7sJFenYjfXqsxUZSlVgPC8P88IAV
YZRRrBgkRtb/g2vghbU+SsxPWynLYjktS/RvUUECwVDZd+BeMsKusHD+/rOKXfLHZ7V1vqdiosuw
LMeIonHNkI1A0R0IC1J6YI77/RLnSj4SIxh2DsLhCrXA15MRlvF/wO569QTmxFdfHJJ1NhGDP8bA
XCkWAYDdhMKGMyQ7/VJOeu5HKgpyDMLKjNJzUYjUeS/ZdQbDULauugIo9Dbo777/kfq5bft5jcWP
xA6izCts8a6jQUOJRrvqdBmUBv9vVTeFfyNyiFFSsTdXDE+jZR4wc6h7Cxsi7mHUo7W/QOZvyhm4
RR0cwWYCygILMyYAvN5VqLQ61uQMz7vI2kT4wddldavX9rWQNS+77uegWNtRDjwZi3rSk5uedroJ
+7UFIRvea3W+mQEhZtxi3//yc5v18w9fFBlhlqeZyl19PeU3gKmb6EADKBjEmGT9/Upn65nPSy1q
i0qv2k5NececC4EKzRnSyZCCkKWdSXte4uQdX74Li57/sDYiyajE0ORaxHXkiQeVdx9dA/tqQizk
wR4qbw6ZnwzgIxFDIETtspNfNn+JsUZCpvP9I9hiieUhRSnyfx9hEepVK9Fno56p4zJjOztEwWhH
dZyHV5qPak24ob/TlzvRMSxcdDfS4pqBVa7SFZZp5NwIjE/ql1f0Ckla+EIMmiz7pR97SHqUzfKw
ttWXSDupyU/fCvAPeHnTx1KIZynKuNIZT9mNuofHeJMljxJ4QWAdVPGit9jlKJTpjzHDNNFIUcH7
GCWgN3h7fY1lS70vjTUcJWQIvK7EsadfYV+v6u89U7tChmRHhe/Zw88RXYbiVL+PGc+PeQ1jMmaP
oAzugrbEcPZ9lF6cSEaUepfGTJlBnpSHpJLAG9YXtvTZiMU9xwzhQwF3KbaXh1ZjBSNR0cIKKUn8
ozi0fHjwUDF29wBNFJVc4r2wmw3DzbJ7wclwe+Grn/vooqSRbdTMlD+UXegtam0e56LFDeaoVxmy
b5W2pZ3416A8fr+Yqp5bDQq0EBm2dHw3v8bozLGbmio7vlYwCTWpewIQH0IUaUbSeJrNXchgtKCf
0kSUM4F5AIuQOBCVMYeadw7o2BhdqvxE40ri73LIrdtqvHCTGOeSEBRb//cpFwchVJpRn2rUNxU2
tkCDhXrvCc6f6dueDc+1ZziJ63UcX2l0dv0OOE+58kPMngj+tIKCgV1o9C6zL7eUk5XNYJEfCrI0
ZP/11Voru+tAZ0BdzaLjFJkzU8/0KsOLR+9xNgDlM7XbwnG8QAKQKR/zHLI/ZdxNMcIcU8ujpkmb
lE6vH1pbhtWishS23IhMI+D0mCbA2brMVZXca3IAYVJ/LUiD33/OszH53/e0ZGOg1wWObUK10QcC
Mj12xh2/HVTZxZHF2T4mJqEWeP0Plsni2gsDNZE7hX1TY3NLbdxJeDHhSdSJqXisbZPkMZ5PJqNo
7q7VRfmYs1eCJkPxYltg1vmHaNYQBZB56DES9hiVA8ZsUPFVLexKEfdO0B8a0WS4VF+de7+fVl3q
xltS3TuajUYZTWzgU/SumTASGi93q8/onSCiRLMcWi/vealwlOuwTsosgHSJ/XZ0SkH+K/cMUJk/
+f5z01JKehf2jhhQLG+bz0suLnRHVgDh2CFTg1Zb1/ObXd8rAu6ghNSvO0efXC7abAWZ/Tiinh6n
cL77t248SfLKCDcjAWMoWrcjDITjbazctxHwOed9aH4bxtak3033MUK4V1C8WuUQ+E+cvRQzOPPG
/5nAdihxKyv3nXpbz+gUho9ZAJOM3rDq+WiwFclKKu/UGXWU/q2i0zKVD75huXbnQ4ZdWcy+8hbE
K/LgHwaFCCV7VfSq9kymOOlY955SvK2kfOVQQZSBG5cX/IvP7krdItUkcHMsPpLFTwm8X6YYldpd
fN2BrEU3m1/RfAjKMYeGVI5gyNxf4N+dTUA/r7mI4HPXIwU0sCdtpXPVCBVgHPAI009F+zDVVx2t
UT3dz9NDWJIkILyfHUcfgPWNpiAYJF3DSPVK9b72n9vipkmQnlmN6l+gboN0U8yq2wXbIFh3FpNF
IRITo4J3jLqtmp8qkPY4w9kPypC6dMBkqnop+7++00XsnzuYGdj1fQyOQDAK4BczdksA8OguV84p
D/6LKErLwKLJjE4O8nFf70St0GO5zOZIaD1T8dnSG4BBEgHARheO3JkT93mhxU/zFSPMzZ6FZvvI
XmHbAsdIAsHT/H6hs+Ea31WFaE2xJy/DCW1Hv1BzwqX/MTEXsHzg2DE4UQIYmDNATsyduvYowIkX
1havaxlXkJYXNj26gY3Uok3eNEVAW4rhyGwDtFS2MfIQODHqjwXnknmokDWjHASyy/gPvtd/1Qti
sq5DA1awHVnWoVJrR7MfkkZDHqSpCLSbO0Jgki695nPXA14NlnBPIG4v1dC7Ps3s0YBfiqgMAnjU
QyAGAvWuuSQ1eI5HbuACh5UKXFbijfZ1i6aJkqHgYUTXguvQnJDWx0J3FULSgEPCbBc6K4QfsF3f
f8vzP/DfZRcnQ9flFtQHEKY2XVE2ubP6yC9UmkegzP//K1myRiKuI6WIEtfXH2j1EU2uLGecBPrb
gkaxpSgh5f5vYErG54UWZ9BuykjtE9pODGSBGINUAsRP1gQiG1Da9z/q7P3webFFQ2II/f8IPlfr
RqnWHPhGj5BVXVU9NMBVfbS8CyuKjbA8fKiGO0LvRjhkLX5emHSyYobyh4AsDq8WvWwOfTTstMlr
aUhbPdy+bTE2gJrVValeXVhf/Pv/WB87QZpMKsOapfBAME52X9XAowTRhc4vxRR4jZrjHr4yuGH+
LSgqAn3bcnfTL2UED07x+6c41zJFM8PCAYa5IZH962ZSq74wm0GclnYF6uAfQjQTOTBpojbgAb5f
71xL2FItBVEjhEA5o1/Xk2vHCvysBfpWr9FfFpRH6m+g4ZhXwaX6frFzP47Yylqahv308sfNKbPn
okRJ0fAPTvASTD8knba6/dQ3ryWMDW1ef7/g2csElzvV+hDDRxfk688zsCeILEDTIvemws+SN8GR
AjsvhIgYMX5wOoqtA6WTrOD/uPgiMMT1LKuSNSbX6JxiMD/0tluq+YZDCxJeG48jpMEqee76AEmP
C/f12cnz51+++LBSbctDZSP+zc8WiUi9FRQ5YH9Q0PhPwWAhVVDnN6186zVrJdyqQdN+/wrOfHAU
i7A1xxIAbeiPYvlTkmnETV+ZHXRHdlelnCa0nd7LKxT8cmARZbL9frUzIR9rDwQkEEq2FWLx4mN3
dhPPE+plnJ1OO9kM6OjY8qIv15Ti7S1iBWARRNmoexAUWGI40zIGuKNRU2bFnWKTkTpbvUDSKmdE
FP0aE/yjnksMDoFWwLmr9lnKdODi9jbEDlo+BqcXMWao6ETMxfbWnK6PUxnNbTMBmDy8mnPkpQ4N
A02/cnr5WGbQTU10VOwYkQrzNukGT4rnlQnBq4FOGnTlelDKbTJVK7J+wesJrCcdUBNng4sMkCah
wNDGVTISGECwaXq2KawXBUMJJRT+fkCje2DfGoSVstlFvblBTx4OtYpI3geNlkAKhtaBiQqQqom0
42jaNDXA9IdwkH1r5w8DhCdqpLS7lJCffT+M3hH9UBDQkRcnUC6HUq1qNb52uLLgabeK5dVt/sGG
xJyM8LArYCsUTouYHS1SYy9IbZd19c40hUzr03MsDuNgp0lDBstzyJ6WrnrjDY2mK5p7W9idGY7J
t3G1ztWtHWzTclgNQ4BPyg1o3Qvx8JxBKg9iMUmhNccwZXG9jEGdSHYFHmVW4TKbJ7O0RWd2Fr1Y
ZfiHUUsgQKDC0aUrNXxNghcT/DxQeSGsh3cNZ6klCzYl5dLpPVPUI5FskUCJuTCqBl+Pr2lIPXbc
jK8UVCOhTwrAZD9ku/SfR7Cs0xDZP+Ixhlo87o3QwSoGNqEtaPig8yKGwZSVUJih+Aelcu+gL96q
t+zrtH7LW2U7iYT9rVGKnW93K/rhXHAxQTFH10a6j/LjNChQuTYDnkqCfcc/WcLOUvU3pPPBi4qY
GSG+U8kWKmKca7p7MybiSENCDNTdHhrvgIqQkAtre/ldavx//OsgEQHRKIPAnX4JylgBg1OLukMc
Glv8JyDmbdskXF3UIjm77T69UdFR/RR+Jyrhou14o3QmkLUhYaSxcHH8cA4TTHdNZ3pGKWEgHvR1
GdiO0GkiEmB/1HeiW8/9YgD9bdADIDyoL2r70sMNFyZkQnCP19aPkqvZ+Y7S3BgPZv+G8viQGV4A
UYQth5GKnRxtxhTKfOgqZXXhojiTaopuoDDiRZmbCfXXJx5Kp2mNhptCxtzSMbEJR0RvVJ9mkBH/
GGQr5jqXVTdloinUIGaB1IErIjhN0MLneD02hyneHWsUCjT0RsLkRe9ffLBLpvFMTVXUmZdbr+Kf
rTt7pXPIJTrxgrJeOy8pzcZC6TdC9G0+jbyyVjRarWBjJCcBRwrF5G2MXefGJPGb8rWYVnXsMzZj
Ox3haHudpm+oRaHZNzFbDYKNBA0Dgd52ht6NlkFUwCmD8UO/W8Oisa5+5c0G3UW5PjAD3Zd4nF94
rby15W2EvB/IWdRmmNMubqO4CKwgmpCAwetj1t4pXnm+D+T3pUTyXF5HdewIk2cH9ZclblNBig9Y
M5j+f9JW+HUoowoaOrQ2yH+CUge9qXSuxWXz/a88l9N8XnoRQvtutNNAY2lkGQSjDjUh0LHQuUU4
EISty/6D584xBjVIz/JuOU6LtkTXT4Fs+cx6SnvrQNySdoq567k59eOk7rJpb6obZWdG2+EBXEUQ
Yye4Kf1T+qtALoBCsWArYjXIQMHM7nX9HryHP6HlCvT0YfRX0K8rWPnBWi8OqnkhrJNqn9sWDG0M
zAg1iAOLKCTnfarPE2LET5lbuC/MZlzNRWCL/87cp7/yveO+VO4vx+W/+7216TeZe8vfC/FwfZL2
iWf+hN/n/h7czq03tZfwj1n8zfI6v5vWgFJXktusbqttuvmB2gh//Kqf2zvj2tr84n9HbnwbeuBu
PfD3bughGnvfu8H2b0R7V9mqvxrd+7fRfRt3M399dGf3x+je3dw87+9H9+/Wvbbd1c3d/SZw7+9b
/mfsZpvYXV9Hq220vd/37p26bzY/TXe7Otju8yvg+dWwV93H0H1/f+KpkaxwY/eV5J8/+B+hG7oP
qnu4ca+V1fPzc78O3+W97v0EGHj3s/GU1U8yNDfnD3kD03l9vdY9mOmuyr+IWd8GTcrVtGPktkfB
xw28dBVvEahw1e1TsZ62ifvXS+Gi/OmJFwyl13O837+vnk5X4jUDF3SrFY5KvDFe49PT0+n3e7p6
0byX1vOufjc/YWqvIcmv5SuxUM4f/ipdkRRcCBfnOkNM8tAcE8YQlAeLk6QndedEY0Dt2W4VuyQ5
PGjqI31FqM8QcyLzDVLfRUWsc6k7RShZM7MYVV/2+Cx0/uoUmhFazqLtBe/4Is6Ki+TcnrdFF4F0
y2HTf71g5iIsFTzJ0NZHmGm64nQcteBKWIM6R73hHokkrowIovrzlLfXSnSfMpdH5lzGv6aQDfR8
8HY0n2fkm4ahXvXxi2ptggTBTibi6cQGi05ywnZvM1Kh+pom8K3fjqt67jaJ4bi0EdB9grLeAf/z
93FzY05vDlNDwvM096s6DhjylcxL7wI6LTb8lDu7cOd8XYPbyFMmDncIINiC6u2NheqOkK6V8Te8
UV27k433GGGKyepI7CNvRAarg/UM28mNw/3QOVjQesXbQPCVlHSVK8Y6BRvFv0Ywvdr8yYamqY0d
EzDUoxk9MAKr8lu7xENittdWwFowxpSmPIB0RK4ckrey0eVr2ehWnTJ5Vvi3pSg/5AC8uild2phn
Jlqoh/779RYb0xigMukG4vMIi4MPb80jEp+QUZhoJfVW0oSP6/eXyrl2G15GBiM5rMyVP4aEdPaK
TG9RMyvyJ6H7U7yVuya6QeIXIQ/6ifYlyWfjzD0Gw4VkG1S6UPlchGU11+uI/nB0DQLZKZH/0shC
oD2Y+u9K68gkgHoPtif0DIjeG8EJDnsIECiO0AzsGsbHA1oyJM29O0mOh1ygBQZVbEqzBVoTa5vg
b6GEheKK2RNQqp+p/aP4QB9/6JiQynBhoID7mkUy4h8rs+xXZfbekJgIzQQ1ta5qBPRAFWgjps+I
t+ikRRLArDm0NlblryBohs5dOim7VGFUDqkc3YtEDy6UTeeaKcjKcoFpwuryj8xGlgOpNJB8vfbj
cu8zg5/1ZtPJoj8oECUmys8iq6VsEjjywC92NOuoJrHB/n6fiJ23SLF4ECRLYbN9mIJ/jSvo0Fup
NDH4ROGtCm5n5ZVB6+T/uNzhOJMif1lpsT3yXo6z1oaEQ9Vujy+0hjgM1PVoQwrOCorFfCoqJCjs
MuPU73/muavhy+ri6T5VLo6cNmkcRh99OyZAoMdsIS2FZBQiBbQkEEzErqiDVPP9wucOxef3u2gY
zHMv5b7C++VKaq+T4FRKHteyIB/Zv5r8wmpn8rovv3JRhnSoB0RGza+kNQHWkGMFGXFqLjGOz24a
LIQ5zVAQkNj8+jINvBvLKi0Qws6EwhdjNJSPGIP8N77cthhbiSkI8/alyrdqS5UdOHTQmV6p1MCA
vcpD/9RJr2p3l16YUJz5VDT6ZNoqH94I6qJdkDi51BgDkuJ0+8bfabNVzVUS7iz7YX4BnnvhU53D
W2EbBmebPAUB0WXJGEv+oOgRLRwxGmQ6gCSyUH+krwo63C6PAPQzfy/rb0wFCEuIG3y/M88/gAHe
GPlazYBO8vUrpnKGl6ZPp57fS3VVZO8o1MEgFUOJvEMK5zVBgJKep+RcSzE6IpfmXB/52CL40EkX
oxkbU0cGel+foB51e7SVEXxx8IpqA7BfcW/b0dPEPV/V7Qb5C7SCRDgQgwo02DhFyFdU0g/AeBde
x5mzA+jMhDzArqb3uaiJElSrw9GhA0sYRg8ouB8CZ1V37IXyABSZtA7ZdBBvkf4IjC8G6T4Oz6D9
vn+MM+MTThRDapPpCbi0RZwah9EYlILKTFLcui7czF6X0KSovsfiOpEvrHaufScMnUX2SuELZeDr
F8jHSE6RXcRBhlEmHQGhWd2hf9QX8S4snLXIGpUGaAP7AQV02s9CDIRetNBgG4poz/WoyO+9D2Jd
Ki8M0M4dSE2WASFwMxl/jK6GrCNHiHA646sHKGOg7k4XuZ+P3BKy7A2Xujgf5LnlfhSQI+TRWZUm
79e3UUfFoKYVSXb5V2/gbe86CNetjrwDFMuvg/pmStfOGnWo8WGcPDNep7+UbSWKLppxruw9ly7/
96q69u5GWdfucy3+ZLh9eBAlGsXbe7h+L4+I13iFBNDfm5+/3z3nrjkwkgb+6KDPZW0Zw7KoVIzE
5gIoUiRUDohw5rELe5+x+FQ9ElIC/E4k4xJa9xz3xuatKeLoOAbuMl/f3DhpY9tEHB4SvoDWpOz8
1KOf9lFNfa9pt6X5Y9g4zXWqW1CQtT2zQMifRfwKOkCRuo15SVH3nx7h8lt+fqLFzi7nuM7VinTD
KSGxjbe0LoOP7luTjBAsXk2j9Mg+uL6U/n9IO6/luK1sDT8RqpDDbeduskk1raYk3qAoS0TOGU9/
vs2pGZMQTuPUnCqVLVs2kfZee4U/KK8CrZhRKNLAzZQLqOQ1zRh8chgQI4ZUMKoGutVdaQYZQXrs
aowtDinqmIH7V6xuaKeBEEUVCo33wkgPmjCVwc4YPBdKh5QyycoN13m0BSIPmmbcFzoNnu6xjEBU
ro3mEJrrvsES/gcCMkdHY4xyj85o4q8cXKiala5uPeNcxy+6goKj+w2xyLXfAguOKfOZrdDnldDz
5KxA8kewM2q0oECbqKh6eq9CHGCA6kXeJRRdlcoBfeyvYQ/KsDTzVNp2ciwkukv7qvnaUbO+SGVz
spHTwiRaKFm2/Ska8NBMzziYM0QWL0Z4nWfdL/tBjvBeIBoUfr4rWFl011FuTWkHoeTToj039nzs
Zif5xcZT7mrEV6Pvluxujaew8E+VBuXuTUeDp8refNk/hka0bjgGFP/bEH5RvUdbuRMKYEIMtAwd
FNfuY8TmtBCbN/O+dP4yXOhz8lfbPRThJpdxlCFQDwguhZKGKBPnuH2saW4JLcMUiS+b7Wt7SC2v
C36Ex0QtP3rGQR03obyt+h2xTjxHiqtw332Pzb36q8jWWSrI1DihsLHKK2PAgE6skFcSincmSrss
ZdAEeYl8WcFbEyNv03S3BCoAKZ50ASAusj4WGW7iAc8rIOb4UXb5hs9fmBfVOONQyc/ghGGIvmmy
aJc6F3xvGRUEwdb1kctbw47szWQVZt+lAugvOk75N7td+9UKVF+KD6TfH/jScfSQyhiqvUo0pPtx
zYBAbhEeXiHO+5hAhlzJP6Uf8l303f1boSvO8CZAzwsFjZXPqq+KvY8cFu7FTklzvUS2KbyWKAem
aiLo5UUDvhBxrXZAsioCvTFcxexEbr/SM71zh7fBxy24u4I0QjYRtuZJzMHKGFqi/hqUwU6vkg0e
N3z+YJ0yvxV0eZtTjt3n6vFBQ6sqxZRtITzO1OG0doHNCgY1kX5Sh+cY+9pxCFFb8GVzHKMBJXu/
+ZhMC1qy8UFedkWcM4Wgy4rqAkhFUq0pXsmIDAZoLox0oT/bOscuERq1wpmA7yqAEdYvXf7FmUY3
YBH+MdcH4OrYdpNMCCDKJA4Onau3DZ4QMIBWqnFnPsfG3siwY1q7f6vqlmny7Xc8c2hzPZRjTEEc
gUDy+SSQHMO35BHwrpw9pxrKk8FJeBZm2xZPbjzxlp9QpESTSP/xitrk1DZbBXGRGuC3VtKmiiSE
JQ9CWcN4kRkqB+yyIP+a6VuKeTFrXPI4m8uhRG+HlBF5Wo7dScpmo4dfOSFv2HdPjdDzKn8HjFNq
V8gCcWhQtXS1sRvocSD9nHk7UlqaDGlurUf8WoGKrGTEEhYzWnHm/vFePtzXpPSMYolXMwolBHK7
d6evxaJ+Di/gAI6mDBSQDG0qA6DVTpRQWoD6IxKem1G5+I56IKHbjF5/jgAKxFB1qHLwLPDOxpju
Ff81DCohYVwzNwe4dRZ5Z9Q3R2YuwANavYdChk70eK5A1rStkG8w0dqNTXuXcwpa431HE0jMSVUf
9U80BVGWIHjG3pNAvg/Ad3NEwDt9jbT3l1iu7hFb3ZjSeJLG5thV6d6hnBRKcREk5CHgOMyQpl5I
rZWZTP7Tq1E/bwTHrWHD2pRXen3VUhvJvm+mi4eSj4fSuLGxj0oLb1vI1Qba8spxhs3gohILnbN/
YeIj4DxBthQA5/bKx+81WRO9NThGLCaryXsyI7TJrGcxbpY4t+B0wR6wGNV3FyGK10qX27HhfStO
lyRVBpBMQjBujhOYfS7Xdp95gH5Np97lqOsOcbIBXX80aPDV4Y4z9V1iHHPC3VgC8GDuGRTMKtG5
pPanOEEnn/IYCV7R7MN5LXF+lt53IdjomsHZLsp0ZZZIjvoWfT1cBpekZObC28cnmIS30SmMEVCh
6GK9+N6VkSTdHMiV0DiZ94/dwgd7x3reeGPT4BbVWdqkAeZFZvLg6oDSYUeefftJ674H3WMWbfJg
VwQPK1U6DjQOZSEuv9KwvZO26LXGw0XXoSVIPz0XIVhtqVqdy/tZ5P/5oFNXmdwrPceDJyygqnlH
7Z6/kXQCa12jZ52O58ynYCvXCKGOobMXw2OWtoorWotrAn2pSEEslybv7XU214rmthgbgyAAfj1t
RUv0+xtkoMApKHvN2ZdFtiow4tN00h5UeABFn8UpzFm9itEGEKKv8WBDD0C9Pk0Rm32uaEnG/Uuo
/dAYwYP3EBJJQoMX/m6qM9iL0TmNkKXM1iaJoCiHbUTf4m3d98ckfRGa4bRPWgsxWOMHmfO7Ui+x
Cp1hMnN0hBsP8JNC+1mqVtjokZ69IRvcy3gG9BD2jR2sIv5Bpvom67Z5SUxTb7+n9wbLH6uLul/F
R89kvjEp25rYUdBeAx3uc0oyVzsJ+0uJHrprSFvU83u02EWBIYwKhElEj85EjX+TVmdHIUYkyJC3
b2mmtYjG2T93NElXPElx7Cbn0MqRsAEwC7bxX0K+yx6sM8mgg5AbtJ/30vUdEvChJQysrfFNCV8d
RE0qMnPP+GoY56bfWcadb+5GPV+hwnz78eb3MwZhTGVYlvz186nQeUMXeSPeVIB1g1WjvECvrLDm
KqjMMnRBdCvcFLq3GZ6L8irWqA8pwYUC3SXC4RAAU4Qr6cqMio1GFRaAivGx5l2h/bXGk+T23c5+
DHACQCJQAWCi+vlme0PP3E7mCAPsSocSTBRnsVedHfbJ7SvNtQKFH+V/LjU5LROtyNukgT0E/iLB
DlRYk1BpQiZkDASRiCCCcRRt5gpdVLgvQkE5pSkZxOtlApq42OdtQdsJPih0CfgFtJ4+P3ecO2Ub
kjwIREYUsTPee9xZI9rcgfKbnJ07ELkG3iO338N7evzHpRWM6sCdohQ3TZ8jtbFaQ2Nsx9IwwU6r
cCVDPdpUeJZ2GvUpTD+FfmgPOs0P9gChgtZ4ct1sI6GvnyoBCKgVuq5rNa92bmpsfIoshOAt9y2K
/NN7GzV2t4ySur44qfFSD+3P85FXp2KFRmfbMKlsPr+6vA9Nk+AVigkECv3U/gOjv/hkey9CDPi/
sTT8fMFJRhMEXo2/sPY+VhKs4faU2AMWBMjxF7no3dK3bM0fYqMIPWbhz7PIfXnPW/74ah+eehJH
8zqnk50MANakL0nmrcxLh0eMn14R9aWnRM/BPMrWK8IGhxIBDUf1cc+Gxw83kLJim2NGwuSJPgEw
2G0APBKrjhiNwoFGTyJ+RMEs502IpN9ebjPbjrcHnuCdasmSn4TbKA+iDoUGOvAmPQmaAOjxy2w7
Gr24wiCjLIYTbgZchFTZwfNViMwLCSM37++sIcA+YNgu3NOfcZl7QqEWTDEKV2BLPy+hEJdZhhbs
PnqJrKLRx5R9TwGJvDYNTAa46XL4EZHsjw+IeDUtUyR0YZ5/vuaA0jJJCyJe+AHHdAJXoYLS0kp6
BdeJgnn8Qstl4TFngwxFMlAV0LPMgD9f0qrNKrVbLiljiSKWCuKhzZo+Y//N/wvG+c727sb8JxL4
Cxeefb+WZgqbLwdiyGSxpr7q2Cmo1/sCD3WSGzgMSgFSuL0X0uA0O1ECu33Jd97+H6/3wyUny0xS
utGqSgOhEHk/cMkoOinFCxaN6xFJi4ROo1tgh+RdTGC6ppZukoz5KJ85Va4ED4O9gjtGmdrbOPK3
3C3KphG2BhFbpa5h1o1YlAERDyT6ruDAAMQIMzzkHRchsH+WdaxOVDQhFBoMifTJAR6lo2NV2Fvj
nbuV1BUIVP8v+2vr/x84AXMfSlNIE/hKOlC9yfHrN3oauhpnIgehRJvWKLb4gJAOvYMC6z19OEGy
uP2tZtpVuERCrsCGFn4m1o2f12Vi5t3gpVQctOKUyNhzaK9op4BHHNxyRVJYkLBGQE9tH5NrnLi7
paxUhOzpavl4B2LnfEjMTD8YPOzwyJEQiSyujbw1vH3YXKyHEa2uUxNda11CBHMDoRj9rIXnnzvB
GJwwgmOSQT4yeevm0DpF0rccKKyibKVk6i7GPIqotKW0wTshwGqrKaXHSPpdYpAyNsoB6AD5qVC3
Cbuj1VfrZSzsjDUf3+XDfU3eSpopso33FKW7cnL9+OJ3QHnoU1v4Dyn10VHSdVgjYtZ6PQT5a6jo
TzVKDrblITJGNo8mA1jgckT01QM27aV3QrAOWMxYBYSdZ6b3b3ZzHocX4TxRDVfhpWXW/RqFVlF9
G6W7EVLiCcSNog2/4kfH4HiI/lLUXwaVZYjGW2/V+wTdzY57AHUK+QEOhLRp6gecMjdVE3y9/bFm
JDw+v5RJ3DaTNs/lEG6viVd2V6O971zVIUIsCBoYLl60mldG7D14WGvhFtSCA3tqo/BuSJwtTqs6
WaaoYxoA+jiqmON4XOxPvqf0fyxnus0WDUIOrqlcQ1gU7ui1ZChW1t4LB7wYZU7H7HbjmB6AvYSc
7iHjlcJ/Q5BuVXXv7S4yF/DxG9teOxjU8f5zU8O6iKw4wzvgK6HNpqNOH3bjFdERjEAIaIkWRFkM
GzEMKhVzNcrtTlTXFAaQ0US/vmn9pXgxG6X+ebwp/LH1U72WnJyASEdfFaFCGTcakpsxyhR4hO+G
paNTd8QR9ccrZVAIdgFtLXVKNlYbDV8Qu4nu7dJa6Z35lFJxt8YuwApJDBqA3Futz6QCmzfJQlGn
LzdJyRTEx1LjgjUZ0UsK7wAAFc1LhxVWEe3FLEc0KNIoPpTmJfOHvRs5aCiCxx9/j7G3j7xvQhQx
t0oEr8yn0NROkSt/EfeQ0N0oQ6wkdrV9QLVRexgGZuUkR5Ju79hdYentzOTVAtQl22c3e4XSoGII
ElZ7vm0CyEuSkcVENdZ4wQPBSeov9IjVFjuneI+2y7qqNOxbkj1dj00RvtkoMjJBkNIXzcdTLCH9
R99BMzZAFbT0TeD5I9zA+FGlk6A4sc90ay9A/eh/qvFziOh1hydIy/Fb2D6TK30VW0KthTNX/uLH
aHXJ7wY4ArKX4i8pVFTFkIZGD584T5I1RPZB2anaJjOSDcWZIe+ZNDNvRqkg60wa8E9k45W3rpDm
azn393GJYg6ex8AMNonC026hTxXGU0YHxW7q3WgMx7bmUAWEjM9c2mJ8Zd9BpXgwJPcvMPpIx7yI
gSQYSjFZRNw8FpQO93sZqXR4kNAI5GNSrEbcYSX5SUzZJE1lTJZsku7V0JhvpY9GaO2EE2ERmWyv
5L4yv4R45CkhYiPwa2Cu1T4Ltzd3g4t/B86DXaAdSQjlMlkZHPuUZlSkAcW4GI6hIiUoKpZ7VNo3
oQeUGc99mTIsbHfChNBCA5NKc91hTlXVsiBcROLkFPBHLzsAYx+hAJUY2uOW55LdwkUKcIMRlYqm
EbYOjTWuSh7OTdWXeuB/k1JOZhZtcrWd6ChhOWdB8RDjNsx1RK+cYZJP8UiES23lhciWpN/H7uCN
d6n7ABkMeO7Zxuoje2uKcxHhlTCQg6KEAdRqMONdmUmn3DC+CGcqH0AeIF3B6FJChRH2VfCoZOSo
8/ZkoRFEjW7hhiS4eUk+bsfgh549NeFvkJkGJkEY5xTqcyAbm6xlCgiLEV3YU0nWxmrBhY/RBI2F
wvwKfdAiDBomzflgb3B86MAgMeqSeddnJqU5sHaSASxg18I9tcMfkEkhY8o+VNYl46WOEXHVP8em
dNbQknMsfLISJtL9i05/WfwWf08CwaVzml1n9pvAQ9AwwoeIBrz6Qq6I8dBgnHyRW4TPY40X4lWc
lk1PMHVAIfEmkwvwl8R7KD3AWrSNXvVY3g2g0ySvFRsYs6whPoOmatsIFSn7zlcVpF3sndnS3EYt
pNW7u5jJWOeyHml38FhsdeE2hhJF0iFldvW0jaXu03gUJOJhEGJLD6KB6Jfu3eiy25z8q1icaPs2
srxLrbMkXXU2hvDfrB3E0ZiQu/k2J3c0Ek4QPhjiS7GXrICECNOZButAgE5dwhd1ngI7XVn+ne/w
rvb4KfXtuXTWaLKr8Utl04gr8YzLhYEoWAp+mBmVp3Yk/YDUiWOVcBZiBiMK146+qFCEy+zfQkkt
7e5abWTX/YYELnxG+wuAH/C8DHDsAQ2tq4D3jtldoiLi26R73A8EDd5I2hNq8QdhhxSQVvVDtoE1
72PC47VPvXEVZbTGC3Y8TNdjc6ukzZHJml0dLUEKQwZ7yH4jIUa44vRjop5xQijKJlSylepGR712
NnHq7SAE9DoDfKPfxGNw4EMwJHPS4B7ea+ywuvDxTbpDDqfCQvlhlzCrqf1nIVDM66vQVa9kcKP2
L4euiooalz72tI1AGGv4Rwr7d7oQAa58ZaWeZTIq28jXgIrIcd95YHUPlxebUhtPp/JiZ+WXQK2+
Lmtezma1JPT08RzZgUPwOac2zHGQ/dF878swtwBUkLH2A3bnqpLWJSZetzOzGYQzmdmHC076MplJ
t2WwdOB0pQDaGjkWYivEyO/Qh4U0+G6CdqapETcgHd+04E5mmd++h7lSTUMB00F2ArPyaSYfJUok
ayF0+QRyUKEeiVcSfpS0EnuPAYBxvX25d2zeH1nJh+tNMvQ6KENdqVtOlPy5UpvtYJgHuyoOLr5t
FaEqst3vYQUKPtLOlvszUdyNS7No1ECxRPtEkTDULU9yUl9yhqZAwasw3zWtsvfw0HBOPR1gY2we
7FJ6QLxNIZwZg4NMWwxED+Njj9xfr9alDseGapq4Co0sBGHPlE9jaw8/VKfaoTeosF0hH/AhJDJ9
ihr+UwpYP0/2URac9KRa0xzEsDnb4/gJ8FB+gJx3jMEweVaN9ZXFFT0cyhhrAt26q1x9LSiFFomQ
MBvxFG0ThO2FftZoqJyxFehuYZLlIgdxLrSrhFJeyUEWcHwCfj/J9gtDksR6KfSXAZhYgj2UTbYb
FOvQffPiN4bv69sfa4bwx/r88LEmG6Iq0yqvRFaelxtzeCRn0fUTxAxWh0IOBNO/FuDpxYalOZsv
f7jwZGOEGMvlfuDS3spaLLNJOCrK+mvhmg8pOYeAbQ8vQmC91O01he62aarVgBOYm+/RsEzJHZiL
OMo1034rxkWohocE3CHwDimOca1ubg2j3/rysFp50BxSkfR12KJpvyPVpNtzRa1vVQAK41GF4Th+
E6iXi6FWYzunFiPrpoZLJLx57/36Zx44a5EbB/GLj9eiomx1wFsxXng+Rr3ETsOjpTrQysmHzcJH
WtrBk1ZVXua6WjEueYcXcMTxnoarpTwpDEXAJtFdbhAcHM8jLEaay8DYir+KTFkh/rNcgVuiS3Vr
f0+7WCXYokzibpC479JxWydr2f+GixtdkpSKxxJJRqdcDLhIwJm9Lv9is4eMTNp6eraPaMTTt/Dj
rw3K6O2LpzRrx3yT8VRvsRDGhhUuL6iJ2E+PGol/rh5c928vSH4WSAoUSnimu+9qcIupFgrm3pZ5
BD+xLjP3XJR7zhk+2pW+zqoHQ8EsSTTQcnq2gj3TugOlw4uYU1I6MuDn9Eo67cFAOptmM5NHIoDa
FcfQa/aZou7FHYS5thUKf0YstEirIN8iNLxNIFBxRDeLCGwRH2+938nYJfH1IXIAI9wnb/XfrXY/
xAdafYa71fA4wYBxExDPft9eYn+OuD6HgUk7z3e1xDMk9d1UiTKvTa4F+U2NfuTS481eyVIN6AzC
6Uqe9JXUPJblomzRSrevnIn47emUPWDPOoBotx9qBnvCUwFYF/JYQsxjEmNSw4rCtmuRM1Qv5njF
JhEnUWHvTBeNV4rD5r/ANmJl6GRt5EdVdhHyMQ6xvU3HhZN4NvtwQJhD5hUttcn99IYHm8+3iXnN
2qOtRmImpiI8vEgdqVay5HL7Fcx3hj5cchI6rF4qSisS4k//wrDWHsMLXG0xbUdQF3PxjtF8hmWm
a7XE+nonrMBVtqooj0wNwePyL36VVGyAglHfwkf49i3OBjdgcnwjlSHM+xN8aHPqVVn1XolmQFQ8
0w0ITW/nkTRa0W9S0ISi7vbl5r/BP5ebHHh166pKUiGdU/nlfsjY2FuI7aVB1QX0EEfbbuETzB+x
Hx5w8tVrz8zNQCP/Qj6zpM4XzXJWPr3BJBCYGQpjW1rnS2zLd5D7H3Hkw3Unn74oGXq0PU+q6PQs
TPVAb3RbSfIm9rVTw7pDx1c0YgTEzP0dMm6wjTfawaC8w23Nn5clXphbI0wPteuDjtYWtoO4gekN
6kyYEfWFe4ElxOdkPJCzIonSGqnlGjz5lsak3y7QWeYvASAP5TNCwHSg1QaGgXlHigcONryZMOMF
xH17Qc1OCnTBszaZEoBtnUQ0wzfdoJQZHhJXnEeazOQIzxSWKy07kFuEUg6Iml41/77Y2srC9pk7
jYXDD+M6RmgMnD+/RJBYPtNy7PAKxAeiLY15r90zEbj9kHNR++NVJmvYaHVtjOQODkpJXkSHEF2Y
6KdaXXqGybcvNUfy1mS4E/AF0RCxoEV9fqQit01rTA0upj6rdnISoMqBhCs7yPhqlQ01op+hzXxO
SCtQB8n6YUfhvB8TwlYbUAT7P2rN2WWoAtXd93RQj/X4LVQbfJuruwHkiOM98StOY1SdaNnE8aFW
kbKFkmBiJuOqw1bxigvIcqNI1/SLYwpcwJTFykWvclDHyxg5a6j163rQmCHER6PLd8Z4KYfoYB96
hz6AcHxvrwP6JhBFmNIYJlTudi2mJkWUrUyUAjh1RIHheCZTu17IUZKQWIW8pnvhIJtEX2ej8Ey2
fib/+1rGD8Wj1AGcisdHH1F/BF1w8pLSZ5rkVEIBtTQlDGHMo/nSyZj8pd1aT38EsrLBbEaoThk5
FkjaHXrZcJsYE9T0CgTi0dwsY5hm955JaxKAuYx6ifjzD4HdHNMwTBziHo1SuJGM6RYnqrOL/8Ml
JqmobcIp1R14WyxLXCyM7ES7HfDm7RU5+yBsbBUsjI4WzyQ5ktssi4ZU8DylM5fguF4sh2YQhKz5
D9cQx9aHl1U5MWMRE8IbRbNDYltmxaazZPgWz0rd76pQvjfVsx/ibpZtq0rahHr+KtnxnUF4IZCL
kVQR2WvIgbcfXuzsP4L0PzdmT4K0miHp23iwzzyBDcMXKZUWi1ARo/68BjgZZN9swtjkMzouYwXf
ENB1lBK+t48BZdZqfOLx1b8Rx4y+9+G27BZOn7lEgMkuhAR+AeuavHF5VNTCGnjjw1hQVmALfII+
gOjUz348tP1eXbJMnY2h/1xwimGV61TNFAjD95yrdW9ggYn87FWGobPsjzf7cOBZNKEaxLBt8kZd
oFO6kmCOZoBo1PRuTTWUlacQ+A+qu4JZSycqAUgjtI908JjsG7y5G1BlQMmkcS+U/JeTr9mcBM9Y
hDFhyQnG/+dlDpExtZJaie8jU/8idIUwinwKmayaHlZ9g35KYeiMxL+mQwu4NPe+8dJg2goBbEyy
vQiXhMnC006BdUFMf5N4+cJun92KGOchagl2FuONyYqvRglItlLGYsJsdgEjsngTlvJ2pEbBTLUL
N47xqNvbIZVxaHNWJYgzdH9PNRQ2LAJApWlatwVDcnsjzhAsNOiM/9zXJM/Qi8gYMov7Kmla4DS7
VtMW9mcOR2A8ptZLqb+UlbkfEvvQsleFKX2FonKuPIpjSQCnU8j9z2XlbBntL53a4urTPYzchYEo
Gfxh6OOfvyxRwvRrlS/LWyuTa+a/KSjkWwcSkrHa5c1Pzfjq4IBw+6XM7amPV53kJamSlbWnMjxi
T1G3kuIxfjPjFw0c6O0rzR0CghDPeQaaGkTk5+ezCy30elmIYFYXdGMxkVs8BOYqIbgz8EhsjS0y
fYWjEteGZCCqirQoBQLq3DhowkZQ2/3yOH7uzQm+PewkXAawifz8PKEhaeFQ14kQFeuUl4bMqo/J
N9KLrpJVja+xybwhD9dIgjE5geYMNzQqKBKUb60dbN6HuT8V6T4vwhWS1xvNaFaADDFE6SNpHRnQ
GCB62RXwoK9AudX6oR/AVUXKXez/svhBCKwzrFuqtubOq3+ei/Li83NZWj5UueF+0IoXoAJkDBgT
CwpSKGCYchAjxnMSQU5U+7dXygz7WIPypbAuyRbpuk+WSpTkzujKtDYxbkAagiIz1a4kkqa3N6UN
dFYVk/RFHQOxwaYbEJ1HtNtMWh3yNN3ygaO2gTvE92S2ogVnQ6sZS5Uh6ouQE4iC51y5IGDwXQRR
pbrS7rr93DM7RDFRjQBNR8cFvcnPbz51MVEaEtBtzIZrcJwYillL2r9z/YxPF5mEmbKsDSVWqQ2k
Q6m80dGx6oNSvTtlCtmI1LxCeCsNd90jgqh/+ReXJ9MzdtNKNo9Fe6qd7yWzTJoLtx9/JhdF9RBN
VJEsWfY0iUksR/Jkm/DM41OIJc0ZsupixjsTIz5dRWzrD3miabt2CtOURl3zSo8cPuVrgpsFsb7J
+ofUf7v9UDNRguQdADiFrYG04yT1DYIosiWTReVjI0qYgL3n+CRJ8m+6Qf+/S00CkuQMQ+7ZjI0Y
cAotIkqGgQSBrGRZcWPuW9k0BciMhOzH9FvVReGkuQpQuapfoYYbtnmSGyBe+lkM9C3yETBiGqiR
mHGmwGwJIHIDoS7CQ3rhFc/fi/AkYN8SuSZfNOrS0nddM7kXIRgcDC0D8dyLiM25T8mq/M91Jp8S
tY06LWJUHYgPNNIBE4O4gQy6GILnLkTmhPc3ktEqpInPS1QbjCYP8FoXKFe9WGNi199DbzaXUo65
eCMoJHQ3bRXNDvHnH7ZCYMd2X4bmv20piewM32+vyflLAHBFfhPd6ynKNfQcSY4bLgFXCf9QLmEZ
P25fYu7z40SPvQ9wWpo4k6jZqWjPyCmaaCjYMdDi63M+LUpdznwTQbRB5kZo0mtTCe+kUcu06YL4
Hmnksr7Q9m71PfysqltYzWKXTk4hG3gNAE2FYpkc//NHkfpQg58IFss1BH4cpVrqGzdew7QvMwCR
q9tvb0YjF9UWeoisALSRtKlVWpy1rWylHPcDnouWh5wAnfQSWr6pviGuDMhF0OnFrpYba5Vlr0X8
NKByluOHC30S8KqXXyz3YdgEmwbQSZQqa5uxsd7pDwx79LFeuOOZ780NmzR9ZFRH+c3nF1SUUhIa
ojKTHJHkMUBbyWSUS2OWua4kIAccgCF3AXKfknf6OFAkOeegrKWz1zAntF6wIz5WMcK7xjnv7U1F
DWpmoFl4QX5S7hbD7MxZ9ekWJhGHIqRrQo9FhzQ+LSogeSDVjHSPjBPC3QtZ1wypViPaMFUySM6J
2JPEr2wHexhpFSIkxdcHsEIWXSIzltRotMbFFqlBkzTW0U+xgEYaQHkMf5PCvFTbCoUrpt0QqYjw
Y3IyQb+JV5TDQ/Ca1x7Qc2p7QFOAl6Glp1b3wglxuZU8t3s+PoMosj6EtHaovNjNmkgIS/tygaP0
oylnxyT8GxCgl1fPigaV37kSuTmcBvB2nXTXoQ6JCedOID41bdhCtllYs3PRw5Dpk7DTxJKaVFmR
hk1dXGCeQaOeZh6yzDSh6F2IIcHCfhZfaRo/kCk3ROIsuPSTw8PL0sLi/YqviDqAsNChDBIfzJaU
NeUxaBLBvuvZ7VLm3RmVt8pQzTKOjWwdCskCgcHmdbwd1KeH2/c2oxSm2YYY3gEuJVDrkwOnNrrQ
q4c6EwdbhF6Jl5v4t9JHIdAl7ptrPjuZxmwYTZCw23geQFb7i9w9L9yGWAR/vCJA+UKxWEHnbhJB
pNaPMR2sgntc3gP1PITPLo2cHhl58LqIKgincbt5G4zF8eXsxwFCRP9dKFxOVe7bXOmKWtcDwWqD
xoIqTb8RIjgyluKa/Ka1LFVIzSFSME3z7KvlweyQD67hOstvI/5rAmjT5u4XW0MAkMZTJN8jgDgi
i1ql1sb7G2+D2lUeVKBuFcQ5lIQIV0aYHxyOKlqb1KsrmKJecCnhxYa5fCpovhRAJiHEh6BFMxXx
Cezeax38Rv8aKUeENzwM7NFkWAuMCLI8oI5plXDKwo/Zj8rBSpsdaJy4Lh74mwv2vIQ2p9M4G2sc
nsNnA0s7E+35EQ2ZwQm+SJAPUfXfAKw8DJa20UFA9+W1MMByArJ2GbUFQEyaECY8ba0WtENgvFhd
tKboqORxb9fVbrF7MBvxGQSh3m0K5d9p/ZWVQ2uqPtNujkP0a6kx2305/CZ/YSxwydO7ofzqyOcg
/GFFv60lX6iZYE8vlVxaxvWK80acex9CV9LFYWD1YSAyDLyAyTBQBKAfAO/hvym1Pl1rEiR6uajK
yBMgXfXkxfuhP2XSNV1yWZ9rViLuKA5PSnnLnCZNkhEajYk2yX0/iLbpVj/J44tkHEFvhjYg+2/i
1cYFrivtM3RgHdtRgM6CoRxVeyl71ZNVad2bhKjbEWDuVX+4r6lseVeOndRnDZ5x/hNHq9eJs41T
wUd3qd3evtZc0CM9fbdjISKbujr5rlKG0Xyhij2/l6NTk+jrbIBXAdk6pec23GcdttX+sS7QxfYO
4PFjaX/7HmaOH1RZSScVlWz/DxNxMP7gwGSeF2WuukEGA4Xlc6Z84RX/Nxfi2KE9Lcx3JwHerRO3
Cnq8zVRrwznDuvLqbWl+bfSFJ5p/q+gQCe91E4uHSQwf3Nrzh6DlRAWFkWFpTYbkbkj+TWtYISYP
u40TpfUuiESsuuZ5UfD2fYg6OUXo0yB2S+FH0JiWNkrrW0pj4G3t1oCKcHzEZQMrPmXFeVsl0U5z
fxA/4HClnsMUdY/p9IAAvgIrpH+LzXjdBSlyKVdD8lNw2XfhqY/2g/57CFYqXsA+b1BGxmb8CsrV
UePj7S81twU0E6oXNQbQ6vce/sdoE7WentYsCQZ/SLalTAJISUSDDWsznM9vX20mZ3c+XG06EVDr
svRgTr+fe3QSwXD/X1L2uWUOw5HuOYBMtAsnETTQpd5Se54JgC7VOQVarV2InSDxbz/O7IVsm/pc
NUStNsnLC2jNSVxyIUoDOP2GJexLCB6L5pZz1ZnDroXDTwAVfcHPwcMZPc2NVEiUIXprOJBboHAj
TEyU/IdmvjhomitQVLM7hEGGO2itrSsxoz+jHOeSbmNBE3dXoxw2SH544XgVObiWy1sijAO7PYqb
pX05t65YTYyoZAX9xmkRMcS5biJSHtwbzjUq9U1BTwalGQA8a9dg/jnASbeuMJh05wpazBZWOlRw
OSwz+ig5dmf/VVFA2U6tqLEIicGTWKFoTF9lKwoeux51wBAgsLYvPOfYWMrZ9MAjFLTtt0gsoZx0
SfTjMD4FDaIaXrrTOpTHGJZ1HT6tebK7vY7mwO0f72wqe1UyB2gjL3qvCzo4EZQHQnNPUI7rE3MS
IZxP4ZcACnUAt6fGyTR/exhl374PY6bn70DjBsiMWxfjk8kb8monN6lx48co1g+eRlWiVOmxx7PD
8n7mHTBsMz1Q4OxS++r7m+FkjeG56rK9BqOmchUV/zjpScMnp1fHo+H5O9+pt4qOclCanj0poRj0
V6FaroPSPgT44Hpe/y3CDzYD45NG1oFW1NHaj6qxba1qrebGg8pDDzXWIUK2ON4V/PBmxDtDGICX
xTHLvoaJt/KL+keg+qumSvKVksPW7N1HpUPIkJT+9lua/VrosolDBzWgP8j9gGWCPMH9/L62rnqx
8/t93K2zt/DRC/eO9L2QflkpeJONE6xtKGfOQoEuPsL0wDEULBssTebIsSe1re26leopoL3IWmDd
CLz+aEBsFn4URGzJfF543rlVYSjC2VMlptJw+Rx8ataJSzWI8Nu7OTg0q6BHtHJdatekByk9rjKk
TOyLhwZj6vyCR/D/uwFzMqtIPLe2Oto99xSyDIGM+sQ5KsyuHIDqwsXHRt0GF3n4hjLmEwzcna+3
b+G9IvvjpfP8fHQhAGVNdkYA1KiEnQc1ckRNoLn3+5SRHIm5/RAPDsyFS9fI65C+CCMLcKJnoXqN
f/bJb4TiZp69GdaGyIvUdGavak/bjhGWDTJYwq1UfRGEM2VrFkdBnpMgOZjGQfBxBUrMPI3eIS6N
hWWkzvRkHTqy/36kKSDFqzwn6x08AwRg1fwRA2kw5cfBw9uFs6R4HKtLRi4aN3RMUASVFPxorGBV
Cy/GFDOx+pcFRa9Qi00+XFulWcnJV2t4HVpa+0uZ+v9ys45FBYHkJfi8z2vQkgwngm7qPvBGYvvR
1s5Jfa87+SpqA4iA9416F9G31o/8tXPf4v5e7Rnbu68kgORjprdRgmNZP2i00rV7VelOuqQtpfgz
DQV2B7Bk4IsMxqf4prxW9NEJXOfB1XaB86AWD1Fxj/hXBg3efyzLnZRsIjgZt9emMtNNcBhAmwhJ
0FJBCO/zuwmqZKjaETwM/HkPIpnYoMkTHMtUObt/Sz9gJt++4lwEAgNK44b+jRhNfL5g51uhi23O
e0u01ct9Fm7Sb0pyCoAK4oUWL6WNc8kEJlo6YHe0ZRBc/Xy9Jo0zOfWIeHx8gWymPoQbm0gCCteS
ft1+urmxM2gV4e9Nd0aRp3nCUPRlJrcVWAh/a8P2ZQSL7CkAAkWweVfvke6hsL3doj+BKj7VNMzw
jDKi4baKCPX/kHZmu40j25p+IgKch1uRmmzJtpy2M9M3hKvK5jzPfPr+wtU4ZTPVEnAa2DdVOytJ
kYyItf71D4ttJlTLvAR+ZJupXqjzbKb7M4RHFRMSuX01lY1vuEqHSS9oDb9fMoO13fuuneercn7l
35TCmLc5daTstHWTuQliH/QDV/aOc4WvYG9Q9gLk/VFhY/sM4dhC1YgegOEp2gMZ2hyiD0Coyy/j
7JV445boW/8MQ2rkUJLkz1fvP5NVr1pipxfSVXzv/v+utPjIFMmsTSdnQkvxZaZEagwfvfLax4I9
f/lKnx65y7dMzjgAjzAEYWb1/Xu25bgv2pJRlW3GKDc/X+E8di8YxWwbc3hOAfVH7CrzntJHCjni
jPVolZtSy1x9tiBT3YTzswUkGPlwiG08lEXkZRpvG8m4VQYzXzlT+UtU+Zfv/NzC/3rj4m196RZV
rZr8JGEiyRgPMSCPSEdQCzeKgHSR7HC1vz97QWJARUSvBmtw8VIqtR+iMGCJQ1Kmi8bJzoWZS+Q8
HGHMf69OWs7iCbYjQGlh5Ien6Pdf2OOH1o8DHjnDNN0CSTPiYdAlWzh7R38x4YoRxpfKkTrLAkcH
/CuKn5ef8TkPLcSl/93Coqu0paJRJ96riCkAlwMns+M7BCao08yMNx3nezGCoQji2wRT6GzTRdbd
pAHix2u1n0Cl/vhU/7uZpbTAgeSN30hAL00uGMV/wRDI+VcyCE5gE9RntC91NuJz/Wl5cuVZiPe7
vDwRKjp7DYebs/QT61Vt6MIB+zocA6EzYJ3R7BGYmg/mb63DbDckqPnj8jXP7sGkKMmCWklE45L4
FGeDkcczFH01VSHIk4E2piB2d0yX72dr2CgJHpI9xh6SO4TBTYybgh7iqx+qLne7iaA9um6hGz9M
WxUKf6Kk93U03udS6F251XO7o0PgBjMMsTcu/cdzvZLyUOO4iOiGxtA4OGq/rv3ClQPdlfroRipG
T8UjQ4Y+lZqvwFj49OO2ZiWQQ4+Y6A1kF+VJ+NBXw22C+ULhHMPJv7fS9hR2wYMFiobYap8b/pUa
4sxK460ayGBwZZOxZltULaVmFk4XT8VBmdX3ukFTANLuj+Y2GNoH6mkDyx3GnBKWSMrQ1J6fNE/M
6hrt+cpD/PMb40YI58A8k0kQOM73JW+gwaynhjo4kYmzWEvB1kf5H9GjNh9R7lXqvd956rDzG88J
joV0FEzjkMy71sIJ6Q2xJhuxkV+pQv7c+bgr8BMALNVE1LOoBNqGjgsee3RI7S3m1lMhzFAweB+q
k/BZukbNP+Mq9O16S9sdf64LKxw40mG2xghOE3m61Sxsr7NmNcjJruqxYNLQMqHWZOUjFibwoOlQ
9c6vmA6sWz276cNua8/OIZ3uNVxigoA7f/Qx58ZLqfTQx/kMoIqDOR6EBpnj1ov0co8tNJCPwQOH
oOyKmdflF3xmQ/3+0xaHiGGXtZS3QX5QhtDrwzs/cmXhAqj56zyZebXb1HG2/hy6fte4MB20Njqw
cHWpwWrHdqPrnYJoV77va+KWSGtTbPa1P6k9XZoUClpZAlP3iGRSJ/NM/cTsjbAiJVs5I2EYnN5R
Rv5ydIOsz3WE5ilUrj2bP3sHXaDWiAUEacb8xDq+nOhlUIV67CP80HGGDE41Gh2pXAsmHOkLNuIB
Z21L15b+n4fK94su6p/Mz+wkqLLoYGd3QXvIrFvLJEwR1XMM9fuxD+4FwYCGYpy2l7+FPzfM71cW
//+Xn2tO7RCZCkDblN8xe/1XLCf0Q6RtXL7SmY5VXIr5O1C09SflqQ3mviyatDhMnbYeu6FhQ1bJ
6ghX0hDcV0HpZUmykTAVywod+sFrBldvYIVZESEZyhqmjbBgTXx9HUOcn+Cpt53vKuboxqPxWGmA
ZbF1pbA/o7H8fteLbaeR1bI0fSkX4BJ2eXWJrVJOpMr9/CLXyhGJB3la5aom3OJ6eXlm8so3yJ4n
5mOiCVrA3GPdVL2fC+I2eQfOVtafCHDx1dv4JytX1w81T894Ll8ne3P5bWnik1suSBONh02PKRt/
BCjqXdM4Y1dh3gz8Cv6C/1aOoqMjnt1yMD464i1ZDZ6qbfUBHRkcrKOO4rUI30PzPk01r/NfhRQU
QkkRh7emf4zJBFb/6vnryDRVn1vqeGPeBv4WH3VkR8h/zfq2jR8u/5Az4CSPEI0mdrmsagJCvn/h
uTzWc5VlVC/M/uVGW8tI9AGXGU29223wMGoJdvcHeEpbLbXcLq/4BuuV6WB9VL1evpkzqw0kBEoe
HC3S15c4QZb6RoFMGJyguUE3CicT4h9+VbgLXL7Quc+WmabQjWpQ5vC2/P6rDaecitxJ6JuftXpv
2X/x7cKuQag3D17cEyjtzaZLYuvl6/4JTDCUUTX4UipxYvaSOSmlaW9apZWKQxrHJmhoXDSWt0KF
f43We+1ai03T7vvC6pDTi62Ltltwa2H2ZmyUCEKu1gNnr8ZY09D5aeA8izOTnDRd7nMIm766bXAa
48hHYU34EQTeMHu7/BjP7ZWgSZau6XgJMRpfXC0GYsEP30G3lrz68U/MMAvlvjW3Q7/XCJQmGy1q
V2noTpgcPM3zKS82XXaahodZP7XWL813u/2YexLQpeMBEl2+vXOlKjx8pom8YtIVl6WqpU94zDM5
Oij3BJbP2aGAjhma2/hn8DR/6D0GKoei/VmHN3Z8ZUM+t4QMwnYEaxaC7pKWGaXWqAeYeRxaDR+7
EUAnvmMFlfVdGcZXioEzeyCzOscCYGUaRWHyfRFNQdD3JInlh2FcA7Cb0cu/PqSXn+bZX4SQDvoB
A0LDWLxrC88meJ0BSxV/MSGBFoX+p8/ZCI/pdPliYt0vtnUIx/9dTFQiX857hXhqu8oQXUbozwBH
NuxBDNLwerGwwitz8rSqK3vRJz3o0jUX/UTWx3gOmRBGE/2EEx2RsLj7MamlkCo2SrGu0n4DfMkT
TjANKJKdRrk9Wu/UYY89faWhWvcU4rf5A26kDzF8SpSGcD5THP7a1lxZ2BsD7obgQuOpq/gfmKRK
Lnb5bkABszcGK0UZ0VA/C5u6hjcJvaaPR0/YoxFMI+JFoFP5YbKDtuzIswdZ02AqjCZ7hJoVdSfA
jjw8OcVbgZ9Dp8f3Wr9D5X3lUZ1BrgE6xfGgQQoSSq3vr0ev20yBwIHWjQeRr51w/WmSHUvrArnP
k3It/uRcgcEFGf6yzWgUGaIu//I9UJTlXTDz8SXGrZ7Zm1l5J1GpGgvhKcbZLfxrpdHfoHyD23Xd
Nu3sEvty/cUmnqSZOZBXk2NAtA0h7nEeQp51/zccNnZRCD2sZw5fxoTff2iZwCODhFochuzdttw4
sfd5iyYCky7hy87A0OgT0krkWBBggTivYtlnTpBvd7D4qTqWuLVjNMXB6bbU2VHzDF+Q5gqKwvWE
lnM9Hm2UyMwijgjJ1GJX8es8ipmqcRIHj3CAuKCVJgBntyJ5JPRPVULbatxgWgXoEQgnYqrYPnnQ
0mmbsDwubzvnPmwGw+hyOTyp/pdBw9FQ2XmtzxzW6g1bTjPPvySm3imfF16Q0aRv1cbfG8B5Vy58
5gP7duHFe8c4E54zE/xDVL3YJLW3N/pkrxS80EkUjDPPzhLEiDcMC0YNng8Gl5UJl51grPjaqSke
+WIf/HYriw+gaQNJV3puJZH3gX9HeJkY2WJHnDtklHfb2Y/2U4ka6lqldP4ZODa5fITkmZ+1/pdF
bnfN5Pf4dR1kOad0r7wuc9EFIHS+8rA/SdR//sT/rrTYv+oirOZZvObI/FVr0F7bN4FiiQ2dsIpA
cx6Lst4LErwf075NJC62G1hPMdIv8TDIsuCs2DTqJktuczgwhlneYtq6ln2nIeHrI9Zkl/MA+1qV
usPa1qGDH+5wI7OoyiJea/4GcIxvyt8mn6wgDXkestjNEPU3zhwSiprgxCpbj8McuKrhZoqC39cr
pDxf/+FEG/Fd9IGywmDiRux/4Skcj3qdE6sKAIDV6oZBmEd4qFgkSJM9J9b2fXKDQDjOsqOs31nj
awhZvtD3aSi/xtJD7Jce4ZwcM17G/CrC1k38DIg+wNZTa/0E+/gx6P6NGqSuXaAAuBHEb9XCSmzG
eewYk1TEw0wV+x7UWcR8hKW5a5lKN12Ig1+ITylCA8bjpGSJjnnyA09t0xfEOR7h0j0UFN1rS3kz
SsYhBes01WZfsCc0tnznKOm2NrwyLW+iKNqKoIw0eTcy+aCLZwATumQkb76ET/mcuxrkcxbRxCO1
8uoH1S+ZmkrxoqX92knxNI1T4lu3g9Zv6gzd1MeuitVdp7W7BFZ9r8j3eRw8tk7zswLyShVvlFJ3
kror/ISrX6LYjb9886k+zZ0VM70K6nfIiLjzGj9VVLnqSLIS/Z2CCZw0vGARjhvpSwFnZIyblbBk
F57KxcfcF14eN24r4S4MTwt+eVF/1Mn0IJQBbYm3Y/fBVFlKy30rO6DII+gUFBzwq/yU9F0jEuYE
mmyG9UGKjHXG/jsU6cZWk5sxhqcS2djYJyfX4BNx5LtMex/ZgTDAnlNYkqiNwvw+yd5NysFg9neX
1+rnpOjSUl10iKXRS6aeom+yYsCU+nEMdZwys1sidkPlRZV+Jb60lySUPAEpehOzhXrAyNFYcZ+h
Et3Z+u/EDHcDbXxNYq9pbjGaGiWmA4azl9Jfc/tmqHuWRQhZjDcd3qn4+MfKSrJh05vv6fRsFPqu
gzlBm+Eaxt9m/Ftsf9jnCTRFV05y7c7jruw6kkv/nh9yJ1ihm/EQbOwmNd80jHY7Z161zriq65J8
KeoHDL5iJoKXHxa919m9+382tuXYx7TTYfYtRuB58AbHqFHk9bsQP2e0uN7AlxykzaoPH3v7ecbe
0+qktWP/w58c8LRuqgNhU205ezJO1BGbQ+rb7HBbiUGlJV64iqOoQtBUvR3tdIcyIFE/xtlwdTgo
cHepa+GiNuFEXPnEkEX1hOUo5ZKAnMQ8nBngmH6IxqFq4xXuo2So61thxGODxdccZ9TZGo6VOJKp
M/hHk23FN0ebyQ2Ax8R3pv3WOSvKaptL9P0zg95yaDeAb2GFJSXcSZuUZXnVGuVOHV/m4TOgLGVD
axE1wAHQxbpotb9gqovhdwJRD01R1QqmKUNBUWOwr6AL1aJ3cSAkClGecKVQMmNmbCfPBB4QHir2
L206Kc5BZCnltb2iuZ9JN5L/sbFIN6KAHGciMMn/ZiPkvyybbM/tBUR8ipGrUGYNDryra7PeM/Yd
9P7Eo/3fY1RflFRa2vhqr8ocbtinivAKwbbqfPya8g+IgoSvov6KbQ/pX1n8tIziKBBMSAC48Gpw
dCYrhqaB8buuXmmKz5dXEG8ZG6HDdZafZy7ppp/PzKGjfM3+XU5U8adk3NLZ6PkR49e+v3LWn6tm
oUr9zxUXD6NnhBX4Oa4ccGx8qjhYXpTSOOOjTb8KZ50rYMBegBxAQynfF5t5mTp9M3bsVX667+UN
jtwawT3ytQLtTHMMy9NAx4oUDQxr0e+HWqPlgUkzpPslmPI2I7+H8rCHO2LI/zCMIFVz5We/UfhQ
tBsO/uSUsBZ+081WLARz8oqrOolrN7Xo2OMwbqJ5pmPn6BeZfczgbemdk4fmleOevvbyXnfteotu
vWntom+nDG6R/4xWdRUieQMe0NPXPNI2MLkzNq3LlzyjsNRFRpMY/AjIeTnbayIRikNwqijSEWSh
83WNX4N/h2VVir9acJvIIwKGdiNOZGgPEW5R46yTklAwjpzWZf8c7UVwHUh2twIYvUW0giHSrZSg
Dt1XhBIoMIbUSfaE4fnluz8H1tFnQQSFpwS4u9wXKjUP7E9XOSEdEwCOjvEilW9vaSt1WGs0N4VV
buvqboS51BIV7jWYQSIYGyg2+RKfALBg84ZAs3VcHuw82ZqYFrcQKDs/2ly+3bPv98vdLr6nMCvK
NCqxxKJJdotS9PmzbK16xpozCRcokzl2L1/yDIGM96s6lmnYCDAhU38vxsomdIzKwefMJh8msgQG
o9xkRrHpVWLk8m2J8TZk/NqxbudBvvJ+RM+xLHS+XnzRk/Rt3ktOOOF6KwJT6K44JMM1xVk+XFk6
52YNgN+kVjFp4FtYzhoIQJDMbC6R3Of3Y9PdFcaEHA8aSpWt8qDywuYuELZZMe47g7Tq7X51N8zF
D/r4K4/83Pb85U6W+gg1G4s0Mmj/AX8doqDNI7Ab0UOcsVc5MWe/KEKogRkwZkA5+v3tOnLKBmUC
jVfRzxGjM5JAJkCEcWuAWPNqr2LxnxKiP14pIx3GsxjT0NV+v2LnT92/Rlr0u0dkDD9IdRSJSpgl
bo2+J2+auksj8/l1jtWtriRHiUaniYuthIRVbn3XMYJDrw4bvW52VfDGAkRO2IS224Cxqf0dRahv
x6skDdwqLckhQTfqb2sRd4IoSVgl688M6QvrZJonRftRmeTThD/6cE8rlYd7bXySav9uju/yyr/y
bs8+7/9+vbU4pkgzSdrapA7hxQJdYC+HPJczqZy35EpcHUacX71frrc46ovRLpMktnApJMWDiI36
fcxe0RFBch9fSIQQxmlXB9PXfuRim+pUH+gmYySOYF1g1OnJT3ChVJ9Rfuq96ZKVfmWf+BQcXviq
li5ZujSnuWUKrml2p4hQDtNeJervOUUgf6s3G4aarQM+VH74ZAVjM6UEhGzwATwE0sRWuq3LfQMK
nQ2/E4MYtWbyfKXfUL+r2kHaquV9Vslrp03dyteobN/lMl3b8t/mz2E+CGi1kP/WknWQPkkE9ETl
eEVsdsbnjW34y4sUTc6XnjjIwk7SKxaqrp7U4RHtXB/KbkiCQX5f1NLKcOJdb74Ce8j8/Dl4qnRg
aGrYxib0U0N06wuGWaxZV86kf0WBfzx7KNIEeNlwA5ZMcYJOlDRyKGBJ/IBesxWWNYT7uDEhQq4y
zTs/bVmND376V9InRyOWNnLwOPjHaL6b/JSIQ7KuU3J7pU1vo1rStf3MLlDO+2bcSNGunfZaBk0Q
Q8biLUG6nHlwnADDvDHsiat4HsI95Y1GmLcahYRY79Ry2kXiREbALTp1nD+gS9FHvYZ88r60VrMf
bDkBSShzGW+a6clmLm+9SuCogQCVqQWCJ3X4HfjpOhKxVNZDoWIzkD7ag70z21NP3J/g/Qi/9zj/
W29uAit/ccZw30y/NCPcBuAsTYId7N2oZ0+dlLudcsAdIYq8KdsM2UBOzT6Fo9abeAYCMBWPOtIx
3pTDWvGNFK/rvw0qWF30mOYdG96NRDBFtW1G/MNOBtbv5kxYT78h8ghr/XUfu7Kz0v2jKj/4tRdV
uJ2gKumDpw5Qg5F4pGdbKW6JxsXlpBfmCW9EutTTydFjL7NujORvCFGEYO3aetpmEkFCCLVINHrw
9V1WVBvnvc+zdSLLPnhKRZEWPKiU3Suj1e/LkbSs2PblKxvm2R1MDFbwZMI9Bof47x++HRf5pHdM
w9VjrXrgXqm5VXWPTX3OPCxta8hsypVu4lzZ8fWai55FL0K+6E5meKhsM6KuEUPS+8KiuiqGPDfs
h55LccXM6IyX1lAqTh3FTIurib50w+7ET6Rx/lyuXmtSgyCkdf1rHfHnEGG5anFRRhRAWYc92QJc
j0urw8YVI17aTvY/gaIJ2xMSu/zsI4wfMQTqiCGpuzurewClJVdPpOuB63bSb60Y14wpXNG0i+r8
Ss1pnYNsYLBAKIcoTVm+LBJQWSph0LOdkz/X58a2MAivU/J78AQYXhvDb299f/A6ifQXiWTJ/qmH
kOTXP/r6Le0933pXV8xn8HURpCQRuiQoxX1/1AaXZiwiciLMSPQidmzq9/ytmjZioZx5IuTNCV47
yfEkHBOEmJ+5Z9YfcvknfyxQdFwlyh3yW/JGyDUr2nyFLUxPfKLjKWa6kqBTT47nG29D17nCclIP
f2e+5Gpx4Wb+sR+1lUF6upK6KUpb1T4olrQN4cdZijuOpUc3AcAvF+sxfjE7eIbTBwXvpAcMFklf
qKOtHYP6RL+7qfViIocRB+a4TGS5/mBJt4H+IpWNK/uyNwBal7G/CpHoQ6yFGGOpDZk2zW6ULTjI
DHES109RYJTRQ1ta+xAYqG8e/Xrto1ts3kzR9NivJNqfyELKUxLsRpLgZOOhQRI0O/2qSGPXalT8
t7EpI/VDdXaWKq2IIEv9eiNGtsNkbQu5omojLKB/UNDqJyQdBdD/CvnVH7CjaE9zFguM8k4bNW/A
YtLHorDTP+Y4WfvytOvm1huhD252TvoQx++O2XthiunxndCP0PGuwgbh3iCmYMQOfk5iBKojB2tk
DzYPhz0Y1kdMbge1Lf1wTcSeXe1Ck3wvH237NUbwuR1E8AEUZI0Q/pd2ZzjJSf2A0Ec0LuRKQG6B
FQDwgGb58lo5E6+NJS3xyzAQqOPtJZ8DI3t/6ofSv+sjGS+ieFVopjeTERdIqw6Yo0yesvJ5vI37
9xDviYDJRNhTjW2T/J6INwWyt+8SLBbVN7Z5L5xt+coaEWPCV6ZCmSvmvy/f8jnE69stL2oZNdab
jD6bFF1sgwA29fm5xWMFCVD2QSlvRaUAE69cVFS6i/3u20UX+12ddUaoOJgr5M5Ra9cjNklifgg8
S5EHjD9BKxur5zF/u3zhM1+CxkYm0DY4AWQHfz+/cuaRXTsOcJ/rU5jo67z5i76qxi2GD/rypc4/
WA5KqjBZbOuLbbNKq6GHx/lpgND3yIa9JmHeBduvX1vlR+RvrseDg+Wde7L/XfUPHoI6l1qOGcfB
iGVKY+3U9itz+o0DlYhtlcc3GgB2SmbGa8AEYOqPxtHWOMKUieymGXps6yTGdkJlGpAFKPbcLGj2
IeJb4kiLRLmREmtrhfMuCKWXDrQuCYIVqi0ozyQDVTaxdTMxkEZ0M3RYUdjJ7aSyGDCBkQzJbXJl
jw/xrdWGf1cFfjtp4eE3TtPZuA3VusH0mi9xGGzPdPBQT9t1l8meBfbTZ/06LSFzh+3Kict1MA6e
PBRPKtmefv9A4BEOhvKaoNqu1P5JQcUB6cGvAqJpIyaljJNS9XcocjHJ352po6z51nR7DA5mq3PV
+A4b9x6yto7UkXMmkc2ncUQkoHWurZOryEdJyvPUlWt6g+3QzGCWx7E6doW0MfqYhDHSwNpxrUQP
jvkcfKZ0te3AKM+Log/Tyt8riDBoig0ISnLfbkLgURuPasnvj1Xg7y0jW5ntplnheGnNv5yHNiD0
8BjM3ljlq7GySeKDyXYITLzJ1RBbkjdEXmMbfI4zum5y2xGLhnx2xesTmh5x4DIsCCziu2rqJlnM
6HXez9S841KKtm9atUw1OhkXJ+gbTFnT6Gn4jdbUy/xhP7EF0MagCQpMZY0OXGrZyebZE4ZfgfUy
ctCyl6fpTTC/i++ZP19jbd1SyEYvGvOv4OCEu5mCSoRyh91bKv+tpx0sCQa7H3b2S3UIrk+fS25U
Suq1+I8N9Wgm6g7DHttQ1xXZoFQ2Dgx6Yr1qVNIWCW65RjFufYYG6w0ow1sPYDKPHPsI+UjCFY+W
mWpNdiYyAN0q99X0Pnf9VpX/IadTfEO03ajLRLSbIn+MEv7DNZkTb2NINKl2H7Q6Kqxxww41M0zT
/KMcVA8z8+TefNBa2dVMCf1B98usuag0HGoCeEz9WZkwMlQ6JHXxPmE9RXxvWnQ0+23ABN0CnUvI
wkv9DxhSTZsju8OVh9+nt9yp+lNls1frG/HAhjxbZQi2LSLju4NNEOfnw6EskPV3trGVjxq60R7K
Ilv10k1lja7GeP2hY5ZdIG6Z6ZNMRkL/hDUKC+l91t+xRglJJKum55ZlmtwwfDaV6r2EOJaBshFV
WZlXzsTz+yDyaodYaVyXl2eiqeXSqHUJ+UbKjT08S2SOM2+MsjcYZp/qPl74VbrK2Y3eJnoVfR/O
iksoTe7UMbai6NNZoJm3FlG7U3SLV0mXXSVxisPqj8MM0PrT/EgHrfx+qDCJUn0d+v+BQr20Xidt
WBEC0UCpF7GjVOuzeqP7GzklAY4fWkaEqao/TFbt5RPnXBeBS7gw2cSyCNXRojsL8pFdlW/kkPA7
URG1tTjNhS1QMt30ls44j8xnhH7jX5TjvvQM2CTYF333O2X6nLPC/ETxZj26uY7uG2fOfAw1OZrw
BLJEO/H9MckFe5E9UWiU4docjxErQUleS+1N0g56/ZwUzaYvU09O09ue7BaYGXheOquIaHAYskh4
Em9IrNUcdoh8Us+c61thzTm0JEmKHSeNXEJwGwKh1V8OxAQmA3V8O2ofurZNC90LxNQWy9HssXC0
VWzixeJ7Oo50QuoYYx4Hq8mggh79v6f2YWrvOknGAtTxZPlKFXIGU/72JBYfTB6p9lQlGDthYSPS
vizjlcnn3Lw3jK2vqY/x8vnz+xROpogfWH06CP73B9/6tW4kRNqLBcjMR5xdnLC2M9+p1gNaFTGH
wtuZicqrD/gZThugwilnwIBPHPZS9nzUjA9cNcW3kjWmEOOSGqwPOO7YhYNvOaWMjkkq0FGqE85D
wiY1tmG+xzriGymmynAVhuwqBS3UVUirqK1LcgnFcd0nicuVsxqHweIjrSEtkSqSUA22BfmnrBIR
uJ2R2wDBSxzDkfIuodormw1Tu7birGvuDGAh5vTQBAIG8YNs4Y5RCyNMKkpBTBo60h+TD/Jkc21G
iPcm5v1VYW86G359/oEUFprfBi9LUe+oA0JYOVsjC1eyxC3if1JmD1wmsgY3LG57R/WG1hbTymjw
GWZmHiRXmwBxmehljBS1EIu//kV0XJCs16TT5GzWH86sEVVMk55iCdrixaWVx5RG1BQSyUD9NQ3z
i9VIq6J1hed9056qqlxVh3BbafrPMG+fLm8Y57/D//kwlrONPgDwayUMARN8bqz6RK4o/tqU33mV
UGlE19Cjsx8i1ja4TNGGoan4/iGqVqUOvoot5rhv2xOhOV6TOb9a6s86a90CNHRg0wwhX0CFEiYl
OmBHkqCJiWm969i7/PPPoVmU5v/dz2Id1nIQVqoyR2L0LvEd3/H9JK/EVW97gvcapsQYgQSb/81V
VQSxyPRUR1tSk/2gH2rsFWIxdUA06maCxAqqAjyC971E4ilOFxqJi5eve2YOgHc1EgOS3NgHbO37
wy+swbDGEqsbiGjxv+S+LpNu4alA0w0mcyOcHS5f8tzRDwMAIgBDPHC1z53pC05OwOkUykYRHwL/
hxRtysEgx5lRONMHKkYdJCQys6c4/ufydc/+1C+XXSCGEi+1Vax/jS57H2a6kPYb2tb/LPiuskKv
/czlOlJnKVQga8aHTN1CvscjXMxG/3URocIBQLpe4Jw77L8+W22xmCpfUop5yMlNtzxxnDKOz5Jp
I+nQnmgtYlYRIqXBf4ZR5NcEAmjPonwGeMqMvQUWwXDGiTqSzI4WmReX38AnDXlRE327u8XSSoq0
SVJTR6CFekmYXhiluua4C5q7GkBOsLjIhhjeIMlB3k6xiVOy9jhY+V2q1R6SuQO4EHwnk/6PF2YO
MMsxi85vmuYGvdSGiN3/S94gxU1BkEb7IViTLR5CNgBjRisBw0xQqUQ5HFeFMK8LxuT3FFm4m7xc
/r3nWJJff+9yUUuMTOZAsthKaVCL5J1jFUBjrZrSI7LnsJNX9fRMVqeFn0rWRi6H48SJwzz0NOR3
psVu+GpzApn+vskT11IDl1PKrz/MqNukfb3rqffzxthrEYZJZL5007NkFa6eZOsBK4kobE5zk8Lv
g085pKsWFkIRMDOzg3XWO6ST/dX56k4w0DSmDuYE2beO3jICXsoIvCla6/6rZLE0BdbZaD+0/ujj
AXP5MZ09cP5bmMvhVBBPMjZUfnjgrdTYOsnDSieIhiO3HW7K/Mp5c25Mx0uh9hGRQGy1i8LHdEor
HhlXHMiboQv8jdWFILoItlllwGCFQqbYhACm+hNTX7j2gsw9UHGMtKpNG/LgyTyG1SdFFtlS05X7
Oyct+Hp/S7KZWkQDkb6IUhWbNGPbDcq7PALmoAu2jIc4clYCKCBORFiyK+ybo2ptZj29qSqI23Ac
zav2imdMR4k3+u+ZLREyZVaivhX+5kr4xqBtAvtA9TDm6Xsamac6TH5koOhm3q3i7mMktrM3VFdu
QQrSjaI81RY5mlia0FhWRbCTyG6sHHsDJPUTYNgsfeT+1Ol9hiXwe+HHqwn8RywPNobL39r/Y1f+
n7e/tMWdaddnKF8wTeEfMEnRh+wH4BcAY1EfKd0QNHhhaNxfvuyZxvPb81scs1baNBMUnViYLOPc
6esyJjywa+HqX7OoPVtOfXlVCxB1GFKA6AQyn6TVgm/Kz2KDvMpKUc4xnL/+Jmtx1NB55XkDD+bQ
t/qmVCMqcrKv6BhElziItQX2YsEVxftA+IdD/E75J6YQpfWYWPG7MrGzld19mEtrXOqfrTj4RKhy
5ZQSm5gVMqS8CT9MKnXzFS++UA03ElHwNbu/9cvo7F0AOb/2f4RI1Zqk31VUMZImOE9449mvs2lv
qM/tKTzIjXQfjIU3f9DjRpyCkDbRnelETNW5AxBIVlb+UobacYoepbq6rxQLyyHr04FLOIXWFbgw
2gZpvLGh/JJy36ydeS8GE/2GoGUiTKR5Xx2CMt37E+cS4HUHa1sVi7TPvMkhkavxd2lZMJIr15I8
0cxmAHwKZ5Ei4g0S/0NA7SMNesgcr4E8EGMDlhxFn8JGrMbWOqUhEiiVDzaUjo/oi4b8ERMhD53m
nM3rPPuoknIXpsNm5kk3hbnTf1hR63HiPo6Tv6k77FsJdXF8zzQzWj7FFZq7IkJzK1kPwWhjq6F6
RXWjJ4OHOCPCmFfNlDcxoLPQ7ol3qKSy1xjvYGcqDGq3HI5idBe0/k6HUBfWwzo0pQf6xVzL11Ck
BPuM/tYTHUVmqm6Jdw2o8kqAY76A9+yHPn+8vOTO7/N4wSL0BfuQl/MdkLpE7zIzOkiMtvICiPOY
BsAcBgpm/zfKerpATdsiTeqoMUwx+oHzyb8EuQSbYWi0ujpLPrsPfLmnRQ06T5I+oSvHyKx7wwYR
ixWAIJQqk326/OvPceVwVoDQKyJLoFQvWEyTEVhph6nXnZVsGu1JgKIgTHZ4inTNVSiAtPme5dHM
f3fzeyXjP6beBtfIkOd3W1oadHIofLG4+95eAIJ1rT5UGL7LR2rgWnqiyB9lWOQvjOonuOhk5F7+
5Z9n0R9F5n/XdBYboKpW/ugHaXywRGXbhhCnCy+ehp0zPiJFsvWTraf3PlwVgT03jr6SMLrL8o7W
ulmnFmG7OhqfmAlQVLlSGt1iw1OpsaeZ1Kynsr+Xq3UBWAkGzF+iJkxH6nc+lVnS14DLITC8wEOw
/XCFjocApBXwsq35/5veDS9y4r1A9lBefn+4chjERLVwqADzypyqpu9V9jMwOBGWSYefe3nFI+j8
68QZESMlYT4uL46xsCqKvtAanGirUy+NngQXhh7VgpnNvkIGygpuunWtYju7aL5cdfERoUXJGsiW
sWjIC+WINRYrNFSPNAKXP52zheiXC4kb+dKYFnnXtolsAQ8f2narznhXe2hn8ZsTIqHL17ryo5YV
lUrow9xMenzARD7wDz6m8cqWOJSr3vjn68n/ftWy4jHkMcRChRZfg8hVlsa+all2w5ukrnKNIcNm
zvnHPdQAI9mnKYbYirlP8Hlg/kL++eWffX5f+nI3i09IsrteakuQsIT0eu0kelS7vuu0o4/lgp0b
ewczQtuE/fkcyeEWOBoeaBBF10AuUZ0sdwmFRL5PL3VcwRbVy1gn8zSFI29a67bTWgudteVLKzh0
FBQSU/XIC6RfvUNjkBHPkI1PRmC+KNMdBruQTLraWCux5XWQFJmSeUGvrcuhf5pkoEikfg4HeQBZ
MdHLe0UfNtZ8j5P2GJzqanSz5v9wdl7LcWNZl34iRMCb2/SZTCaNRJaKNwhViYT3Hk8/3+HMdDNB
RGLmD0VFq6Rqwh2zz9rLyH+JrpjYi6V6V1K3h8gccn5OB3nDbeE/qnhbhz4KHZkMLsUzN4b1Ew7S
tg3yrZ48W2n9qaMUohh2MOyEJK191B6r+tJDiGvBF33/IYdSakgkZ8Lbld4lRJ1hHxxF/0rsviIK
KfWy+4KCI8tiBHX2fsyyVVE/Jla8drx/8+AEfIzw6t1J7P3CSNAXvsAEDAiUMldjSUGGUO7K3t90
yV9q8CdgImgjSstjRJMLk+l4XXunUr/0nbNw7pwDhCgM2G8V0QxyxA1+me6y26pYbRWfGhup2oK3
wbp9LptHcEYh07z9vHMaN1zn/u/liNi7vlwTNYZZalGOZJJ+RSKjLIOy1TTbwgt+qEp5J/kJofSt
eTDa/lKZ8hajp0PqdDvp0nrSv7lUnRRbeQ1MRG5yfu/J/wym9eyk/bZIsugYeIs+KXOLFEio6M4I
64zpIqXbpRHprpefJWuP5b9sHHopuctsXBMUInZQIm86oyEFQN40abkrHEB7Ld5pNLgUFHTerrD9
lRDRZka8jewoo4xN7vrEX6d9dufzfw89dxPTTQjfb7/tOdIeb5vEJ5Fqh4vvZHMM67xXK8sIz6IT
r917Of1ROp8Z2lhtC+Sn0/sW4kgzpAfQLa1ys2P7v1efYn+VDZlQdlhd0HralYmYVXQhMPTVWYNp
QWLULuIC7fQNPg0wy+I6Ozu2KQA/AxwQTUwmV+qNaH5qfNYyGvJBuhM6W6yMEdV2kEBttT66SwF5
s8A52q7/XHOytFu91hpdSXyuY9crpa9PqlZseoKL4jV1EsFShvtW268ZGoGFjy1+8rfF/MuVJzM5
8I2uU/DXuGiav8JC73EwjHutgtBXrWr3grx2lSdweXvUjuGPPks3GYNy4SbEK/1+ExZMIlJZkKdM
Hr/KKYP8sfLPKN+Q+n5wGqbr2HEIbuUTUDNFi4hgxXujlpYMIGYBGkX/78UnbyCRdL+yLXzU0lrb
VPYPx17lxoPq+hul+McfaeVBKOvCP1KAQlj4NKh0xh4UaRPZ/SF205U/6LytS9Kss/6PiM8znRdS
YjyzxGX+3JnyymoyBKgcFb18NVYy7mLB8fYrNOewi69PMSndXRzqQhmXK+H8T1CxoPzQqSVDp2l/
Z5G5i2kZhuqqQOoPkMKm9+kPR0sIASw9xlWrobRi5Rau5JZ34dCh0Q8G1831DxYBoQVmGtaKAXBw
RpQbB0ca0JxygV+Tejfme2A+gdJzAFBpFgfxvi//SmRs3/MePbWxUeTkUJqnNO12XWz8bXUvZqSd
WM3WmClv7I63q6TYC+FS3FvbQG1g9tSfBiRDgfNBf6KfS4lnj9bGzePd7fenifdzawhOKmW7qEwS
T0KoQCCEJdu6h0QoJCbBSK373Mbhue4/xqTemtrjoPwY/MwFa4ZV3AaIMPQ70INeL6CNuHu7j3ai
P8HMFSbk3LM4rMe4m3CoWzM6bFBrmM8VxLzwLm7sVdfjBcvBvo6iw+3nmh0WWH/jdA9mS3Pueucs
M7sJyhzdF3xe5Me0dAEfQMdvX2V2yTQs6zOuBS/AyRRyI10vtBEbD44Z2F1A9XLj5ETLGouIGBMH
0TG4fcW58wacUBQDNoZbzvR07Op+MhZeGSJJfKWmNNo1LHbdvyj5+zIgMLs8iRhExaLfR6/v+iXq
ge5lic9RXDye9p62yJpO6OD9nWttDXkvCq0QetgSUX/242EKBAWFfDllmjWTeXKpxyMP2cmoqJ5j
ICC1pa25uf0uZ+EeaM2k5VKSQneYbPiNK9dj3pKSwnUgj1Km5xCXQsvaYylnOT+tLt059FgG7VWp
z153SpIndl7Be9aDLe0w2ftbtpqFrWmughIFpjA647QxpTmlfmZIsUETsCAYFFV+6r0BNUdwA6pk
AfiY3X+/XmsygGUn9zuz52hFw1Ertsp4FrQFwfej3ukQ/a5FwuRil0uZG8ZfrztZtTFIaEunbgG3
w1NuwLRPu1U0KqSR0UhWX5QOXLIAJXH0dgf7LNVThQCTZh11F0GkyfR2I7XVlgzH20NitgYUtQ+x
IxCfEOVeD3k18hW99clcHwt1r1JpWmpyxID2SVg8wF8UvjIwfBp6FVkV3iVNt7BwzX59A9ddRUXy
jvv+9Q3ElhGQV8Gcg2MDJVMFcDTuafllycLaNbv/q1+uJO7ky1nG8j0zNaM8PLsJWZdd9hRKLmRS
hQzNcKM03oNmaECt+aaPzEepyQ42hFolIuz0xUg5bfv3KCzpFoBWSxFG60K+oB50kpRKSgk/tH+Q
H7oV7sSuzj6HiIrs6w3MJGj0C1NGE+N0uot9fZbJZ2vjfGzCVkjyTXPld1Cj824nPpKlfmThupXv
Ui3fqvrwOpIwSsM6SMcdlp8Dsisx4ul6Yj2U74vwny7U4YVGyMWefbElBqfK1g9y4GwINBB/MujO
qWjCXa09CbchtVWPvWkvrPOzoAdGr6R7KhZ5lN/sQmUtczXCo89ECY2GDpc/x23ptby4fynmOuIo
v3dhXjbr4meGQNZhHb49FeYH4n9u4BPY+zI8OrMo1NGx4SJA5aJlERVbUC0dzxC7rRauNXvQJS3K
NER2jkKi/PVYxDPGzcOQBiZGRt2zVW0Kv1zLCikOsM0+6ccJ9grxySJJxDBJ2ortrdShk4PchaZH
IZi2PDX1pR4vxr9j8E8rrWyjWfgm4ia+DTL2wc/sHNgok6k5+mUUJD6syKz+DTLd+uEOirhX3UcU
icvEjE8w9tb1JhNUbe0KAzdCXk1iG+PMZRk0H0ys8dWWRNJhW6KYHhTnuYmsbWI396rpXVaCb12H
9EcU2njB25jtUIyEzqOtRxim848/rGN2OQ6wwiCjkl/NtF3Bj/ztwt4LMnMbSpjuNckFJj5ZPRcf
/MDWjxhnGb5JbtSriDapkje9sY7J0Ox8/VFF/JQRm1ck48NyivrsQPzy2idjg2gVy1C0Gklb8Sp6
WLTnAKzFVryIsM5+YcQ2+Jg6wvh/ch4LtNGNjKrOzxaIhKvS/8FJaJ2WyKvyI7rJ2zNszrSVCA/h
VAGNVaQmXo96swolOYXNei5cddfBG7f0YM0OI7pt7L84AxBIDl2yz34rwZ8GBU9QLRmdz62cMKrI
ybEIFyDA4voeNDOSgmhEGJ/CjAmceKMq2CDU93porZRKhWhvrmxYs76WnGTzOOjEkXfyuuv/J40C
3jlG8zQnNJaC6xuJeisuo5ZaWvDtEw49FTKIU9IIM2r8iYYKva66tN2LltZ0ilHgUsFDIsQGcfLB
x1JuEy2gT8DpMQ15bsyd6ntCx8P8Q8UXAiC5gFF4+7vPjbKvF50UXV6hDUVV+Gy86aviYua0ZfIK
4ylSW5bp0rM1HuAR3TSDtRU7iOsXW3TOkEhxSnffuQdgoIFog+YaCBnw9oOyJ1gzqeFdyvj59nMu
XXm6hQT4NbjhmEVnWzkVHtTgHJdFZwOBzoathAdVjhpZeE4tbiizdRyUSHxMsQoGjZx8WHcIa/6S
S9cStkCeWKgbbLIk7Joj1yLbttjqxhsON3dF1iGa9JagrU+gczq0kM07mK/jZkh2wfVrN/0kH+uS
oWXDKdc6aTMImQ8a8v4vFCCN9elj58X4y3UnR/uZj1slgoLMvQJDwJmx9VNmtSsdn3mSPfUfZWUh
9e+Qfw6XSH+pKb/Sz2gxyMvJkG8NaDxNcEFgoyLMED5XdUCTQJbWgo8ZYYFIVf8/+MBfn3GyNPse
VGUEGSzNeG+BhItSSss2NrAP0QhOi1vAcIIzES7Frc3tCaJHrWi2w9F0KnOWoigJfCmOzvSD4Hzr
3QmXPygBizq/uRM+uwGzxpQ5jk0XCMs3stJNZOkSUfkVKywHkF3adrRKyA3dNtrh9hudfS4uZQud
H3vCZK56lK/6ILEjMFdhS5lxsTUx0ZYtREYQzm5fbLbNJ2LcFQsStf5Nzhq4Y9AWPUlSTBKR1wtt
G12NiYFDlGhHkfZRuMdcPvIFTQtv5miLRde2HKKfNWNUsDJu39Dn2/w2Z77c0GQ8JWFKvoE4+urF
K5ynkghXC/gTKj/yE8uhkAl2so4K1jzFjvfamP7W0/MDIV8pbWWbLSuL5E0Milu5LVoMZ5e4r+04
vhrZqTehf5tPkNLj6o1E0q2EtQJ+PMemTjaZsu7C4oWMKp611uSthlndJ3Ec0h5ED44KARrDwddo
vQ00sRGnS+80HOGzoKEuEyRfTwHOh5pGVvpHbaNIQTqNyQCtwFWq+6QW4agUbBOIdxbkVEP90CVj
G+E4FfZ3UtieRDBnH2CCrZxGzVt4szOICr13aOIGmxz8xUnpanUZMGwOwwuaKJRZt0Wq+v9geyBW
1cn3I6lFmEcjykWgpV6veV3vhbXRZfbFKI6R9Su0PloHJ8Bdmm+CNz3YjAUSjqgTegdzqZKZmTrE
+mIrIMwFhPXX9bUhW7mR7/GIiE1YFRg+OFcHBoGrSz3/mTXh6kqT/dtPGjmsWkATxice1iusnESH
iBUPajSLsmiULkyMuff65dkmtZHsRA357TYd8E/hDZ0Btm5ozNgY3r7Q3JbNs5EoRiXGujrtcWOL
pSZGjHEFXSgBiSPzITpRcMDZWxBQ0nsC+gqZabcv/FlnTocOEByAHzkCwB+Tz2dXo6aUBkEcuUZA
bRasWbEgVJH8TTQ365PYxGAUC9+OrNcOWHHyvznWsK8Wkp3+Q+NgKjb5Pscv4klH/6USnuRg8iur
6a88G1Do4H1JJKauLt38TEFnfL33yYAojFaO3baPBFWToYdODvAAvbCLxUSz9IXm5hgNVnxTDMHU
mhbssiTZJcGwlHPe77LbN2O+zpJkM1ZobjNcgHthNSHEQSxmEk0GVq/bn8oWo236qTh4GqwkIvRu
OtNaN8S2z8OUUXYzny7Qjyx1SZXZSHr7WkHKTUp7J/cxNrXaTkd6XQaVMCi2YWmU4CYw2gNaLHKU
rT0sdTFnjj2MJLqXofOe9QrTUc7Ul8QgLCN5sqU/EU4gXfmqkLxlRskGRCylL2aN949KYcIeurfr
4hEyWgjdPzHW8I5hqhEI3CCAMdBNyU8GGBQhlTu+ChkeGGdgyoJNCMpFdg2oEEKmnkL/R2LhEmIw
ZhvZGKFL0zTXX7LYIA4J4cC4Qmub4JQSGvoqs95qvfj0LoTKmGPQYMTFKcZvFjnhQRAE++Sidw24
srQStqlhIe8WvsPsZ3BIqBAQPbR0/v4LQFPhw2RXJVClMDxAcGYYbz5TgTCFBh0ix8bbl1M+PXm+
fXdqaSpqmvtU1tcXxGW7z12bFVZT/ki5jeIeIACKSeo/tCz4WqysSONdjfUPig0c/TZkLg6mttaS
nyZvYbAuvnm2SufXqCPolgnw+OUjk2zq+OBUyV8wq0lq3opSXNQ6qUja6kDomN2kt8cK7iU+W+iw
QoEskoNqCcFjKW9x1hWNspGRT8NOZd9NonexNmRYJCcicRuXOQxevDK/sJAIBbuLCDAz9V9J3j+X
g7uSBlRSQmNN440eO/5tMZBODveWQUJZKTZxqqgdSY7g/5xJlWIvbAEEMsV5vWNTj60aE3PQ+uRD
o/4WFr78GFATVODULO+xSxC1XxgrOVM2YEaeasI5VkCz8Puqn7UYb6e2W1UkIaIhFKPVqB+bEHkg
VpU8g9Jv8QzS0g29gMEOTna9aWM8foJfvfcojNo5RjDsENab1dby7kMt2YrwRJv9vlxjrBiXnDlw
VoLcnQSvInNAlkNSqJ+FkNHh9CkkHTnCDfBdxrs4LbB+VcFv1XuBHb4K1N8+PD2rdnDYwNemwhFM
f+twxIw15P/Ss5e0GxNuihU4azkLdy3J3NgQ7q3sh2QUEK37Dap2D4+Awas3JvYOTHYNVZVxb/Ev
o6rvsHUZ23tT/XdI7+I4W5Uo0YVcYRjeFwazaF19G8tQ+kW9QGVkTSoVu2trOXLA1oTvMctohegX
LDvFhQxaNaf/gZiTOKxObr6/fek5axfBd/jPpSc7HaL92sWOnqOpVd+1G2+rWtC89KPGfhXI4y8r
yjZCC5F44aMYShVNVPFlcblR/OGUNcOuA+CDPcpotaT2HBVYdOvNHXiRaYosYD8gb7lVF7bouQIL
eEaEeEPO1e1JN1CLej+I5cq9wPvSxwe52yr+ztb/FIvhe7NXwnuWo6UFDefTmuTLyubQjCBZUrMv
Rb62nIdKPwUDpgknJTn46cHnDBDvaBzjgyRtDn10Fyb/LJ7EPo+Q0xGiAURpdAc1SFgTNnQ3SNg3
S0FwFtzHxF3jxhcQnGAl/hbfYUqNojsYpX+Mh3/Yg2SIfXK7tySgVSd91eG418IMGxFDXCZrOZdO
EktShUwTnAXHhtuDag5KBDsXqzJQFq9uUiEOuaOqPX5L57RUuT8YQ42/S5zkQTjgm7m/EwqAoMI1
j1aNXBFPNX5amedL2bSfyMr0vX29E/N6l1AyFYW4kaHNzc0fdhadarzrki1aRoAMFhDKyT767eLS
4TR/tR1Kh31RYAWCcX36O1D7jevZG9y6aTaAbBhUCAx+V6esQVIRCtdAcg1SNzw6LNEigdKpgq2b
tBz5HLrUwybI23U8cAD4uy00/FZOzIgUZgamp340Hrv0UbEeBeREIb/FhgaQrzxArheHOj2VFnbp
T97W9/cBmx4fOMqlKYLQ+nWfD4USCY2+hXxiMJ6EIxsZU3gTPqlu8FjR0Mmjvzw2vsanWrF4/uKH
jVeMfTS84o2DhShbNANPPlAIcCtfznYRgREo/srI2ogEl5zYuhZXJyddQglmMFKGFvdOeB218SfQ
9WU2FnGSV0ZGbw2+gS8/+8HfLTY1lGAcdQLWra55XbqkKJi/vTMFWg8xOTZZeZOlBmJWR2KN5D/U
6tnS+LI/UALZubwJsl2v3QuPmVJpVilhhdpvqz8RJ7Gw2M0WuUAwnICwR55Jl3Myo2xDip2wjLej
mW3YlXOULz7nPvcRa0WJTCS7YfFOENJgFKketA0xAYKy1f5ujZ1juOjwhEtSjd2Q6GcNbr2WCfiK
MSrQKBWMAcbsgGnN+BdeOuDOdHoLs1w9qjiPJlgb+UgwhP8Oiccc1218ehxfw5AApee4EkPi087f
756quNnip3MSpF10MzVz3fsEAV8RHDQavvPPpaU/qHCiB3xE0dXpmMnEUN10yBsK0s8YKnWkbMP2
0DpAIzSH6reiwzjQlIkpqR+EFFZAE4pd7EJD3afu6yA7PywEd47/GK4dYiZuL2lzhyoD42aO8xaG
a9OY86YPbFnS+ABtIWguoORDYa9oNkN8VJgqt682x0gwvl5uAj1ZUp7DSBDfW/2IMXposJMVlhrA
5T58WurAJH1DBz2Y/qbXZZEwgCUdhyvxH4uWGHZBC7c0O/E0gEBH13WH1eN6JZU6VSuNSpz6848C
PZ4TEDWIyWfwDyECVKVSrsHUMhYWrDmXD/LoNBnSD9URWqjryxqtEzmd7CdnrUtptoVriT6jzVpU
JNW2j3+FoQMdp8CjM+6MTQwKqOT1Vs5+u9qPVFYfVDMAT6eqys9dBjXMwy+1BUDIMsXGj0FJKMrH
v8f8JRLckoV3JnaX6coBAoRzngjtBoK6vvk2Mbq29bpYNJKh4okyV/FehWqH3aUPPs09vCFfo+IS
vlfUuqL9YUnKWo2Ll9s3M7v0iw0ZjwZWEWIqrm8mbTW9aYh0OWv5E3fhx/Ja7l7bz/ya6IAFyUbM
dFaMSk63g1lshGH+J9ZSfB5NYTEyGtm3LAy1GGpVC1cx3KLwjst3iBRldUJ015G3BK/x9r3PlGCm
IQMWiqhWxt/k1vlCshLYDcbEJI7LbxAAwH9crDM5UNy+0gyaJtRIIN4sswCHky/WW71cJxmjnO2F
8ZAljzDarJrFLcMslxj7hSf77DpNhsjVBSfj2826wm1tzLqhBvJVPtNeqImsF6QWLKAjdSUMgtsP
OYermdiximYv/uj2dDUro75OExHDBa4mzEihqdK3ENFWYlUDK2KBhwgFkhwtzOe55wXfJ2QPiADx
yvTSsquZQZW18UMdvdnq3sgOFsXPIO+Iba6H+6H6EQZLS5f4aJN3THsNII/etmYB6V2P/HY0SLnJ
dP+MiXFaQ0Z4VOlsPyRPWJB57so0tlWOYGMdWM8LL3pmONHAN0GfTY1suyl/yulrewx6Mq01KXl0
mVtCcJZE46UnSA7YH1rquB4slOUk4sjZm9NRm1bbEni+IFkcBHd0TpJ9b3vRQod7ZmkiqAZwmtXJ
guaiXr8TFlzQkyYiXL54xaLasvD7eVlEcGe2TRGHg203yIEDie36Krpd9SnCt0xMXF29By0DMGBw
DdZJXRrUM4sExHSMKRUOHuLX9bWUrkwsy0usS6HvdPmYNr/q5GepPFfNg6ldqr/z+rkuXhVSNvxj
015c/Qjb3KoXJrQ+s0/C1EOyIf6RiVi8vo0xHBMpd9XsXPT2j6GMXr2a5CeNXcozdxqK8ST7q/J/
UsPaKz2U5VUAiFTF9NsljXTibl1nH20FM3lQ1JWNlSWHCBEpBqAm16RSF+TZ+r+d8l3PnwLIRyF+
VY5D6pXVPQgvKPU+Q7kNkXwXYINvcXzRXBdLhfo+4r+6Pb4/Z+tkZkH+Bfe1ySRlwZw8rKLpEKUc
9JSGgh2gXh2DHBZP9gGnTXDfag5BQ1scYFBAVtdSEPyMGLh83+TOTlDfVRdJ83msanbh8q6tiGei
EwSdqqAd1nrJp7tZo5frwCA0y8HkBc5AT9HT2cSqBRcs+A6h5oIx/NuS8nX76T5HzPenY88RLRzq
nsm64Wi1W0sj+b7w8Mu22HRDiI0JLJA3bdRXltfjtbjRE2st9a958EsmLUVN2n0iNasWJ4mFu5kb
3zjMsWwiz9C0Kf+5sYOybjQ7ORtIRMjjpCqvyDO7V/6xH2NrlaONBMTD4pO/+Dc/2craXWotzKze
MFPwuIMGKLoi9gR0LR03aBJDw+wueMZUzcFFDfN2/QRMSRmPJcEoHRceWwyh648gLslDY2xL1TJl
tVeV1nt2n+Nti5OLcWwwO1CNDa27rNlDge3rD5rt+JQRyXv7yur3beP6ypPPX0o4BRR2HZxH+162
83XiB/euMGpIT7iu5ClRtEzdGP1VpOQHy8g3qvOgqaTl4bXvG4Q/0DAKgF6N/F3FLq7BuXtIutVi
rswMiHd9p9OlT+4lCTkzKEeNFHRo/qFxUJaAtgUe3695O6y9wnptsg9ylunEAH2O+k4aSCUsR+Qw
p9wdyQ0Ij0CsgfE2+MO2yaXtcNTVx+4f6RHzrv/Bq4VRDALB3mDT2bteJFFgx4onQ0eh/TL29fYh
CaJTSqdM29OQ46WdEJxJ5C3H8bA1cJC1KIagnXsOQlf9YMY59oa4O9j6XbbjVPIU9/vbtzg71L/e
4qQSlIIq7A0H+0veKcVgBmbj5ePaC57ILCz15KRpkkBxbl/2+7Zs4q8N4wK7S8KIVbEIfIE32iat
7UFTk7NfsY5v2S0T95h6C/K+72XJ9VUmx8u4CjXdKbiKnN9J5r4C8fLLH3Z9Qmm9aRyqzoUu3cyB
VlwRMh1PBslwyoDqpKI0ijLCqxxtWQti0hsvCk3SLsdMULFWNTCTqcQPzghBIT4Z45PM39oEaVvZ
sGm8Yodc0wiz37df9+yLQBeKgAVcle36+nXXAekEXeAmjMMnEDE32vbyCEH7lABONuZb7i25BX6e
ICbrGQQsGP1g/eSZyZMvXLe2WVd6Jjj99tpWu01oKf+qAwmPrfEaIo1Nk/oxwlJRTsFNDVIC+q3N
3WBxhrW1t6cLu3W6S1n8UGgLNv5wiCxheBwwkbvXwX8LxuTD062V2Yb7sT0CbO8VeFd5V2DC/NvF
M+P2O/w8xd56osloIlspHY2MJ0pw1HTv4ZUIAAnGdHGPA75BQKy/Zc1T461XLEyX73siI+q/L/Nz
En+ZLilJ68UgmNo5WUPNCb26X+xdfDCXBsrcAIaFy1IFBEL8+vRKkoK4IvNZsXgMaPw8KuUHi6VW
nsRwbpQ3pqscjQiELfrLr7kiIpdIreSL0Pu+/cq/l9X0O0EVNEBJzsPTZitRh0pSKJwJFI/z95YN
yU4JanvSzJ20tFbMqBnADDh9wzszaD9MWWCZk8lhUdEh0qnfPJWMLMvfOQE5yyDdQE0Fav/G6O/w
EMcTYBM0v/M03dgoRZNa2ROhTjoOpimm7K8HrLzT5oMwBkittDmOHuaiVhwfOvXdMJITaCrdVams
d3Ef3QsTOdNdqM+/vzqeho6vxrsDlvmkan4ZMXFGdRmgExPfUWyMTHnL2Ygbo5dK+MTtDzUjaLSE
HpTzj0O19M2wucYiw6rJ/Dsnyil0XhobXkKM5ON3Vr1Ryg6UuOwvUpCuLPdn272hbyYsWaSJdfdq
8NSD6CUjrAlMqbz7OCI21XtTyxM9nhzilA5RV8UZnvQRNKQRvlx0eIgmC6mUbz/IzGsTADgWzJB2
bfD364WSlmvr+iakEjZpgkh6d1PmWyowUMfFwmsGnrA4v9m4KttoJb/RHFMpTPxRY1Zn0C7SFJvJ
lbTFW1vHX48WTf+CCCtZCjaY0d+JDUqnKYIGT4Eje/2IluNp45gxztP+4ns4pcpvctJvhSl9CIEn
8z9UHxEx/hp+jIsUmJAFUySQ8X5YKeZfQllajOZO7FuY4t5+/TOvxFZNYGcGEXxMmNPXNydHdcIw
kz/Fj4DlRB+g/1zr5hb7h3UrvVKiQgJZpqR/r76hv4uTHRNfN/ka19dtQq8x67rIzzFpWmRayeSu
QPAosDm0m4cEQRyrnEewegBfYdFtChsLfv713iKubzNlTXosLHbX19eVWo21nPkDjy71rB10wdp4
DyiuWUQ4lvVe8OBbHQ2GpxiVr+c7p9B8D0iGqLqLY8UrRQ8PilWucEP2gg9BCAq9TSj7aMzgA1NH
wokyeJs9GTfqu+wX6yjdC2OHpocNRPQwissyeUHswgw9Wq25M2tEKttPs3cbQoD6QkClbLmHlI5q
kbzAnhd2ZiB4Bhb4ggwl55jj93uOKR6MBxvVsTrExJFyQAD6isq3cnin3GUdgIbo4xICoW2npIR3
sKWIzOYg/R3VJHQp3bbW31yj3RV7G4FEBPO0l1+i8Ql5eARGkIT1o5PGO0Oqdkl31GlMKEp10Ujo
YCdyFAEqWtE760zlHFVRfonshx4YrlT2RBf4Eib/XrY3QXhxHtuIdo9VWvc1zRjWrOA97l6LuNz5
mI2SnYSZUfML8zxBtlmrpUHevbK2ymCtga+xRNmZvnLq8EWO9R3o0EoB6i6h4YisuBzvlswr7nDR
X1lhejAG7xLG7oUoe92U/ozBn0qDMNPaGyt/MQVBdoj3oLaPtyfWjNZL6DtI0UF2AqN6CtHbuckE
d+Et+fJHF+THzIx2hfuDmvDU5ARQKcN9W2wTGW9TXbSLOV1BetlL4++k+tWOZG2Ym6gsSD3v/lXD
8aO2ClyASHJPxgWwZUZFIG7VhiHCIoX752QuDr2hVY4DHTuttuI4wv7BUQR+H7WWHg5b1d6lDYZ4
W2lRfve9Tr6+9OS81iR+YvchfMiyWQvVBkOdPYqoOC2GY/hiNQu79Az0cn3Byekrl3w59PQuOscQ
kUXJVZ8osXJ0BNBAoTKpebqvWk7WwSpRUCIhgAby4PCgHBcGyPedz2btoecFtQ1S+tQJZQyCvlEb
GI5lvO7GU2qXexf1o6STIoXpk0b5cCcPJ90EVCw2qfEzzQEFgvtU+sDThqxB4urqQNh8q8olfEpI
ENTGXyNNUZJE/PLl9u1+L4htE/W4wz6NrxrF8fV66fitWgyWRX/fXxEsN1YiFkqAy4sn1Zl+ErCu
MG/DdNtW7al72xi4naX5LM0e+VgRB5iojh9FMraMYlesEpzkd16YnPzx3eadsPwGkXkoY29XFdkJ
mwu2kwH+45sgNVL31YEw0crXPvpJm486KHixuUST35fdEy7IZ0lKF+qzmXFNJK3oiSnIc75tL2Gu
W5FuQLzidTHECBIV2wIRorReYFsypm5/nu/He9ou/73eNJo1DDNCn/HIP9eDv6m1l/89iaLy/z/T
WLR3cLlDuK+gR5zUMqZcKW2gg+6DryAOhSAoqIPBCe+W2w80M94wIJOpm2SOz98aHKlTJ3mTVtA+
R9pkJ4BeKnsHLzDkGbevNHMC45l0jmAcfLDRmGaf+IOrm+nAt5KhmienIUVlC32vl+4yc21rl8Q6
U4tQ/Q7g36CREtkYKW2dJ5VdbNEhaa5ctFSRV+0Qiibysq9n2pBXjeZ2Kq508oek6Luh+BCHoiFG
7qH6K44y+LOtLP2kBi8SrdLclvZpCbrRAZgSmEUG8oDFDZvmoif+3KuiesbBB5UF8tEpxhDj/1pZ
fpeeh1GmtYRhrfdbSZ8y791CWzLKMfxGViV5XdB1pjThvdX9uscdxpIO9nNhPi18u5ky8uqGpstS
JzW08VnOvdTe9TpHryY5SEm3YWRakcGBRT62qbfj6wl/ORt/2dt3MPe5qOrhiAMla5wuJjOiRjXV
YG6Usog4a8P0yPuToch+JAU0VGi/nMWGPXDLOOIXZBBpz14iATkODSRZetqhTx3wSpJxuDSFZjYY
ED+Z2l7w6CmyrwcS+ktzHHIwKDDmFSuQjd628V91++jHez1aehOzg+Pr9Yzr65lSPfRe1eK0FAWM
yPqoZ8Rxmf4uczmdKy8KXJ1SsXfZ4D6OinQXagYpNeiFpHcjTjf9v2EW7KtFe7kZ0qBAPv/7HsTa
+eVkbjWJZsNGDf/P/FbJTBYdUnQztvsmxqwlPYpUOyQGCGHbBEaM/3p7lMzfA+dlcB6DwJgpTEnC
lhf2pYySj1Rp8x2w13D7jZ9Rk+tI0WhdYUIVx+SWRRsKafBycfBeuInvfQeQApXdUZz1ZFbv6xeR
h4WeYQaD/6v6wfpdQuLU+/uuFMHLYn9McqLpX5L+scXoSZxtbl9/ZkkXiikamCxuMIMnM6Vn5Qiz
KojO9Aty/G6NezN+U9zzcttCn70ULD7qFJUM+2nurtx5rauMLqnO0tbdR8/hY3/Onr2Du88uOFi1
Z+9QHr1DffT/RvqfrzB9O+HNnT0TA2Z+2Cf3lD4Or+XP9Gf4iMFCcokfy5/xY3uufufH9Bhchg9S
GM4Y1x2zC/HsR0ZRe27P3e/sWVNXpGrzq7oo7ko5e3fK2XzVzs0l4HfeXXAHjb+7xOlaOyvVpj/2
R+tgHKD338N37vZ4TB7G43hMDsmh23f78Rjdjcfgrj9SDpV/EMt6d+2xPXp31aX+iTMD/9YfFX4+
iWQ0SZ+jk7H3L95jF6yKI+7jxqk4KsW6Ojof1dE6defh7JySP2QUHvwDLKbwEPIbZVsd9V3DHxaP
zU/pZN4RtL7r7/WDf2fs6YRttZN1al+lfXH0/u7O6fPw+YOGs/I6nJM/0Z8aT5IDVzmlz8WxOkr7
8bV97c6Ju7LEHz2mz8qWNPJdetFOBq7nT/GFH/YzrlbOaUi4P32H10d+KS8pYWzE251wuuBX93M4
hgf5rPIrPhCxeDBEg3Rl3pkHTLzvzLtIWbHR7FWOyuI39/qd+BWf2hf1gHZHPSS78MldMsyfqbnY
ov87yCbjOSyCTikV4unxjartF2aUxbFfoyGHh2xmkHRd30MDbln4rdBZp3T41PHdir0nTja3p9bc
2os+Bo0wQldqzilw6yk+MpA+zxnw9j4aas4wWEh4LyQe9uG4F7xMmGEj3vP8iWI8JUDZnPTI49tA
qoIPvI5o5C/c1Nx68+Wmpiec2nez0PVw8uUFocpc9Z0ID3sC3oVopRV7YL7O+ceGaQjXGaLX7cvP
bH9fX4k2OdVWVq6DMHFiyetfWP5I2qGCGcR0cLZuvbt9rbn15uuTTo6x8OoNo2qRGGvEdpFjQpGm
pR9B974cBTtT8Vw91mRXT13VHUZsTs7D8GY6yHuPuvWLA6NWrSk3qsrAmw9579HIF5ZvbfaFwphU
kfpTUEwpbHldWO2Y8jlVglMyRo74pojFUqO4wzWwTgvymHE7sDHSMTZatR9J5yY5uEpeJGXvhcFR
9/sT0Q6ujWSmOxEXJupWujlIlQf3xRvphP4v0s5rN24tS8NPRIA53JKsnKSSFawbQpJt5pz59PNR
PcBIJUGFxqBhHPfxsTbJnVb4Q/oiAcSIp0UaGi7BtXkb5L+5IRCRGBoaIBi9/Dx1197q4nti6VV1
qHBQnW1XMy+GzImolQgJJCLt4p8H+6bUYnHxWSq9FbRj1fd9/CEW6X01Sdsa8VXF3JBrkNkUKKtn
DrwBuSeAPpiYbyDBhlr4lZG/nFbUoeYGE70W7mD1Um0uGiv4tRO6pyoK3vGj4iv0Rlc8w2zrotan
cPJhlmKoDP9qVhk4W83bTCnA2eHKk3wBMs1PgmguanQ8DGTtz2HIUDdSoJlVsk8GqnoNXbx/JmJj
gNhmFx5IY7OYMxHIz8O+/9hPFV+GnRNy0kpgLqDdPw+r5WCdFcPK91IrYNISDrieU4MNyngTtHat
/YdfxlMEBj5K2F7MNUyAo7Aubo+JrLoRVdka+IJCGaGBbOcr/hpKrJvr+mk0bmtqrj8/sn651yEk
8KSyjsEMIdsXvagkLuo+6It2n41LUXvSq2adwZJT810t3w5V7VqyXSFqALULL73uedSPo7+extdh
fJ2UNXIAornX2nilSY6lrQTosrXmdOasw7n3yr0Zv7WFrfa7qkMDTSQcrNyoWfoUUyi71Ppbbdm9
G4o3pVwspPLG9x+wU5KgKutYX2Lfyofso2Bh6s8VAUj0FLSnUVrghUFT0wnUuyJadbPbqvdXDMsr
X+eyxEIQjWU4XmmyQuouXebJcjiAgCaP3um02NoQuHqM2eVJVBoKvX+tDuOmKzf+5VHBiPqsLmMC
MIEhctnI4REGuv2ehhnha0iowUFvpbsCox7u9Tx5+nn2vwBF5uE0nYVKsI5I3iUuK+zCOLHkTN8Z
xe20sdS1lm3GaNcLy1o4BHROroEpQBOyBz7uEYY00BEF5k6PTARc/nmPRJ3cj23o6bupBkM3aFuJ
sC/2j0kZuWreL0tFW5BJJszuTH0WW2ndlhg05pCLswV9xbTTV934zx9HNCCeo6y76adT0g0vcgNl
UsCRha6sLUv+ZpD7xyJWGoi03r82C50pNW1xKPZtIjsldY8qW+dNeRelEjbwMLqabhFWL14/PjTw
sIt0p1WPgaUuh6xeTl13k2B+OiQo0sfhpk0fxiK1+7LGPhZ6PFKedXAriz3is/8sw1sAblyJ4b8x
15axX7lAYxYVuNjGxO8LLUYzB7D8z5hm7LxXwxkpopMQeL+a5ClrZNuAChqM/WZ+f6Ps9hq/r5Ts
nA3A52g3e9V4DvlHojqZDhAKfrqVn8r+pcVIO9F7xyuQfRb8TTZmtI3MlYIZdI+n5GA6ZVMsETgf
Jdtvce3ULCf0s1OcpzTk9SXFzV0tTvYEFhXhykUMkWVyR1NZyfV95UmruaM4z9L8E0N922UltNz8
jDYUssYJW3OR+BPHl+DWRXmWIZ177UZNX+QcKV+spWHV5+GZthOISDQ+spC2nOaUmXDT8tWnYY2F
CDTjeNHq5r5EVcspOn9pluFWb27LRFy2Mf42GrQbZFO7mtIZ9GQtN+/6EFAJ9mlqX7p+op46Sac8
lDux+hKrEUY3HQ60Csjwdlm39Sk6l1qxqJRw3ZQBV3JbY4UoYqLuUyngcMqbQ133v9vE2zZRe6/B
yhjE2lE4mzwdGb/oMdOaFZf73sppKBg+CguNY4bWUhQRQhGR/ErHXWwi8CyXpKSp+Wzhy26mSzFr
n1Wpf/OoIhVWvPS1YaXkwSpttNW4rhVpSUfWFtLxVMj5zZAac+KOUzHyihEZYA1VG+iMVqMzJqmL
QiyWSo/9WJTtVJRT2gFRkOzg03bLh2AhJVcqDUh4ft3DdLfVOUyj7kyX+/Me7uop9aI8MXdNUWBa
5z/2Ve6ETWOzPcM6s0tVX2nqfaRJrqTi5Q2PkP0b1BJJDObnakdPgbp+nVtOb3rLutddURnX5oBx
kjHsJYliThXs0gbxcqVf5MNLoYEiDkEMZxJsg8i1MHUOoEEmqau2Z05JL0fuyds0RgiEkTH8V1Gq
lkIugmZ8mOJqP0jRDQLpRLPpoQg0pB5u8mER+UcPq6ZKvEnrBz8l854g2Uw34nDSewhLWuDmHL4D
97SF51TALLooCNj5rKveNbYwoPSZqrhJyTdFkG9S1T+XxHfNn5KbtOxZW7xx1umLcXipPGs7xRlb
Q1m3VAynUdvkk+yow++pjh0r6SiocpdV4SlrznF+JtsCT18eDAp3hRAdKlXcBdgoFc2tn1B1bKjT
au44Uf8MRkR6PLSzH8WiucmT4hBokOTI772nmkfXynERiIIrh8l50s9zWaicPCeWnz3T30557Wb5
70lVtkKZ+o7MqWaaPZoXGjH4pPKB9pX+0geJ4zXpqij0bZF253nCUo4NwlFwBm+995AbNBzZ0Z6n
rEIFyTdjLeTZJh5529D7lejRWp/uvaTA0KdYZFS/2xGzk96RC7ry+blIzh788fAMTVHuOoxXX+bf
sbp1r7NTeucKhik5FhwoaCZYGaCVmuLglVgw/scU5v9dYd702a1sPfvsDSUM1/5obY2w3DY6uWHY
LCVBdNLhrg/O878xzea5sHbzqw2025PiHg8P7NNEV0hGJGk6nC2HfkB6Ql1oVrtogt7BoMLBrRF/
BVJ3W2+zxz4fdlEMYi1/luT/dI8DYXStREOy6+8koUUvtWssByhWcsmCG488N62idWENv0zOtN7T
bS3VN42Jfm8OYLyWdlZZb3UZuQL4TU0cLgXwua23HH3xwQv9lTSmG0+2llWloBHOX1fDdWUYy0ht
fvsjzuET8gEKIvSpdRMJBrr4Rr6yIuEs8KtmE4naP0Nu9iPNFR27pjRHum6YDkkRQNornRLMSo6v
paaBy5WajYZmyFBSPYIF42gVfmcV3XIVffOFLGeONviLNuP0hT0bGxWrrV2YQfU36DK0F3RUI2j4
x8eyq5c5EWDbB46gRxvEA1xqpSs08l1RfR3Kca0K1/SwvoRVaF+jbQkAjjo6XaX5zz/kRF3TyqTN
mrBLqjXMndYP7LBb69yKwyEWX3+Oqi7TIBpX8FLw3SINIwG7VDcVB7nMpqDzgQDtZriYfNc1r0F6
ZZQvZzAoI2vOtWZSJ0pDFz2cvgJSZESwodOBy1b/53Puonm8+PldviDoeBlLBmtm0rcHQvcOcvnw
5aYyLyroiVh5WCjXi95xDLLtULQHUzrUUrrg9Q96UfwdKnmjZqHvdvNRScwlibGrhOpSVh6h86Mx
5/4LhWk7jr0tlQ02lOZONeMTxBcTo57oWIYtft72lNQbJS8eZnkYIVaWYSy4UXRNq/Ob9WApAOgk
+r+wP74E9tAoUbjCBVlM/kZxit9oCjnzoSvFk5L2i8JrUemgPy8MrYMIUtncCs1ZVR5BdOfdFrZ0
OL79/KG/fyI6KAYtL4Wc4/MKhR0k6dOAUrtqHalejSBZghbtF7Q7puFWSq+VFr8uUpkMw9Q5oEj9
NPOidNVb4Hgivwj2VfVEe81vTpaY2fq1vWC8pxCf4n3SC5hNOhUJIOkAFz+/GMofCu3eKthPgN7V
GF+O2WEeVROlPkSDZEtEW7U6rkusgsWxuuu4ceeCzkis2Lum6L1nXaZQcCP1d3nr6NGbNNZ22WvL
HE2ajP1sltn6ucQ9awoKJymbp6YXgZmkB0M7t4qB8Uu8tFhQja+QbmhujEh1l6p7Kyw5vaR9mpKK
xrJdyyikBMGNn2WO3+Nm33OctcWyaKalSURWyp3TEAxrFojlECpF2G8CLcEuFyi0aazrvrPz+qRl
CNkp4IT4a4YJg0pUlyGsj/dLN+bcL/zYVtM8YpPY7UhBuojWg1ocUlqqPVrCLb54qu/v/aFy6ip5
QrdmPenBtu4V5EYxelzMCgZUvx6TGgCJ/CdAbjYB31aMhH818k51uiyGP52UnoU4vdVieS33mvOO
29Li7YhevGJUADt9cGTc3doGly9mH6mfnkO9NDcxpVvUdmnY5AuFKCoet0K4ARVLXqDPyCxeS2cy
sapEjyLYhkq1q8vWJqUa1GzdaQVCPrjMKrnT6f2KjfS7rbp1OpaGzfJ/nWvYrSna9WAtprmNG6a2
9lgKxo4l71QWYpua4sj0V+akqVeiVcP1bo6YBnTSOquLhdFWC7OXzyYs9ow6s9y4srir5GpZKBh4
1qKjBoVrlv6ZDBpXX8cK45WZYj54nsXMglBfzYeMKjabYyaD1YqiFde3hxaMbxbHyCztIZ3uGoN+
hvFXIxoc1QerOnZibkdqemrbdu2rww5Q3CIdrPcZ18oYY6b2qCuhPQiyq/prZTrXCkpBhe5a8Gkq
FaFnkW6sTx2K5dVn+mZCzV20hFUqRo7U165XVrNkEJc1ItID96SJOaiAi5MpIN0LQkXhkUDYj0S/
GYnnOEuE0YVGLsSzB916oPWIkfHK7Bq3MF91qXAT63ZSOxsHOMxWgLtEhxZxHg6YKECTBWkpiTnG
F+schmQZWS+uxAQh0sx8agwBrqm0yr3M6WUgisndHJ9EiPwmw/TLQyZy6pojO0GNHnTk7LS6WbQ+
+ovBr7HDZArsQMXeUtI/UT3tQGPdhaG37Pv8sctzt8ie+q68U5NxJRISTfV08tEqsgiN8Wh5RODq
HUfX0j2Qn02/ceiDr5AZGhWk9TMU4mLHG33XqLep9pjHD5P0mHZvRE8IozQ03NIlmUfLwpxMZTF0
3UJt5INAIhxlCFYezBCBK2U9G7vNCavXz18FmadSlFYV27cq7NQv/wpgamCdOC1G3ZsW5Z7R+9Ml
k9OMamrjuHQsRPUoR29oJaqGtorydj/XG8xOXSP0f4wVYWEYpBHj4FZRvI5a7kgpcDM4QYiD9vFx
oC8nAsXLsMJtzAWIrie5H27mQKVBwUgeklWu5zje2iFHaI0GcGhE2zhvT/GQnuCWhWnEggpNotgy
WhvnWpXsCMRnbZpvYZPvBjFfR7Wxo7uzEuRwNR5T1nvdxC4LfK2pdQCJU971Cj4oUn43tfU/iZPC
MPtVUYvroRJrW2vWyQjpCaKzoaW7jCLHqI+NjT7VUurs+YQthocqnUhwBdsSX1G3A3c2Lizy4kqQ
T5YnLZoMb14j/hUXZ6/EHhUMJ3gpg/IaPJ5Hj6pM44MliDRXnOgzhdlJAXLZlsomGt+LEwi+CG9z
BSfMwru6SLf5+ALGCwamO3n6oitzd8yVldTqt6HoOShy3+DIt27y7qaYdpH5J5I6bOetEpvRLiA3
2867toWMKOh3rY86K53MRjT+tLNTa4PDcM9J1ERQytVkl0Z0SGGf9fVvtcx2wlCiafJ73u9iuS4G
5EtCik9kLp5RnwxVWoVIjEXKSQslF+DjEg+yvYk9qMJWTvqbQu3XTVbnjmn9sTopccaw/03JeCpv
VL9FAKlfEuY/NYPBdjPMOzPqlrI/vLZZdjP8G0NhPR89c2Sujc4cLKSGvsVvLef8sLB/I1GJJcst
Gn0vqsYmZLePFMGm+q82ac+lzl04Umwr1EetO08UGqp63OkUEcxxWmpyhJC6smR0u+8geXeSHfKm
gZFSbALQbvxVkhujEV2l6NyxYS/Oheuc3UV4h60H6yZNt13d2ji+rtQkPmFuteE0BWi+qQJ9lYj5
DaGtreslQhJEjGGFR3fc4mMULodE2qB7BDJ66NxqgkIUC29+W74qSIyFRvE7pRynxeITPIJILiu3
Go1FgHyXKKVH3AVdIzecIllE3J5FqFCVGObsHwOYFkYRt68+yE8QhH9ZQ+JO7LAELK+qd5s0SBZB
9yyr6Xwh+FQxAuumTiy+FQxazuEqe5Xy8j0vS0T11vILyzay/BCK0mYexVzLjfy3jYKdHgeuWrdu
X5jY2WLkxaFfOnLPvvaVZpeTYvE5WCMYdaOTV75IAK5Flq4iH0x2TZp4d00QbSfLP5ZTDW+KlrsY
/rZac6IL1+xE0Vuj/uF6mcQMTK6cjCBN9H2tcTIJwUi9qpjw+1RxUhI9OxGyVTohH5KaNL5K6U4A
11xMoq12vgOSflG3IOUp1MyYZ/BIGLH+7TuTip4DNnTjE/iI5lkJnyyv/iOU+W1fVlhxtxzcf2Gc
7jNpjtley0KDdGBnuexOyfiHS+2mmUbRHSnE9IVL/nTqO99eixKzlgv2YLV3XpPtxUjFxkq96fiL
/JiKS5xq+H1FTIS70H1MgdbMLdWRBU+2e7lfgwN5jafYrTqAPp1u+120K/rfWGOtuYcNCszsOxyz
AbOWD1BbxzpAh3LkJfh8gIWsuNgqkf+rVcZN6+HrGQDVLmp93XrIlGVhjrjJtKuQ3R15aYM6blNP
ge2RXPectWpmhW6j6r9y2djo6a9JBxXgU6Yi5qXOKG5aXQvtu8Y0HYOPNJcPgzBC6Ak4gTclfwuC
2LTdzb63bowyFFxxldty18UPAtrRwQTLLl4murlWh+IgFQo6QSbAKtlygnyfgVDgSxG4zVVVq1+3
FkSljHTd9Ot95pV3ViW6XZZfAZ5/TT1lAnkyklnUhGbX/OcfcsJRKETg8Uqwj3vZgYtpp8J9+t+q
EM9tCYRzoB7RoULz6yIhmto+K63eD/fK8AhJLKt3+XREwMuczj9nXl8aEhcDXSQoUqKnJQSEcE/N
DzHuEt2CzNoxEjUL9KU6SrY/D/ilQzu/GqBT8iKLhA/nzs/fr5M0jvwKiblUeAS8B6vKAejaeg+U
CuZQKcRZBDRhSMRAYvPz4N/lfR/Hnv/8w9xJAwJ3YYRBN9+U4jICHq8V0VE/XBMQmufnMu/jcoBt
CGKR0svFS2YhGp2JSeHAYzmi7SxwL3VryHbUqU8/v9PX3Bn8FZUdE9gwFgGXXaxaKwV/6mefL4O6
Lhgi5KTUYzG3KJIVXbqfR/v2xWYtNYo8yiwm8PkLRmouBJMKRsEXW/RsCRFEpxVeKKJ16pVu4HdL
00TnRqVEgSzy5VBlngqpEBoszWidqcjEwW1/STI7ktddBdMuuLIyvxlPpTtn4fIgSyiGXcwZVAGj
9+oUmPJWLMhXM/TNF2wGr16olGWvIb2/WYufhrtYi7Se9VDEcnofKNXCF1fWdGY51mV9BX/xzYyp
8CCYLyqAoMovjhIY40Fb4Yy4r6X6QEU5UE5SASaP3mp5DXrwzVpEIAh5IIpKQLcu0ReDnCkBfqBI
jelYTtBeI3Gm1CgFw4K+l3G1kvXNlIFyQKaGGh1wj0uSWWXmk98ojDfCa0SRcYyfEDHZkem7KJoi
lnBvNprTUxeRsxPyeRIivbK+kGnJzHtRIeUvCm/58xb5ZmJnCKj6rmdDKfSiuDQIZdDToAQXZb6K
CV0Sf2lxBHiE2z8PNDeLLw4ZxHlk7on5HuILfN6LY5khdTBTRgK6LB7VDLGurmz3byYUOC28RUpX
aPFf7sGsryNUcPR4X1Zv4XQbtEc+HzUE2mpxdffz68z768vrmHgI0SOnfPyuz/PhcDZ8pRqaFj1w
Lc0pwT/OQfb1JTMfUJejzBcrEAOEUCjsfv5ocVCGstdBIzbFXyZFP24CH4xJquworQ0JDpUMO40c
18e4woKdxP/n1/zuk7JkVYCz+Iqiivb5AeTYpN+sWDNHdofWiK30wfuR1hDZr4Lo7efRvtn9lDeh
x3LVzofoxRpBoCc167FO9mn7yh3b6L8q5VaL3rL6yjX07UCArix6DJphXaq5p6MaBZ2E1ZpRQdvc
yrqw5px1DWLWsr2yw775hIAn2GLIRs5A63mOP6wUAGVmJRuYGyJFTQ+TtZKrDiUgr1hAHPn5A36R
aCFemfXxkUjikqVcfkGgDkxfMTwC2b1WbRB9KCtIqmB8jL9y8qDQwgvGBxq/OGO5MwzBrOJlQesp
zGqnUp9Q9STmIB+l9ygUS4sEzApv+mTmXwv2fIfNfbTuVmjXPz/2N4cQwjssMUAmFLovOxeDEjey
MobpHggjbRgOYVM7q+2VK/qbSWcU6M2IpLGSrYu7Jfcrpa41vB8VSsj5ji/C5SxIB1E8//w63xz0
sKdZxCgnzIHOxZmqhpZZ13od7nvKZN34qKevg/47nT1TFJruK03prsisffdqyCBLvB7K0YDqP6+x
MVOapJLbYC8x89FLHf2ryFMzS1to15pZ37SZsMqAiwSLggDOMC/G8oOhFLzRMHdad+fRAfRD16z+
mjSpqVGK0zkQlmH4OErxcgiexeI4NfJKLN88UiaNpaTMxcrxQJyikWX2GJG/9b4rAf2kCkUbe4oe
i8hfq8oxyY9CcMsb26OgXtsol7BDNsqnt7g4WVOxr8Qxj6ydn4eoIESbMF8ro4qANdTKdtq044Ea
l6+F2zyMe0qQtCHBzaXKvya1HAraTkVHeiywDlR7ij/dtS0hM2UXR/+nB7wI8Bo9KoTKj60djZE8
jjaylS4xPKiiaBmadPjTX0H0koPEaKpTSaFOAs5U1Rsoxi2VQk9aFloP03vczjCkEe5uomabBH6o
D1O0jRDEpYQ9tgNQ70cJSTF6O0ntzr/zGqpOnjMXNOOIakJXdLtwxNzGPwJ+oZ2W8hNLQXepKZTh
ixdw2HgbIbG2MyNdCX+XAtJh3lmsb1vvl9zsTJoLgdjsWqoARgTvoZN/i7l/1wFk/HnnfUXJzdOK
FiqsEhRUEMT4vBESNZLZ4+yvIDxHNTWqG1W1dc0RJTdL77TwiQjr5yG/2ewfR7zkWpYgmIYEGexd
3pxJDYGC6CnI0JDiwnNM1auPn34e8N2O5svKQCSaKiAZx3/EDD5cKEMujm1uSt0+rOxyWmhAqYLq
ALIu8rtVYb1O1hpyWzG50XQSMu4a4Jw+zA4FZ0ez3eb1XaG6Y3KrXNtU33/9D092ccK2YSIUvil2
e6yjVPkWPCoIHo0MCBi69cr5N/W3P3+Md6bxTx9jvn0/fIyRwJYYnyGj6slsjGNt+o5PU8nTn8a5
ZrQUYJ4oxwwMhnCYRelhkqB+Xh7GrH/2k3VFRbvyTknSugBUXKHGUU3aF1m3RMK9kl2cH1KUGpJ7
qs383SHvbHl8GZObWrBnPCzWpE3SQJugyGX80cfHGrUXGnJT7yIqvcKgImP5T9CMWIXorDAtinIy
aKCG97l5H9X7YXQlqtTS5PomvbEQZeXQum2AOo2S23UvirY0RienvYFYj5N3K0E6JUpLXTqi88kt
jRkFZVu+bjFgLrPOaA/23DJ6d6NpDhjcugfFMVLVv3KGfnNroxaiQR2DAUrmcHER6J04NWD40n0l
bH1IUeB7EnmlcvH8PMffhNrmzGUhIUScg2vu8xSXQ1HkrYiiMD7zKymTFkn9IARXCmXfbOOPg1xu
414vco4oKv5cadR68mlVJE+qf8+N3XgPwrUA9IvqH/cP0gMcVlRnZ6mbi/vHF9Vq8ABT7Cuodsab
XPwBfB+BoKDPHAvyAhzMKlWVtdTALA4A4jvIv6Nz38vdYpDjdVgg8QnUXKP3CTgI+aer2ce7CtzF
3iKK4ZafWd5fVYWwIjY7QDOUT9TcDsxgq1BTBra7KSisK+o9oSyfpy7FlYJvqmCsB3980blENYwC
BWUXyuE+C8qlmpe7cqy2KkDalBq02B/zggarmfh37IwVH/jnFfNF1+H96/7fk18S01W1HCz8w6J9
wrYQJMXNwaJNMUTg/FkZH7pia1V3TXlXG7jcAmHCJ8+doazRdB9eU/z5JjZDwQCCPPYh7JZL3tPk
V5ZFZw3pZSlwAo0vRfsPPBPxbeRHV/bkFwUfbZbvQQt8jnJVBLgvwoY6VFW/9gYyG+084yBm3Ab1
PBLhYaLRVymLrEztseQ8omfx82efz9rP6wUMPq9K7gHSHrT6541qTIUWew3yHaH2hHqTFz8wbDwf
+xOmvlei+S8kt/lNP452cdkoQRV6Af5M+0yTbYonFqgCkocZMDpG9I05BVE8tmbMcr2q8OihqCOo
447ElQo4pYJlAUbk//cFLm4jkYaIIvdKsifq94Gnk49b46KHixCqL4q3/nk06cvJCPuAQsdMnEFv
Gm2Zzx981MZYIM8Z50ig6e+mYedTu/JZZascHm8x30JQNJy4OQj6TShdeduv1fGL8S8WG8JBMhpn
5rivTchmzZkmlKcda9VNw3vDO9aSbeT/mP/rI88p1KelBrORQo84m5SS5r5Tfj9c+4JX1pme6FBN
TcebHGUH/FaACQBdrFVAk9i0rjTrmnno5SVB+s7mQqIXOLVOgfJiyUVWN+iJrI37wncDbUE8kDW7
ODuHCqrtm5nbcmWCL7OUeUATRgttANB52iVpH1RSVLa+Mu6J7gC2KsESDU3CDgXvuL9c94T4P4/4
hRf1PuJsBK6pHFZf/Bf8IBvEbpCY0sEtpNAeiTS6Cv2vRVoYNP+WEUlQs/LhR9f1NkCTd/rFEtdh
j2fKUz65ln8nYYDQ9jAtT+ilWvlLe4049908vLuV/+9DXibYYqOK48hnafBJGZDg2AjSwpcR4lgy
70S3P3+Ub4bj08/lL9poLPmLafeTJPSkRJ72QeCKD0gSCKz2bAmDVxrA0F7Z1RQILhb3XCX6ON78
PB8Wd5GUWj3Q8py3NZABcFXNjFZfyWFAx34BnMfHzGeemPQQwndKjWKdV80fyMcj2u+NvDFBYk9I
ClTGORl31UYtjxOyQXwucjwPSnhhbnrxmZ9EkCwxzcpQ3qRBdtKipde+Idbatupa0M/sLUM4yDOX
85G4OablpUXPHKpw4hZN+YtNL/u3rTauyLxsVd+J9ZnAmd+MwUGlbxbRNicPIEGRp8UYpatBKYCh
dPR3San5k7h91SmO8VBR57Cbhd5wzfqVULgWN5Mm0P9FJE8TQVPtvOJNl/EkQX8zg45i3lsc9jHC
+qPizQ7ShvgapRtNe6rHx2pGQsQvqvpPNM5pSDiu2XrxS23KJQdjpBqLYrLpazrJ0eM9C4gKpbLg
wFQM8PmGy6JuymNPwYsTdAxta1LB3ZPz1wEA1DHdCwb6kUdfO7PwQrUHQ4EFIpf7qg43aFowd7G1
5CQKIFsAYJoD+HnnEpP7AHBK/1HLburwCCq7MWwSNiajnSabf8QlqI+dN9xFcWXDy5kjerNwh5iO
8fACLICf2orirqXx34p3qlduALa1ukAl5ShXCL69H/u8gZGuOtoZNcoiTXvWyofWes2a9MkkKuCH
4L/N38eujgcvS5czTJXfSBcKrAKDZM1/gbIsIi7Pfp+twLW4iP/hFEH8RiIXluik6wfUZYDQWKrg
NtFNhnTcZNokHf/lDgT9OxcGKaRCFjXey54fdkSXTZEm1pxKjQyfZNshqAAdh4e+Q1JaDq5UES7j
GPpOjIYDNors0PsuAbdNqOuBUifTPkm4Shc5NACEoZONXju5d+Vs+RLGzIMhTIEsHGc8kfZ8GHx4
tcJLerHWpWFfBxilAENkzwcoMh/AK9kdwFEclaK9ruzn2ajeSm89r6L2nGUPVX+NkDynbB+vVR6G
8I2jjreWiR4vHmbQ49JoNFAoVr3qxV9sxQAZwQGBvEMYxLY3HMd6k+C4d5CNK5n8l2CCC1VHCmR2
v5Poy10KgvRTYsh5ytSO0rat3wR/JYJkGd203oJQGhvH20nKNjIX/+3SmodlTEijJg3V+ZN8+P6B
0RtGMiniLgbPl952UeBSRLc1aTvqdKTRBb96rX9JrN5fFbFWjheJcq051/4+jNmnbSwKveofxtvk
l7ftD1hjHqqdcMzuvK1QL7Jfwya9FY7SOUTCyzZPFcoZ7SYJNiR5sHqvXPrvXdXP0843+PA8F3Fc
CywAyBDP4x2iGzNeW8vsFJzUjb73N/6v6Nhv9DV1ieqgn3/++OYcoV6MPDfs8CyBs2CStXz+EoCU
DD+MRRTvD+kxO5kCZ/aiPEi78l7aDY/Srj3M/69WOY9+zea55sJADwWy83jIt/k9RMxj9mjuKbTl
e/+m0O1x1gXx7WI7rMzH5tDD6NvRNbvRT9VOvfEP/j55sG6RPYH7ttTX8HHCO/OY79ClkOx6Fw2O
shHPcMrwyjv4J2sr7gHn3OhHgSKone6a1jb2w0nZ8Fcit762Ay8DW5aGYZInIhHJSWeJF1Mhe0OQ
qUOJXgzGZ/KD1i8T85YLgk2v5ichXxWtezWe+iJIdDnqRd4ihZVujmo77Z8lyPCdI98r2pqKFIWs
yDvGw7L6K9dOCylQ+a9D3Ln6oRgGNnu0bcXLrozsZR1eyRw5YrozxH2t3jEo3YGZWg6vdthYzZUj
92uM+15w4aibSxsEWhd5apYPot7mGmT4U6yj1GMmdnBjIg64R8OOzJDbeelvrNoWN1TT9+rauoHV
pu7MZYXp8IE8+uddYH0z6VSATBp3zDol3YsAU81lHepqPRxc2GG2ZpvO7pQuXgX7JDq7P9vWfoic
7f74L3Pue3unbh80e3TgZNmn2v57s3/ce2uwOrbF/zAEt5NlsgTUbjd2s8hseA5OcgJDZ4NZcxL7
ESKdTQRkI6FoD6vFiqrmorLBMrmhmzhPhv1wf3+bOf8K55/nRNdyxncP0Yst/+llL9YaKPgOPk83
HDQ7cbVNaf95OHT2ObcP2kZfPHuO5FbLuwfJ/fOM8xYvGtrFPl3kts9uy5b1urYbN94qu2DZ2Sd/
UTsYTbtQUVbTunT/gmZ3SQmO8o1k/06dxX50dft88/I42m+rxd0ClPjy7t/9bzya7D0OYzZfBLE6
h18Lxcndhl/lOrJT9w2dGke7svj0r8HFXO37v7m+CO6RUimLOCmHQ2pDfbBrR3coBznyYjwq7vTE
vz7UNtN1/rU0+C9eN+gL/nn7u88WR+dt7/juXWSDZrdT55GZM1FkIMS0+/U8p2u8Fd3evt8eRD7K
TnCxZmai/4ezM21SUw3X9S+iSgYRvjKJ4ty2dvuF6sEgIDMI8uvPRXbVOYmdWtY+1ZWVrE5H4OUd
nuEefj1btPKwQn68QwoO2LvRBfxhyHMtoGJDFL0va8vfCl+EY6othhZZ6Yrg3p7Mq8SMnCt6dpvA
m6AoYjSWvx6P0Ja6YSk+MvXDdR5auqW7tdWYqCguxJnu/vey+m3v8XiXGhYTI+CPaKw8KjTUyWVS
BFkXLnGN9JcXVL8IbJxkC9lop7OgcyNYqOtwI8yLQV27Lgx9I28mT3qzP+TH2FxxL/p/t/Ew4dVJ
QAhx6cNlsOoW/hwX77ErrIpXbiE8XdaQR4FvG5R0vQhi7WY0CxaNaPkb2Hnpulne8Mve3Te+EyzG
22YxYj/qCwgdJlqr0asGPDVcD1+abwXraCnOnp1Jv8saD+OoiypsCDYnGmujh0M6inNVq9U2XI7X
/raFY2T45Af7y0JfjDfhyBAWVAKIYxqk4008sRUj/8xHhghE/ShPEZZeCNtmpiHPdZ9hqTg8Qbgm
d8mevPAfeTpKV3/e5xBs/BFWdeNxKcZ0oZeldbOA71qC2dmQiZ4s4R81Vl4oREtKbiIsuYEv9/d1
AsEX43LMdTAgNTB4m0cWLragg418+Wyp/euZ/rjWY3owKavWD7Lf19KdixUvoK8Zvq0+iYL/sSsN
kBFgaTrx92jyMEdlFQHygk798j5FmcMNz9UMJuiTgfvns/zfiwAA/XvcoNpWeTZcRDbkdWdBgrFH
M8Bgzyij/zhOdRpGxLRYpEnSePj7P+ZBXIU3bdxynWgRu7KHbS0HH3GdKS6F/X/vMf+YC5SEuMSE
MQPV9nh0t3df15McO7RiHtjD7ucbgRlaAXvbU43oIfb7cx3SLCI+IieFqgzOdPLwXOkdDkKS9Nki
xBE5ij6ogs7iBFrm6vreUyK6bjo9DAxRRqhbz99yMXX6iWReABG0OjRG/LlbqsNaHb9g2OZlk9LE
FNLuL+oCDez38l49eeGPs4obBpKiUMNUNJwYH6FPdy2WbnKjZIvyYsO36q6TKUCE8fi9w5tUSf/X
9ejH6yl/v/hJoNz9ULlF67Tf6FSrbjFFfxupu1J8DwMgDcV+yKLb/U19tsk/1uweL/0QtyeFpDT3
2xikfxDOB7NLqRjNxsqFlAFzug56uQbBuoim9zrfq3J0uNT3TXktZnLXeZMiPzXRuRBz0S4hg9zK
Zu+32tJPEc5B3V6QQNfgeX3zBbs+BXK0DxF2yWF5dmq/vAQh2Vm/bWuz04MNvK+5IPpntOW9PlRn
gYQO71Nvz2ev9iGGLsVUC0XiuAU4NLNRkKPSgKfKKUIRxXsrFS8yBsJCucpvoZO1wjpUzx1SyjrB
fa1lvhHDlBM1hO/7JwHmD3jE45t42J3vl16LCtRwFnkJH30UOYP44WA1kIhvZUClPuJcTTJLmsCB
hKAzaA3FJig3A/q8GcZo1lBm78I9NvGloFvR7cme8bgNPt7gw15bFB0ia9IwS3PEfveI8NxjL9R3
HeoALcak2ZNy1mOw9ni9h203LVq5bibXaD0uZiyHHtUW1ZOeIft/7IQPl1EfakfafdSrd6mmzymh
DSATnpxywdLCQ9SdpJ5qaGqaT4XBf2Suv69K2ogKuYwu2u8Cw597PV1QRckYzHvv9tUAfBFHq+hO
bTPeKyAfxzn22XZ9NapmUypwwp9KyYn/fJ8ajiyD9JgI/+XvXQd9Ri0TBBqRNf45Sn/fK8UBJBC6
69J40PQRbeQNq0ib3ZRpis1m3p/oQQotaf10hHiiApdJqpUn6+CHQONkwAYhRoCVuDLoDD9MM76t
XRtWA+5N1v+AV8Krm8oHmgB556jJNM696uqV0RpkCrn+QG+p8da2SsnO28PvOvRBrPZ3OTeonWcX
G0PQvke28ZWKNxJr95nfooBSRUiweGmNf1p/gDX6FGfy+7z+69zjScAFq5QGOUTExydRuk4TApES
aTOa+mmPEZVFd6GRVUuoU0A6Kd0YSx3NIn86Ugu7SlawzFdU2GmUQ/lFhEd+LVTzf6oooNi6iBC8
RSdPIKkf3tcEZfehVI/gXQVssjjDyKa1k8XrpH3LwsQpL4AXlT0WDXNZM9+pPKNkiaYYoLp3/p3e
DOAm8Vnf6TeC5seDI0I/Hrq7AOcfZhb840ZpL/rv9p8mNrB6UT7jTdFt6KtNXFkJZN2Gejyl4956
OvBPr/+wlQqjVq6aXvjdX2YK0VwKRvOrGhBKgKqw6QPGgacVkSkrrPiXJ6HV8On/9fQPE7hXk4mu
4lM4TGCejcJsi7pNZrPGe0jV00LflTHwjt+dAO4gvS0lf/G0+/ejHTcsJJgLA78NuWwMOv5e32PK
0h2vh+aDv2RVcPn8MrRBofEyYXjxffP+5NGHAvDjoyMgP5oQPiHfJQ9//8eu1ouZXghB3C+0akEP
r4ZI9D9DThlwVOaGzDHKE8cA+p5mNz+OCx4XfDQFeLRA0JN5OC5Uf1LqozyFiRq/YBZEx+XSTlMA
bG3NsWiCe8tHy5BasMxPoA03lyfP1/yPbgCDTjhNu4cyHYygx9BR7oQqvDRJP6x52hD+FDkL3bei
zJXwQBpeOQgk4w4z9b+H/oeC/98Xhqny99CPm7tSXPSoX0RXEx2pUUUlKvenqT6bUP6cGP3YozTJ
DniN50Pn72YCDxxbiW9Sq8ylJ2f3D+Og/7md36ZuEIfoEf19O5OkuarpiLfRUxYDtX+d0SO9FSg4
HMMY7UcgReEuzWdx9soJZRV6zy6O/VtuCgShTM4UlMDYpBs5WYulqzxr2/wopv6+QTLGAeKEG/Yj
Z+NC5FkGGlO1jk4sEHm0Yo1c+3MHuR9nlkiZXurd/Q5wWKT5aSohvXpLiV7KscnEyRA+Q0uNad03
C36CPVSXn2QhP2Ayj7f4sI3RtB5KRLxSRoHprDaLe+7Bw/Lrj6JyuF32VHwBYL4vkiAxmmDTpG//
Pa1+xinDfIZhOZlQ7Ibg9pCaoA4e1lF67xb5xXpryk2dGxreVJq2wWeraQ3csUo0QtRgwwt7vpMP
e+XDhkIiDLeTw2RIHR+GQA/SK3iZ5neXkeXU3Yx8D70DLMOV/et4UQa0kEqn7T60xUGWqMiYRvvy
KWTpMTfHpBD+J7AWFKOR+Xps+KBr5/u3NJeXza9g189uVMK0RbYvDyPm5pO1/CMwA/8NJZmwjE2b
WsDDmIslygF9xLWyQ7QBX+Ag75jtc8XI7P9+u/+8EKwSIkDY4rDB/l6kQdCOxKDO5KWA4t1B/Lxo
RgSHbg3LTfzfFoQgslI+RhILgtuY4tNDTJBHgni/66m8BJk8EPUOKuju/fgXcivn/36qf6ybvy81
nBR/nEJ6PdFuSculFJMdH0VMQyeWIj01o50wq18v58qlMRIc//u6P899ajeSApIfycqfdPLLBQrl
ZLgsVHwWx/VX9wvjyuuzrfXnS/vrMpOHjd4fpXIYJFwmA1l7M1DmBNudrqKd7wmb/+0T0U/H2Au7
R/S7Ro8eVlUCgDYN4mqZKxeoARTwmq1auqW2yZJnQsii8vMAH66GX+1AhKC79RCvEDDK9S3H2VlX
vmuhXFRFb0pl7txvn8kFeIq2maCAnykjwJHr5H4StfVFQlHrPt6o0TJd5AIF8lByRPG2HWOGqMYT
d0TKnLuyIq+l/qPATK+P8c+IS08CXBm319ko0GddWnxn6bwGSy8BFGpviwq9Oy2faWz20g0AOxop
aU7FD6veIIo2NyAkflFbaPqwE+KNJSBhmdSGJoP+uY6nbb3UgmwZiM1Ukv3BDttoBJrACt4SSfpy
G9/nN9A6hVLauaKhrVCj9Imr1jWZqaG8yWrUPRBBadXPapAE9u9eEOVmV9aHTGr3V1SBIKEu0Lut
2zP06RvMemUwVSpC4otkPpaXuSDbTXFBfri0dDQeonJiiuTpWg/n+iID1XGlPp5d0fUskJoWQih0
UmtPCjqIemSqgjaf4IpcYnoEjskK4qNYZoYS51NcDsxaCdbXEIAoJoiTCT8GDbjsRQ7Cm3uv7rNO
G8+kWset0RWKyorwFLoJXxPsMKN0Ed9UKxCjT3/0PmojQ57duMhAz76muiOxc3f+rr3KO/F+c26q
tMriMWCj2ijU0KxbzuAwWGtV+yTt/HnQDMk4OzvMSti+vyfnH3tGLylIV0oRUz17b+TKkkezVjJQ
HirjlVI/WVf/mukDApQoUVHgITyEqjhg3BS/KjvvckmNeww9aZeLy0bb/vfy/UcwykNRhQcTI9Kd
/2F3V4a3SZ8lojeRD2mMlwcSRH176EZ23SJuBBozG6xlROSM7tIsU5+AAibDnv736U2rgdo8GvkK
T/n77/8Y1FFS3/M0EG7LunOkcJYXyxBuCwKEiEWBekQjdWRKYwv5uyi3JiPYasted66F7bcGRgIS
6nUrdS2vAFAgScY+XkzjebgFZxZkZvaKhvIsdYJt7dbzypnYmpW7tzmCPLZwgpeH6GK0Es3byqeF
LLPyDOGKSb2R7xCBrg9g2KsQej60UVOghYbOXufqFwRjzGtsdaoZqSYssm6gtjuV+iS4+0GkQIGR
qAqBSAChEvCph0OKrVWg7Nh0XpKtAmUeXA9KSA8Sda4MOZARGmN3/GXGKH/vBMRl0Vu7V7ug+lXe
OsoiF6tKKgulHvhvr0USOcqNG06e5bI/j7S/b/Ih/LoidVRlqCZ543qO9DkiyLhkqAE2gNWTmAde
wT8mC6E4uTEzBvX2h0VR13qa3XydyeKoy+4rO6Cq99V++NNuptihe1skO8RypTmzxkDrnEbxna+G
RvvdRquR9nlpfV9NsgzH3yKY/ZbvZad3Gru0AABbkrn8RG7Pgq7kSnZPr10x0Zij4x45kZXvE0Mx
EW4yb2ZhkZPzRQfQX4d7fXp3qkW2SGaAEjq7sTTjvT6IJi5BFg1tu5vL83tptaMNGnnlB51Oi4PZ
HFljhLqNq5tZ0Tydjq1n/VkANv89YvpDjhUHin9HW7Chb6hMe+j8v4pf8hoiNJu+uoUsbE5oIsWv
E+TRN5GVvuTr7ls9kCHvmoOAskjAj90yI9zhFkZ1NTMkcU50+xaRp00v39mh/mpMxMbgAVCHlrbK
dOJeHeTwLN1s3geUCb2CGLiJ+q0PvhcQUo3USz8pc4yA6L6LqPtmi+glw2qCpj5uuZ560DW32UGf
FY76MTsRxkdrSTCC1+iTD1v2Jo0eNxxZ1/usxmD27bLrEhvMYGEiUD2PncscSG5lpqdsXUlmQ+/g
JHZueRJfL6WhIU44zdbiK07Cl9C9ztnC9+Wqmyqe/yR2BuLyr+GXCNMlyOuAwB4WR0LzvLvm2m0Z
G435VtjWwYtMz0PRLVrklgpOpJl3TnLoHWmezjA5DXfqvF4scbpI+HprTU9wawe1eOsgG8AJwKob
nlc7rbmVDe/74B0sz8JN2rY871BaHm/BePMOb2+e1zlvCJgvbtbYWE74NiiU5duSX1j0GmMHnqu5
w/DYjKeqhaqZ1U8np9ZprIUN9t8oFovcMEzDPl4NuzaOBT9DI3gzPc5MxdpMYUuZ09owaN5Ls52p
2xPbnn19BVMwv6BzrsZXPRenjTW2c69fFV+5K810G0k2Uze/KO/MUOgy7FVOU9FeVTP+sCqNj95e
rUz3BWCyJYD2SGk3pubdCJ10eje8wBlG778PwN/Z6eMBNNgWccgOGK3HkFJsxUYCJNYsK7u1o9Cm
OrKJNoIR24EdgtJaV8vKTFx/ft0PACTfSt1w4QOeC9+vK32bSAa653AkDCi5m9IATQjmTjMlA0Nn
HqMxSxjgLB3Ktd/+LrZGtRnzcMmT5/jBCxsOC9w9AfYSm6Co+5A8dU3fFmgWNsv8akYtMb+R7kVk
IZcVjmZSa4SCMfqK11fFkMPp/Rn2SfnXTJ+gCSCjOqODpniIzMNErmDPZ81SggOfmFwb5P26maMM
IW2lXyoc+PWYQHMlnuq5vgz24lRejim37sfL1J3MgXGjvYjBBd0ryRqvotC6YZNWmZqEVq+RvRPl
QR/8TN9Gpzr6/zlpyV/QyxhAc2AUWcd/RCFKOymyQs/BVNqSeed4qC10XM0BhqVZPoCViV05raUy
D31TmIXWRzr973k4OPP8Y7OgbK8OgBpgu9rDTSCddrspl6hZ6m4+i/b5Xnfa1wuWazlikDZivc1Z
Yf5g2vo+zgwV/Dxb18SqNLPOjDaxERwFEkcpPbDYkAsfALypgrp/4/fsYnbAwwxlRRELSTnBgHog
6cDB0tZEha4j0/7MPuX3a2EUn/rmAgl3bAnI2l9wfzHLMyis00XCkS9fx411eRG93h2EA7aEp8Ep
OQu5fb05aTqjiIrAz1XKZ/UxXiqKhbDpwAymCxF5Ggdr9IWxetwuk2CWxVNdnReSU41XeHdcQclp
izR309gM+rl0n5aFzdMX2zF/E1uI4+sA/VAwXYx6k/OYaE5VTLhRoT1DEhisGVAjFCGz6QRawbxZ
BYuCfGs871miC8UgCXZvDJM8LdeYNRzaafmdv6ffuDGRS/kTC4uXZKe/AbNz5Jng1M5oHu0hkxAa
jlbIOSKgJ5sCUsV4eKAIAVSI7Jp69ddlFh5gFkjbFrxa5Y5nmonb3PQQrnry4q68rSJ2WtUU+Omb
Op4Oeet7deicdqssleVlcVlQYLmB43i7bMrFSLAF9H332cdNGuKZu6HOZSueQvg3pvkhtxUjmAom
xunTGmGjnZAYAeTwea4Z8jEjYTvD/shjcyQ5xfXQFmg7W0ls9aHTu4qJO4ALnGnATkrtMtzK2WzU
LlPNkHjr6KDHVpLRSzYDwS0939Heg1dpI+8AlWWtef2MRrBgjfIzZAhnTTBPXpNzgAGccwOmFeOH
4sSKETbr4kyxiGkbnm65VbFBGrkTz/N1VRjMHjbVUwVC45hms3jLZXPJvr5UqonzynvnFkwyq5hG
jniM5w1RGffLR0xTS4REYIxe9c/21C4nLijLxEUWVl70M/VDd3SnOVUGwhFb2VUQOyzmJZEaM9Oo
lAE+SoCGcXhkahtAaoCyUT2l9MNw9Zg5xYZ4ZMVhSrpF73nU2k1nIBc1eoVQSiszAL96brb3VY3e
CX5Sr0wM2qEl/fXCKiYmgrjtzSpu1iWwNK5GdxJ3Ygo8jYEIqMrWqxm32OQt1YIJdhCn4zsjnbnI
b9xqDyjrZ/Uaz/XQIebhran3KbcXsQOKPIL+2TACp+hLOKYWJn9LhgeM+O2YMO+ZENvgxAd2bvTS
HyNO8CX/qRWXx265F6gvL51m3Jd8yPjYvqIfOV5ww9GXXhvZNJzHuEp9ynBiPFE0C4JljcTW5BWK
Ry2yxgya9zlx8I5zsNpQDGoIXGMe29kWte9lc7qfElc955vbd7WSPjAMGqGEvk8SY1BVvYHTsFCO
K6jfv4nDPqKd4dEW0pIGhCohC4pfIckmU8NqppEVjo1T+k7F9rvaseP1e8nOVDxGqKVY+cbnvc6q
pcSTYaZR0Atwg453YHOXcAn5Tv/ZHXvfyssp49o2FgYl+RpXEAbyUs55dyDB9YtVIkOGhLhmZK/6
jpVEzuhHNhuc37KpusxwXOqkyGPlBmPK927QQl83ZN9qoANJth+4QBnZwK66Qw8lqs0rdtFnhnjC
y7KuL2yRPfHw8Cu1Qi+2ZQ8GYbUE9DsfHdirLpuJgsyroU4n63yjoC5rgOJc1TNGwQmngn0zWsFA
KxRzoRWwonjZeVeEUme+g0by/L6IDGJaIi5/QaI33YgEZdKsehNP1VsMvJg96SVkvOGpSXMIF/Ad
K8NAQFrbZ2/KunG0BevaX4xeJIQW1m1jgi5JjFFqFpDCRob/fsMBjayZzsE+fms299nkcJ8VzvgM
hnhbVkTT1VrzumU5r0+p7R/z7WWrv9OYkRmWrXSsOyPSbZSdu1eFuT8ff4z29dZHf3WJ8jgfkG3E
A9aqe6wcWCrb6xx2UHpqYLVj5/MWvMWEMiHdFaNgmL70i8kWOr3YygpX2nN/Up3J/OoJ9tXo5vEs
XWnOfdG8jKxupWuW6nY2k+NbtLFKwRp1R0qz0ZjwDsCE2CxqUzwXktm/3rV5vYMP8V5txoeSwT6E
G2V9XSX7ZtbuYYbFe+ITfy05zdoMX+iKee0xJwC8rO5v+laek4gYwkzaZbau2hVR/WiqTTmnG3Ni
RdvIDtcXUoxkI8+LDXvzqtqgHoD1rBstEdlxD+B4QaRDzrPypTsyJCs3WucrNq/H3MU7zLyTMso2
JlfG1e6mCOaY5Y5u1Lb1dEAMjuA2NkJ727t7Z9v37t7oEygtDYHQadzLFFeLeQn8e2zSVp/HjdGd
Ur5xdfGBnIYvvEpjMUAHyKDIST1pMTn7XrGWXAl/WdDD4Jv6V5GVxiG1BQ1arFdEuHZqEwW7+Aq8
V3u0xhaSFbnYRaxzM9rePwVLfm9cJGl9U1u5rSd8N59DYEFtJjX8XfKScQH1mL2Q/Z7qU/Oierpi
jIgqUCUamZRi4vf+I3jP9hnKxK+ZI55HXn++zvtz9XJ7vbp54EiLyNXc6qXGsqpcoutDlNjy4ULg
Xs+00PnOXXf6c/xSn2v2UiT3gY9ZUmJcl5dXITVpzVRjTMVw6MaO0xifk/d8NTkjT83gTQSMmyzg
x/3Zf0O5/naSM4iKBuXIHmteToqvGkF8uk3EIDJGO0aKpwwL8zVPLcaz1Ok2mReEun3KytihO11g
qkdmXLtuvyPUChRTPFT7fJc4t9fLtnHvXnRGGQoerOWvqDbH6661QXDfOkT6jXrbLa+hK5NwfEx+
v40qN8odZfeBx6SrRgLw+x1BnGY2p6MaWu0MXee325QaVuZkzuAZnMdW66aBWZ5Gbj3NrP7j4l08
YZ5Zqa0ArOfa49Ycv5MppOfkJX9F+pc9DhlvQkHAR4F5PSGEf9UX+SlZ387+sT6V8+Gz47fMqV70
M28w8hTFHH9oLrPgWxLt5lMnLhSwmjSbl2yT2t0r1SjliE+v+llD68dEeGzdTslX8gUThVk8Gl4d
b6xEGx5l9ui7iy3teDtHcxQ4TqOjckQvXT36o2Fo2CzosDYvwVfLP9rKr/nc/yxe4hdhBormVXzF
9ryeXk84IDApz7zG19up+a533Un1aY4aI6dbwcPdS0a+jb96njl/TZyxao7cYC1Bmzheztdz6Kje
1fa9/jBsMek2I5iIp1xcc4gGmdOf9ZQGY7YOXxq+WGYsFloiktHseSm3g4aA44ZbZM2tUUq+gS2J
7WrNyPJIbNzHYXq4voLer3OjYgWXBSYo7Q2cpQHDOBBcLnZOAhmu2yPeFffPrJyCNWTuSm5/7u3Y
KRyZvWLkRG7hRDZjCEfMlu3ESRzJzaeXs251gYuuPK/6co414lXyNBtz51ntXMg7tDntj9LIDi0U
Ersfziync8QZ8ezyAolte8PQG8KvaPu7G8WxfToN1hc7YS3jUI3dtaXZpYOzqz02qMxZOof93R5K
cmMjmkqfKrNOcsupb7MIL0sqmuFnr9nSKjyki8LGCmypr7X5W7C9WqJXrwNPX0ezXjRiEAro0RvX
V7w5bmcZVkWwztZ3L1yPiOAiQ3hvPpPjfXffom/0jMlEV/VJfvZQjhXVeweDgCSxX6u/iGiIS4hK
97kj2c2uOqVOiD+oGZGI7GOveSWEi0/tOX2JvWyHKQPab06D2g00Y2N0RvS42Xb7+weNzhtckQg1
fnhAPB2H+ZHeRe5bFOVqV19RKoun3R6LvSNEQK77FrntkSICw4hX5lRcZRToJEMLLLy+ZiOHFtF6
AEUDqc9m8lROiOkIEIVV8Jrb43m4ua5AK9vCknhAn6qO4LAh2PpW3F69inAvdZNFuB+ful31LkJv
aD8FOui7ArIhRnde+doeCVk3yg7DpXO05VW8yy/KVl7Lm+v5ttS8aHfZxTcDj4n0ELnJi/Cuv/u7
6nhZCgtppWzbXwAjgp2/nazvu7HV1Zb+nb4FH7c3aXsLUdYwSIimdMuur20N37Ha40yzRDj9umxG
BjuJdFS8127KEiMjD6yW8w69Xm3n755k5f+qOOsKyTrQBkobo4f6adH42Uj0MbxLiD3zMVJFLIOL
l390CMtnzLlwsqyKafWkmvMPbIwGUgm5V7CBg/P6Q9tdUgQhFUY3f6nCQ0r3McywYpmu6xdfJX3r
3MQMluEsWgWbO4zqEBpfANEoOPbf/z0A+lB0eCyP/XkjD0WJUivwr7n1l9Vo2n+N5sLaHxsXH9pa
YQe/gkP4Ib7pEFSpQSwENjMznhPCO+XipDvDbxJVCgufUUeb7y+OMut30svkpK3JH8yB31aZxZJ8
DMGnKcGdgWknSXqyxIh0dneaN+J8G3MgW4R3xRSwU2MCw088cK5bmBkakvGRm4W3YkKDwpWs8gNv
UrucflC1XPme4rLdEDG1zzoRo38OC3iIMdpgIGN/193/KBglRZQjU5f5S8HDq5YihXGbdRbSQ/4W
l9IPMtKxVV5Ixqt2JtLoL+zi9Xb0kSnSnFo0lchSKbufk8YKTmPM7dgcd0pjNzCH6L6WXi3aVMKC
AtIUBfLzJJ1d1ljlUUAQzfY1vMwpnQVLOkECm/QC/HE9MREdzpfwzha65ZO8r9WRQZ0bDD3E4er7
Sqkbt4hEfr2AVW/BFprC5vJ6mRJy5kYTmXBUrfCTP9wh5/nmZC8QdjnaBEN5I3qdbHrZ6N7BHN+H
S0TqxjcVfFXgaOAP82R8f2i9DsVMSnGjwYEYX7BH5rrfTsZXbZT4y2Y+VOIu++s+Wclv2jZ2u5lv
FcvklaLh9v51/RXSjIEZsMI54VvfjDfa6llp9V89ShDYiDSwGGUUdR+q+FHbx1fqdfqybExtKwm2
9gvwnjSNNi2RPsgiS1npFqUAK6NVuu2+hBcNi3UjOGvfFA8tfTdZadlCayyYnfz/eKmuh+qw8klg
Nr+uiPIWFJDDxdWDWBa3xuXoLxpL32KklK5WH/q8md1nCqedvsmX44/4rXCI07AYdUWeNwDWC+MV
Xbz/Xvv/ah799dzDgfjHJGcLqqO6u/rLDAIxNkWCKWNQ+zmGg7OhLR8umb49meemBVP8K9zgi6m3
c2L78CWw8AuSvwtANfTv9/99Y/+ArSIqAakaLa5BY+53JfWPGwsLNUvUNhO9uzTHpi5EPlyNVnLi
psMunZspqyKYNE/6//8AunFZ9uLBXh6g2yOT7FqkndZUGvZemYgCJUwP9BN6QbEGgEcsH/xmWk6g
/jZD4fRSvwuT2KzaZ9PxJ7iHu6BMDNYNvDgj8PdbyRBeCIS+Eb2g2QnKr6veo6o35fII5XXxqh0/
adGjRsja+3kMKPARwAIPF4Z48PdFu/h26ydNl63kteCpS/mlfkOw41d1QINMmooUNyoT2guM35Gd
UHilDLjOzM6KP9pDtaWqskjM3Eum/gbhZUP8qmeSzb5HxX/VO+Eq2uiO7FL+owFWz8be2Eud7kit
LjxjBsOJ05jRTF+3H+n7GBVgc/ROKaTGVfdl6NcSNdUoH/NvR4dyUazqxVg3hJcLHZ15ubjum1X+
kjoRetBUFLEImudv/Zs2hYiqGOUsfafmSK3xV+/wMxifZqsJ7bniFxXemorxRnTxbvKorxgo98jA
OR3qw0Bvlsk0mVIxko9U9qjpAWzZlN7Npdi4pvLjpBv1lwiVW/qWqLBYk2llFUi8GOwNs3yfbeku
5ciuvE1MrBVmdQmRGDGeeDYiHflKFvlHsJ+cbmY4E7fRQfvCZ5YuM+HfLPp1d7B/e++pGpq+bExW
8LC+OUVX+Wq01iwOhvYgW7KTGTrd7jllV1BNs4tAeU2b4+5jZbt2N/aIUGtySjJkqoeuTse8oPyd
uPmLiFxAONc9/Ritc+La3Ck3/M5T6Gb9mWwBX2jvzamg80jrL15G8DcRc0SB95S+ZPN0fX+dOGN3
fMzXjJ0LCFQ3xzZntzWaiVN6U6Vdz8+4BlJ/ZdZgD3S8HbvPy7qYfp5IPgJPttop/dwZr1U1x4vR
AXfpI3ebOhckABAIeJs4ey4KMVHm9ere1ZlS+3KZHM27vxgP4S+9Lydc3Dewi3faplje1lS7bUEw
q1M+cGeMSe2u4ahnyE+Z2q8bC5oa9Xu3uOOx9oEvz3XfLdB27i/2PbUvYNNvxtjTr6hTGuJbMCAN
cHR2ou+Jm0IQL/fUHGZjhnN61xzCE1N+w2m2NC5TSMSzySLxFLqMwroxx2vtlz8nbDMQmOTcwOVq
Xb71X7ev2imXFzTGDIrYjOq6MCYGMhH6+6CAgGLINNLodtCF5B0OwRMZB9x6Siae7CSrBGNg475K
Hd4oYRX1uxBmoCHyyirs2SlPcKIkpooglUFDItLc8dWZXE24H2sVyK6ZW/WCRr+FBpWyleba3aCP
x2FnD8vjnnCj1Qe9F2wDL6GFqVBQY39p6V6zu85w0GUxQk5++aqNi3V5C20YamfYFFSTKV8zeC4x
UfXqK1a0zk6InEw7L5u3u2KYorYCO1eHcn3M5tev/B3sd2KOnZaaTAReh26sMXGxl1rGnrhAU+B1
vJh84mrfG0mIsILSMTy6M6LR6MUkrRcLGmFu1Jvou+1N4ETIBQvsEd6aDeIlwO55Ve2Yat3ixhaR
bCniX99HvyTkosfOuDFUav3L60KncoZjYTO0fPgz0S+pix7Y/G8DZANBPnHKuIh3Jx2mwizx7lNx
U3kuUTESXWOHXpWdWviofy1HGIyvlGVkZqI5ec/PpCyTyPZ1S1qJ39Ld6iI2LG0pLTvCQPv/kHRm
S4piWxh+IiKYwVvmQZxNhxsi1VQBJxBBePr+qI7urtOnutIBNnuv9U+r2OgJi0db9lOFFjFbvCdo
9t1RyFzuhLXA47H/Gc0E54RqKeSfKUUfSwKkQpxf0aTbLX/1M0PyjBAa4tj9qn/g7n598Yve1SNi
eO9uEfcrHQPxGDbCUxGKWidgOkjri3fxlJk4Sf+18dn8UI0VHjfm2LvVTkW+6plsJC+v3DfLx9Lv
7Qd1DPOW7WEvZ2N9+3AnLwBd0/oeoIWalVD5ggkcbnIGvB3eczFamK2dL4m4OErj5+ISX2Xu5OcH
ApnX4Wc92GQWvocgMvhGV4/URQ+FSmCe2HcJPXOvCSMX2fhVnoJirrqA6wKCPHqR9x9HBAOqNt+P
VwXGJF2pkOAug9zgIz1GrYUGSnEPqhzh0Ci8NvZtRmTKhdNDTG5OubjN+pATSHmB2bNmw8pNPeXp
8Az+XZeZiiaFch65mss23JPce6BgJz0vrdkE6WfWFd0NiQKC/QgJRl2q6/f66TfDwba6DUK1LMG5
56wA/Auwg+Gg8J+zlyW4X+a0WKBZfsEDAfskrRpiXFWbdIUPAw1icd2HWtD+ATzYKWywcz1Vp3o2
xKIQjjbrPI2TSeMR4GXqWft1UEVSjBFv50Ve3dhw8UOHfarCXphywpU8hsySZ1oA1usX2AafrSRZ
BUpi+eb6vxmUiy7OLiZ4sxlDR5wMM9JIYJsSF/eOsglz11ntJHyV8hwV2LfYQ58elTR5n/ujpDCl
0EqjH9KFbuHlV5wLfLerjVqt/9gq1XIJoIUoFvkwWdp4KFgD02aLlvT9y9S/Uzm5hcaRT6jjeN/e
NPcL2oHQds5k5LTySrqWH2OqJtkP6BWOlQuA92gGvEV0g3oHcjIAihrnEjOM1xInAg8pGmGqjSkr
7E0itaUmYFVGiBeLMXQ1k9qg6yATSUsm/XFv1FC5z8HUPcPnfA0vpk3Rg7nx/jts3sIUxAIQxxy+
1y007672drkcwnF0LFDhdsPnvb2DfgtR3zyn5pwfpbTQqkBAfqbYX4Wm4rvNr4ze9LLfqnL6kTUM
f+cvDhpzzovhUKPiyB6+7LMtXW2jjh7yUIvADPcsku/2lbAUxEkD9k34AJhaBpyHDOAGGpi6eRV8
Ae07q6F8ubhX9AI3x5Cs8goyjWDPMeCpptySbxn0036KeICS63Gz9Ya+Jrt65j3QUu+Fm5LKn1hS
q9nlxpitSwIM1GxaxY0ouXgS5Zf7zR1ZS1K0RZB2wDWhKoJR53E1L6Z5YekgOjDM02+SMW/eIfgb
iP06vyzpM/HfVZ/paIcEOf8zZmUgxHdkCYJTIAzxNLpWHhCHVxAcbZZOXkn2YnIfjSywdmKEwnjE
fA0S/OASLT6MtJMXncT8d48YrA2QYOkiIoXR5kyBXeK0ygIGLJelzR7PTJEOJ9iP7l/JGprVXjfX
5+z3XYQtcdEiJhyxHV4ZQc6WxBisXcrDuygmDPC9WYNOYEST9J4MDd7bZyey3/5932yyoFtcAMfx
E7icNSms8SdhF5vlWy1mGlngvDfc14ThpR7lNedbLHiXqbTTXYNiZXUammB48pO4MDfIoqaPMbmw
rvjxxP3n4KQ2CoIoH1HYZXGJZODlMdiamKHUnxZzCQiN0/mxrJd84t8vNGxIYkLhyGvOvIWy7a5k
gtHefc4fsARPWZn2xesORogJlTg2Y/ZIiuknllqr3rGqOKh2yipvbSbVYs8zBJ+DBlnUkvHNLXMt
xwUEbKwv6JM7uz7etrKPgpAZlR+EblJtE0+Np0JZleSnEAaJLpNMhx0gwl1DQW9RJA2ZoK3uyCQm
tZuOLCDRupf+nHfnaKOb3OI3jrKD8fbLQNmVm5uvdo5cMRmVOZNj0f9u1QiZUTDavYPswFvWR9VP
ByEcj6rDizmcuIuCypnIR5EM2DBd6JPiMGw5ygrJR+MCiQzfq1+OqNiwbOnr6tgQoLZB5/tiDcXl
BlnNha/NcG1GEds8EfLw5GGrY9729wHhYxGjGkN0XYkHisUFP55tjBPfVhg3O/7ER/Xvm9HpGSur
Z5xB9y2eQQFCbAGHq/SwudXkwC2C7vKKDO9mhO13V+UuvzvixAHv2fU7feRow13hsTR0F3ym41Ve
NUXGA+T/O71z7lDnkqRpWHyG3VdgHms4WjXkazJbaQfQUytW+nv1NXiuJG8A4Xk75jVXPGxcwILZ
OV+/wyPQYh1jikksg0XDuJAhldq3Zs4VABHi/n2p8DO/OPSGy1vyp67JsDMMy2czfO2+hgvkY9+R
EYyRP1YPW8oZMMxV4EcYqLF4i5Sf5oQ1p1jvwHxxG3gbJb3ybq5+ZasYrncN9Qk0RrhBbvcEpH7H
qoZQyHluALHa52CmfbJoSkJevetaJieVv6+eFvZIKd9BBwe6udNu8EpCkL0H6ba+UJ/OO/7uug96
s+Gb8DNpZd/zlZa7fBrtJDzGbHn3WApfjG42LC385paBiACerLXKDQuJJyT/RqzW0YqfFVYjvuvh
+ljwEcpb8u+P5H/CbOQIfBhtwNHMRRcITD0g5IufejAdhovWBt8nZVetgWoKuXv9q7gpKW4Kp6S/
88v4zV6QTq77TyCMmYzi8fXsZ3DfmAtjVwC7wFUhpXtvlLCgMcd/B3BvrLQQotNbcxdRhAwMH4uW
Gk/whq1xAcZO7V5bfKkyABpkTDWhgNc1t+Sa8PleycVDz+SWG2H8DCov929rPs51DQ303KSTxzoj
v0yxmAXUBE1rf/BP06gk94M56Q6jkFtjnEwXDsAlXzCH6PD47yLUY+MqM3MBYsTYW1/5JxrYaSd5
weUoJVepOaM84URdzJZeACNTzxout7uRPH6WHR4OgmaiXXVxCyPRKlPuACF2qA/Ia5Z4hFQMmdxi
5t3jkGGaj83g3nw4loTTAxqsBjV/M/nUMmbqy33YeUDoayKcWGrfaUcDSCUe5367yf8GsJ+aGDla
bOIRu3s3fzjpeCweBAlbDDK4rl/Ox6VcchDrB9o/XbnpYjdUWCRDtrRFZ8fk2+V1z75waTx+ByXe
d8bmxaUsD13pm48AUvoT83L8VOFRVL8IFA6ua5ZMPu5Pr9bWJ8M5KQQGtSREsUdeQaDM+BISH0O1
JMkzXXw0Nl0o/F8+F8LLM3gfWBQ71AljHivottewi+hAMEhB7Gv4icrYCLOlggfaMZOPfdvyOUxX
TUarT8AqfwejMfHF6MRtOWEtsM4e9tBVOdf1Ixkeug2vyTILKKNiSNPcHlqVlOm34MkHTpLcf3L8
VijrLjjMeYQDmBzu/YO93hgrJ66Gtiv47OSbO5+AROh0IqwgKyteSVhd1wO82y8F6jsy2aWdtjMc
Rgd7jNu8EegkhEJY+WxXS31zcdRFwO2/RsbKcHjalR2brDrRZuiAtnCZi1tSaD7PY1gi15PNVT7n
KYVmYN5JUB4+MeUL9QhpR7Ztf6B1C++yNBw2QWnG47nVOHgfyI+oHVNIN80m7W+D/wri+LJEyOE/
1leU6PKDJwtQHfYKEvvCo89DN457Z9CFQGUOvf/2E3OHb9HFYwgZ2vjNb0WL2EYcQzsupPczuBe2
1zWSlpv7CT6oOEUXZI0NnC3ju+PyFgcgAsafv4PP5uqaLAjKX0pg9n02D046bSduSu+FEudr1Yno
qFtzSpy+o97sy+otWxB2HKE+FHYeGxHgRaBu+uSFN94SYxyKzNQ2J+mElwH1z+1bzi5s3/4ojlzF
GQL5xMloxeIeIVK5TRQoaiOEJubBR7XKihGg/7QZ44ujwW3Bl0AYmMNHX/c8UpjjZvh5fkH42Mj4
GUVFXRGxo1KXwFa/rOysTelGnHwNsXFbm3yIjRgrubOkgkc4jBzXhgw+nDUbTYvdse+RgRelkAfm
+jZsaMJ3YL7DQRCyLJw8vuK3MN1iaga3fcA6Z1t4IQRkUR4yZDn5X7d5uHfE59d1NsVYeEBdMnwz
++l1RBHmY+0I2l9bUeeQfcRDzcNw8xmR87Du05zvrxvAPohfdsKMA2MA6KGG9489EgcQE6vb5HsE
HPkerQQEjRGpXmWzD78PfIare43fy8e6Srj0qaus2IWD25g4n6ZybhdfjxhoNeBghy99YjfIx+hI
sp/vtN7mY3n+2MqLe0zCszb9vFhJ4jn1SbZrBwlwcePQAMH0nq427T1Vo+Ol9hp3i9p7Uba9EMTY
Bizt6NT5bQQolJO6Rz0igGiZCULO2JhBvaNhYFV9+FWfUA+5j+PbzcPXlq2sZU44vwixuhDGCA1Q
AL58yhRkxtQoHN81JRhIr0TThDK5nlUGWVZRZnovCYbcaUtatgbhsIGkOOxwlAwnLaPNucJ0BaAF
qFhKNEfG+ZrZv/Jh3Y57+x4K82zW/yCvn1L1+fglvaVEMlqE0OkPAS2P1802ljx3izZgm7GWDHnn
+iUUhrDNxLM7T+ecMzSMbv0xLD7dT5MbT2wZUCblHKiU3XEMDYqWgWOaJtNK/6iRvmwJbEOslssR
co2TzmF1sbwvNlOWfMJIfV7WOj3mJD0fVe9V2ehIeDnkdYdBUd75uU+5DbliI25xWXM86teA0TSb
IXft8aM6G/iNc3dEk0lOZh6hPILzQn41k7cfRl/PiLJwWz443gPcTDmfOmX9shMBII7PeVBFSIGi
jmeRPlyEU4w5kzy40uTNbqe7ol/gH1FCM6Fd7WgwEPbE4vg+Y3XeIsR3v+B9+NwClWN0eLy8l69G
jQMD6nF2odZfF0uua2FHzm+FwsvLNrxR3Kxf/ul5xoNlnTt/qEpuIZpHK12rvk7MCkU5eqSpoiNr
e9k/0rGNTplzrhw5ohsbbfPVzztAXeJUbKpL40e0HtFzxkR4dCumm+cuU6v/hpt1nZUTE//7gu3Q
MnaZl8d3WLKMs4D0rkgMbv6P6Ys2Ba+LbGiS79MFoqZiyvnMxr3/TIdUwNT+TgdFvNsdUioeg6er
mSlXUFE455QjS0ewJr8wcOgLyq+tGVWr1v1JJz9XGEr5xwg+6+c8jbCjxdUSMFY6NBvSGtmNsN3w
MJIfBe7MOICoRA68oRVkK4zfdjbHaUb8qZWGl4jppw/RKdE359PWhDq+OegyPoAJFkp6Hr0QSPNW
u+K5WGg1oUFuAUgi3xx9b+6FZXeGdgegfLEQUA18htkDL9O/dMAF9vN8EvnCp8rrp8CcSNx9bQlK
8Noa6Hnd/mYLgTiRk+yc/nGisOsBb7jZLy9THeW9/qbmovAq4xfdyO5xlPMtJdjT/YB3U/qbk/Zw
o7jMx0Ot+HZfY2xiY81RTkZL3/a6kI3K3YjrpNpf540vHxBktVh8WZNUGQPSOQKW09DFoTpS2Llj
8M8lDYi5fg7Y6gvBPeIzS1vJC+E0gDwcyl+JKl3Dbd3SzspPVxTdIrXfBsUvWznwA/vvXg2oE8et
V0cpchayXB8LdXwlWosFXi/alfHzDGu73TDAQWeDQGmSI6J7oAvLPAwzwwNxdWmsbKCoQ0HNmrSb
9pDvb38d7aIAqeEhWjm8D2Xczr+7Mmbjx6qC9dyB/qIBmhwbd139CeRr6wtELx+0n5kEvvphXKo7
HKU07iO2nduqH7/C/oivQ5hqx0tQ/t5CpFEEdY8CZVUd55zE6F1gnTUHwWFEOw3vhQTeOxXoavu/
a/SJUagiABAPQogVZGgXYNLb0q7DHqLiybYwctBtPEJapihEgWAsFnvxfOHKUDsaVErdXIzUSPNw
cdtkDVrRiA2EGtwYs11Zqt/al8O9onfliFWW0nL49pXDOLZQ9uWIRt3dP+cYDfqYKJeZRPD1QmRM
K2XKD3gaF4RjCIYOBhHIMZ2ZpxoQFKDvQDa6xbExsCWpv2Wlst42dKvK9OlSqtpLGCJsYZhZ2Dyp
MNwR1ABifVuIb2MW/vunDtk9BkTjBiZQtk4bQb+cWRO1p84fYe+8FzJ+L5iDy+TFaTVvtuVZxZOG
YfSsYo1j2otiY3MMWygCJ2cORzoZATzG3eQKFsCpQU66gOLgKdh1IlHO2w1iWO23nNFD4OiUY9rT
2XtmbikqBtbF0n4Fv/5lo7be3BnkoFLyWrRhzh6Mks/rro7sIdcnTZZTaHRSN6ldecMEr+1wERz2
6wCHzondFgGaC4QxiJ/wmsyWtUtwkLWW3CenQM7cijt519RP4E62FA63k/9TuhxXQLu8f+OirvSA
8tgUwWGAZmb4NynqNtqOTkua4V+5WJ9A3FND5+PRiuP3HX+QD0LxP1wZ8ugCV+Z8xrVbsX0a1geh
GMlFqDDgT/Aralb5A+fARpOTSyKdHz/fiNyQwRP4AkQmsfBuE1N2OeW/OioffdCe335H/gtgl5Pg
pPqOV0zTBVMqAHUpjV09eC0q+y1ROFqfsekVRzSYIdpU+/4jDqyBO0Rq3z3qcgRDF1vdrjvLCA3r
Dp37Geox6vkPH6n3tkRvr0Ajt3evjfvdB00nM0aGjs6+bK5j3aWW/C1+bqt8yOcmXIjjDouH3S0/
4TLjkJSmqNSrSc0azGmje09xEERBV4AH8LxroYu6PB6RUQ24GmpYbxs8RYgCQR8AQ6AIW1gLRlgu
CwqTJF2zW7ijKV5mbl3HaryOwRRx3zjVmHk1F5ioegxfd+cbcgZbvMmUP9oBhXURN9h5hZ8JdeAK
HzNbPh+WgQ8sUpjr8BV8OTIc4UjMFXzNrP2BAihgzMbZ5BW+uXIjijjAdoiYwiezI5u3f0qKDwJu
N6H0apShcsQR9cZXPTBQwjHfwedsSpve9cjD4yvovuY4MC7UuDAmwUAeM0tlYJE2WJx4DM8gO9Ql
ol1OikXrEqa07Gfi3EyM6UChQgIEI57g1r76oxN1ASbCbe8N8Ojwzqr/WolnxPSXhXLkz1k9H9Ph
bAAD5b5atDm+yB7oQUIeMcZtKebGF9C+ckqCFRDUZQPTlxExwchQ2Wk0Hv2lpiMfE4N0QofED2aL
j/t0u4gIIezRn2i0RFZrDysLNa7zAmGqoPhMv8I/xQUuvXp9iutxzQpjWE54ATmiEgDqZMGJCLEH
LJsxiwhgi2DwFHKM8651iO3OF6lDuK/RB0SY3A8Oy9rhp+jqRsuvU69YG14DpfcMKN4jef6v/IRl
lGW/D7MY3IJ7fwuLyUDTIvxhA5WOXKhxFn+QSHGhoAiwqHnTAVb1NAuHsVOFxe/7N6PaV2i3mpwz
CyjBrR3dLy34E2MJuTthlehcva2pW/BEIMur96/hcdweZZvcBU/D/VNEV3TgMxzWlAa26U+/ceGL
S3MQrJLnfdJP1YFz/k+bVPF9XfpKjMFrqoFwDo5a0hkT5c3Tb5frx7Tf6I2Lh6aH9090v4aHFO1B
SydtOw4fHoPRFE0Ipu3avXEnmIO2esyq0IwYbWBGIgGjuJeKOf61KYSjCQ0GER59nat9W/ZB5kMu
3+fQTThI/Go80HsZ1F0d35MXfp8Ea1QJpxnd3dtMPEOt9G+3rAeju+iK3yF64jk3f26Zi4tJPRP2
SlGdmGt5kvsXqqchFGKoWxo0qXIoTgzuZDV+jH8+ESsCPWDnViHkAHUvuLj72paxjBoA2AK9tTDu
G7ZvpWXLwjUMDt3stBlA9/VvmMlRutV4wOiEE3eRuPk+vEdkPsBdBM8J6oBpvu1+BuYOEqLk1g4S
Dbx1CAICZPOx4Um1e19QS6FjWSnjeoa1GfkIpfIYsyKSrhndYX0EdweQpfzLXHFeFx7zpPitepv+
ds0AeLSs1T0gP4e8ue5nyN2Wj3HnayE9nLDSBuSPY3noOEcyBQHN4s2mnsz/iXjJC0ja6/Qe38/G
VJsC89ODjkTnisXr5fLScA/A1Bz2o4BPAYd1j9NfE8E/OyiHcj3Cv/oMaEYDYBIgNqonnZlos2Ja
eDruDz3GIAD0w6HA476RZvqa1xMCSPTdE+ClcN6rR9QCm8j+nKYKhIqSF2fJgmWuEu6Az7bTLW1b
QgV6qAVA2bbmz3Nxd0sfaVkAVYpAgL6ISkeRLBN9PVH2pVeOnGJzzQkxjsDCQd0fNZZZXAzDhbqc
X0eczwLynF95b67FeyiF2pKCagJgJu7pzU2SPgkim9ypLGkP6MjwTS4f+0E+n/sD6QLdtBntoLdg
p6m+Lr0DHo0rA/BSnbwjaurBJUKQxOIaARTwA4rlKr68xIEQ4jVAUBsQneXmC05LSEyP3hLzxH1a
Tq9zmSLllshx5pWHlgIZbLrC8ZDz3qCq0SDVz7yhvETg6ZQ85mVAQWgznoK6YASGu8auQWnW+Y+x
tGUi9Y6g3/i61blHH4ILAsFRB0jFoCI3xhfNB5iVgMnQKzDaOUN3jpWIRNMvRDqOkkg9VIhbd2/g
l8e8Wj/W2mAtIFPaoFC9+swwyw7KFJGkg/cKLDJ6nh5RFwCsAFB39LkM8OmHrs9/Iw+DUDoUm+eh
TwOdVG6iAsF4AMSTNtKmzzNKe93PArYPDlH3EhNsgVpkNNHDIrn4N5rSidzCTQUXV3K0A37Tco3s
IRR/UJ58HS3u6dho83bG5P6XE5LKRlcdFGRYcDPB46AApsXU0ahepODjfw+ZbjPsSkAa90xeGzKY
101cB9IC/wgTPa0p4qE448wwECNkbsOsSwv9XMIeiY0RG6LF37QpM+3AxoUDcziSTDro588tRHH5
8z1WnAQU3eS2EiaFcZKW4uex1RNhqc/hvujpf+QI5Ad35f1LvhNMqqtJbmGygG3kyeydI9NKWV37
jIYcaEoLr97jIEwQ7VFAeHr4QcHM1kNPeu8oz8oDT4YjkJgCrqdh9VCJTEEYAqYbcRB8D/f9M9Fn
ZmgsYI4DlcU6V4FMEwFd8lAsiVhf9gbdVUFCFLpSgYJBCWQeI9rh6N/ufLdLXzrIgtWD+8WU5+Tq
v332+6ctSfghuHbDb8g8q3prFUm27nYqo2HwykzTFfJpLrxgoDm5JzJY7e4GKfBy5af3eAZIzaYS
PAB9Bve6tRvD4tY0hAXRfvx9N6/D4EQWDbcQAhpG3uoGvxTIsxx0FuA2eAV3EPSppDsfTPdzI3kg
EgjVlYzgrPMQ9DLJ6ag7b0+f0iD7j+DjPcNyrPivgNCMZXV3zanAhjce+Zs6liaSzz5kv6dwFyA8
2CDXd+c+I3WYmHsqetDkf+APen8fhx6jUyCJZtlJ8OmGdpppZyv8HA2TYo5NJOzBhcaCr82FuXw0
cEySL3ssQt4skTD3dJ6+vOIjTzFA+k/COMqjusx/pHmHGIwJoFSu2vh5FI/VDw8rryv50qL3cVp5
3UwOGdTkicQkwQVAfjAaECfPNB2bQLmuSagtQQ5GQgCzqy75r5d1TmxRXOyvDnYS1BC/6fQ1ESLg
dr8ItUgZ1EMEFUx4qldVbxdcpafmlmPDL1eKaSMsAOnvrMvMYOqLGCq0kyRsfL3H1daBcJCkkH4I
a1I62tPlpoweUfpxX4+A963QQkS3Jcw3fbazaegmEjF8Yb2jjHy5+uyOo/a+f03vfn0Y/YrTu90E
xVrlVt8oKTmewCMQ2XN9KMkN8HKDQ+ws3V0+hoqcj5nogtt6KSojFe9wvy2fXqX6HyBT9+4rG9bY
Y9nHBOKtFYyniTEhFYd1jcZ1efUg9ra9f+Evdfre1WfNbWxYtdUH0Vn0/WFenPeK69hgG6bQpW6/
LO6IXGUAJLaBNUYoq+b+E9c8yXA6GOdshXs7ND0KJR+cGWRUnzIizCodlifkEmUNn2yC6orpHljz
Yz6284iJDF2+M6uf91FzrgJ9RYhAKG5HSR2ZTs+2dHe/MQ/iMDett99hu5VYpq8ECj0AJrF25rLp
bHmJOPwDR94E0iNoP7vyErQNCikElIsHbnVixJoEHS6/0xLDY792jDuCUD6A6tqM58DG/8H3VceX
wXef3VxRQ1jaW5qIbvDuc+04COcm2V9QZovCf20au49QB65T8h2kSPYKp1p3kBMDaXZzJ/oSnMcy
/BStCz36LTA3dxgABTWHasmIJZ1BZ9tf7Sa62xSEM3rTLCxAwj9c7eGG63pgoK/dfRlGnzLbPhaB
Ub7+q2QuqDtK44yQmxf/QugCkB5h3AYxCG6+fC1l90VmTBZRYELyurJ7mQhWyO7FXiYQvwCC49eh
6YMxOrcVUWKePmug82nOUa5ef76uOsSPYJzE/X0BwJ9pCRnv2SwfZn6IO3XXbPDqD1kCgq3+VVMZ
9yBSZKo3AWo86K6BxGxNHsoNV3JUowZwUNi1iYQL87uT/iUvE3eAp+RN8DTRPI2nxSoFB+X5WuYk
xywsOsZB122dUCuyD3W7+3uBquJJ/CMTQTGjL7KN46VxHsY0RV782ybVVHuT1keygMZahq+6ke3r
fpk+dbHq5ZsFgnxo2r+dG1jerzRGiJvdLaIIMopNv5mpPwi93gkjlt4T/Vd+85so+4Hsfu/ER835
aa2xisDwjNSqVh2BAJhrr26Fd5O0IUJwgXuQuCmIVGaoyMiTuwsuwXLoxZCzoZu6jZ/gqNIq39Ht
qC6VNZI/MlCC3LkH5p/qolmnTSntBwQZwoehqUWD+kxIxiBH4kUIAkLxHFqDUwxRJIY9c5f5uqM7
34AK/JncKcFwdSQ8CubuuX6uC5buaMFmiTDSG1X2+MJTjovXrYEpn0RsoCzk1mf7uy/u6viLnz3f
8AjJ5F3dBmU49j0+EyU45sFld3yOW1DIY2049/AaNJOJFOnTR0xJ7WHpRyS1uKwLDEOz/GzsFdAY
ljL6cdgaC0mwlNoLQgQaor+IppCC7yZLMloMtpsBGIKTw8Gdot+yjLk8NUbuZ2euOKIOTF2xCPcM
dIfj+ala5GgIqU1B0fqXuCGDBdZ6QtFiWgb5TckLqInuwu8goVR/ZNWhMkYR7qizLOljTt7ryCv8
bM0jREXCFQUpxPZ/QLdM/XX56/Kh8uDslymad2QQ8kdGCz2sgpqwR3IUfHUtjQc9I+EAjLyl4yJp
wLC/qce03w/nFGgFNcQFBn5bKQ5LalhpC/kMUFA6V7LXLm5PawCywc/SVBvTO+rmIOOiNAHAiiZR
3bDbBOern/5KUyqskM/MXrgCq3WIC4o0PAg89KAPIGEhpuafHvVzOiapZmihYWvpMxDTe6yudWEb
yWid+eau3jz9yhz2i2J9maczFhMnZZw6/Isccmq2NYGhw9EjHvOf6kyloBeesOb36jOPsjUUSH7p
SNG6Cyb6kTwLrhgXqgo0d5SM9uLxe06POfkKYe0+fUZu0mMg3Nmq6BR/2OR/RYiXjFQg58lsqxbT
PNwr4P4JKL5fglM9nl5KtqYNX0kFMvj3KxVaiX+vLvB2do4h7+b3/RznWV/8CZeVrA6BdiW/UmFf
HX37+G09MawQ2IA14EUOjQ57QjvrZgznXUhzEeHatKcdQ07NUVWyPke+4mbON6EhsRmywsmFXZxD
xqWI+X3PtIhKgGrLz1bEVcC+NghJUamen3CjhvN29KmWvFvrFuugkwpFhhmLgbhBqIEiDCDgLAJN
t4S1xCmlH7Ds7J468KvoScj6SDTaDgQy4KorYYw2ZXoHxqPHx8LhMm/al4fch7/bnDxIPXjQJMHX
DqqLJ7K20RitYnibV5Hg4MyCicLmRWsbdkExfW8kxAUHmjTlMQDT6GQQZSA2CZGbupA3cqQnLXKS
4EHbjyAqgmuh76GiQYmHqAWBj2h9NvIbGAuO+JZchEGPZS40JEONC3ucf5zyAMzJt0LEBWH6ZqFw
KWimrNT00GNiuv9s1AWKCOH0csAwPBEGko4ShRRs7tN9btAXgWGZSM6ILEcwELwh/w9KHwk0gGFR
uXzzav6Z8c+pVQCDkTyHInWk6dhqQzCB9OuLzutilZjQ2dRBnhXHGPJlyfL0RuTbcgy8rc8Jzo9Y
hCfysLjqSeexWygra9jXwN2UsYQcDA3qLzdXAZIYfI46MOX4zX3ubcpEgdpsJTvi+KJS/fQo+j/2
63z7zWbQlWDh3ujvslV4NKN6/lhUizIEYn8MUZ+YSdnq9C0JVGPJT5cPhC3TfJGtzG1FkbcvQohl
zX+cMUlTm1aubvG/UT8XQ/VUOvKNLF4LK46E4ADZLkWEyZIc8VwE9ByPgzkmL3tPJdFtdaQoy3Is
T/uX/R5Z3fHjXZJXbCTGvHIf8eDR5hm4hOXHTln9Y311rS19h768Dho4z80FVgvv7QRx2rIEDtKs
5syE6OHrbqtzFppjPZRnt7ho4zoSCMghw4PjmyMTx/x69AjKP40YRWGowCF5Nu+QCg9OoxoK4rol
zq5Fz3D+/32dz5G2sAMftsrtu/A6pNqocgGRhR/dqTfpjGMNUenzL8O2vSEyiC1sgPqoT1OSmT4M
bbclzad+njUX68MBGX9ozFDwDWIjmtq7j1/I19H+oeRbF2uCWe+IEti8moO2KJIRVjEjuU74/qhL
CHbF9qQvszEuN35IY2YyjBoHQkPrQkW7vCflhXwaPex22JAISgZNBM+b9wcSYQ5Z8jjoYwOLkLK/
oezqgpI2ECQa2RzI5axYm+MmUDY5gZW5kz7sdPdk2Nkl4WxqNmbjvv/unLyLSmJeYU/2GaE+Qz0V
d0n3BTaz1fUVlpuyb0+Q0zfuD4Ru1SSEQqXu8bXYg+ce0h6C1svXJEPjXi5wZVHeSVi11JMZjih6
ON2QZq4UDgD/ecx8JHq2uWM6Ik4Z2gfKD2lTUbsBP7V4sd5Ank8bM5QWUyTnXg8o6AxjjTFubUzG
iQhMqMzc7m+IICAVqg8YLEwRjBPjBNYFosW5NWfodyRhK5EcCOfBnVOFKrjpMzIAciRrJuwb7HcX
lxdMd3TvzQHXsjapo3aLOGcy+m0iXFYdXSDHDTwQ5u18ckctodg1HCDgAdXIjvQhHGOZz+Dd6eNc
kmT58UgW+rL1ItEG8WAzqK16SA5zFCS+PK5UtHzXf5VlMzT8hMp9h2AqqY6HK61PlNJVOTazQGUf
rFxN9yl8qUNZCSZ1LCe36jSI7XFjW2fplLrDONiR323fHoEb59uZFV4Otc0VRorpEThR9Jk6+yIO
5PS4rIRkdHPoZcVTO5NhIj+ostpZBprWjkuHpAWenNLGXdEHC/xw7HE+hzE4g74zh1WII1wdAs/Q
WkU8Ahd2EULGuY8H8fTccoo/oRb9Z+602U/2tMUmNNOA3kpVHV6Eoumzf8ww2eNB6wAq0xJPjfhw
DTr/MeYBNZJ/65NkDk4Xxmq+pvIf9aZIMI35L8VeIAgOQIU2ot+wutSZ2fpt7nwPaUhtoSl+J/if
3ejhyCt1RRdMottB1t3Mvw4+QXoErjKfXttUeJ8YTeL1IYMklHaiEr4GC8BzQBeLIYYZkbg5/yPp
zJYURaIw/ERGoGxyKzsK4q51Y6hVghvKDj79fNkTMzExUd1VhUBmnvNvh2wSxSyoDPHgAJjKYbNW
NIfCufEzXuXTELbwAPHSpW6H9exkqLY6u71tUbYl0y+d681Wv45RB5nhDTAhAprTcqKzG1mYVvhX
cCtjD89SfYLG+fI1SosrFsfeAcA7Ak3XLkJ9aBtlkV+h1NLZc5autd58sbsP1x2ahuEEwuxDClZl
D4lj2cooHImpRPrGqY0pwpeFDeC4UI3JS5seQzhj9BFDuJ3cE/QjyTJ+hwqw3akvSqb66KDie3jo
NeLCG+Iokk6aYKjAsPZKWKAUR9++exCtAify20APRA/gKvit4fzDgDZh6qPDZLjmmRAXmgphmMjP
KlLdUdT30EOv3ISKQJiDEFlSQkTj4MVdNdrVCDVgxMflhAKBf6Fu+QoWmrfiVKTcjN1vu1PGq8LK
YPmRBC/Qcdhg1wNP4OKIAvg8Kkos/YBd+5kER+1vGOtgOwiRql/g01H4HM2SBLGI7B1twCWIzt9b
lNuyrwNKk9PL8o1gSbfD96x6RG+mdzp1S3uI6m2qglg9jzWWHk9atKek4hRJ5Wh8hJHjfVJNaalk
K12/UMn6SfS6KtitgHSYvRrCtutzKC/IoNyGXjJEyQauQCvG+yK4QKyIcJX/0/NYG4yJfNEWEgIZ
FVRLCFzUPX3F7PhTo0AzVsUeMkPH05b+gRU/gQOhh7GK5GdUxrV9/CN2kcBMKdAII1H3KhJUsMwF
ohfh9xjDSCZRtqfGsnpXWvQFTMzDA1eMhphQIdViBVSV2bcuLzwvJ+M44JiEWpEJ4zCYgxULFuuO
8Lhm2E+/3t9j9nfH5dFuaoR8PSN43gtac0IioQBHJ1rjnYp8HvLmXxQyvUiESwstBlLleSe27m6G
wIK2A30Ht4bt3qKreIA2s1YxJb2ETWu4r2b1qbUXePVn6AxwI8i+WBaQqrBdxAQuQSTnWHQd5Yrz
ZejIsyfdq4jNTA86ZmyYj8sLqlbCugorCnOZTHm9FzinSSdGbGINvfNnNl70NmZQK/97OhDPi9K9
ke0GGphi8J6OfVJ85oOj9Qrhk3GiNioe3bdw03mJr/hanJ2ZYIiysvSFmXm0BoUFaW2ZGkNlXk4Y
Ul7aYzRe/SSWw/oC/hZ+hiYAECfgl/P2lYjzlsMRXKJ1CODTKMWlgLBAAgcBGG40ETjKRziqRC4o
RCLDCR7K4Q34la06KeqKsB/YxmVwkVkwlQ19zH7zqAXf3kCunTox6M4BWE/RMyPB5LOe7oiuSifB
VwcpO+ZtZzkHRbEQ21NhYfsyLgW7dWrpeVikFk7RSp7l7ykynwZl3ssGkQCSh/wHk0NvJN19Nh7c
pJ3uPXE186fC+epBIOKIYecyiHlDy0HSig7Lan/3rDYpNQfKsu7tERgaNCHnk8X6qdpp+3Kxfg2H
Vib/lsMga3cV0i0IrAY14r6h5YeLK40VgydKBAO1W6VEzFp4/JLRmm0UFehRN+89AWQmTrT0hs4R
dg47VmbSBkxyH9wdJgiSu5/gnR9db+g2WBtc4h7hTYppb2QLsDhxOdc44zRoZli6l3/b4BIvCB4k
MIxYwS9SfvOWkAUqzjMSSG1MQXCxoBMq9QuO7M9mzO9/cwyA9O1eBK9ByQn44U9ajdZjclF6MvkQ
A+JAWdJGROc8fG+UX9UeuoPQddmaAupDGkMaic4eBM3NzGelxdlJiOTxa8qk2cQ4o24e6vlfOKGr
8DnTu4/N9sShxo64F2WFRoiabcBdLLop6jQM32AVglVA107Ru8uABagJ8nRdfjcgDU06xVtIsYWJ
T0ccu06wkGgTEhte5mDFXb4j77A6nkRu3yJBxX+dZClh4caRKJho/spgFaZrFXL+te0XDZnTO23k
DX8fI++OFOG5NuYaMZItAgDILSAl9nhWArPsUBVEfcin0vfw9ZindZAnCgP76x59sJaCS7fLEJc1
OFprZ8gfXlBX6Rx86+Wyv7JhfdEWsGpSiviDdqrWxHdWpSVtUzrem12OrWdcnlhQ/AVs5fy3IEdm
OdImn8aUtoilpFNV2e3pw0kucJeWqIdwQho1A+03xYr0ijf+HvYMxCRncMwjIiMCXQes1Rxewc47
Tnm+tT+ppLridQCJiao1Pu7b2GL8ZBkl6IiCGgotMeufO36jWR5gjm+A/ievn7Yz4Y6IPq3x/TYo
EkCMMqv5ZTPIFwmWKCA/jMK0KYe32f6NlYmCSMB+OoQlRNRCmNJ1WHTkMVjqjsBXayG3Hlpn7h/G
V97tzgThR0FAb3DOVmymACWOsXwFKAequXgmHXoe6/G0uLg3zMHIGqDPp8WEBOFjoFKgLhpZR1pd
rJqx9rJ0to+xyCXFt3sDBLqZ5ZKcY+5m+/T60wDFBV9CRVpaVFf6d1r81qdqZGHTz5dkLpDEIUzX
4ikmtgjFPKG1JOWv341AidBrwxfbBeYG0KkBhZaZFaF+6a+5hiCvcvYZ0w9ALLB/C3E/fDhdX44Z
cPcLhrBIQb6akEg9F7E0f46W1++XjzNMLVGB7T+hZfM3sJ5If6CM+fN7XDLRu/aESgLLF2iFpgXg
TOi8h/HQHwEkSybgSolDJHGMtTinRj9i4ouLo8pjrISv2cqPMUuuElFP3hEU3k3GODvKXe0lxFFm
S7xgg7VEKDI2MmR5v7cdk35mqa+uj5s3UYceUhy06H4wDDz1F0LZkcxqL7GgwHt0tLyMMY03SM1c
8FH3uKgcErhnHYvz6dxjGdxSNhNaBdykFHKa4g4IZICTpJR6nFNGp/iw4LdJ5hsTvMBC7PPewag5
0g4hIF6K8flJJqqyGztfG/Cqo1eixue1qihdPtZzX3vYIywI6qpFedQMrdFPdyGneib7N0K2RiTv
4S38DLDCWdiqcM8QJEW/gHa0RdniUHbdwf0hY3hI+nr8DnoQt3NxdyXDqnkBd+zeKs4/0gkWCaNa
mQzwnZXucEdS8PzuaFvs718gOPzvU+WUzT8jJBw8fZDTEXCxlRPNJ8+VReE7pcnNPBBmiHgiph4Z
B2wU2nYIBk/uKa+P4emp+wBmZbv7TkDr66XKmyudoKiTKXM1ZkR+bwHjn9TcgzlZvZO4sjMi6Uj9
4q3st/SoJbuI0MA9UZogJwnv9sjKmT9OVxog4mSkCycjW9jNhizyXzZdMtW7i5t1SqFBX1n/Aad3
51KZ/EXSBNlhbo0BKGCLSSo7094ni3Qei6Fp7/Von1t/hBQ7BE7IAPpvOiSaN3FlF8roK+0uYI6p
SyaxuP2B8oxD7chcGcHrgdTo0Qe9J+82b+wqWQhq7yaZBDRsXkH5RyYxqjrQhfJm9og6MpfwTVS5
h8EBnLFGgEGgFd1tjG3lks1+lmgpsWXNSGuBiczdJHiP+ZR4QJFVDw+6/+FuRK1FBGyYkPnwBqsG
8EFTVyFuxPRMFNzDKSaDxWMWeWWAOngF4+HRfJBFOy8JZyxa6kHkJnNtSjXsaoadInN8XBHiWWdc
WK6KGmIDHDH2u2npNj5BvCETboiuGZmPH+Bd0orlC2K49ccX2hjgRETGdCRCkpwFTfRgTDwIEUk5
twiR74TXMpCs66+wSiB6drIAScv5PS/cbEGMBo4SFLp8z2haz+t1tUwSq4PlJuKPj8muPJOH/tMQ
acFAhgB3qFjZpQINRl1yCIL9mCMHMNCRLLQkYoFBoG8kEFpOBg5/UCLifobT8TaZuI+4OxnI3HgD
veHmg6BlXv7W6zpWpqIRC+RTOW+Q84ag3MUGLt7DVbIc0xHEtQUSdZKjPj60qw2Ms0n2wAxfGdDW
X3+uwioCo3wcbnEa3WYP/7a+/UJ8RuOx92G661rHiQF8akDbLgfBK74dPid+fDkp/SY34beDeh1h
p4fuJoshOiJLIXHxUoNUkkmNgriIXgD9ruqCuKOCN+XcBCGXGOihTVURTIDnitnrTOYKIQm/tgEM
QozOVgXFTJySoFkmfBEGK6PeISJnp3nNogmrh9UzoovPTCASEAtVzAp/SlZbnqpY7LbY9ol8BQjO
PyJfeJB64MAIgWfqn95Nkn3twzM0dm4Z5tjqzISt5IIcOlbNFw9V52AprwkjIO1SmKIx7Vfg0PgM
ceL+C/wlYfeI+YnmYd9tyBp+fRj/TiisTzRsArRMhUxdMyCsuVY9fmNU2Sc8ZpaMpec118EwOhE6
hmZs17KmccfMuWp+yQOtBb9EM4/UFwS8MsdJM0eS9UKPfhqB5GzrdQ616Ly/Dt/FuTLp/h4jAnwJ
YH7aPY5CPvvnJ7mMzwQiZxN+vPHXrsc7rvd26f3+5ejowxOOBVPj4AUlXaLMnrWYicp5v64K85i6
T4pn3SXd3xxheOnpwIGMLz3x1Dl54dD0frbkDoqXbsxbu3uB9DnH1IJGYRn7JHYCJSXrZqs4rS+b
r1k5U4MW/bVyYaQmU4Y2d+Kg8IrWgKdyOJo/SGpYHB2qW96qQ2Ure9nNkCQ9tQn9DddR74dYvyD8
YURPx4shflh3Ha90d4Tr9ARnShW6bi+98yaojkjGS7IG2Sv3jX2fbKLeeV6Z4XKbSOwnp/FcutQX
9SdxVbR87YQJDtOj9+mZIqMgvb7oC7BtCc/VbAgvibzClBdyOFw8kL2SpWBBE2+BnDPiya+A668a
DQHhu1Ybu8+rETJ3jISxM0AxlRqvlGLxv/ezDAMMtzYAKc+taPMFU5N8Y1Nj22y8kWrSfDY2+KRK
Wn6EhIIaOLe+0S08gpbAC+N+psrlXKhMQwm+vfXcseW9mI7hKQnhUaM5GoA0Qh1Dyg+g5pVvamv4
2wfw3fKLQoHFZha9/UJgmZvSmgdWaJM76xHbaIemZUysMqpB1uFgQXp4rtrvWN5qXkFlOGF9slcM
WMBLHYzg5enbgUsuK8MqmD3m3n9eVjq9ByjyJpuBCzeioO8Q06zAXZC+mgKEeTLy7JfIAvzlxe42
YC8QRN5zkdmf6Baj5yhRyhPu7BYsvr1sMrd9igsUw6SwMhPaeaiZcM0nJlgbnzYJAijpNgP440O1
GRyem+wPe5TguHBlBhgXPDIH2HuDdIPSEiI+prRSfYKBqdIS54FisDlUzmPL+N7HggtEzIouE8Yw
P9/Z94gmMPw7+rIK5fXY6bkLeCcxFFIQntvpxyXjeWn4YGeCZrRrUNXMbPmLQ5v6ruoC45AmDGBh
JeN3heTBoumOyZ1IrEiZIyfAQYdG4+c6gMhGlLVqWdAwR8hAE2t4eMPSDvAaKWG17xfqihrMHbir
X9b+DMAPsUBvk9uxfZzYpJDvrCn9rGwPVUxgTR2QjmFj8rvhMRBg0H1d8Xl0v9hgfNnpTFCZfzY1
BODAVwikJZDVuWoeR0oyV6ZZ+HQl3LxpiHs/MHxYLpHhiC7Y4LYIFlBjggrDV3a4hzx8/h54zWST
WO0CCSSRBbCS67c9/sk/JjhfN7dS/71Ft8cfoHsH+kTXjWN9DcmLgWclLP5oxFmgC82lBGcaZdiC
+RvomsGAQqmn/vpevhesBVYSHX+mV9lc4JwCa1MR3Y/R5ksuX/utTWOuBO9ItAdUuRqJS3e3cpo9
Yt2MuSUfGpHJd/8YU1wcsb67PzIzrVuE4luV2CykFr/fA9TvBAqd67VR3qGEvjJ+Ih6uKHABzciG
73DZ4izGzASOZycnmSd5pTaelTYyzvnxBxBERKxUzgJ5Gl4mPkJAUhD5JkCuorB5aJPb6XFKj2GH
JXEOGNj2JsLEQbPq6H9JCX3hLP8CBD9hei5fqpbClnkt2GoSa4zWWZ0WKAuoykcfki4t/k3KJblE
t6ukm1kCznItqHRInTp6g/F1QFcjfOhwsDmlPXNAURoS4oL+imAvmllwqiNhCEIDm73F4UKOOsfr
CGAe8AoGpzNvIMyLVGcGgsoDQTC2bme0CBhabeWiu0yKc+q1DO7+ZBtRPE7myiXuXjBKUPD+ERf3
CJ2vY7jAMuJg0KEKs8kh8xCRYSnmKPK5wSyYTyj0UOQq7J4brgz/GsMLCU4mWeDt1V4WpvZjL2Hx
+QTAMeth8JpRaTl3qucBJds4SjG1aA6eGt5rIQsuCXvkFcnt8Ab+NzZ/bpM1fZCrTkS0RCfAt896
AHNVAdKivfePIfFKim7+4j4EnIVHBeZedBPLASt+IrbQmNAq739A4wEpgU4mP0kE4oVIW/fkabvR
qIjLSBgEUAAIvIkFCyQGcgZqwvshV26n2O/WGpB6Qe40sBmJlDAZmKRTMznBsQtYjE19IAJIsn2x
r3uobiinCU+4a6aAyARJ4aSZNcgx/qXd0ipPK0Dfo/3AxsvlEFL1cp9lMMAreA9KJnPccQDnfBbD
7iCQGro3hN8jlDK5JeNQfE9T1jGmcjHhD0zlxoypkdsBi/rPuwhSALiwq6iwD2MPUj7onU3trU4U
zeaqtTCvusx6cBR37G7FZnbVrY3MMzpO6+m1mBAmPI0+pKkrEVwA+oHBlE84TFD3TrivKT3k+5xi
3Ea2PsAyy55K3gn9R+sru2LRocN8igNohE7mgCau+RnvlLNhpSFX9v3FX0eD/D38ayExd3/Bol+R
MMvU0BMNgwRnD4Ssm4yTKHOQKyikNXg5yCZJeexK5BrRxvVBN4dvdXFT4/gbELkAJiDgTLCuRxQ+
Y3A/WMc6AqjxIKqHUyHGGgI2FStUbAQ0knQwfZ4J9XNeHv3hCMnIzRx8yX22ym0aY+8Ad3xISHJd
Irhk8DbgmcLXhoGiOFBCeBmGPuHwrvpL/IiQadzwoR7Pr1X3VyzyFR48tG0AtBMOvMQC1vWIPZmz
HMKcjgiV63pE2DP3lxeKybmkaPFOgc9yC+oTvYXT7UGCCRxwO4eIFP8zIxrqmh4QJWn4pNk0fZxk
QocNhnObdr+j7TsyCCfKAbEYPUg/xKlG4+fQFTLAw2PPT0NYo3O6wQ0wGYLCv7Y462JmGvz0Hj78
GWU1ZJcvpFWcTxv5QtgSFg82+2bP9k+Tlvo0KdxiKXjlJvjyF7XawPQ1l3CbPRq4vYbgjvxy7CV8
Gve5EkL3nlA7BkthowDaByp5c6Qw9UeQXVQG7Ll3h3IqIkfMRNq30ZeKr/8ovpwIzrE4I6TFd/ac
Y0NhFjCKEBR3lVee3oSZsSTB0qmKng40lSWFKkcvlybpFnOy9Mvd8IvD0X3TszA15/Hzzlxp6DZ5
mHyiirmS+MDZbWp3iAQDQB8sANpMBH8pUcvWCFGFJfC2MnjUXTz+2UuBJIVdHmKiXeL/eh50tk4m
SyFOQLVMkw/Du+InQOkUMSPkt8waoN5d4L1DBqczjSW16dB3NHhMgjAlJ11ilWb8pPCTgyk5GJDx
tZE5QV2vE26C75k3XMx+qTHq8V2EFLZIrG7WFvaO9T8GHqJktGlYzKU4qvX5uQxxNoiBc75uF9Oc
uV7EoXtjq/KS2cN9/KGhj17o4lF1wvN4qYNkPkEV2/nfBuTQe8ZD0jIN93V6oHRkMEvvDCDusymf
/IMji6MTLg66gPf0aWJHAraB4c6m8FlslyqVcG8q/P9L0ACgXW1rNZyprE8oSKqxLl2ynrFGQReo
cAjIY492tx/rJmesOuebjnjouQu9mYL8wYLQufYOpvNCsYe6DyFBrEJbOK/W4pfrKxJ4L/y4Dk8w
hirSGOHxKhfRxdDisIbKYH19ywDTefKlNbbab2gQSksqJJsO+z0CA5lhcCBfHLCBxiZZ2vAdFEEG
6AcC0IA/rxWHnIpWnfChYRchAr8HIxbnVzPm3Mo90ixscZlEgDL70ecMyNUJm8VxU12w6Gi5A/Xw
2qKKxchfAc/AVLZZTInyuN6T5XAuLSBVOrhbzcI29UnsB5nAxXJA8opZ5UTNyF0kr1t4EoxqBgNg
hUWe/B1j9oRG036qCwgl7SChgStMT+yvD5wMtUPK0etfLs8MId4SXAWs9F+iXb1D21yFT5WJJWj5
Vo17fU8lF4v0gXdxIu9vhTPC8ChFwzkGbCBeoTkuNw0ixWzWUsLivBLaMAwgMwp4w9MWHAyZIaIj
qKOf+xRB8vGPA76aIAHkzDJRZto5pvZkx8VrJN2SgzVaPFJThL6QGSQxe8NGaTY2v6s76Vd4a7hP
go/mKTmkDHXxCAflHgjzxmf1iHOCHx8QNXf8oU+wR/w+60tUqyN2N1JCCiOQfkBD5bUKh0cJH9Zn
MIRD3wOiTbSopZrm2sj+RPDu85sHsU52zPsqbHbphlQcdd0wbIvNdJtdCksJsllGcFzj7GUeCnsx
5T+LkHLAFk5vfZKuv1Qsx3A45+xCbYfXgOoKqSLOPA5+KhqVWayQYQwkFeucrHxOfwpQSmsib6mF
UkePoHVtkFKUocxl5m/d5k/3xSXS42xALNIzbdsEYxTJaJ+hM6QIkudivxjG3zg/mlQl3cDtDg05
tjPO8uI150sf9rXKgv3//upr9AKyL/sEINkU4xeSKnixeJxFO5lWJFsgYn1bgMh8N70Ojyuj672J
0ITsNgUDfmIhIIrk/DhrpKJgNKGTAUfTZjRg/AxuqnwYiigG5eO+kdtSeoy3A5itnSKZHVfCO/e2
RFJL4z/GTv0INSi9f/FlqZsQA0NgyxhyI8/drmPv94jF+WIHICyCujEhlohwNL7AI7pzsiZzNSYE
YdF6RLe9p+OIs5edFu/5/2fuMH7bnSMC/djeTYhwA0YMcj0kehJwEscDC+bAbC2UjHwCwyd+ia/u
8OEdTe9mKecXaBAiZHb3ja5G9KFMtJoMw/HkpHdmOu1nUI6WbGfETwovAJ+N/QmXGuZML4lybJxI
EM0AuIUdXowe6tfv+EvtXc7JAqK0phtznrS+PGfyj948GKJBotaj8Kc++gjzvchUQVSgEaeDA50M
iYLdSgAAqERf58RhRFooYWSE7Zi0+N/QFdHzM2ppRIyAMiVqDF2UJ69E5/3ZJPMvK7gLiJ0i9O7Q
U87nuy9hfURR2CdgHEJ4kYp/Ubhht5NsLDD9Ib1iUJkrjnw6Mj4mYwg1Y3mNjQqtwP+C2MCOmmIu
DHHjrvBRnBSvx5znYsuje0Bd5GvcHpIlNvSzPKGJSBogOZGGItkDi2WBjv7I7uzdw501rnYu/nTU
c/96n88GvCOVCYx5/n3C50/jEoNjGrN8SggXPKSYDOa/rLHX/XyA+lWcA+HnL4ehAoyr55Rk94d7
Hzmc9ISKETcX4vZkDwnogfBhgV9qmCbSQDlnf/wdBC0AGSIMi/tW4a8hzop4ux0by+dCrSoIbXqZ
PUKSE0z9OITW9orLc9bNRdpxQvxTj+rlvSOaDTX0+hsXeOkx2qd+wet2NTwFVbmX7b+Hjjiyz4XV
7PaeFvG7kZgg+8LxjrqXwUiQS48dhsOpSFdgVYhCmDzXfXlSeFAUi+lacX+zUASWcShdYJxpxZAL
kx3A8iMZIBwxFzrZSmK4DoObaVIDsiz91lafJuZvGPuP//HzjMQrETtEUk65kpkLODbQVAByD4Ix
9PzecNOR+2ayCsPtgCRAW+btx0qoKsMeDXpG8ULw4voeXntMYxLIZbZgXN8MQZENVjjDtNXRIlwe
62pLBhh+s/sSIyzPu0T6qjnCKqQGRyy/yBQmmGueAfgx3IZEgmSYz29YZqc16SrKtAnL3yE4drtu
fj6LMSDwTjYB5Mw4brx3jthSZkeilIRokvYV8fCEBN5NBV/tmRm8eyM1q23LQJM3g5bCpwf5v+p4
QRnC5RUG07MQxhLuVMcENKgk+rAfAAXtRoBlPBx2ZApjIR+CvCHFA3U0e6ro4ImfpO3D273AP86U
kX77idNYdtY3G1vDkxfMUicLRhDTgy1WIv2P+WxM7ENjVV5pG93aJtBkdKK3s9FJknw/mNR8K8kU
aEvNNBix89cebwLoAjXGbdtcEnp+HNKYbUfCmkJF+9oCphC6Q92VjMAkHd6ZN/1N+guzSGX3LH3D
mOSnOoJvP1JNwzfyXcuHTNqZLMLQR6UDeQZtXjBhZ/qJnzHJ2D/f6bkn5kB+mtR4uRC6cd03iZbk
jZAcayg5M7QYKich2U22IPiYq+Ahy8MODf+DH9aq2LKOk6aBNWe43aECBxRe369fMDUMUcOXqJ8n
sgSocuc7oyMnYM3++u8fRp7WrhgcqnNUnyHzLwr2NYLdmWUkMhyIO4iBeF6AXvphbIrqpUKUkHh0
Yhz8D6jopw8OZAvektjV6VlFJZac/tXqot9pmTPxISQquiXci0+se/STdpND9nG89Yve/KyH+2N4
O6VxIuRRzAZmNzg00AEkYIi5PGOLEGTzuIbZS3HGBDdXBgrzhRZCGgXGJf1VrnRtQm579CtaoQ/W
3ufq5fYkRTI9gUbIfVoqorBsngT8pRiDK/Y84de985UvGZsIRL473ghHKNjSOXItPv7l6DqtUEYT
wC6k1XCF+hKrxohWco22lCRlTDfn42JkLscg5RTQJ/iVBFsxe4hTYjx6kwqBcklo0oaoXWQa9A93
Bfg9Gux5XnRdzCtZ3QIGXZBkxVfu7ADLHOeJAFR4LiRUQMqK+8L0B0ff3R1WYk6iDt60jqi4jpKV
DO2jC5fufoEZ39FriWQBxYdk0yfypHCp/ahe/iCt6oHby9ofbca01Ts5JlwMBwwze0jFakmJIjwS
gy+T28BBrR7G/ruXrthuCjpmXk2kN3VujnGJRwa6EUKKxwHBJTMynyjSf7XgscQyJ+q26ledlYvw
gWVJiNtknxKmgdtvLCgA9sPBVF8RpsRN9ow1kcCUDkRq25gfgRaI0JvfGLmL70KMyPBRqZDbjJXO
ZoAGFsTUJPeFc4sQShHDQXKhQSMvBsCjX5rdvOHswWUxAqH5NfYPD9UdNCUuJ30+uqp79FAtq4p8
WxKbpICpG1E1Z938fvxirekEtqDhkMwtxSAFF+gyIBb6D1rwsaURruHBgxP/0IErNCwpLaRI/kGz
BcG9AvEgHFLgHFwbBw/5hRyL8H1COmmjMjoGyE1ewThmqU5+cIjbqpO7DOdimjKEMnnZJgWRr5y0
Pzhs5piFTG7WWpPuHjl2M339IaGvdvevRXIu6vw/xntHQvDvsS+nsOgkmrJVoMT4VbbNHPku3bT3
ChAj8+qQKh6gU3ZbV/Zwj8Nhl265BMLcddM2/BBSgRGrYVUyXIGTxhY3rRsSz0Dim5059WawQ8HC
1hAxWuzSzF7IC/FtqZNzvQBOBIpYs3gRjTC1kL0KyfySDgf1JRa0EeMoFq0ywVmOKQCfway/COI/
d3NSbRLO5nMlTSrMuHfqNaZQ3BZ84gTJIJNpip3GDwKoRTI0547hfZxkeB0I/G92Wlzt9OX9PPL5
6fEgJJfEBBTGp4Dyq3FuYQP0IdzFSBjCEeqvKSoh8Z4NZ7fg/UeqPyOz7cLmDr7dzwpl/nOVBA+3
oEaZjrjxkRK/9ii03DF/tBtkQABja5eArE6qMfMS/ngWNpFx2E02Sfwae8f5c8n4N0ea33zdhUpq
7CY4lhabCYMCzc/8eRFIahtwKhOvQjLBv+0pXWkxJO68Added5iDe7RI8Hko3JYkH6DO08hrQDrO
1vc2ldpiSku5kOznmrQiaEh6nPRFjoAxZfgRFlIVW5OYuMw4nOA5T50LsIyTWw8/RnDlIqYw9SXl
2YQpMWv6Y1e32bR8ADSzcr/apAPcJA/UBDOQXFo9+0P1OQQrsI6rLsDJZh/jPOwRUIzBa9g4SbYV
clShXqvd9FDFDwwLEt0tL/Xf1/viabyU1oMdcv3wsSbYY5+56f7AXCOjpt1LEFOwbQsskdExmPD4
hzSGQYTvkryH1r2vdI9YfPY9juLOYv4QM7Vb2o8/zQI9Du7TGUEDWMoH0eW4inUck4vYCGvHQMaO
ww1oiTrF+UyICAqlc0Ji1NNGGwlpL81754Qcx8fhcp0d58VJT0NypNBeRUeUcGQhVmIILdEYQ2or
ftcTR+Ok3PeYyicFMW775zUVydfT0jmuVcp1QfkW1/byuX6uPFJ5obq48uzo6C0LdvzOwx+OL0Oy
isVrVQSkR1nPLczs0ePubL/B0esZ8HiLdRuDIcRoSZxE5x7XH2InzxxDGD8qiKmvNYCtPrSNjYUA
tz8uI7GQkB61ky8FNuJLRFjEOiJGZqYdc0R6VyHmmTE0KHNqq3t7aTXNEfOw3aClZqfDfPWwGkzR
sqMw6cJwWnpmTlvsxzuZC/npianHhf4jIX5gIkfdhQ9ZjIOpcHy9pl+i/TE1O+rRP2Y7HMdGEwzx
ziFgrL5TGd1mY1atTGbiiYNqLM077Q8F43CMaMzKb+EdAR2+BYUpdmhPPUWfJuCDDEktL3emHDLg
pAgprQhXUgA2kAYXodip1AtBY5RQW3b4+xowkqIcmJttH9HuGA7GmA84JG7+U1lqC7oAh8GZZzV+
osGuFi+HNNkFIbHNH8wqpyAx63dI1mrkpCKO9rYSM3kTgMfPRY5pKEHsTcyFCOaGKGQA2eRLs//M
iv2/nDtOe5i7zz65yjGq3Enu/ogCDEcPEVyoPhdooDhP/OG5XFQ+V0zUX6Q7XzpiqDWSujjoH+HR
h7+zmFuH8hFXBISeHpce/RE1z5cYxuMPKFiVEPGqLEfRc59QxU3VeXYZgKPX56pmbIaFY3LGiGrC
V28Pwp0t4rdlncPIeqCYpRmmoLfUxDagYtxGFHlnYIXkDByA+ZDOiege2il51S6I0JpLpAqS/pNy
TATvYnIneB4vHC/fUiPUAaMuBNsBppsI4EF8m4/4mGiKFmjBT+84fU0QBw5imjHafwKCNoOYOdno
7UYulREVMcr2f6hYRtYWkU5LoM+PYvMwRdYtTAfJOIB1ZufwApDm5FdYpTAqsLOR8PFj3KyCKhF+
fAB1A2RPiN5GZfKP6P2LoHBRvAi15Ifmj9k+U1gBihIqMKbO/NT2fYYelWEArckIKxBP8sVEfFV5
kvc69UmLGFcQqowPvCJn5MUhpXhKzh35x+r8Hy4n6AWy0lwawKog1JFgMmZ2r6jka4FzgvOAOMK8
tx7jm8VYDKeEeOuAjOCL3oiSPtuC88vNlkLfIiIH2aDcnlDEaeZ+cUlwxgDAHJejc09SpbCMoEVY
GH+v+TPMNjytjpMNRYCvxiLjs7c1M1u1f6yriU5P6eAI2eortF+e7BSxFiCivU328NpgdSA9VJPa
cuCPo9zLqQdBZ1vzqkyVXSsCSK3tYsEElYl6/qmRVqZwzccFg3Twk98R7rgYGScY8cUQDUgJxonP
2fcl6CGDuQBiQiEHAaMKMVpZnGfZlJSD/R8bmITYjvrQ7IIOJV18czGKTaW4Ci6UpvaLcLJyU8l2
/XXbn062cqaYUUnUxLgsyvDRmdQEKMQH+zoiym9yZSAY4IcGeomG8XTzcOf/wGDsG7KEVHJyvpzz
hp0jlOcAkYg0GLE+w8bD8EghoLtZ9Ir7NSEops7gssFWXepL6oaxCPnyXhs8gc2UChwpNsOuCPES
eV4wE7T/lcN4gVlNMhylsjEvke31okdlEtsNdXcOS/ryjkFT2Q2JRXSGEvzKKY+0gPX0iLqZdmWU
j83IKXatx+no6s7or4pfXv7DkJDguW652pr6bbTlN/YMDSu9R2bf0aihXiKZt3T4H6XdfBO3f3gp
9NkLXfNyRFIRIhwEP8cdNgVoI+xr5DEI5bup54vXy6KJrhnZRVz2fdYwO+lrirZ67JaqM6Q9w9O7
YnOFmFDbKXzQ/X3ov55RucNiT3IbOIHulQyyIyzz6zOmC8Q/YwGUNv+VoQ1qXnzQLIv/0lHD7Y6y
af71VGa134iRyeZ6GXyLvWAV2NOhKGqTvFuQ+9Hdy9A2Su4QCVsXEe/NA2LiEWsbzWXcoKkZEdn2
3pXkdrfYK+Xpa4Xk9gbFjhLFL4hiFpPCIUVigG+qcxM8AcDEWOR+6d+nb9AvxB8blAmr3h1F3Zxm
H/IckJLDJC6CRmT/QPx7DIMlj2BLpBiwEin4O3gfnyqYgF/Arv2vmPCd2uwe1AXoGQTYlE+rfbd/
bwtEJfAaQPQKQg5cX4OVsWLaoXVFzmQBt4e8AP+a5Oevdr3/5oYpSDBe6FmyFAGzsCVM2nYkvoX0
J5fO1mp8WB1P8Fd4dD2BcsjzzoIPh50WSUSiess93EmOKN9VZ57NX1hbqn21F+QYSJwRC+FBEYGd
WcmctGlm3B/tYQzK/D+7xtgAOcaLz4wksacgEGJpkaYNuL0EDaWaGbjM17K5gyR/JWfIPoC1MSsv
g3wTXxM6EaZD2p+DSoLsWBZJUMHDNqbJtC4h9242snyK79w6+rJXkE7xH0v3tZxKskQB9IuIwJtX
vPdCiBeFEMJ7D19/V525EdfMHIPo7uqqzJ3bTM8diUYMumZ7t3bluKR+aiSqZsClNInetZgaH+St
KWdai/wwRh2yRNEop0y+tH3XQbpwdzBwBjVT/afySM9tx+n6uQagqD5ZanDommjsnuNzc93ddx8W
9zg9YtoTlI/mLeMWNQgBojjI7rl282NZQDIzfdXZCHCE4S6E0exENrmGCY108dnK5sdrpVFfdh8/
RKH19y+Ww2puy89w+M6U1/+EhuRkf4cpAzwe+bIXzI8urApeOp1PdY1HMoxXcoKE/o0puoGna/G/
C48RI5TCugaq3MyTMqmEAXUOoiWM9bP92/T2mesKENgjg8TbcrArj4LUhEArPpdPvOycVhxkWY+r
Wihx6onBAbS6FkTFq64b6347HxOFebD6PBaJ6wqJTi+soWC8zRAPa4STamjR884JDDMrO1ZYDA6g
E4l6IHBd37o4Cba+mZDActnV7l94xmgSyqP4ZDG6m9IQe1qzZ7CbVPPKabDpHHUPfL/BGaUM0/dA
hBcggf882CEvtRCXC1LJTKLSPQBYKzZLt1MqJWeKqUWiGGksa5FBnFtn9mMzf/VGyZb5Srq0Rp1e
997mw8G8f1uYgzGxNjigJYqwY0Qi1CTCwPo4WiEYCBwY8WGGjWWPKzzhOPiLU7arh/+0mZGy5mU1
jdU/9IKo9y5sO0PoXtaxZ26PAX6o3o0rtanYMfeywXPz0UvzzeT9Vom2E9x354Kn3cc4e1F+wU7n
QEhYA0fMoU3AnsU4LUuYRXjZ08oWdUUtVQOVhCiTeP/7z50rxcrXGnRx+aXgxkRloVezUXL7K+Dt
G2jA722u/5QM4YKNV0vbyi3fOBZHjXtlrX6Yn9BTGGQW1V0miEbjxbtqi0a6RaQ4onwZhukkQNvh
H3d/wDm8bpEk8pOn9ypQ+200gXT2z1s7WgX6R6uM9VpMiYzh3P1acLB1SpTv6CLh/uyR0Z/Qtavx
n000JI+HFLUR5ouJwccDPI6OWbpWFDOmUZvi1twnWr0N4uIyTDP69pzg2stvhIwiYuKZ+TfeN/+0
kO/lPQD+DI18c0L0bgSTfizDlXSvFTtKqjR7/Enc05V1OVkklEWnVICXIYCEYeNmcmvF8lO86hu7
XUsy2/NMVE2Owj82CnlFNbtl/brNC3qMVBTvLX6kxQUgSRqDpN24+vBSmj8wEB7VwIC+otzN5syP
ED1Q02ooNchR4duZL4UxFNaa92VZkUO2qr2NhRc/DuRFtLYdJuc3W3wzNz61F42onY6+ETFi+QtQ
nF1rt/61cwcIs6pWa38l6FwCg4+lLahx0SD2ELvK3SpWXdVjjR3UzKUo0pNB62yROSZEgEYKYfXi
becDZHNmYJtpPBVxuEbQtlz/WNoYn5qsB61eIdrZrwsouPc6rVz+b1O5T1etbO1SgUwhDj9Dfccb
4fNErm5Pr27+0oSk2Vog+CqAWt9ddgnbwaH3dv7CG0H3jxIuWrZOcbWdKUQPi/y5Q571E5SwxwFr
M/vuu/wex3umK32DFwExH0b0Xs3937oVkubWf3ahRm6G/3ORLBhvRfu7T3ImCTU2m6v7bGbkXueq
oQ9blCDUeqKWIXqE/0A6JEIlumI1Kur2/usvkt9a/kvvf7LHm5e+LFkX05o/fHTMOysTYhT6Kqrn
DolxMwH5fDt7TVA7GX4w6Z7huLk5TXEEBwfDcjxaFLECWPpmZmHumK0El2JKblbD6wKtM5zw1ggj
UlsMjQNaylFAU5iqTtDOe5t6bqqrwtCSeeQicrPgbZRyrRa7bcapAYl0aAhoOTZXxfuhbIidxV/I
iP/5/jC3VfCVw+S5FRikfC+LYzOswfHjMcU5q2OuSl58C2zTDAevyHoqPzqUdcKvKifZcFrgin5g
qfSXtcAeayGkEOMofSTZpcouphmiMYIV6s4h4k9upvvf0BqYiw2/1R7hIaD2lW6dsPADlRQO7GnX
M3YsT7RtxO73ecGl5tGiqa3HK8ihgeBkgpHrFC9d+au4WOcxrycgjKZjU70iToiSFi6BtgWv/67o
J3NdOSsh8ACLMD5RIdoYHYOfKsJU7YqtlwgT+JjvmjXSjRTef2afkgmQRcbbX2rF65JLsfehyHvA
e3GvmenMN/MjjfWrRX3cpr/iiGEdLzcFIaXcPCb/WLb88x2Bv2kU7gDueuFa4Y8eu+/8pjKNz1+8
Ac/2UN8/UpaO8R4kBovp6BiQwENbWPaUPiM/8WSZIGWNVNR7dgjF5ZN28NjdBLZa9N80iIk4Muyz
vOi7gc14/TAiL+o+u9zKfzHMzvR78cpREXQ2NBZ8HMpNpF8WItYRrnEMtdWufp4Rp9hr5/G+yhiC
CNCoRKoB8i5akPhM/tBb4IF9OhJY2l30wLDHEasGjtlKcxkLztG6TodIlDvXDV/NlkWE6W30YpPK
sjVnijinNiz8DRMg+lTzOmMjt8ovFnnBqZnGNl6YZCvyNcepgWGCzB7/QQrq7Ea5wWJfASwr7nxA
m/DyJ6Ag2lI1OUfBIdsIw1XtfTUXdo+Ymlv8X3AVUKDkHkitSn5ZBMS6R4Csl1f/tyrvJtCu29+2
k60lzR34xgExUAD6298gKw1JJBFICwpqMf15GBwY85LS8GwpI+UmW2YaLTerpqRp+dV/7v7127RX
x/klA2GfSLhossto1rShmB68ymtEvnZKgcTXBpZbxvmvX0vRDliQLCRZ2zf4x9lC091F693eNak3
eCs9YMfIk9h0493swuqUdXg1Ts20rKJPsdzdDUz9s5/xojgM3jPG8iCBBS+Mi1H5EtNt0c5WQBfy
wM5F4bedtZOiF4AQ1eOAfzTYJLxSdk8OU6r/wIZ/fBph/86OJDHzuAkRNYH8MRIenyzvEh9cllb5
pd0HLkMori08Aac02kQQrSVQubLaCEz8yqI9sg852yOtd0k/NkDRx4eNgF5WNiHgp1gPwCOn1Vx9
Nzx1D87+A80RiarNtII/V9ZfogyEwjMMhXNN/OD6gmq3jLVi0EJRtEcTVW12bS2sGHIdQynjvvXw
ZvMOezHdvrcsLGelU2q8LHyPTDtqkjnO+Y654HAnlsJdqrsTmcGin+ukBkb7hfHou/+too76JtJl
IjWkGRyxRL6u1tA83RrunLVnOxdMlS3Znm1f7LzUHRGiDBkD3ZBfpIa32cvRM9P+FFlZzASDPCiW
ZY5G0AV3bqpRbu6k+aE7hwe4bnbhZbShijCO2jgW9CCx2koKQrT3VEaS97q2FHTjXhyfGutWbnaT
S/HuJPshJEohazSmFRVH/iFuVDXkp9+q8+/2pSphCi8no6dTPHR1Itl+lN5Q7shQSsy1fXFTAfR8
EOH+f4JEP2MzbLGXekBOJ29iNdJiBtl0bM3S/SvqfTWNrJ4iodyVz5W0t64l2ESF+eF/4tVmpL1p
7VpQlyKXFq483IaLH8HrejM4VZ3F9ufH56HzauA0r/M8p8ij8WyWE9IVvUUA33IySYK/fjgp7iJj
XlXq3kZ4u+e0NzqWyW3y8irHmL7o0Kz9m74kzrs01zkXe97TecYj3ldmaW/AZFvZ17dB34hCuxa9
7NhDGRA3c68sOjQfJdmjxV7S2mO6ZVA2gcnotVGxZA+S2hd2hcPf+fNEpKH8479yLQ47dlYZmR5D
fMKAmeTcIKk0MRfphzSmu05cEYyVyjogMALU1aXE1/KJ/fAabuvY5vmNs8eA8ThLafYtz2hfIoB4
hWp6TozcCwVJyse4qQ0JHv8as0v71H4HEpxhzRXIjDlZ2D8FijIG3JSxf+Jy5zrZQjCxzgRYPH5C
tPg3m+0GDHE04RlQOPQRfodnXVAcYSGQLqVEM7E+lObphtS5Km3iN+z20L1OpDGV0i2mCNVgLB4r
JrgZVO9du3m4jQt47+nq/VYJOJUVQPSLz4oOLoeBE9NvjXq+3/JDe4Gnp9Iqta6TE8lPLzYa5GYv
0SnfHzlzzHMTKJ5/5aPDxEcQFX7/9Y49seqY/VDiF7kM5QKqxfgxgnvdRobngSK+rUedzZVHI+Ph
Vpe1EEOSHmEILDFAnuKl0woLdlZKwJAEj/yf9VJY6vVF8fvD2i/fKyGh61XZGez4+VSXem2sbYca
Zcs4PeHHgRb3AA1c/Am1Blm+F4gVOi4rdxvkKR46nji8tBqSGrHq3TIdaLER7v3+YxRezmexMbtK
4VLQYcSblwNYdI9PTGo9HKAhRzmD3wt/C9gHFh85klKsTUUeJbpDarM7v016uio13oHbSvxzRqdn
C0IGLsxCqRVISbjF1bnxdAm2I6X+A8OrQrKy7EVs1eq70qOWrladZ2TDOmL1kZCuYnwK8pE/Fdif
4nhL36WRVryC0p9RRB9xcoDhJiKYRNI8Knf+mA70Zqq2/tsb1ZZSo6D1SlZiY7GTcDN54NmWPc8s
oyBikOZUz49kIH+jZ2dZf/A9gs6bA36Qvt2024CFTH5jSuMgTwugm36XQgJqhiemNjNdOPJBrDtD
mu95KlhuVqToAnAzKlmJMzLha8wAdzPoaHc9kdynEZhhuhbv/bsYyJD3xDKDVDXZQ9jdzXBvg8cm
1T8KbbQSSrHQVK2qz6Z1aKHYZu/V1+dZNLz28gaML9x7WFuMFE/dwLl6dXyLZeEO7WRPgehRXFS+
g6kJCMI0sJxwikYb9s3W8p9V4GV8wHQMkqu5w/10L1xmSN2VXWczcCsgHadptH+ri30yLDBQQIjO
VuQhx/sLR9B3G01v14H+V7LMHL4/smhpcmS0pfN38fgV/dj+nuREGaSQVQO3jDV0Il+YVZIiE7UT
OBdvqJQZXqr/SLuIfVvJ8SFEYzWIgB/sd80P+3hAbz4utYVoo1seqRqwwLCNxXZ8zOvXsk62v3L8
QaEL3t0BNDAswPpOJ+5+69Hfv4P7u/CPrCnrr/exAse2sNPQbqvJXtxOV9/lP07d6yX/3SAtR6O4
+rxDOYKAd/QejHajyzxGKZlk5R0YnIe8R8kCWBmEVTJKhvcq9aWSkWMsgG0/jO8cG/8wEf6gMhe9
5iH9YLYE0aPES+KmK9kW4HqhF4NIVVNUXOVoyG1JNMV2953Fqzf/Ta539/wjW2DDcFWCERSnygkT
cRVgaMzCiQqAqS2qL0mMOoa2wLioUtlIAGaDYPnF9OqF46Mo1k3+69gk01TPXbvEWj8CJSKe2oz8
QH4B9V2VTU30woElhZuRoU+oMp9b1ckN3vnMx6bi3weYEbXsF6sbyQXBVeTO/vd7tp0y6dfE1961
8A2utqRoxXTsaPrxaGmV9LnbfI2iKkwkWjukk4wG4/Kz6U8x+6uRz9uHzjVXeE3MKSevPzBBe3HK
D00hCtyhPr8FFSxKSCjlU4vDc/X3O5C162wUitnamxxMMdPYVWE/Ml7YNlSxnqokI41sMVfaNWla
clNt0wdOVod9U9jFYlJmyZaCORbolO3zcngdE/U036DQsPJeU8WTfQ0onyCr2UPq7EsCW3EHuzvu
A8Nd210LuD0VGguIns5IDwnhbJ7N4uynWqJvvujXyrllcDcgHRfklgWUmszB77P93dRh/+VOIfzc
RitXy1wJBkQhBZmDUKBzHofTZXnqXdp3T3kGKGIDlV8C4fijzh4/125CAEUgF6XB7s+vkJB1ZMjy
0uk3kiIuNDfhSGokHMVxLh47IMFypkvqTHO/iqZnPlmd60NgADqcgfN6/GyGDttw4bkpRu2ZGLX3
1gI4eq4A25CqQ0xSyDkKiWu3xpupE9DSf40oBLjmZiDUimZ2Nptsy9/F82eqPQyIHtqEAQZLFZCy
wDw6ZYv4VuIXBHbgz+NUpX7R62KXhUcgsLeWZDT3LE92bXPs0reL+5Yweo01TKFJPcPf3HY6o0tD
80rA+M/WDF6T6BC7pnuj9YdMoySW/wOHIxLQc4rpIuV0LWiAcQ4n2PS6scDg0khWFvV0ETsJn0wE
uNjPYCAXhV2lZSk0fb/2urxrdRoBwM2Z5ZvrZtwEl1M9d1Z4wt94usLeL+E/TGsu2HBarF9TJq9b
OIIyRdmQKn6q6WCrHbdJVx/zKJNx76y1tDbdCe73oqk6rGXcsvDUdrhOYjg/qO1+ruz+z6xGEhA3
b27vDCI6uXjuHUlyiGz7/EfhHAisLq18aEhlLuz0QIKZzYXno2PzoQ64VOW7JLqDhFGVO+JHw5eN
Bml0SP3r3gsc9VLS98kCX67N14+MVt8CBN2xQTWePjsKGx2ycKmVQzaf7RLF6UqPxNyu/K4ueumv
6+ed09Kiwr+8vCwmZEbIUZC03I99Pv4y1UNdggoKx2AtVOAxSTSunXdAMfxsbbRG/1uJzh5u3QnB
77VNH/hY4lCIiZb+2rUIZAsXKrVLZRdsWj+ejdXHmyttsAsrJWuQS+1QcTtlgYAC3sAh5oZNc9lN
+Yu4P3i6H6zn84nqXuH8vBTZw62/theOZIXcuZjrZHv333eHSSNYuxSUz4v2YgQthXSgksAeAR37
4aIakZ37LF9GRjHQEHoES6bHGIXbSfgYGJgj3XBYfxL2h/1w1T7XQsN4lfPCJogR+rVzKHyXcSRK
BGlf585ywMflj63M9F3tvop//GSrqRLXjd6SYfqyI0egtdEPcOkq5oK7DHNZyEv+BOopZJthD2TV
0jgAR8b0q+6pZBqMU9lcnH8bwE7VLMnbNOQcBBZjiCS5V9edE6ObavD+uuSvoIrE56Od8DOOFpRX
3GT5opGT62iiALqX/uWkhxmGQAvMrIA4I5Z5dlO6wYZUHFE9vV1l2Tkwj/XK1jUWPOpQ+1YT3FD+
9jZxxLBzBw570YTF5MMoX2wbG65aj2KKWeyKsVa6uP+8fUErEv1ctJBrr1RhhvnMaN68B9NyUgOI
gSBH3fK5aD5561YE5/j8aSo4Z+PnPYpJZDBc3v6QsyGCb0hACSvB+cYK7ThHrBou+3K+vnIfgVB1
Ke+rIa4lW0zWFjVz+d7v7m9lg2KG1s2UUq1XOZDTDFrzf5Z+Xv9U2nK0R7L1S8QGFaAcA52o4l55
RFeRm0d6zPHM/VeT84Df7zhVduHV/XTV25Zxj7uucMF88To968psesg21UzhzrtLRESwxBf1fAN5
4KwHgL65zCP69fE2/4KTnW65EpaDc5r1e3aW1E9rQWKYkde69+IqaOg8ffdDDE3z9VlH+WsukMmq
2e5yENI/MgWW3NX4mLa7thgg15hSsxA/liIM0MlVKM2iy6IgkR9mKc3lJbjNPI39f8BG2d944KYl
S/dXIYrDOduZxDEsf+Qv+0LsVXx13/2zIF1S8G+Btfl0GM1eT5XdoZnxMt3KiWwZOCZ58k8S0aKX
47bTed/LG3if0NnJalFIsDC/FNgqP8821+4Gya6ZO9XZPGYltm1JK8RuVdepj0y6snh0vqVD5cVQ
Pbmst1Kbr5PM9MlZ2fNEZE9RMq/L3E7tElQ+YSfCK42tMOLLUWSgTspAvXbrPfq3XvJjPV7onjiU
T5DOFo31ONHcVXcUSjQ0rbjN0cii/70qZEdR/hb9ixaJoPtf6RUpcvKEbU/So0g8H/94oXMSAaI7
rooLxL7hwcRhyD03NqTgTGhie5x1Q2eLqYBXq1i7Sw/LL17FI/q+gWgwrEuvQnRGZJwZtxLlWNN4
O//7N/Rl90VRGPeaz18AH6/VHDAF/vEq5ljcJor+qp+Lg9tlyHXuxoax5gkXzNbR334du7lyfHTk
Zx6gUiVaP5ot3q68USr3+3i7nB4vRb/yEjkyvOXGsWs1rS7mRvXjRyhQ+kjal2RvwfBLTc0Hw8cq
KbPFBGccv2VSCcNgo+vzU8Mn6ui9khwxjppRMJjAY1Af//uU+NOefEXcuxST71J85Efu4bmJqWI2
8mnjUaBKODyWzyIJgikm2kkKAaBP4mAYtSqu9kUfmMUk503GvKAe+/fxWDDcF1UjtaDHDsV1bfn1
rC3JBJkz9t2M9qV96EdXBQkqBY6PyH++25qJhW2EXtMxlFWVBghg04ewdxmAqg6fWp8E9/s6D0TJ
tqMnfEKVAxBBYjp+IVp/tAS4qh6/jfjd57EZ+6V/6rvzxy8VV7boYw+xkB1pBDGLv4MP8qWf4Ccr
4A+Hv+AeXg03Dnnl/ngyzvkBh/xk0180Ng3P1rRNA5AwrHUXCfX8JvixPG6pJbUByODVrCCZVTFt
X7uQFAWXWpPJLDRwgZvlapk4YvDnKrFY96H4z2YL0lTcl5O7wSuVklvS6a4wSQCsvUWlyT9Lx6cd
/9l8jb4FdKa0wt1ACbHJKxvWXZL88C9hnpVhkhxmJ46HeKk85rlYGLfGQU+erE9iPvLFsCjOfB2B
SJ78xvYiqdQnIi/d9mZ31e0s3PdF5fbjGvx/0pVE276Rr5lblt5ywCMleX7xbDBSfCV6/jcyPkU7
t3fJc+QU/dgNsvPkspWMlPa3urJOUXhCfmXoOlveK2wEdFpeqcgr+L9lIq1rqmRusCSXeioq5mt8
wlu0GlsWPSc9W3ZOX+P9+dYDo3XLKV3hGZbeyyCQYYgZacnlrMWN5PUEm35QEfQB4AdqNQI5z+lR
vPz4NNaP700zfB8hUspEqms1pRHEcD98/HM4yP1y161z3SvHJOypvY5DC7XtWUfGO95ev0t+2pni
iRPYMHXjsBEK/XX3Fq1Z/U/aiVWBkP7wQx/DSfXCsPQ7/yB+JAEJybLX2mPkV/z1xK3gix1F3w2X
s13fnTAKubwL/phLROHiRprtLb87GDC7diDkzwg1VtEqcphJu5cx/rVlY6nFAJDtiq7lpY1NlcOt
YYcUq+RQv/UztXG2FxtzaP5ZPIsGMK47kqlmvlsHRNMbvDAzjnT46jhfOeLCVhFwCQ+96se2MuIw
mux+gocC/jKTB3G6I/yYY65yvlUIRhBwXrFK4lqPB6cE3uvz08hdS/2uLuXDKAoJQXW3Iy5LiW1Z
t6YpMVRjjvASdtHKUJDLDGq7ZQpiNVymeMNJseS0tYuKH78ledSA3ypwhIgQHCJ+EICPTQSpfMYc
eBtcsLmRu5xFX97Y/Jyt4bIqIIndd+6Hn2GYK+r7Wkmm8pwqHrnB5uSvd1apsr7N78bRqIyeXkiO
1TOfrcNX+KHn4tX9eRSXh86dluEfvW67qPgoSn8/Ak/u2weSNWPO4zf+MxQm448funh3y2cjxU2D
vxYprcRDmd51zyNCCY3QRED/8ra3/NWcuoAHNoU1k1bBKsn+2XWzFlx9YCbhl+taH8WFV458wNpC
5GXVEG/ek/1Y/C/6riUpvn/9LFcHOnGj0u/axpDx0Yi+W3fQgRhl5mCrWk4EjCyLXH7hb2ztVljT
NT1DADjayV5sEOx9tmYYK8/BF2dIQopr3IiXrFf1SZN0xbF1GvmGBimkdIFzs/g54dtqz9Dr0EhZ
B3z/0bnDLbNm4My0qkFge6rZsotrbsAYb5Vt5fixbSUdZ8xOoM4YKUGx9NbefFd0uqUOaKx2mEu6
JEsz/OHNxISjcm3VX/lecsIJ5gCAjTN9YLCktuC2EmKoH0YVrO5+0x/Llo75VJUb20Og2UhvXQ6I
7/NHzbKbMF6NctXgexyGSQSphnH9cF/HOkKrCOZORNQ7NRIDcE6RSSqK9AN6/rQjEtYf5m5Q2HIN
vPMHVkrLm8mEnwJzXTZ7uLLaq/0w6arClY1XHWOs2nuAMuQOT+m6sFnipmhaML33UcOPI9UdPZmt
s4OHo/FsB2c+W2ZvX7eGIWS2j/7X/C6wmxzHdR4KerdGeVQPbCBI+GOE/NdMtybJ0YNk401vxQKB
0Ebflq31b2ioAcVwTFiGTgPysdKuJQChfaxGSlcQl1LnYkLDcgB/xG7TYCtVQ28LGg7T+Uf+CEnS
NnWO5UjQc9oWHz9OAhuSjcBe6nW9pRtejE2sck2WbqS/kaYlf5YenCynMrUDqhtuQ7K8yPDo9XpL
naidE+IEChewHVuFsfV5+e621okZRx3/xLcippQr7SGDZsFmt4AUTvW1tVkORkHeMgQQnpnAn1zV
NPG7+EnDoL7QxcAG2R7xG0fX0Fva7PLJ9qpoBsMf29bLxl4iCwKR1lUTUPaV1quAYlugrHQLO/nh
We35YoRHEARgt89NJweCSfYtWhglSgc4OtdF0LZian4LBJKszGdJY6XYb0CzBgTB4pD26AhkZ47r
Q56p0HxdeQ92nzeEp3/sC+8Pewz28jyZTNcv7RVVzaN1gBhu+vjetFmL/prp/ZFrDFQQLvYabfqH
dnnlD0Q6LEE/zA/LO3HO5lDwTkw6xhOnW/BL+czM4v3QL68MlFDrZLY+mN13A/+sjXgzDALQJx45
7DtrQnv8jc2gs2GslqvSN7T2OKqJ8cKwualquLQTxYCM3HkNe/zhSKqdHJN8yYsLzkGl14eNQVg2
t/9WYpicvH+P4yS3/8ucMP83PcnIn/tM/9+F+GTeJ6VNthZ7PHt2G579moTBmMODSGkHdV/h/6B1
de+mnUaQ1IyHT69pafMTaLTa8WYEkA+y9Yoe+oG1INW8CI+Xe4Mp92zz4aqk+y+ztUB8nO2Bdxxb
C7wazVSCg93C1Bn/lwohMlvowxltsJhK8d3OL36+e0yJefaS2LXIozXommtTZx6xhaltC+4bXCkE
EBCNaVyn4Z8JGhE/An6wqW9JDjBaA+6CXJIsoap4BwWE+qeTYVCwVfNruBbxgC9oQqlk9J8Su6UW
wiXE3kGsxGs/G/fGikgSlhD+Cihl9hCblyqJ2UglCvdXObP/Wt7kAh4Lu/UnRD+7rsdwSh7F57F3
X5ROLFpO1fWlzlMLqYl6wEjqvewzplmzK3n1cohQmXwOjHwqJzPBQCT9lEAlD7C3YsB8xMDffMZk
HgVHkYhE1OmhkVkxqRE5R0BdxrQqTi2Rasizr0RLY7Tc3mFu5rnC+YYhmfu1Pcj3qeiscLKspt/7
4vmK7ZFCKKxsBmkGIaMDu92jUXL2czt5NQ5TPmrVZ2f3SeDDHE87UYQ+HmD8aIFlHNksL+PO9S/6
Gf3cM1MJRLLLIHAJIrMN3kOgA4VE6oAExeyytmy0Uz69iJbejBICwld8+gjG1YHI9Cyn62NUTVRV
siqCg5Rx6EaoW7YWKU2pGjuYn8Zuvn0VRVZNPFcmlhPAoNtkCu/XWK3yf0cN434IUgCFaMmZaQFi
bmQhqVhwp7CInEvDJfpQ0sj/0NrzXG3v+LDANpD8GqfKvZMpZ+uhaWDzwrbplAnXDRo7N1Md07Z2
AsBU3tInPTF5wzBvFKy+1hV8su3wzo7p3GygzJsZr9g6mA0hzA1DWEvWmPlaMQuiAaluPr3s1VAp
5J9/jPiQELDzrMMNlpxjrrarSj9Kfuy7QRuP0Cq/b0nJc61lqruelsNCRQEv3Xr7L943ncffrr6B
oNueVv1HOwn0nKv1wdPX/m1u6zbqzRZysdE3V7YnYoJgm87pHHzDcrn6O119ZKTUNBkHJrelzbr+
pNc8dzZgGQSkemaY87I+UFuyHs8br1kJwLtcOiji3HV8MNFcmrgC0XDiE2zO1w7moALgk21EVlli
w2x7PGGRbaDkNazOTvyFbli8k9xEuqmv2/TxuRqwxuXztvmkPTkM5ibZxZAUx+/KDrpsOivMq2Nm
+zacKy8Cj4C51LGmmOIsoSRpBbbAXtLHuzrdtaf9QC2e4r1rGYNuAPmcW/+qShNcdJgGQsui1DrN
72VleHiPIFC8+ylSAmU0WVK9Bt8ANdi3F4sPI9pwUOOrlR49/Q8x3K/GxZqy3YyTL9kkmpKsq2OA
oQESOPFJI4o8FkQl9dRvppOBs3yPGH9W7EaZ8C02bRxZXCu6sRe1UPYjMcte2ighLFcGbDVBI53r
x+NOHxUoKcvafay+X3b9pP1w09/P+N5U3jhxPBL66nq7eHLnUjumUAYvCiD9WrDNSrkgpofG/8FO
Kf3hjM00/dh4e1+YETuTiOMDjh4CzJ7lCFQszSC48OgxDDIUw6/7de+fY0Jk9/FSVr5ddiVHdYOx
T+nSNUWxKtonPkoJB5FEI2PsySVZPj073z9UJpsYRU7G1ksBinBvFhpccsiwzN1XuPyr6XZ8/KUa
OTHEVHgcC+8vGi+nuDeeAoF9yf3LQ2zbvqTMa5ICnB9pYi43fD0VYT+n0OM/8e4SYRAqf6LfJWa3
DGehzefxISPd/ObQOI4V0mf12DRyK61Ms4LpHc3flQnSLLoZPzA8hmv/cjNZF7lOzmTZ4tNPkZb4
zS8/MOJQfoJt+7myrd5qr+EHy9bGarB8ArCKXGGWPFoulXWmtE5X1wFAqb/fXbZuJETvc03bopNS
aKVBChmZXobK1ITV+6+WIiAMFovNhkPAiMh+ZKEWbqMcI4XVP2rgugvg4a9wrz7Ny75Hsi5oHc+r
cixRXR0Co8a4gTl8pBCHfNe0EYdRrLztnjun9nfP732yg9/UD70Xz8j05N3JeCM3+dlOYRYCdNCf
DSR2RguYnSTDENaGXsE0t5ioctv5TfQiKM1JYdeGghQM9bNZRhSyuPv3Yh2/HgYVoHWTD/tvvCL2
gXkAKAPMQGWljc793n62s9NPdK5ni/3GHyiJKwKueLSWhLzEqXjWKRNMVE+wwTyWqSbwufgOvOb6
cLkzcRvoHOqQ+iXe2h27wmy041RXqia88l1Rfx4/ONxxJHOdU6qsw1f1bU3PbIf6PB28F+DdjX9/
Bt0W+HT3msT9oXPt4KLb+3jzmLOlOuR/dWi5U835vuW5xhFD6rUuhQYc0vEdjvjV6FwsOhqsU+1R
DK/PD5kkJygrgWfXCkvzQ0x0YXDEGFTcB/a07qSX0+7E+za0ys91JGMk37vUU4NnZ/4jtqYWzqrZ
tZVm0IAWErrIh8PyVbHgmUbhaJUDm9WmVlqkwXKog3jPDkP/xqlEoVZVASYG7EfKuHetwCSMDKhE
20dTL6T9MGJdN59jXnS5QXi+Y7DPqr2uYXAEwcf4pG1RDJesi1qYuvNXgMgFyjR2ZyMJmYPS/q6q
ykcMFMrMgkU8vA5M9h2EVD3Mhi1e+2kRbZwPEsY4j6xlDzsokG5jv2HZUYitP3aNQXL888ir0JvJ
np0n205hXAdxR7a1+jeH+pc0k5xDnZJzO+e6y5Wldv3VRhgVGeKY9+kifjBgKhRYOAPjUPhdq6BR
g4hyZPXxNBew9Tq0bPOl3q57qCXqA6q6c/nVu0Fa0X0RA4VlvZS7GIelY6tnvl2XeVt7tbwKVXFu
Rc7tSKSjiwYyxy1uW8kNkaJjHZ6+LYTSIs4qgmk0P3sPUrX5dxDN7KZPA8lJvBdzBuw9N2oyTK7O
ZpTK5S1eDO4w3yXse4+VHgrLZK+FRNbLFuZIHUVf8smSeDc6jbbDRV++jq55Hp2HXKs3csShityP
TbVBDMUdUXdfC8ENV6BZMRBuBWRVWeKX+SVYIPFevM4jz+kdBCSK4g/HT2kfxyW4NyVCldMyWROm
fIHqn2kHO5jQ7SkaAz3OUuNT0Aq1yqUUCHMps2jLo53Y52+VTOPRXlQDEjc/zeO9SPCc5SFlt4/0
ArXpVVx9ZmkSQMnmwKfyGWvA+GGlv/T16YsPXKYdC5Ga8mkGGMlff8BWWCev6r63nazKuu8dorKM
w4aUoBL0sr8fZspRGHIgr2SVKetaYvwaPQjfiHI464lZQ9tpIlMOI1TAbEWwg8JC4YlE5GvsAnkG
WECM4wE4chATAJmbVIPW6B/RqjEPtr+9H4BKAb3hPU50UuJNtqbg+r9UuM9NRNrlH81kXb6Ud9Ul
muV/Bep3Jj9b/DPeWhRH2FAeqqh2Ih2RBk0z/HK2540tkJ/phQOBLt6/4NgczThL3NsrhyGhKqIs
0CymaA/W13Hs1iDUDdacl8Fj+Jw8hutSz6i+hOIGrgidr0L7xN4vNki2gil1yFOzhypFjzhEqR/1
OMyoEvido97PBtcImgjeN5bu+/L5mZlw8eWCw7ycWhyAsmMxdC/2hIo1VA2I/LgdcHm16zgTSCa1
HflwUEVhludtOmqBOsjcx84jUOz8mTzNeeNRcNcoczo2c31alof2djiap40VZyk9I5YGc8Jwr6NE
vECy0mTx89AKvovTwx8zIt+OfUAQSfIBVOKFW2E297cvJTnQzVrYOevaCHHKiggxg9neuhbaCOMz
UgP+E2YtkTzyYq6B+8s5k0HOvUk7TMhOzITDP45I/Y5yJKnGfzSel5Hf6KABNPjD9HMYmFfOYnig
offkJ9T7rsWqj5bBYdfJoqnA9eNN2fhvXILqW3w217V/PkJq46W2CAlmW9zVl4PA+/AS006GgTJi
n9MhM4jPN/3nABHWnFxX6xrS/TPIwxNjYoBpCflucOYnUXUYQkJe+G2bzzVdT+jsjf+p59jd40Ot
ypmuV4KXen5XvzanguxKoyBQRIEk7qCBn31XcD5pRoJA7MIc9q5GKvMDVtnyii+d3OZofUIYkO4t
+tOJIk1LtWkHfS1rSYttOwvaMfGo+c3kRONBKPolii5CCWo64h0I5rPq5TUdbpBShPodVhj2COVV
kIr8ezZBVZms8BZTYB5rhx+bkw8IArPgun7pZ6pXPMFCN9GrXbu2YYVvm/RgYBp5ox77rgcHIyrs
yqqBV1u99U4FIoXpGEAKNRSDDRHaF/c4xgW4gdL5M6xcJBxGDDp8BEQcrP0ghn8VmhlP5uwgfZXC
aGflYgOTicVTazVd1wliWjajuHtxyk/AH076RTB7iFBXLGvReq5zGO3ahi2RX6lAoK3etWBfrpB7
BrM02xVZlGE9SRzc2KyLssKANG+KtWpvRvG6G5iiuI/8Rjr46+DGsOGQsdYOutzmsbzpRXQxO+YX
MPn2tnv8Ipdxhxk8BFftw5QGo/Us9+qDA8KsMKbfeCVQlmeqedQWrPADyaiu/mNZu4AlvbePRq6J
E43aA1TjY2YDUT7Up7ZRhD+ST7DP7sfz3xURUfdNy7KFqdRS4bPQx0HrhD31GAJ5wBMJjy5uiLYL
RhcMMEUEGgjxm4oHg1JcrQMGGXy0snsHycwIuG/bTcEcG++Osl4RD8dSFocpw76UGt+sCG45jD9O
rW62kwHncJjQ1bh+oVHGhQjhtG6Os+KhtZtc0oV0F9GkHx8ozotMF+uRUsbwuJL5SBeHWW5it751
ZEtBxAAYpdn0yRZrDs2rq+lAIQrSAgfDos0Wiw5EFVxWywb64Sb0kmqh3CCoOONMrET16s2nQN/g
kwfclS3lvAxo6XcllNZSwEvb/5F0X0upLFEYgJ+IKnK4hSGDSBDRG0plgyJIEAk+/fmWpzxhb8UJ
PT3dK/yh97prflz/ZtNBV/MT8ik+7h1vslfuwAK05pNdbdOwUKWD/1ZdH+rP3QO/zyu6GNO6eHq/
rcODqs9nJ3jUMOBU5HqZMRALVFcm1nzPIxYRefMQh3BSUdhSa5nFBAg4W36TfFnglTvC2euzPtAT
ceHU2KBDklVv3sgO9B9q6JhzVDpvAdOvKdk+m3tqUGLsCa+OlCHo0/PRAax+Dl8D6/UF6rtvB9O5
bHWngNVUsz61NbbvtwZCq/leayCxrXKW2NUFEYzU8n0KWKcEqNH+wVuh3AQmcl3iHG9m//XQ/+l/
c+Z8n6jEL09t0WWo5w+QkACesvLs1w3ghp3UktHcdb4U7DBlKSUCLzxkuheTWXvDu0MqI/DIJJHD
pCsbDpR7QcckYiLBX1jtisg4LZzp0vRLY/2iBUa+GvQLswl6x3iRt2MtQ8sl/8wWQtUv97aHUgWN
7aNwKAfRG/4dkzlUz8Rf5u/2NYs/4rC+14eS7bqh/Jz+CaGkxsZcFqRbjQkWUgjwitaN8+x7aSEd
rCtoZmIMw51p/gKbfVSXD8fpi4gwYyktPsjVb8P5Q97idU8k7p6eshodWK0IXsBF5uEDm21GG3su
NiRNAaetGNn/HejFatf2zdyYmpS03DFwPq7o85a82OtlCb3bMm9UgZrPJ8XON5lVaWbFsuLZD03E
v0U4R08yi+z/JA4blIECAopOlh3haFdHmEb4MCwq3aouwPcA66DhCpF88woLhPoGtPaShGb/d4yY
I7yp9FAYl+LC65trInq2VCMJTqWWzfTS5EAc+hBb7wsglVdNl5SAoHWJxlznNVWbyPWsn3jGU0li
nqLo9sUYW+iGlloJjLLxR5+S2MrKTTMRFXv2fXMg20KlsW8P5kS1rBRiob0gkIyGDg8hg5iPL+eJ
Kd74HsJG2YjNyAH0G3ZK7ax3J54hbPuXcetDepOO9byy0mp6dn9ibU4Q9sqevSjbPDghowjJFjs/
67swxiaz3LR/psEIjbhwrtrHW/sNPQDDG3Jx37OeiLyRJ3TraNnY96q5seJ89xfo76OjcRTU4ew9
lx/O50YPEMx0ru34XTyu09XN67lbXOTHnKNa+fb+FT6KhFLWrpocdYKXc7nA2/pW3RtYonCr5pGx
drlduDvZogSMgzzAvoX09DoHGG9+9Ap3l/vb/b4bYEV9Tw5ZBR4JdQDHt4l9wK760THhJuXAqc1N
pwOZmbvCSMu1uaWXVuin7wuj8uL0uH+E7xI4EpRuZWnF56zDau3ArTk4LxDuu2vtrdg+Y51bqWnA
0TP+d3vK87nn873Tkby/XuuVsI+vwoP1KvX8/TcI4qabGV6HeeVAwhVdC2v3i9gdV+GHUj3zfLlQ
p0uNgHQli3wxaxkXdRuUe4BrvwI2cMJywof3vfE7Alf0NhTq80VllPGmdB2SQt+xZdilSvH6iJbA
FuC4bT9NzumtCpanglz5SRklkHHr148HDngexYpimjIKxHU7fU9XLTM06PTxjPH4a3m0zPeLyfGV
QiwH1s8rL/JGLltPF5Lde5vIVfah0r0cGl90TARD0FVgFe9PNG1yb9qTIK0KysObta9ylxI6V8Dm
RGNvZXxjm2PzE+18+7CBl/kkQpdTBBPP65Eo+kA33R1pxmVG7kx3qUUBsQgfeJL46Ot5uuuAoycQ
el/L9CAzzLYdLbnW1qxll+flZQZ82L0A9bGePNvM9vs6P3hgot7qQWn+Orqgy7wW79dAkQ8f2cZR
Nwdve9vP5duXnySfbYjats+l71qen5kpv6nn/+WvwKJFFXLkRnw24kXwkP2sts21dgnFNVV9fzwp
XhJrpsVRrh5RyQjrkUsCVc+3aDilkvKlfqBld2mUz0RJhffXWurxSjK1fH881q/Z2pnxu3cYHHgJ
CnoXuhplJoH2RdhMSnxWAVJir6fXMhTtff4pv9YPYd9GiPo6WlVvfc/ms7VehIPHWFu006cE5+Dd
/KR0xzrOOJQnxft7RnP1zGtlVLor1D96rpFj9WpT/x6WPino9ktnEci7CK7MUbmz2lbpgaIEl9CY
gd5Kpzq69s5Wvu9uUCYDLQWLdzoTFRkU8hajPUAYrsitWzgjYuxG71r4v/XjAmpsc//zshvxCBXX
vYI+tzdPZ9ibA5En+EeNfnHQkgbpRgVf+Vxh4MNaBReU4muxBIG7hRTtz95We4efLLQp1LNwJXPu
002wpI/R77Ffmd3ARCrBjoVpKS5X+y7olEAHFkbJGMKoNPtJD76ZhgpqfkpdNfM59iyx0dUsn+2U
DpP9cUgROE+e/Qb3NvDN/O/gt/hGQPWXOuJxIvL7mtw2ndN3ew9MXGpB8Fx+hI/Ht8Kp88Ebj8NG
gID2TNz7FWiML2rLPdSXouhOFKQtAv77tkl17I6fp56uHjE82eNX+j6dnWQtu6vLgx+k8nVQnZJY
p/ywPhHoFTO7C1llPuSZztEEPDZO+cX68p4Ut9jcvuMT/tGQBbXmhZVpvqc66/mAQNTl8JYG5j1l
pwW15RI5KOmWApN8xiOYF2bZ+T3sSkYf3ht6flidRtd5x3F86OoGwMGEohYWAfFBMQHJ/ULwT/d9
f2zlCJM4ohKaehD24JVCgbibumphkBuIh+q2VitQ7ft188BxWntwcAxBNz1/G5nnxZAFEaAZfktB
AbO4TVe2fmCvvPb4d/29nxukQgqNakW1WH0b9WehMZHTfiza+cFGHEeU9YpHVNM1Fi+/YZzMlGH8
mg7Fj+0t2+zy6JpR21BenF24HqpLzGtXLqE6Mt9TAB0Eo8Lg+gbzUhzqPwj+3jTAV63zuNDSmN31
50nhrpzs67e3aginnVpM6/ori8++Xhi+BLEd40P7tP4DO2iFyxH2/H5A5v1X9GZpQHx2dysijIdh
LlW79Q1l/pp4bdKf7QNQAbDdTy29v8vNB1u8Efi5t/36IarKqxdZCbbUFs10diaIABlJwwfWhttR
FsXmB0shnIJdpTAC10HsF38zOo8E1VHmrvVbMk5kOaQl1YennoBOeXTHBEoimLSqiupAS6ulSWb7
ZTBhO5NYGD/rVDur68Hze/v5RHsJgmRo+ZQtSGj1uvwubzThw+rlhD8HlBD6+sGcmswTyGVdVYK3
D/xX2a+RsRqzE4oCoWwwydFe+1AlVqNaUWhfKcMW1Krnw3k/mgNWiNr1cUJlGr1tPupQhSUKwdG+
u1CrXDdfjoBBSr0tNGh6MXqhvc3wU7C6aUcxjjCuLUjQ5Q6hVpPmIJryq/q5Owm3ZWfRGEcoKvd1
QMw4RVLxEZkfwFA0yo/xZ/JVR5UDWlAfyqIv/xXUYLpKs5MSEJsjRKTtNANo9dGBo/luwoobErJC
NMK+HgQwTc0jKocqqm8U6iFiVMzIWNIjAHAJTrAsTlmnMQ3lJ3G9NN4YKKec1I7UksBBaOs5fpfC
buP2UCSZNQ/1t2zE1+Q1Clyynn/tPDq9mGFYqYf2R+WxBEaVn50b0WxT8XvgsnZhtXPV26Linbsv
28AfWRoraFbdb+UHcVAF17Sh79O9gVgQIyB3WAERuQ3TebrVF5CZrJ7Bup2tvR5VggMBpR2vcl1K
ft+uUjSI9Kr1iYSSzV+dTalfQCkP3bIrV536koGVxqlxJttTg2Ab4CHygdDZqnWxNWtgrAGjleXF
zJXD6BrJu9aNGfqUYhQDLdWkbEcxj7V40GmU/DG2S/W5UErhvVXokd2SKXxUrxAglbv9+vnjNijZ
Xhn8fY8yUSViIl1MQCNoa42tER574dA+Eatc/kCF0IJhQLNuZbcLzZNDg1v24zvHyjc2LzuS6R/P
p082XP/SbgDsAEZYk55xIXvcj7YE6utNUK4RKGvLqcCwO9ywh23oMVoH06XaUS8vk5TRDASBy/lH
K7uhTUShzXNovFPOlOLLxJunt/RzkMQ+7gqD/azSotHQig3i9ZhEJ+2gS97RT377Hf9KvEjIzj7g
h9YaoatH6mSMDtXpny2y0BinTc3STDRZNd5HrMG4/930nWKyM+JY+Sllrh4fmjymyCwF4W4x1Wlj
5qfWaQrBuN1n0WnPu+FXkf5i47hKrk8K6hSaflq/ixsiH6Njjw67UVnHEbN32+CZiRcYT5/flODa
V2r3nLHkL8F92zdPDywoeRi/bjHhsi3t1r9jfmzV507Fntuab1vp77ufn8UHgt5Pe55r/n411h/d
33EFDTWjN2IKK++O5cAw7V+1rr9RTIOQymJF0QR9stukR5mB4eF/wyTk9SP3nDG/xIWN673Zfa27
j19aEsxNvZdUiDqf499/lIPpb5Ec4CjDIOxAT+e7e1oj8IQ3zuEx1WWrfffDD0wtuvmuDCuH29cz
ACd6D6OKJUjBv10kSKG5awdwd7grKHSGyAL59vWWvTvCF2UG+7c8uml+JKce+IBm9a6e966B1ihp
9I0iVEuTbFKQbEu4iL3jGxwlIAEQJ4rHVLfwsCx4rk2QgUWF4e79Hn7RNb1eWwNbYujt7pa/DfWL
Cp6P4ildGevLrv+LgcEoqV2ol+pZCggAZi3xQDdUT9ZaxdWPh5JN/zHFI8uqAcOvfTE6gFa1rsM/
/eOz2uIEnWdxk86x/7vf13/Qo8TzJ+yopyNtUASo7H3aNl9PTYsJkXBi4B//6AEOnQ9N5dgEmD+O
K119nmVh/Kfjpdm76hcnE9t8CKRzIxwK2vbVibbBMiqkNmW76umxjDdHELlP6KshtNQ1oKukNfBT
+1tJFW7/CCC/cEwS6kpX/Y08lwR4Gm3ueaesQ6M6s9jRhjV5LB+T4+QLYOODmPWzOACgzkTvKDry
i5Rw84rGd/xsycqXKq5ZrhEqhdPNfZllo5R7YushuNcqPCmpR3lOIUBPwW0EIFchLFopKt9hAZhV
BVo9ar4NWWIclS88//LDvB/f3dU/piu16d5rAHortdGz7STwjB/91N0Al19mOk+y93MlhspIJIIZ
dS1Vc6P8JCS8qFBfh2kTWnFMomd2HJL0ON+WL9tE/5kdMnrEs2b235xgd5CNbO6fndQdfqQuVnJe
rLpYDDkKyToyRnzeLtX+kZOvebC75pVU3KZxGX03Sy0QuofoLnzZV9UviWh4emzVLkt2CBoS83b+
PqVeKqUBSnO9Kcnsb3KR7fzVF+koDWxs0wLeZtD3AVM7vAtHKmt3X8mrXiKR3s9OGipf2RuJb5Kd
mtoE076bjNwuEEor9dVw6NChBeeivUYz1gVm2SD60eNq+PMv6p7ytiG5Wi/C6VWyKQd52neNz893
Z7/8ectObgwd6NuKOJvf/Gobl/vTupad5O4yuD/dzTirT/OY/WzK7U7jDcOjXX9NJCTbPi0Qk+Bs
UXVkUAq96SnyDdAjtZLjZENAU0pEAmyyvv+ExuWRF/nzeyLK/Jr8frdgESQrpdn+VP+afP3SALCV
rUagCzLdbJh0nsSIg6LSaLqdWTWV898nWfJ6hr9D/BU3u7jqr8iSrAJWXx5Cupew5lUDIentJIel
lSQ3+Dr0xfrM4lQjf36joKWo/Db/l3sq8oKuXdm60lgHO4CN277sXkqD00wI8z7BFdgtheyyln1P
CT0PdDmN+DGZP5c/2jssdOq5byElqJil3otHoHA7gHIQvaK2Y7n11Y4zbwDEn58dUOvcAJxRu0Lb
LraMsIyrZ1bJiT5t+yjRmAIqCtE7bIYjpMAebwPNC6NOx1am9GAbl6fMS/Dd5eeVyL3IjjBSC+hH
TnAuUP90u7y+/Z6avuUGwi0UfbxCpsPmv7PAup9VnfTnblmC3VOothZgP7iOmVHc4CEQOtSNEVAf
G3zpig/2OFvq32jSv91YmZyketu/uZBjqsEr7yhburXXRG7cy5ugwvFtxKt5PUtbC1rqobDrC9hK
ufq8Ut/sJizyjgzsss/it89lbpy9CvXz/flLYSz6utCxPSeVXBx0d2v5g0P+rhJ7mrBEWOcCftat
0mfDjUFdn09ND6M0Lh0SStucLP3Eo3dVxUOjnO+6AeVav5pbFE4EO4vPdkBCt7evzrwizWC/nogX
xQfsv/ZvDR/+/Glcjn8xjNphZbS7JesTf77oqpwpNK5DW3wHzhckAYDj391wz62O9zpC3XtVxdjB
UoXeFhJBeHNo7AAmodWu98Vc81BJMmOa39bcucw/+VT3YZBNnIrZYqdyrJfhCzI9AdbpA8xP2evH
Gljo5CmefYlur/bbCqvW+jv/skKncOrfvKvlI1nQ0ZdSSXMz+1SpWf005rnwHywU66Xykgdfm/RY
hAd3RHrt/WTjI0BuWruByqc73U8agbtE6zzTnh5BDeWxP8DjBYXaVDiaNC2qd4vMU6jOBOxSkbw+
PQidNaY0/H/tGzmRE2xjrp0eKc/vRBHwZfqhdAD95DbSFx1FC14Y/i7AEom1piFVH7rBn9XuFN4n
rq7oYCUJ27yWIkAqiwtcnT77rQlr8xwA9J26d9EjqpfaC+AJahngDlAZgqLSJMPqbkfCzlknpNAJ
A5AKBKoM8zBRktjeDaNXYy24EGd+jUvBuXa6AI7nTPAI7/cuhFZ9l8HQqoppEVi1FOGE61OkAQrs
cXULZeL7g3C9NCkkuqE5moFASG51Z4R3qvPnJ3XugWhemNplfVc20Jwz69lRAeJOhuuEcYkuLeIe
Byuqjkst+gomUe4PI79Kj/JQsQ4qNw843ShkZOnLflanP2EMGc8jRjPOaBYZ0r9spTbd/jWEDJGP
xBdKh5NnPJNoFEU6Gt+1fVNb0UiE2jMK2lju7p3kiACOD3GxnnBq785JAJU9fN+9vBuX/F0pGcbQ
qQvFvbbyd3FvMSUCAwMF3Ew1YgLFd/MhhpYdGXfVnAb1Gvhha1h9Xlt8t4aXlrDdFwmiODnQuhEl
4+QMh9YiLinV9bxGxAuM1IGwFnkHEJmVzmr85lAaEFe74BlaXaxrizjY+4Opw4TQCB7q03iiv0/x
awtslRYQIzqFyf70LrfdPn4++vN9fhS/CIxDoSHOEUh9vvTVE4ikI8TvF/1S3GgmtDJkxn8zFtac
aLKpOjWcJsfuUSiMH9cmbryvLirtId+v2nDIF9ObV2gPKVcbaxe6q08F156FYYTVKSzicp1qx1WM
spHRHXrJineRe8aPYsykVbVLdTlcgLqaGZm2IQtEwry29G4ZftIxGsxmQXGkeoBEkUwd9JjELCj4
6OLSGjIY6k4XoY4cD9DXOG4l7k5D6e96ZoVq96D2PoF0aWf7+X6aiwMMROcAfAHCuiONkh7p5us0
xTTlA8ZnLoDneprNTLsfiv2m6XBRa9UydfJXi5fxAxPElu5qkn28VVvDIYUMLe7q1ENbLpIMXPKL
Xnu/uxxCs0UtbRH58Hv9QUWkdse/+qXTGbeAAVZAYkCAIC3EJWqtVleNbLatSrR9mWvDVu3hxXqX
/NZfWh2GzOhJDqRXSAePGbw3+GiPvdQUOKYLbXx+T1WLAv3h4XhMNtyxl5umF3BeN9C56rR15x7q
dw+d8dLv+2fJbAG2I9WL6zRtvL/HZGrR9NIlW6tIutntutmxh9UaBr0jPghm4qOeRsGoe8VrsxiA
IoHQZCrqasz0CVct3WnqJtyENGBxNBP6V9WFMfH+DZUXAAUkZ9OFEa8qn8Q8zFVn3q5pGhLh3OjO
KC/QcwsFGc8e+3ywVTBzVX1/7c6SPh3um5utg3dJjZQfAs/okUdxwv+kFHhhriaaLz/12TXpz/r9
4N6CLUBzBfRo1j0n3dnzpd6PD/nIH90Xnltznu8niFf/ufL4Cl3T/DnFsrFYtB5aCV3CU+J9cvqk
z1un2ldPYYStNxcn7xPKG7iqGMCShPyziu3jugOE0O97ULOuK3nuT/6nMT/31VP6UTydlZuzZ0fr
dz2q8WLY/SV4AljiyTaS5/5g8F7zM1jFJGn0k2m/MWlofBu9OO/s+bnfjyHw+SjisuS0LO7+XoVN
bTy80IWbCb5r3siu935209beVlWGDFZcqm+5SJMJhTL+aMygjhvd/rT/Xk2GPnvWIO8Op4lHBhIc
v5P8XW8ol++qMEFdFzArJclgMGiYFKXq1MkWztyd9pPnQQOuqWGXir0ywc3px9PM1jzYmU/PulNY
OZtxrBledCvrum8ZVyKs7ZjEKTxRBw/ctZrFJGYrapi2rB2sVRzJ0Uz8r9r3I//i0ZrInffOlsnX
8qI4VUrOFwdFmlH2/F1M1+dAA1oKbDoN64/vx4ajug3htQ9Fnjg/HbS75YcDaFjRYFsRKIvDVZKQ
emZYkMCrOeZfjFE/NtJ31r8g0OA9aZ7fxeYjzGBZnuotaMkj/OAxhKYbDbe/l4jA3N3Hq4ijjF9t
EfcW1t8fvrs4nyxA4AkwSPLkzQ1M88dSsji8/r8C70KEOeS53Sc1sNhFeJDIhFplT47sVu4p9spM
+M7TNQ4NE8zSZmasgJZMvzzyLKxZIP5lUhCKGYSUvz1QTHRqxLso3notUMLYaFNP3AHHY7X51iLG
hbJFf+rhxSTJN7exFlzv06Pp4m98raEnt95aiDUUR1yMQNFWEbdMF9Mwe2KO1l2pgmfi2cTPcu0v
xVlbdq4t0IjHW7iPD5Sevh5+Hj3LtXHPrWkZfYzDeRSu3vK5GnzxTHX3zfeHlZ9dFPZjUb0YuTCz
ce47R+nzrESoMT26FVUjq86QvlWrME6RqaHE3rk1Q2VzJ2jkxqUUAQupWhzmBPE+wDjpcQSOOBTb
1ZNhZfPD+J42j9E6WazIAimXl/wbKk4w2TAURK6r5WerWyBHgxH4jrcSH43/xp6ljmyEBGaCPIKs
tSIFCUKh/i7iT4SqfyECZiO+ZAqTLv1KJdV87pbQUS/V1NNHskyD3ne3ur7dNVbvvrmlKt5Zd25a
DfsHmrX7hxt0JSOdzrEZOvv2HejyNcn2mMtDwWNbDct8NbwU+1I9hborf5tdS90yNiOQ11G0Zbi0
WoYnu64PfK3tPzvIo+F3i2of7KyGzFOEkhHPuDI1ac0Mvh43p1xuOp7Zchj7ho09grvsc/ruuwNR
00MEV9jtpPQhjG4DNin0vZKVotC+F4gcw/bhc7aHUMwHYSLUZwzhJWILmuYG26Xam/TGOu1T++R3
LOCyxH29uegY0c9wWYYomRxamaeCOl9eVM3W5JU4izfbWw1l+GODistNPXHZNo2yrWOTKxXcIg8T
lx/rgO8PlfVMsHBRYC0Bmg9Qp8UHHWJKftmluX5ARibH/nvHQbohHDxY242Xl0cMqD4OStdb0DYO
tMUBjDPjKURqbKEputPZZgDz6aWbhL+Eci8hhNwpRHgCZ9wAz2/Gtvvp/YoJ9Ds4NVKNY4MQ04jU
nfJygGSyhY7gw4IXyu22+HgfhvGYrF33N/HAsPD3krSW6W6KXXcsaWlblVkQWZRw1oq3SgTV368l
74uOz7p5iAu3/hHXR+zS4baSLSL1sIXX4tXXjbAERiAolY4doj8jwInKyQYj5k/Em7FETq1l1QU9
YYeE/HOGGHqG5l2CjCINjgqi15hLC8MFtB4zbRERZaw4EZzF/hCzjDmG9ZAgYUu8SqiN4GL78BhX
XB7R3Y0/xGG/X6m4BYz1T+EnjieTWqQmhafKwk8ffdTRHq2cpSdx1RNZzn/sloHLVby/QoUaHNg7
w9nTfLFiub6/Defv4I/uG542ZHbFrZmCCD8Si/CK2D4K4vvxZniR8QGsWFDc3otWTDJTBYz7syEa
k2xa/gv2EuskgU7bQKxd1vhYPD3CZGUGUidwmZShU097QAb7kSUuGPmuKj73f0QeOZDZ3vY383tO
JLk8KllByqNg11KLSW4eenxR4g0oebprkgcs1GWZDH5y/1lG46Rk6lsfuAObIYDaMI1F8j04N0++
toMQyKOyxBA8VFW3SW3pjXdHqaTyFIP3rS3HiMT4BbE45c9xaENaXbpt/UHtysFHoiPacAH/PpJ8
q1N/UnyrP7J0nezCe/m7x8GvUeqkkzK1UX0T0gP7JuEj4WbrRSzNOYQR8rl+qn8DT3w3vhu/zUOS
a4at9+auRI7q/a7iv7mO2rNIOwbVmit4i7WXkK8LJkoJkh4qpmv05BVWIfarFqUltLsdUCCth3EA
VZGGC/8w/VGV64J2PMdN/dy8qLt0QPNlECpYsbBTE9AptOqrmHmii3AImf/9BBNdbKWdbseLtzfl
JaE59fP4bhrQaEBqeFlx+YhQn/hyv3Sfmqz14Q6QsxQuuQkU699/Y2ofkwPZE9eK8NrL226ItFkE
Sr1PmbTYhDrBsb4Gd7tVz2+lsYqcGtikjG8jFyBWqa2zr6XVbwKUfnqSTSyk6XqbUe/OjlI9OY1I
UYBZEdxF01loWqmKulkAdGZ+FnfwHXkovkILhbsmB97Uhjs1B6eIDWwFoRWXFTQ7P4qoKLaHjVFe
YvfF4/CNWEwi/UhN8Eh/GpWPZu7e2+8BScv++pbx5+k0wOw1oYargh6kDK30JfgojQUrZ20sK5FY
KFLbCOVSje6wUIWQ/KkLcRX1YpOJLSZ6ZHwA6jQ1eui6XXvId33aHZqIT80eTsn/YgaopX1qyMPF
tPtd95ymQuKoTlzv0US60t4oD4gagQ+a2QhXYkGKHTU1yd91BQiqISyB9M5BIjnRwIH2+6lqo72q
tiejbW3UHk3E79CtfUAgiUYsbtOTO5YEReLsPXYOt2FRUGMCIo6g7at3kmw0np/Fzc/SltmsqyAz
jeQxco9i/wSvGRF+LOEW0+X4FiNeWyhbuAnJlpTVrunz5yR5bgxWVRezYzrQHjRoG4aK0mDQfn6e
zayScqj+3l8A82AkdrV2G7TQjKu+Ksmvqrqida62mQTfrNZ4nUygPrptHnnAohw8Yr4AXKOiVSVi
kimXaxcX9AfyATS+wYUY9NMRG+32uTpiyPgsQXvW56JIhSOS7jjI8+tgAkpZn2iFNURaszzUfx9E
qyHdgLb2eClJgNthdru818FrXGO4PuiDPNNMkXwl9sHYvod2JPWD5fC9qXMeDDYhSNv14H43RcXy
rcbUrIj+a+h/x2yLqDAeTnx1u0mp81Ibj5NFlO3kROLrcCMDgscumuvT7aEhdros/XiKfsUjjA9K
vMxYGa0kLIRrI6qMZPUvJX02KHuaEYwaq7KuIFgdqgPjFfpSWwMS+eiu6gI9N6jn5+9qm492O3me
9RuDwfNzuiaR8rN4X10CLLNbz8J/I4rW8vSv0FeCdqcZO4FhqxeI0jZeT5NC4/kD/C9Ox6raSY4x
GD+Q10d440NVjpaCiiBIRpn3b4ZG2h6VQfIVNppyWCSpi0UvongXKISg8Rw4mtvxvYShCGEeRR1M
1GAjLPpkH72/lPz9J1KV2N5iWQjHGXve0/91u0jIIo+NeFilx0twerMiWDszzCpvo2BMhvCr5Gii
7BtXYWdXPfuxDNHqvwv5kNgj5yOWmBKP4qjkM97kqIjhJ0cYERQFzEmLscNxeIsUKE5gYevEV5Sw
1E5zruM6iHJX1O5iT9dkGgkikm1alBFlv3ec/mFcf7x1Eft+NSNgVGYZSs/sAet/cXERCcWJo5Cs
DCsUEU785a6WkThBpEiCoXsRT6yNl9ZSaB0DFmmt9FRsFKyUcs30tNKq90YhOxbjAIP8vyir+bbE
AOEEgbEXpxsuhsu4sP+/osBXviv9pVeCkzhLhbfAl/uJvUqKF7zfyI3tAWmZUcRefyuxCf1//GVl
jnqlSHUUAb1SOUuDUsEDwF0TaiXCRzEnAY/2Qs2nZKlfDSrtg+G6D7cTjwVK6P/n7nzbx0oPa099
WnHcfehh3Jr72VFk68awMl73lqDeO+/3v9DPoBWe/o8bvwUljwqpg/WDnFn6sRLO+maJwWx5FFXQ
0gKL+/9h1zUZfs1+Fc5UrjBmIzv/mzz2jdXfIVOkAknItBXo1HTp5Auenv6PT2MZzTztHiPWpDb0
hMwubIuStiHgdmvDrmg/t2MexyQcRvzpeT7Iy3PqWI+RFoluVVJFe3jIOhn72fV+imfuBs3nqJaf
2U1FFhYvzIJV6Ou8vvxhHVKRcOXFuBHERxzFE4wP4xiS7GEp7RBT7pUoUvcXMXRkMlJiIVgydJza
X81Ea+Hz1bZc6XFwgpJ4X0/lB/cVugy3PyvaCkhEvDstLMuoILfy8vtoDMQ+HjPTV5NbGIbuP8Hk
394tnpPleL12f7OLg2xtCjjo8MzkShBfokDhtNw8glRPfVX9eRX8mtrJXyoVKVRnL+FaD/1fnVSE
JdSWKsYPRKrt2FPX9GT/n7sp4onyBRV8YVO8bcNvKUDp6dJa0Qpy2LkpF2HdegjXD4PhDtvk8Udx
FYqqFJ31XL5fY59eLJdyI2NHniQJ0laYOto3HUXvkTONKEx42Mp3WcK4mrC9XTFCiVkW60u8uUHw
jEfii3ZOso6EQUbOgJfrxF/ePT72Zenxm1ZA5SSPzHRt3F7Xn/UL7dJsI7sj69I4Y/99drMfjbOq
UKH5xST60j7uamsWrKSkbvgnzcxnvbxrnfLgqlSlXeIgUwPOr6R6zG3RRRqH9oPUSybUGlPBFK9+
JwUzAAX46ePp+rIf7X+rP2Oi+vfs4XvHenGwnu6n6UaqWWl+9l6W4+N085Ifn5e3RqpfahJLucuI
jnO11DCPrrZMNzKFBu3CDrBy5zb7sD+2Mx1u7Wsib5CkPc7d+Ur1kq/PtXaXB/IL48ozjanuqj0f
l/ie/Tbfp8Lp1tNvk0RtaljorOu36kv8cvuTsXTt92X3VIYLVtasNEvNW6L/2DjWDgOgzdYKYrNZ
KcGmnGu3Rrrx3d5Ms7NfunTD8zbJUMmZlTqp4RcqNykUgOa7n3n16+6EIPDVOtV/0GV7l95PLzUM
qGDjBw3jXMvySw9z2kLzVD9Rue19t1f3zO5BXLONW4LN3478I9s9wpg/AooDBFc5OOrmYlHsIVI6
+1Z58N3Y1/PjD4Qt7zNn223vt56vHmaHhLN7pzxYv1wa1/ql8R2pTeGSbMKFJSk2so1DjyvuYpcM
58NMJUJTmVW6d3yJSFRg2YNLgTJsAyW/E0lcTxSeA0B58ZXqyFs6YJXQZI8gU1Xggeubub/Y18Sy
udo2IcsulQ3BrAjuqTeT7aKhBup3helQC6eB4t3pUQa4y3dKtI16UDZa9PHO1jetwku2t269d2+c
mmL12gCp/u1c44J1PFYzPc/xO4jqT+vrwYvA6PSnu9wrLQfskHGpRUJVxGsWxUMEM45RKFVQTlHg
xuIU6sW6aW8rIwgRneFnPkP3Va9ymApaYKDl5/0K9yHy4p053ZXv6lcZY542+RXZE/ks5Ls7+ecI
mhfeUFXX2yhFFE5sJtgikmsYtpLZPcDkur95WA2CDbWuM5Spp1Gd6MeTE6FqlL5RbPmdre5KBL0o
WnbeJ/nmHlmbrpw0eN3Jd7fTs5VeNi9t6+wa+vQNhOgx+55IqxtWrzCMiG3TKChh7ZR4SjAzReQB
ZpyhPbZxagI2CkOxTolyBMuRaX3RcrkpgyJmNrO8SE9QeS7q2M4jRpY9KhrnJmTav9nkc/YOO9LN
ts7NcqvYqDSJMtZ2fihXZuGkGNjYDw+DfPcwCGgxoPEw1sWl6Cv6L2Kd8Nexwlrm5RstHsbu8Vel
eCP8A5ZUeyrXy6P/tdUe1U5VteavVvHfpyPMKFRGDBD232jF1ymIkMhVgG5iVag5T3aa6V/xwEW2
YTNKoFG0EtrvLCsnm8mchgGtsXJzBZ/FB+julzEEqDvNslAVsq90toxMN8/ZlspDfzOMepUZd5e7
j6wYqFDx7zQrjYFMSCJNiCL24EFCm3NKY5MGUMefdSfuARoa8QyRodsFNrcuTyJoJ/1UWifDFbRw
LBrygl6E3s4TUcV1MO+EacwaLq1dEu9O1B+2kNPb7g3CiVyfwn+I2v02wujK68twBUGCuRfgb3Lp
BRo5W7USzPaf7Vz9/G+Tr54eOCM/3fgHdE61Mk9CpgmFe7Q9AiTjrIL1p5LdDcc0X5PPUfh/Txyj
zLiD+kHn9rjSdwdWhN5XOgU3/4EygomOMFY/RN/nBpePHqnzf0G2pfOjdnv7n02Y6aUe+bQu9GkC
qXegNqkVNuCBtofd5+4108M8TmhwUix5pUAI50HYm5Z6pV7urdrrae8q8duNgpWefQKl3gx2w0Lv
A8H9Mi2+7McHBIhqBjFIKfepnMg3PvCI8D1gs0+1DqH7+xQ1tjDIhLhttHPdbc2yf0ctdfirGKCl
kgSrC+bt2i6dJfekquECA1QV/1XQsIz/1g6jeL7h39v86RPWodE0OP7550E59Y4U84vS0p/+I/+p
6isf4tVvdf10IgHhcLtReVkI+Y9Pkoto5JSS3FStUnNpD+BmPSd7xSSrv9+1CZMqGk2oblk0LUOn
5Ew2Og0eCBw+wP7YTI4qSN+EUoq2MSaWqvuNqzfW5Z7a8YfS7B0DMXRTDozH91YxeFA46O3s2hkB
a46/7glCTAqvFrVsLfWWred4fBTb88a/K9vtezA4oAf/ZoXggp8wPTg2oJ8s3ITZaDp2P14D9XpB
ig1n+nfS6M9OH/p1YOfNUy+kqj5r7RmCApkgxIAG8tY7h0ViLFph3Ikt0/nRrRPu0vzc2tSEZqQL
6hTO2sXh9enzsTJRo3wvN7cvubccPfdTOzXrw+dUd1doO6Mnn2VAh7AG8Vv8abBNlE68i13FtqCR
QYSRAEmm3oL2uWlnZqdIk2ihpYe4o2VmINH2LYJ67nunXmgXRmc4PgiQnDzTtyLRq1AeSiaa8JrX
m/Z0Ca9dTTW/7znDWU1X95BgQyTBmyqeLbO9HZT1RkQerIBWTG7z0PTKlPersXDTnmShsNCgxiu7
nWXyfTHgw+b5EjJ07CVK7W0XYGqoynl/WOS7n2+VZX6Wb9yVG18qf3OChr/3xzdr3naad8KUcPBj
Cue/6R2WNupLu9LJTMutszYByzCJsbqGIs2LDtaHROTzhcV5eyPV9OKzUg+3ZPm1vbV4p7K2FYQu
9hIymrMBYIIno4iCSoH4qjzQ0mO7ZCRe7x1Zz7F5rYsoWi/X2nUZFIFKUpioQlnuwiiwVm9+1NKN
LHPA4HrT153Mh6rKh3KVuwSGI/WRK6oGKrDAvNigJW2Q1/2jISnNFBZql8kOboHPoNyeAYuFbe1S
S5bGwgx2TTdNjZQnGc6qbnXXxaWoGG25Ghb7EGY7hf1araQfNinUzg97cX2ICNHIs5HyVWylb5Hx
t49aMrk2Q2k4NljD0uC29NL+kHRgS1I7g5zOsRUpoD4ebFOY0qG2gcCZbFUp0RiRDsBH+hAdsEkB
j9lUqlnCm8Tuo06mF88Zi/ZVGRykiDez9ULsmjkYn3bhNQ8Gva+HPSwLhH19fop1qseYwGuDOHGX
fvhp5neN80cDw++9UXjN0R65nTkL/L7+XJvfDx/hYo4QXACDPo6z/75H7He/MGk7lYbT3YQho+x/
HJ3XlqJMFIWfyLUkyy0ZFDGnG5faCogJDISnn69m/XGme2wUquqcfXY4KGwiB7EqH/PFkBEDQ95Q
swUIDRdsN78DsHASEYxwS45UOARJkDMIMiNsi6DzDr+xUPNRFoBNaODRBkM1Pj182tH0TVCMk/aC
RIOCA8sCl9VJXfqdfuMyviU1wqEHGlyZxWsi0K4lt2EeSgpbg4EJenk8h2Wc7UjWCD/JPopLBqUY
KjAwZveBvnQfyrNKHmHSNhiLVWQsOA6nPQjivrYQ7TyF7f+38p9bQ4CjpZAkBni+ltHCBkw2mB5i
LIGAsHdqD8givT1hrrhUIDpmc3z72AQgCdPR6eS7jACJe6xvBS6IBtVDuYdBKxaOc4xXHP7wCYvd
/uGTQDlTAbtIpUF+U3Ai6CG8xGDrm7Pc/0Unky0PhfMnILev8DumDllUnrF7accisek+vYvDjaII
DdLkkfyG+4kRNCJNoo6viTJ7w+EG8/xQGAgN/BtXNQpSHh5iKfLofHWOikd9vhIp80Lufr9c7cBl
32GTuV8E1SCDdJ0tdIQ0plgllJxeDyfkdPyHCRqCGhHoi2UTPjQcEIkqDAAKtyesZaADj+qlgZeJ
fEEdJXTHQRn/gm5mxDoL9gfYn9tXQTv+Hl6sAVSzGMN1gbQWqTMdVsbYmaoXbNIGuIMVFDQKDwn/
HxXI8n5EUBTnZMMUkpgRegwSs9zbgOirx7qxEuG9WlB1c65qHnk1oceU3MeZJGiCAYgL3G6Rs0nO
S4oAX2OyyueCMlGw1vMAnXworXtQru3Sr/DjRGzecxfCnKYPV71Y8hO05NhYR545HKhFD4VxK44b
oM0XQQBHnO7zH4zs8LdbP7jsHwezcMq6bRDkCEiJWVLC4cM+qXpzLCQGSxJh0UVwSlpMQho2qf2O
RxRlkDDPEC7t++n77vTxRXORfSdCv8FGxkdBfhN/kJ6Wd3efaoESlGdEGeBc7Ot1NIWXxUwHAGmk
xhKWaYI+as5rez7wEKlDlRPGMRVIrrDVOXcwPdmdVN+08AggokTsX5PTz6ZBddDyOZRH4/0IDRya
8lPOduOHC54jbLaohUoHa1/7Zp170OmxnLXPmBJaIkU8t1XrVNgznYqBQ3fMIx6wjceGja69smov
D/endnGfdHYx6sapf4/TeASPbYMh8UrydcSc669X4Are86HVV253uS/ouJGT1BNjbIwp40R8CSru
3riPsxDWcvgI9ETYkKcFQGZuGoO/E2wZUg6SS4PQvESLT6XBhDI8pr5QXx7fq551lmbGLAHO9hkd
RLzfkAd4CKBBfEvHFtyzjZlcW03nqIzCJLuZmTGQyu6GUYPCJgW//j39jLoNz8KRfxik9Ld3/8b4
4TnmN0wUCx0ebP/NEgL53I0oGo8vXrt9Um42A2y8lIDtcnU8E3GwwKXSFY7bT7+PI865JLWSNYVa
kmsUAYzQdXl6RM20/pElk3IxOUHCyhjXAPi1iAu0tXz+zhCsEIQxUCIJ99jRm2bqvWrRil7YoRZY
1jnvAAVfj9Akk2Mb9BxOPUwGctZHYO/MdHBQYTj3v/SB60hIwnvMB8s/ez/b4nS5JjFIiCMc+ii7
iJE1ENbrGSCFREszgMBcgl1c4PtMHQ/s6IGZHKXgyvcT/oEZDzRuWIWCbbH3W1ETM51JebQWot88
JjdIehTEEPWeqDFYYnwpYW6yQ9le2rv4eNyLucoQrpCLwf99TFQJm6pX+lesUe9IbQt2ofOMsdSi
sc5nFnfC64czPOspWeAeCtBWYQIiJlMrmk/64z8QdMw66KkSpMlIVuhzKet71hEpKnYjPO/iKZ9w
lVTpXBGYirVYoKLAgbJg2vO0FwsEoUJUg8FAIHGsC6vB3ZGBVo863p/NZj9rIh6/DFtL+3Q6tYnJ
ITgYTUaWmHKIHYFCoHO83SLEUtio7HSEWTMZ0ezjGN9TPDNn4TP31XDvvIb9+Q8PHpNDmLeH8qQK
MgyZ7FfAKnkNP4yQkJGAbS30xfVCPg5eCuR7izPCZLBpKbs3jh+Zt4M8eOE1MLpf52eTbESG4Wyp
ZDlwI8ZoNDiRmXvBIiCK7QMLhhYvx7RHTGlM6Pocah0qaghGgDfsZditGHwAubW7hcJmos7tDYA8
H9i14K4a7nY0a6zwiI8Q9qAyloRUUpRIDK6wesXECiWZfV/2XIInL9qY6DIWo7gLnZ/GvyGSragb
Pzcvtx9i3wCqyURkbMz0sDfmaEQbEclEVZ8pi7BhNm01j98DIni8nHLq4V5JGQOD21tK6gsrQc42
shwyly6ZPum90uEodZQQDxFRSCg7tgBfuMggi5hXHp6rwTVEv09aR1/w+4cNbBrN5VysfqCbaCLx
hv/tY2Hn0mLrE2oYPpIuzktxoy64p756UQOsIjV0aJ5U7Bqas5M+5Un+wUlhX+GlWu/HN7beBy86
kSsRsVT71JrPxEj5WbZywnL1guXM3Zzfa6f/HD/MA0gHsREo88saOY9dpPH+8fftwqoK2y5MD9fW
U15xTcoE0m+sNPMRABO3UuhuUKTcgdw+JrJNjDuGfAWHXYrf6pE8HglfzAwmYKWjMn/JlngyUwXr
6n9papyPcRIWYgLw+Yi245HODMOnRRkwWpwOdoAZSDJaw24IKK5c/kblojeuhFyuMQ7p3X8NEjzA
b2aMuOSxwXZRG8SqOvz9hoq0/hn+G9OQdx7KlGDEiIENPRzpZRk1GphJrTt9anXdMWSbg/eeL8pH
sD8MTOAYDZ+M3/C3fVD6gfAxGaoomZGn+HeM0qgfr7H6pvJ7urycPCsBJNdKeD++sbzDckUemz+4
6Q1HDAdU32sgOAmvXphNvKIEJiKLcY1OW4fBHLU3jx2YW0G4oGTXDtnwh8dBchVyp6w2ZPDtL2WA
20fUnIs5ar3lI96vkdskVXx3BkO0zLv7wIKXAo8CMocI5BUqREFHXuLtDWQIVRU8D6p88XIpyBHP
C4rWG8hMPVIIU13T1FBbcH8He/eNOw5sNeBCR7r0YgkQznSEtJbRB5snvg+4fGHExXCAi2P3IiYr
+JHohRecfwFFmuoG4uDeUITRFrTA+vILiwhWEVaMnP2jYePxLHN8RHRKgTq6uk9sJWP0Zskdxhkj
pmMqmK5zPrCZZqs0r6pwTfuGqinCXOktTIYv5BgfbzHckxLXSX4fRHpRRb8VJA56SxpDFE6yYFfs
9KgJC1HSUVEC9JF+0ufpceqnA+DMsSaob9h1QkeZiBHQupD/zzQE73A/sMZfJw8H8z57U5hyPDGt
eETMOzb3BfIoZkUCxBNZt1nwE7j7R5DnoL413iAoJ9B1tu/1lVE+fS2Im76EJ7eCBhot6WoBtPuW
7NxpfRiXPXD2IMcLBBiFmdtfPwGUs3k5f6V20Xdeu8Lhts8/RLsCPxlR83VK9dBh6kioHtaPmWVA
+Gfg/GUDZ+DwGd/D6+E92m+w0ZmmNaEYlrl6rFrIyxFo+Oy++KxU7E4+7pVDcrHPOos5yztzSvgG
xJgQpjEs7MEWCzA/XeST2wzhdjDAH13G5+UTvJ2DAGSvywLwuJi8KUhW1zEzCS2z+cAYzoS9l8ug
wxyjxG1RfOajX6TEGAVlx945u/SWRjwY8cvH+jHURU6tn42vs44QMBDgn/VEM4+PQ8l417nOmGqU
4Q3/O6SaP7tbZbNytGcDoC6cXAPMVIJuucfXA0YVoCgpzulW9l6r64HJz8OVLdPvLn1gzwxFSy+c
vzC47mLl8JmqAXc6m3KHvmsDVztATD3ex3/yUNhR7s/M63nwLqCQp3RFe+vUwy32yyxWBTABmrKl
sIz4Pwg6MHnazF427h98T+Gl3/Mi8Vg4zxDxhX2hIPMGcwBYFGjhnHaSa7gngB77atg0Pnpc7wsZ
tT5mcXvMzrD6aFRxUZjA6GYR18PnmilyRYkpqMSCcMZjtFVBMhyARXAKKHz6+PFzWUDM9ekkUq8A
H2ZcgGUGJ0UdCYiGETkaTHZwOrnlZzNw0U6ydJ33hAZuOk7xPZlz/8Cci4nIkOUerzO/T8IfTTQs
VTZp9GsTCIkZ6SMichrQOKXEZ4Odp+PdI2nhtTCoZWr72QJ9edRi/5lfKvZ3Fwnki+EGlG4BFXfb
Lul5qP/1mAMH8OuxIoHCva2+GCaWFAhUDhO2MgLK757qKReWOqYEk+9I95YyfApALD3IIuE4m426
CfJLhkaoqQ8U+yhPatp4HTyHUadrRvmiOrQj7T9tTuVh6LMJpR7yeWiDTIkvzIlbOsKFGHascmer
oIKlEDKnXMn3vam/dh72OZZh7pa2tFoKzOK3raGshjW0TdQ4U9SsuFIoIEiktABRdIS3cpyj1XqR
N0qoDek2zz6T2sZH7QiMh1zHEa61PNQ0Xn+yD2jQiJ1FMMz/+AVxSBHMe3BKVKzVyRwZC4GmwZxV
3RTJpsKI11gBDP5mvJ91F4uYGAGOS6cewsGO0nmK0z7sBCYmCUb/qW5pwt5fg8HWjj7jb6gsyU9K
kCEwUqmExPYiryFWpoB7mag21BrcGMOfl7C74awJBsFjth9+519Qg+SPIn4jwBhs6aKd4NGgayRI
4IqNEN7lZJoz2TVIexQpapnGEEhdgW+PSON7O8BJKrcOE4/T75lQ9vRMC09zE2cLMmzIkv8aG0Bj
fIdqHJnw8X6KGL7qj9rMCN7L8iyw+vUbwzUNSwYhjLX0v3TUTVPfIJcm1GhOkF1P2GmIPEG1/Vlw
OZjjQEAms3lEU0yP1JGHQmBlc+QV6m0zJebSx8yKApj8FSCd14cCufAzZwGogB8n7fSyiPU/kf+L
ZSM94fVIn/cEJB7inOVoMXZxk3xqDgfnT4jy/0CtRvyNg3vjPcLmdKdhjAf4TymLiaVNkiJ9EsCB
yKojAMfAFP/JpHtawgd7LlOQwQSXfQIA8fJGhvxHuCR/7Ld4LYACSBAVQSACbdpRGDLM0rm3B/Mk
bH+fO3yctjUB3qiCfPxfCU0V9vm4pwE9yTgHZkyQV0xMVUJlvnE3xFEXFQBz2/8Dz49AJx/CY2MA
Yqmf8QFdvfCmpwC5A190CNLgW1TwN27/Q5BNNsUTanWa0RyXvtN1pQJZGTMI98M+09qPiFrgQdj7
t+2NTWz1nVYLgb4Y3nN2Hy9AYyZppKArZjC8xZFDt77K9LYlE2SCTBuoNtVImeC77QZNPUkY4HEu
9SIOWy5VElNRIbrGCoogVKEcUQCfac4UHHrFyK92s618SYPX9h3n0yLGyyASbDu4ZS5OA0XD51kM
X5P+Ctsn+lqqaxNaHU4Ct0EoU15BHsZNGq3ZE6k6lmTswRk9VqIH5qplzQj1HlAoVJj+y04v8pgN
Mz8qE4quFfeFIpxCP1tokC9e8LCg/yP+pTrqepaGnGMpsheQIEP/j3t/1DoN2wLzToirPLEUdWgh
SI96EysavysYlX8trRJ1nFhRdA0evHwIJJ9ln1NB2E5B1oXwSkgDqUlJRUZVgZdoulKwXBV9xehB
LS4jTWfRwd5xjqW/41SbCG7fEaRtgjswyCkfMcwRHPmYxrHFUu8DRO13cHKZaOFBrS87DCh4ej7H
hlQFYIGZmAOIWhNmL4Yku3ekUkyv4QyNaIjRacKLgrWrTHpcMiZscAzJFaBFLFx4gsIwnPMMR3Oa
yxSdTLne02nS+0v2Ff7ZsDf5kl5dh/LaTidmJKYKr8L9nLuSh/F1rmLQeRUqVN45puE+4uLB2UfI
C0Il/KeGkLwphfM7bQi7Pe0MQr/DJ/wlAA9zzSAkBzy0nOYknb2El4BCltxv204lFCCZjbafZciC
+yCN44h74tlKI4NJKoQnVMXTGt4sTJLKgrb7M+l+mfdhvsYNajbNYMmzndna8ZPACuNJouYO3xdc
p0X4SfUnMMaeTZMMnECQFWZDTWDOTl/PcPsTfdQm7aT2pGifrBm95ZgW4ZExBNe6rR80JH6zZudL
Y00OUeSHWrTG7JEO/0og747/LX/u/TrE24TxGe07vgXWj7N8LQNSjaujTorWFk9DyrYbYXhMUN+q
dY9fa/F7OJOg0FjLIcNJzIqH1fENMfqozNbqBmuUExyek8lhPZGh0sFBDQAcRtdjVvqYsjBh+GHT
OcfcGYYdZM2J5Pf/MorjY+5j62l9adGFawfxtrim6BN1gs/EsIyeIK7tNmOHwhF1CmZxYqkmpV9S
RGP60boAPAKDY5/HZ7wJ9EnhAwVBq0C4mUgDq56pB2EMkpH4XPF0YmGFOyQO3wE1tt3b9Ci0CJEb
7ZfgsWNJEC4QL0+fLWvg4bTLmkkF8xfRoiqwIACSh9mpCxtygEfNH6kQlUht2GIH4otDQiBXChOc
moX/nmSfoIw+c+waZQhv09/xxoBJtV7rmyQClgle8O4gGOKP6o7k55jj6BMd8s7oefqBi+HIO5ax
ei7jT1IETLxd0kDGInOXBPH39GnnsRx2Y5nc61N3LM5Xj5kp4bDAM4G6NWcfwL9fapnYI/vcPep6
nlaf2wvodMSZZZfv3o3FyAdQTCK4Ccin4BQkO+63EEct0O22xlr8T/MA30AIZsYQPGMGYTupNnwn
HbuR4Cg9LobMQ3HenYJ8wLdmKIXmjJ0iX9FLV2wT/AXzpYfxHVYtrCvuSYbzBywV3F+f4ijHsz5k
moWbytU71q4of7ARJ0sM439BZDGT7yVdUWFhVYLCqDoVF0Ey5k4B10d8u0j0A/9EqTmYfNa9sXwF
RmL4sJEZxM7fsYRuU5xMr2RwgCeEnIBzb0BVGz2c2/yVMGUgfovhsjFsobu3l32kLkHQR+aGPOIY
g7/ZK5GE+6tQ2/2fTGUJD3POmRqw9jiL2CLwLbt0jhbwVpgmBL9RirlMERn/j3y0d7Eoi9WpeSqY
CH6X4idqfWxq0rNoub5gC1t9ksf7kA+RUwp/aJBxVbOrIe86qH0yeJjtcMtHb+hdD5frtyR2bP/n
6vPvSbd+B8E5Y4B6+MKp+82yoPW20gq/tsUXNjfakcuHwQUAABjHH36z7YT1zVqPeai0AQHA/52l
iaHHzXV6m/8CYyZcgW6YIp6FD69gn3W4ehdxzVorlumOegjIkSLH+nLhr6Nak/nO+cqdVED3BOU9
Y2ACVE6aJFztNz7wqs3S7ch5ZstjPFbyYpi4MReRyaB/HfuhhhRG57pI78PU3MH2afsIHuvnpvVy
+7e+Qb0AxoWJ0U5+a2HY2wBV2/Xy1h+R2tFVUbZ5suUpfo+JG/G/pNaDZmI/hakme/AW9sXjD/yR
MR7m9PVBopHdU0d6t7+vyZdKQMY/vgj1ouaPdxjWsokH/JtAWux0bh+X3yQrl1xfDXcSXFBX+IRW
H5dw4mpRjssB9tTjH865sJ4YNk80UnnRSuVibksQ8vvhEveLPSj0i+9ByWcDOXpprvn1m2pqth5s
DPU55Ly4MfTucJ9xpH3SPof8/g+ngSrWdHwGjWHWHxtfu8nc9gIMeT+YCdYxnOco64RzwB6xaoZ7
x2D3hRMAd4huYEjbRadRXmRYV05BVCS3zeMERJOQMVfPx0CUnfBY/foKbDtteMcQuArYvIyZ0tG5
87yT3Cbhkp0S6jQWADzA6YyhCgv5tmVudS6Xv2PFGARDFUsfGYw5bGOs7Mxl7emEugPuyuzGUxW3
mES7RsbSdE0xtRHEktvqTQg7E0YM+zeYfX23fIGD64Z/NPtLg+2R83yNNMTVwCH8sHTHKtIfNBGS
3Yfr2NgaKhe0Tss3X3FeikW2ui4y/xzuC1HZuhKR6atR+AFE2V/dqllLGNDSPFSO1Iu5EynPWeb2
lBH5z9wpvXY+8ElBXj+RyYNBPDQEmqob3/bJ9zWhojIlR9tHe1Yjy4/BlOpqcCJvRNmGzOqIF3hC
r2JUto9MWh2RVSW3Lt0isbwZ4qjM/Q5sagfqKr6XrD52NEgzN7vbAJiTjSNeWmbX4EIIewLMhSVL
XOrdBZdV6frebo+uD4ltgb04I24CJyhCeBbyu8PlAc9jPsQkh+/GVpDWXfKpaEjtAqRN8V/iNfa4
FyYY2H0j4F5wZMpeLtScd5iDXCM8f+ouUIh1wWYPqJ9FnznfCzamRDxVbnEBYttD85IiQqU+VUBl
ifOfbNi4tvYRK2nDB4nqaHTh/a+Im5KhS5Hqlu/qPe6EQJHOm8kVBBfZRiNbXtqI3+WncK0AKyTJ
LSh+USJv6LXfF/KoQGQNCxJ6N9/HvE9DXAimh/unizfHnPJbjql7XwJPdK/KOCNMt3XuQgKhfZhu
3YuYErWVXPjikma/lUCpLeWD2a31lGxNm9yLRZYFfWbblA/n8rYolaV8hOmcop6Nb25/Aaix6J+K
UIeXkdlS1EBrOzwXv5UsCxYz8Jgpb3+rVHNBErIZMNZjZqykVTVu3tZn/IquU/OcboFwgz2sesKa
GMAieA3wZmNA8vKYDFERg2TlyBr57wwxpofIMXyPJPfp3KLrToxzoS/iBHSNL8urkBqYo5W9fADZ
QXNfPoknweTiwys/XUa7Am2RBeYwGN/wN4/a44u5L/gXLMfC2sobzR4gqEznLzhRQOESvju9AM5M
KGwfgWARcEOPxk4L59BXkPrsvLwgNCn5MsCX7YYcMDEQvuQEH4GbIz6ZvE49kfaAWB+IFM7qbUOh
DFQG72lpxhAH0eAIcWxhzfdW8KNCYwujAfFYH/3LhiWMuexS9aS49MQv6rm67oN6I5lbgMEg7uCZ
QLbjIDxD04qKWaCplmCTpsyKnmsap2iwY979n2TRcfbLUM1ADpiKT79R389X+x0/CxSxngJQUY7S
RYkOCivQdNa6T2veAKCpPqU8cVP4zeEeC22PJLB5g2yCa8FjUZgR3xcZ7wRPmdlYiyrrD3+jaH9o
kLCujIQ3ZcLsVadixZ7eIhVhhV6cgwYkjkR2EPeP9xpVrBs4lTz4dAYkmkGC5Mo5hGHgYNfW+Q2J
uCSyk64ycAwmmk/4DGnUw/HdaifYCbI0cJA7SrzRXkIqfWYTEsdkSUky0dUS7THrJrd9ALB1IMw7
qU4i+BD4PZ8bW5rS3xbPGQ5yhi9sIPzg6CMcF6CtAZtsyA0lI2Qw3e8IGefhwRcX9hJzDXyHBEXt
snfxt4PSO0fxwxDI+tveeePx25HRoFKzgSj2hhc9KJzeVh/z7ym0uPhTY4PB4w3jBIfcIcD4BMdz
O53DKgfTI/5bnGUzEb/Ih8cuCVY42MDcZiIAMxHuai8pI20oLZ6zblH7JVgXcHLYjWjUiJ+jR/DM
k/L1xX7MUgRmvHQgWOXdMhcyHI9HQIRih8d9T2wIHV5cQ9pQphFkC8FxkTwDZ28DQMD9vqK95H41
HwhAUtEzf49sHu0Dh4eBS3CiPGSi8MJQgxv0CItn+IPRWfk/2dPVUGUSmnuA+vT4VRZ8ZRdEvyzs
FC/X5R54hjyjQdQrXH1d7fJNCWd6XhIeRI4SsUHnJyfi3tujtgTSeWDUbEs4TN6975908/sLM7XN
1X6YBaZfjhT/TryA2wET02RoluL/cH3PUWY4+/mbx26ZUju+Vm/vm7rtBoRToUElbKa0W6BtmdmH
CpUjGwsIu3SIU3iG5G/vretM9553BlgaqNqCAgWgNcK0fNaMP/5rydsDJScNzG5H3L0hZBVsIAAx
lpwjlqhWNUwfesJ4ac7bsqUlq4vdcir5+0AHLANqvTxWtYlQoXEbv+cz6uTAozEE4ftfEedLanxj
xjR1oSKIuJ9pZB9BMerFwLf3kQyhpaL+IVJhq0WvFWrsEOLKcT/6RG1y3yhjurLwE/UOwuiStqiG
PXnUZo9Ap9vdQsYewpJ7BO2pdHJ/LXsNw3nFN2N01f6f4FTzYTuNGwnPYmFqIJSyq/lg/rPThRb1
BKU9EojxiocE0j/ZfbFy/sWVrXtMaF4zJkpDbvCSSSB6hafdrhHWCP0hHhRWOrCgP3BFy70LxxLh
sdDvXbLhl+fRp93Bgh8ouf+Auf/jpjfxdfrz29A8M546ywPPZOw+7E+f625STzGagHnKJ8iwOQHo
73tL0siBCge7bvKfKSossEqYEi1AFwo5MaDtjxmxQcMfAJg/zoiNSOYA9wYXYzgA0RIJIusQUxQs
JZwI778lLnfI4Ij+Rd6Pqt2F8ctZUwdgL4RDB+YlOwPMRUILKaZdGAvgBIN6UY67iXCiJSAcnTvi
cH0Gh14whXhSMpT8e37dTtUY08IkX7fTaW9nTh+H+8KIzMhYFQRlciEYT3hEogKtTIhZm702SNly
L8criuBnfcaUjEcVoj0dG3TJJoBKxbFNo5kPsVfiICBzBSo+g86Px9BndCULSggLGGDjkSqpLr4W
7FKAD785O6EmUaOAB2pmJENDI7qRCosd5b7qkteBW96ihahO2ELbEP8WWLuuJEYFwqFMuI2U80ek
Q4nUkWJ9+MhRQ81h2gV/t6XhVGTTgbP1/b+bqFGELrWe9o9Nas+BITkmSNIVd/EayVZjM2TqMScU
A4cfWjgYVXjIMZahrR7pmw7FnvP0IDzO2J2Y5CktIh3cFeJrmF9SWOmMuMSZ+R3wJzDlNmz4/Phc
QuNc9jw5/pzYCQ6QZIlfOxOmRQA2nplUphpkQVGufDmlGWkISqXQ0GLVIUyAJrdNfuETrimMTtXm
61L20vu11vOQLbgVP+QP4i82W30pz+7rz1Zc+hzYDG4B3zDY/Ze2IJ9hJFdTP8iMSdHyAlQP/HwG
MiumPcBolhaV4Tu8OyWsAOwNSS84mUE6VqeUvtxxIJ4/4GQSLuHRln5D6OsTDVluT84hbSsI8Ey5
eXRZr4V+OeI/y2WM1RC+ITyN5LhRQqbWYPTvuPpT4WeWkG602T1mSTuZB4nQnD3+WwM3dLBfLFEe
p/7symHL3JCpN2A7DRh2HNeYcspc1OscSamCW6GS8P0AfY8E9B98lKofAquIwemGewdSXSRqK903
YOg1MCyFI/odnlSxg0EJZktFix8hhKwOLua9FiAYaelZiEHcBPkvfH/aN/NYTMvlFaPt9ZWcFJiQ
gtz/neE5ikUyeAfKUIhZkARXeYJGmEUp3AKkhDbxU/OFvm0gxzW3rCwlzD3Sgnt/+Jk4f9AP3rhX
rRn4pV7fmkpJj33wjaY1nWuTXvg6GzRto97m+rG/hNjCDIL5gNvDuFgD6FOXpGMiCDoOZ6QSGxVB
Ef43ggrPSU6Gaslm0d1Qs/DkgFHXLhXQ4EKA+5RE5+RG+NaNwQAeinOggwt0uimfNjsToxDVT8fQ
GzLCA8kLgb72CMEXMSX7ba6jF3Io2FWLvd+wGaB1R8SKixlfPMkEj6VQ1sinadafwDKWKkSqL4Be
VPi9szLD8RgTYFqjA6UcNm/QoAl0QYrCfcMU57kipxyI4DYhsSwofVwQAxmmM9ubi6ly8J3tL6Qt
FTY+rqgdhTsoJgvViLDEMA3UgwoqBH0WRqfQDwiHq0YQXCflTBoNDjXJyii40Af1NmkgYv+0UR/p
PgaDpJpDOcEKUnii6zPhYtiD6iyYHnRQSPrLYUMRXVINSzhoR1dGSOLC0Dv4x3RXWgrQlv1cksnO
n8HFAHQh+gR7r2GD5KOKi3HD04czLlxaOkuMsLUR7tTCn5rPAFtmfz/pzblTLbGcbGgI290P2Uc7
4TNKECbK1pgjx/vtECLO6OS6CY1WcfxBDEv6O23ODixX2K6zMRBnks/ASZoRUOt9qvBjyum175D6
GL2W/TWnI2MA6nuy5hieXTkiG7YbFPFIz960yTH+sHQFmBMd9R3XDoQ8zXiD7OxIObhG4XnO0B9q
X0BaLzkFQjnOZk7Y10gHnhKYMbyoheCmAhmBXtExiCI8f7M6DTLKe/hsF/Bh4cVyh0QIhMiYZphi
oScibgbKMgPHvQi9Fmx5qqrhM6LgCgxPGwrq4tV5wrsehKbHYI0ozStVOXT4aQH1OnPxqUMDZSRs
cBEVJ4HHj9PVV8VKE30i+VuoVPQxym6EvC26/apnTQmpdaAX4N4CfVOaKAljqgU28P0dn0AL/6DB
ypoPbG7iaOpx9OEr2WLGb+IVLPzmhXpB3Q3Y9UlZu5HOizQRZwXWLB678G7IWcX28rKGv8vMkZas
5AhCJi9s38jkcAcx8zhtASmA+dYWwYYZMTFuKAHwGmE4NOfu0tCT2ICfRD7Dyo0+HUmYo8wHLqIV
eYwvK57jaHc8gOjotyZye8S0DRMBRH/yCCdkYX9DXWcjkdww+2QH69sM2PDfe7PQeZ/VhhwELAUu
LdOuF9Jm8USpJE3qUyWpvDfueel/bT4ovyQ0+5Aj3sQzt0PGcj557DCJtJC53RBHW/jSiDGf0D7m
j5OwmzNGqu40G3h2UHYubNiSKXavL6TA0w1f+HRorFWWekposDQkAYmd+bEg2Qg7it9E8xSBSjPk
vbnSMHXp0PBvQJt55jmGnPQeQprC1ey6rGlZCT9FYN5f35ZAt8MG46k2qJY3enx4IRcOeHFHHiMc
Vegm8X0MhXu5oMzjteFCsgMDYxkz4GIDQEwtzCvw4golQlq1NTiZuRaf+UydCWIIOdmTJnyjoZkT
TDbLEdAhb0NkhUhsRHc/z7gs775EkUE6oeY1C9qhpHGSAcTXBwOtYkz9I2zR7Wpexg2rkxAq9ty7
SriyTpF183pu7j/+p4zArOqsY5/fjt422QA7KeB8+gQK9OEjA2zOreZ0vE/P8oJUqXF/QhZAf8XW
4qp+n7fPXurSu7gaU0JGObKL9bIE694YP4YiJeDlNqzIvk0l0XjCL57zMUrZw/eeycoj7TmGJAqT
eu9pU4O5f4tdUxNRu7vFtAPgTHGel+EMA3IOOd5JRThej/jJD9WJyqwaeLyTXJ1+2Y2hSAh1RCxt
njMwVKB6zm/HZJ0FffbQj9WnkI4/NNVw/HNX/stajilHhh3MjARsb9OgT/IMMhEXmqsAhPNDeOkP
8zXGC4jpgopZTofKmxLFHcyv4080EN2bASoMxBfB6YIuuOTUBAUZv500voGHOuWpm1Z3er7qYvgm
pTKP8bRN9kF/wtd5h0++M6VmhXlCePz0TTuDUXlceKNPoIoLfI70hB6sHxqG3Ttrbj8RAXb6nCsM
YVzU/yP2qsyWWQ6n/pyYutsqDfvz/bwPCEoiVnKDqz8uADL5lLXpFbEkonoMsdmkF1m5VhgBM9os
HV6NTwjKRjtR5/eROaUVJAl+01umim28bPAzpPbQb2Rm0+w85E4F2kp28j9KPyi/BGjxSGQefGak
BaN+IpgbsIG976memDs9KWWLv9M/HXTaq/gwfjh+2wbqWThHn4t6yn0V0IKGVQOPtT9wp2C5mJlX
q06/B6hLfMvwVa+uJC9zcFWvSBW3r44Hz8P+x/jEbWVPIW0ghbKC0r7wteavd5t+Ietx6qnhdzB6
yS512Efktl1Bv3m0SKeIkODUsezqFxCfobHfiqiDt/+Flih7xA6kTWjCqGJ+Dq7UWN/UNt5A1nbN
eLaxWjHfXFTz78vLGJrF5rEJGWYAWJU2cAoOx2ycIyNBu8cADnX06TqpD48Xcbumt3glTE3pk4e0
a94Pwjeb9Ogefc/Nkad4KoQGhCo6rNu4GqrWhIQFMHfmdbf5ffkZSuM0Vp23V7lq+Ajy8As0x1jX
Wv/WPXfUwDAqJzfgkKeHvnyC+zbqKU9y9yd4fTUMPa4Ssvr8c3OMZW+pLoQTwYCSmkgrRHd2zljl
SYX1sEygzretzcRouxgxPSU8gQW5pkKHWP++0qyb44fElkA0hY7kihl3lih01vPH/Ea1hQbS7a/k
C0XbICqgrH/m7BjoiUmd/R1NWOG/dcV/BzSfTh7fzz9uDXBaB4sczIHyQ+RSPRjI750+ERwMw9tE
e/MQs6jfHvF7DGJ/GA//oSXBRiNmLN/irBbWGJdQkoUmSRTjNpFmmL1xGLQAb03EEh61G41th6dl
DPvfg9Bkpz6c3VBP0jC73GuLBF3aYOjrWQtCQ6V+ZHwijQ2iVJRxwWbBjjHQbBCML11lzfUTJvyF
ToHWALpYUAsSEQnWGgMM99nYbeFLawlSwMd6/3+W+lmk7J36S5Ag4lenKux3Y19rT67dF1wUqsIp
D11XT25znrke7NWXx4jl3YQ58ZMIrZqwf67wBSSTI4+eHa1n2FRkWfF04hBRgWQlVT2WG+KIhm9A
tmfp8YsKpX9D7LLVGwA6WT3uEqYWeNrR2cz1nFw6K2/clDjP86f2zXUl289uq+3D/LGqvta9hWpn
5TzdMIBxu5sUrbNH9MSsVUd6bfdBF1L79vDaneL8/p4vmx+l7SHluhkMPFRmHK6p92RPTu1PNizx
Ueod+eobx6pqvM9tSbb5/t7HrUCpyBo8KJ9Quy8rmBCkhiDDQkCzIBL5Ctv7F0FMKzlaUH72XeXt
vP5SksNEJkcPmzLMEphLwHH94Wf1rCYDbDEwVex7X0EQQSH3ZBYyYedAUnfnAfGJPxysFK523K5A
qiE9kNqUu9evmxsWl8ro8kZ4Wu7+o+m+llPJliCAfhERePMKTeONEEJILwSSDh7h7dfftTVxx2jO
SAja7K5dlZWZtdaP+9lt68YoPs/mb7V2xcj39j8PZu9ai6AOreO1dVI/i7Vgqf4eCjQs/UYrDQFw
t+grDf44YoLmKpl0/bzobeBo+bbHamdW5qNx69sKSp8ayHOM7Us5Pd5TJMxyj/IaWTPbzmzsZ/XJ
onpN1/Z60KBVnbtSLcetC8dvWXlgBXODlrxlq8FoRW1kdJo7V072AMPpRkLg2Uqmt29PgzO5k5wq
BQTyXSWZxQjJDKx4Td+eOLgvmS0R3b9SnAm/whTRl7sEwVhNo2PJAO8m52mxiATNfaoiNeDccSsf
yc6xXUCBUtlN59bR5P+3ozaDkHT+XSuF2n56Gs5/bC920GIPXJippVbNSb3Q2QclFeVI8jX1mZ8j
aoQneZBthJ2ZBPjLrpX8KHRLrJQaeQTAHVc55ep08XX41m9/CuqdXBepp2a72LTSfeBlqvu0rIfL
mrHZnzIrpX6yl3cw4FcUN86GxfojXc7qM+uI9rVCH0tYDgb61fiS6q6/714Nrusnaos6VG582lZW
9U1XxwfKvmlqO130KpMNJ+MfANBNrTpDYy3oupTXUo7v1dHwpM1X8tW8nlNcDGFQHEOCa+wa7xPv
9JoxTaW+1NxfilWlFxzaauLfsmAE7dHcpkO0GN0wdS5kivr62iGcfaLLAHTLzEt29JXPhkBkA5Eu
2RrDdsVkKMbJP/ey6hCE9tqeKe7PsbfqLV8On3f72z8z/3LvpX00WVeXTZKxSIy4yAqIefqQ8fba
n2d5GMdEgvdTfDt52KoQpWyFFQevgMJ4gqY1wz5FNzEk1FbZ8RychwdDZgxUb00oGxlqqAP12Yxw
xWPqLF8lwvkC1hmPNQrwdHXZojm5jfSB8zNzc+KkGZ/F8n4SF2CCuPeBMMhRoLw4NZZG1lOtzivZ
BKCgwh0j28rdkSlav25eJlqOL6+Tr5z1ea8W1lGyWM7tKgZ5Fr+YjeIprpDc1q+rJqLa6f2ALhUM
WXMfz1wlsf/kI2dT+bVTNB4bA2B7gZukGwupHWVHE/wTQrNvJJDKs/l7DNnk3tM32ldPsWHElWxU
6hzacrBUM/v6RC6zo6lXj21j22uHt9un9vs50p2MjrP9yPO66S663mTDTelZMwm2kRhgxNkqcl9J
BDv1UgAKigkwF5Jb6RWCVePXmS9UtKyu8qlSZ601je6IyBkrjHS3J8vG8hYlCrXLpAoPNJe09P0U
8rq7KT6dxm0o2kx3dBBKjFqCiP7UOw40Fp5MidpmqsRpbUjs1FA+pqLEsalpMCsGKXjs6FZE1uva
oXbu7T+Ec/+UrjXd/kK6zDwjN55wo8E/wW9vYjyswoC6UQqB/cTM7EUv+wIdOJb1x67ZADsuNvFc
hvCo4jgWZW2VOV2s1uO8elFJPzrL9/wxjHlYZaPVLk4/2F0f52zH9HxO5K3IjUOWZY8AjJ7EHbSL
Ynnzpuxe/Dugu3z9dtzvKJ+IdkUQMV+wQpQREHHXH1UzUCf7iuY7dqEyl/hcoraqepPNGjW0u91H
hD9pomepFs5RopIxI8rdScfzg04uLcthV196fMJi1tEOLEgzF2+VK7cfDatJ60Y4R+FwrDw/IMsF
WnRFzPvzdcWzOvN9mqln6b4gwCeTCbLx73fmh67AME3EsS2nb2wFpJBitAKKQwGvJhXHJ3YbKGKU
StfKvlTPPk1tMpavmisMttv6CvE/bd582UAqVL1pEldkNZhvGvpz4R7do7tqjwibfFqXj1kew6vp
U15nytqmv26hqWXfmCNwelx2lrfBcXjcvK0HYVywAKqFLzvdxt7KJyWvg9M9OqQaG1661/JRSXmt
ZWgLsH4WNTusg3saB3mKHtmPOarPiVTM1mgIYLTatNe/Ee7bboC4sz/XCzRPyo1TTA6ILXKZUgPa
X1OnxurHVm5E/HqB0lC9p/o7CG77wAYky0DB85H00JFF7nj0zxQNPnEohix+HJM5DQR5A2emrwzU
hX3GW8S+XXfzo1XZzmFvq4/rWX0DncImAXGKSU8J6j7YgO1QxfMzvxvqTCd96mZAUqVxePFk9myb
YOzJidhqahAzzDJigvWCcc/IPpufQzeJvBY+12Os6CuHWpV/UbT3ziaCGVt6hmLLvLeus0u5HYRp
xvTT0/DfPN4MxnEANO6u7jBpiljS228Hu+4JS2aDAAmYHfBBa5pD73hTMcI71pgXCiCTv4MJLMyd
w07BJjPjc5vquImJNHBl/KTYzHBoCbhixu+GQw0Xyk/Du8wHp9FyIESr91D6jSrNBT1s+ETIRvwg
OTBxqwxmcaDhJPB4w4c64OBRsB7AHcIfUnF65rtuRrI6b2WD36p5GrvpzfSIbjaBr1HZDtaDTHwZ
XUYZdy8cX/i15SA33k1z43A1uGHA8dxHJ7gfHoecVLpFxX3smP6+KYiYQM7qQ4HaPXTDZ7dXP6v+
zhDuEEdru+km3M9wYNvutotXwCSMA0ebmnqab+YZ/OjXz3bIvgl4sBPOzsLJ00u7ADj5fiVMSbVK
Kjj2+CMTegC2PdaLbjg7iL5bmZ1dfqtnwguPWvAACv8JV91yHd41R8KHbLtrf8OafSf0Gjha/Pi3
f0e5hIx7NUoyZF4jgrg3/feKO+zp7O3CO6b/Pj/8blhouJXN03TnlIKsHWRPJGE+ZBhOcjbQMphT
uVA4DU2ITvMwxfKsfJ6wT8NS9ndwjWVIC5NPjdddjKpg/GaSefvOaOtOeyQPCFcCIiS9DSvAzBTx
wGfAjvxg0Xf//fgZBTW5C8UHZutTjxpm0d7tmIaLFg43t/CF4ZseV3LG0CXKjOcDQoVwyuE37VNd
vnehPeA7VE+xc7Cyurh8heAg4ErTGHo3MxjDxvb39MzrR/TG/07EbXaq+wYweM9wYD5ARKeE8WtD
LwrkikmNcr+BKC7y97PA+TDJzge6WIZJDzFmm6zOvfrc2PQntWOj5LkN18l/R8FWOFlx9H//ZrkQ
cdtrFPysg2tmx75Nwwtx0jAE//tgv8ZmOJxNjkGROCAjYNsVpsFcRuEm/XejnOZy4MlYfExqJafw
23DTHP4sgNz/3cVAF1QKGStfrIWHPdwDxGx1QyM8ce7jlAVcM1w+n17wJn+6sOCK5Ilj78NK+jBi
6OPCJHo+NmZZpp2iCRhQDOw0B5qEqhOcRcf25KXgT39H4oKWvGE40//eVkdkiI482nPKOlJFPFh5
MB5+IhD//+EItzapF7Wezq2Fz3AV0QXleA8KlZRuDlzRM0AR78I94/Cp4XaLLW0/a58bn+HA6aSr
xgiHdR1+cqkWX7K1v9kbw2xzOQgh9/OzWGP6JNe6txN8kF0UJzXvTjrB7Y8zoiaJaWpVNGqHw7gZ
YbPMQ/nTQ4CoY0UWwtiIUXCv5ZTQzHdyATnfmDoRWkmIS85Kw3Ckg0rXHyJ9vlYK9KLgm0MVApsN
c4RCRBCLLS983841RsAPQv0wE0dbCJ05hHOc8e7nXQ8jcKLXra/P2yj0NLKGL1q5XLKsFMHxzlU7
7xtJ3a1PX/AdNIMcS/gIh+vwKXZxuBIYEa1xWAk3TwAj7KdxQ/aceZ3Owz00fPMzdEQymldfbkIY
eTTmxuErg7vEa/gYdyfIjjvsoWNrB+CmRWdYpA/jZj3KNUZjZ8BNuzx05f47ygtq+adfG5oHfi8P
9efLLnx4tK8uw9ZC+rQwref/7mn4wW8D2btQjr/IOmJ/oaOX2TsEP2IOEGypRyNnFlZYWBUPbGT5
XRiJ9HBoDjjYpQdNWTku38vl2vtvmUdD+NRT1ZfPL3VXqwEmLP/FNWfHf75IPTpmB85PPLxxydXN
N8fGGPkcTITwLPt26Pt1Wh0vMfnS3R97SFxhRkEtT00gm4RjydY6rXAzjeBy4OGm7hvjzLgTnuJw
EF79d1XDLCYfGAVb59Hfx5PaNHxg0fP73wX5jGNuC4Na+6P9Xhs0vvIegaxfW/U/e4O506uVr5Xa
38kET4t8RZfSC9xc9L+wJPy1E+5DJMwx+2FC48+Ln7CwPJIuQHil50ZMjzvkREJG5zRjdhV+ntQ3
UEOvqxl7UsoI95tSTjnX+tyN7uPCNyI2EpcWHMIAu65zzXztJAXCdVx8+dQWSsMQeerkXw65mKpp
Oz2rca4qSm3L9QANN/xqbz3djtJNwd3A3fGytTYIAbKPNWD7wR0ToMYHr/NwsWZ7yb505pJzsKp5
6LeZyNBmd0dised6sY/3P2TwsDwRUTFGH6gJdN2V0XQ9jDOc4GiHZPlyFGHH+ZcEnyBtTjc7bdQ1
F/Xxw7BfO6QHwYmx4b4bXn1DImT/Mwouexz6+48uYDjoH77FYuNpeY9qh/cy3+oqfFyi/pcbQ599
lOWUR39nUeTC/hS2r4SXzQf6lK9fid6+sYKAtDk4NY9uRuI78x36Z6FTtGpjxpFraKq/npDzrmHc
KTX0i01BxoBt8bb3ZjQTRv18ZtRSW3nQtcejo5ycHUa7aZTgFhBIIa4gcWPzaYblkCFjyEktldXQ
ZcmyxZdwEamETw0NUDw0ORvoytq6v+Sjyc+8BpN4VPLsB6aZQX74ROzfjecYPboK9wFuWKwP8sW6
p7eYZQCm8int+dsHrW5nNbsPiv6vl7ZwoWFlqG4lpcM9qea/Q0mMep+Kg3dhB9zpphN+bthNrKuF
VGXX/JUwyFqmpffQ8gGobnWAVq8KhgjEgqGoym1nBnAkTk7vcCWIvMIkdYsfc5Rj/Mt8pWhPzchI
YI7pN4IWzTSCTcjQvzQB27GSnk6UKstQmBTICK61zU/i0YJ3NogPfn/IbPDQwXl676LqsyqLfT5j
Lj1StGesXNqmGgS88q2k28+makbwM5J8Ln5UMGqX7EjOIi+nmZ7d09EqfDsVdAdHlN6xaji8I9/N
EUveFeG8hTezVnzLaxQLZPZqNHnQdvo79NAojfXnccObPhbeYCgFIDTQjSmgCoAzRV19131qkVOT
OxoE1cmLHJ2/zABrPhXT7gYRxWNEwXDj9UAgs+nfRtyWpqUxOQW6BBVVcvaLkEFTwWKjO1/DOsor
fl0BxNmd4sx3MMyExaTGXFtlIM/qNlG11634UJEayj8uzHlxZX2CBKz0LaORbD1G1vzJE3RCuk1j
7wbbltJ3frbtJr7PZpcAp/iF6gph8oQnZjkAHpW+5SH/ff4mdg6SMWSMTJC48CsZk2SshrhHjnpx
fDk2bnylMaySnat5WmpWaikN+ZkMI19O5lu+3tb1Ip5PscIPFxp3f338dWd2o0xONVK54aBunt0r
UsoQJJFO1SRKyfMg/awn0u3tlCr6+GcPc9S1QNoxFmJKYn1JGWcePR9x4sjwvCoe7B0u2qaCaZav
+fGymyrWchhc1Oxtul0Ih39y+tUahVr8xYZH/ZllZebK+eWjhC1mCPsIP8rBqZOdp81pXKCdGp9B
meNNo8R8ga0Cmsos8SqExHv79QGV4hxfx2Zj5XCyJpiBiw4eAeloCBzJWXC/+AlOt2FGC1O6KVl6
hkQVIV+uU2gtB9c42LcpWMLoZ+69xnzS2z/s+kbB1pXhQ34BLW01FKQg8/Wq3CuKUnS2+xdC9ZKv
rWdBnXqu5DEFn9/oc1kiVC5/DSE95DJsdjh5BqH5qSqY+UgUiNUwMSZOa04+PQS/Q8ZMT8Y8hVfk
GZHWWe+KQJ8KROgZb5WD+/Z6BK9ah0HrQUf+C0rEiU4ieFEZY72LkaboYBq0R5j2tdPswI9rX6wn
WSjL3xnwXePZsfxqvhS7FPxoxKvZIaYqCyrpcI6l9qWO7xV/feVAX7QrDIJR9RSSq+EoWFVKTwkj
Aj+xnmfqSjZSR5yKITiIUdcYV9IkWt6Jo3To/e2mxZdDdZZkBHlp4256/T325BG+7BuyalGYcAg7
AfJVCf5umxjmEf0Lldqyzu6OvufZenS3zSLMvh/sxwrVdY7mp1AJJNpD9C+4MXI4a6+bwRxtwVGc
cziR2O4NgyhSK1GxoU9p9mu4R75DNbCsfD81I85NmH49B6/MVY9wqehW+40oImnOWOqUvz0+cbZ3
f1QmWhBahHm/fK4nG8taunGsF01M92Z/LoYvh07yEi1I5Eievi8qWaS1sd7Us5wHYXKJ6x+652FC
OSwmnpORjhME6zFNLKLEePOjijwOwVgGKdBkwXaOP6V0mIm+PPRPU9jPsgoVEh8vo8J4rrZ8alWF
KCo0TPbd5ClWHlPIC6LqS0uGKfmqn/hOjZMzy46DYZC2028xRAAbn0/1ye9MzWqtrxhgY7wIOkM9
qu+zvnCieqRQOYySNOeF+mZey7v90H/rPlMRRo7HSAz87/vp9JB9z/wpksZFzEBzchnp6u//8dxg
xWKGR3a9jQQKHCuvTB5j+qAgGGLTwKRJrXSMfA3PutF2x7qdfI5ajG3z986lBMixcnyEVyJVFrzg
URYMQKaeEbggkNQziQh6TM8u6+bh2TB+3QuWOsToOOs4d65JpvyB01Qy1dywycj83IGqeKNePWEn
mq2WUm0Dnk4JBjGD5br5kAuYr/05Fwg4++QZ1QQBQgho0ZF8nSm3Fc7vfa0zEj1/ll8b0k1VD3Rf
cMA6Onwh8qe7xsH9rDpLvQWzbMJchNp5wD6kfAhg/Zb5Z3XfvHeyX6DaFFITXx0Hxa2WrwynC4+c
DtkUd7O/gMibOdloUQbfWWmuhjoPxMPlZt52qunKW51ZN+eFdPX6c6FfRD2t7gb7HyKzK0eIU121
Yttr3I5SwXg9UOHzvivikExqreLgaC5PQAOC2bkXUBjyiqraRa5oLGhifM8y8VJGin0tfmblpcpu
9eJXyGBz5RkDb5WLxLeNel0OOVuip/6TxsEDsJNAuSN55+in1KfzePBGN+8mM8w1joC40a9WV2X9
CpXO9Q8KVgpJv7Krjlcx+0oFGbkZ0lGepoV5AerBpXN5W9KAklQL5ixK1BTCscJdTaauC07tX9rv
PAD50CReIRIxZd6Jd0hDEnN/vcmM/IyAXTw9EGGfRpt+qCtRvNjqYzrJQZe4OCzNy36ktu0/2W9k
6nYO1MGr4gldvfyarz/8Z9FQ3qYrGRnmvZ7+CGBfcloA8EHHovzLjQsJQU30bGerZL+vSf9P91ZN
E1DpE0RZOeC8rs2A37Ru/sbnHrfoIZhR4WngqG5iFzMLrxdR/lL9xNrHbvLeZP8cZYoDxDHV2CaY
7qv3ix3DKL+Mx+ksqgjXCPHF5naaUhPqfjHGAG6C3OKbYd6cX6SjjjGY/z7V7ofR6gfWW79Hme/c
a7b2gyPEPPuspjqCHTxotoYAXlyqYXjL+jWMaoPDoIUumxsqK0JEhjvmwl1ZUySb8+l6lv5cJJSf
BVWroYipO6YgHdcQdMQqvNzMPcrbROeyYJ48M73RPQl7XBKMUCiHYnrbvaGpFpuE8lw0x7nveZcG
iEY0rWXR2412I7nUsrudpRjVF1jPzQeyuFLv5TSctOyDBal5ENQT/0TcpCumC1jCYbwK79saGv/P
PZaKZZj3Z6xZzuMztDIQ3iU4JJy6u+bWTV//BmGlZEimtx3c/m16ltcqTmudf216mfqVIh9W+jsU
W3nXSA64y+6mO+qrO0kK93x9sqkSRbj2Qy8RxEgjXy1Ori64cFIm9XIhkjPpAOE+4gmq6qi2/zLi
DEembfUcMgxaiZSOf/nJqItS6PovqNjqv50faUkvZ3xdgCQCAS3wiicM8HS7ZHeSQ3j50gbxtYpx
0YhmMcgEzHmXUkvfKR3MI6g3t7PtMT7MkmZFXuphhgCvrqZ4umqEihbbNNX6lN/cqFFammP5FyTa
VbaqnvPPzVg/HblFOYVdc+ajecbzcsCptlfZJBj3CaLN3M9hX0V0vLXCcMDnKrp9TboLLFszFI1a
pUHQkZoz5uLFxImOfngyyOGFf44I/suzbcQY8/ctjJWw2rBoO0s8dML/WslAuTAGM4ySO5WfZ7zA
5UYyBJ7uL1mQX1ma8OmIDwQmtk08fg+w6MrFuPKy7hG5tEdst8uTZpjLRgkkc5nHJuHkO7+m/G0a
BQVssvnz+7Y/lCeD7ddjwNSWWMFbERzNEDKEzWhk8+hm1Ej1NKcY2w60zZA3KTqaf/tkq68iU1n/
XI3hKKPQDk639rVc5Q355j3hpE6mdaWMy1rG0wQ79T9vFVKKRXf6ck8Ze0/AhMV9V3n08KpFD3E6
Q5woX7bvB4doNch0Webq8wRiggwDLfgyOsHUgp/L5DMP0yUsqKT7C3U/oFvY3BBV3JA4J50wrjyw
x9f1bahRa6KR+SRI3cHNOdFLfWuTkEJK1ulmp+G5K85MkcvEiqC0buufOzVuwm/9Er3/I/TqKB/Z
xXpWWUHPX5gg9G/aFEUuDfDBhjJhOWL5il0PVo8yDjJBubk3/YJjpaEXip988zONd4liKersh9AT
kMVXTzDQOhAvegy58WQFfhRPt0HZEcELmqVglraeTl5+GxKn0KIA+c4CppvSDzLJkeyF3E89bHwm
ezZbmP1szuK9m47DZsxoHq81AKr81aO3RRj3OPKsMGgpT5PxqlugLMN/zrL7F90qIZlmMt3+/Qlp
+TVUMue2mZT1nQqxyQLGFgUvDZxjhk06Fo67seQkSkZZGK+nwbJaStoKQoxsU3OoCjtItX7jwyBX
X1qb58ahEgerB1cgIiLWuDr+JEsMG7BBo1vn9LLvX7pghvew0hY99t4u0MoulolPL6c3NLPgmnv3
NovX+RuGGnFMCJB2Z2jhZ5j3YTnvx7eXo0wVsoB30Lt+XenyoTbWBx4UKbA8Zv9v03mQElOyNouK
oDAxlOESEWR0owl3wzPl2aGx4gsRnJtyaPPiw3pmwYba0ymi99nmwWFHsIA9nC4paRV6hsry3Xhf
+cnWMOUVb9sIBUA7DOBcKVZec+YFGNVGFFQkq7hGPyMNFu9ImmszzzG3DyM7bjMYLoCy2FTiz7ut
ZrLcSqvNoIXzOrMMqw1ewJxW3W3d3RvbAYzh2fCs7mOeAq1GMBvTaKGZg2yC7ys90JSd+tm6KVEW
MUsp63het+aGWzYcyG9bXskSAanMFwx09BL2tfTgPN63tVkFq5BZWLExWwjQEdZrLfD3PRjlL4BO
/CL+VX7gZPqLOZ4tNliglpGYgnY7TLC4tBgCea7PbfCjAKeDjqSsJ1ydfAqzZQMf+vMgx2pR3s7C
p+mjMWu7uC3Bxgc/5fRv1zzTXuASwzTaBWpt/A+sTCK5VdWMnoZRXs3cB8rIcD4uxqwoXkm/u9v3
hLh0qOZZI9We44ISPWflA/nAhY8yN0NePg4hAIMhYz0NQEXtC8gh4CQ9tetf3oW3xYc8GOOdvryT
9GkVr6C1WoKtW3UCdA5TCg2RiYCTlkMo3SGNrLU4yR2nqaqn0GOsI43jRo9kX7dkzy8Pr7z3lfCe
2kVnAVkPNfN9vFXGcO4yw0gOGhbrrykSWUKAZJMreWjoaZYOUnZvRRkJCAJP21yc5OwBuwmlSfdn
0QzZ7V4XbSUf1mUW/aKrhCkVz7s5cM8sXRdgd56LqfVnaDIWRaLBWbSZ+SfFf10atxRs8R4zcchV
B4mxxH8J848XL9ve9vX4UsTjk5+gGmVfUt+pDQFllMsKUEIFXc9s3764DKcEYFMKOHawfEEyY9Tb
+aUN0QITnUbrZzVVqjkF5IEEIQf/IaY+oJawDIJ22XyRR/CTuIRROLPfaqtYc0ScQFwGTX99sEkt
Db7BtwlyEL/F33BSnn/MP3bRLKDT2UKoU4WmTeiwBz3QVd8MmhDbKMzlwJlncZ/ReRmv7PItO/I0
NVaUlqyYdZd1m6REI39kOzBDBkkgPUvbjGchN300l9O79hespKI+ygTxRgS95c2zsqaYInWfttT9
920ubSx/ZBUe5KpfCNNaGZKSBvBZNJHfLao/dhKb+enl6kG+vCFrwtfSzZsIQl/YDPmDEPEdste8
kdthuhNHg37wpQ+T0TkuV19TjTCO9E7sw56t4bIU5J4FoBCsXuBMfBfsGJvKWxpIZ6oaLTISYo3B
hNFjM38Mvhq2S3sjCJF5iiVT/izImOe2V6Sz4FGXUWpXB7h92Wi4Cz19SEis1LPEkaTEKLhl2Ap/
hzgK9WQ1P1UY4csxBORjHzASczFwo+/lHjYPNyGOKUlxS3bX4QhUpZ4CoznO2RvfSrNIggiY7rim
IQgG6E+aaGu676XXfSNcqjv/lEQFhYk9bGXd+Cae4PmSrKqbK/2Bx+Pql25T50Turl7J1yY1E4Ps
p7eyGV5ZmA83l7BhzweWChUSOca6CmNDc9N2flbEY5l9u/S+6oFFnSGGVdV4dlYDmhK6CmAP7oQ9
aE7lEm8rQ/3kezRECV9X/klcKqVvvJQhUpIuPSMo4KQVU5tNK/uVB3XumQCfFcMVWU/3l1qiPCRw
5JGxDL6aFu57r4QhzavkEpwGE53E9wlhLyQNnvwJ/utX4dVC95CdRgDyamEwVKBuzQJmKl9djNj1
rwfX3r1lT2zYmQdf0BoVa1ikt1qoovU6Q9z+d6xmmgNVm8kkK30IK945FbrLzx2qdHwa4DjEWvTl
Aod4W8y2e2J5HS6Cth+Lm384hRo0p89Pe1pl3kzVgaK9Z6tfCuxKP9WELq9fzl+p8r9U7d/dzhU4
4njc7/t6vhFEmLaRLhCHwyaNEpOUSzPXGAcLDcN4Q1oT7omgJbY1wt7+E6TN4VpogkEgFx9hNsS2
2zNEcGuq1ddjtjDu41eWWfrKmyZysHnZRrv74anyL8+LsZ/4stF1BlKO1uPt3rBk3479TFt7bSUg
47jww8M1myPqTwY32ZMbY1piNuY7s4+ePdtj4HXEKbqvEJ2UhZUTvs6u1kMKCqmSXr1HBo3SgEWn
i1gTjNm0jr/18thJL2ohbTtiNfBdSL1eYC5i7Yxzc/lnHWgbrnDYCUq9n9fL8GgDYYQB61Ftyr4G
mb+PJwkWhYKc0YhdXOTavo8PECuGbpUf1MkyMgRmiTLhx8I+R/VktKq/jUS6bbkuFy6/JLUwrjBR
Hk5/82iQUBFE9BW8R+CMPBvPukTd6WbeN7+eI/7//iY8bj17f2VXKCih9tvootMmN1FrpcM8lCDX
f0Oibue4ZbMJVn+UXg2wUptt+g+tkKRsf4lFhUvgEG2K6sd40tHYURFKqYxjxjPp2bbVP8v+ywUz
xtBssKh3/ig0D5PgGz2cLZ0t96LvJGKZcrjyT6738idzVm17i9BMXW7qhUXk61IXSRwUOopWkqEq
196ymmkFM7dFjIA7tGfsA/aZUXpZKDjnmEvi6upWTnxhp43vHxo+4GKrSX9j76o3izgmGAljlI9w
fYwkzw9Srzo+xiWHCpjodC+yP8K9i4/v8yaxGMpNRq0CN7GKpBdmO1dXP5to0gzeUAl/T3QCCbnw
JRjYRftZgkSOBlBCWk98XV4KOCa7RWX+vjhHWsGSJLNkCQM74arR5iWkU3Hp9TjkMcuQo/XbUO5n
q/aHs8wM3gg2dJJgb5T+nKgzuIzM7/qEaOa+i52lnDeNTtScPOkViap5x4QhW7w24SNNyKOqCO7p
3meKjbAfK3gh+95IZf+YzadMJbnOZyb1KwvCymF4mpQ3RkrujYnNwO2J/83Saa2q7Aii3dD8viU2
eyDIcvmMt40S5rnGpYxYriWSpCOEj2N7Lh14BAuah4GDyhy8ErTeLXWyPPWibNyNLl6tXTzGKYyZ
a7nAYmZ144QMixrnm7fuaYYBNdjHRHj4KzRoHtywGSzMEd0E6Uy0bu6ah06Wrn35snk/KARvxYg9
FqBbY8Qgv3tJ+nFhNHBoaB+pqexVLg/9HfzJNdSajvPfy+j8HVo8/o2k+tka/XW71AiFbInly6W1
YxdrQ5h3j7vyzwW5l0fK8FJ5TSnaCq/rqTkQ3nsZF0IPu/gmVhxVgcG7OolCVk22XKyOgmbVzg0v
rXVvH5RcLOeNtWVMHl3GGW+U0V3Jmbvg92RIplI1byh0LiqHqOq6lu5/QXN6pRZeEXjBvm943NK0
F9DteqYS6ea0aljsNIkMGw+2icN5+/j1/ArpkbGjRc5zdFBCYDFkMdUzqsuCEJMnwRI6q77urVQ9
ATdcdh02apUNzL2zRNUIlcObzLr8p8ecd0uvm9q6bygrMWzm20bM9IB3+bx/rCw6YVRktsZwNxMl
MAXg8/RJwcSp8I3ViKmK5VC7vQDUGvnWdXS2k6Ns/UBUuL4WlS3Q/e90DOOty3ALPbm3a6DpP0L0
qhW+FyGNC0RCVIQ8iDOwfgGE669bPSkN/kzqivLzYeLcxoi4jm3PB6BYI/Ut/hJ9lNV8tfTg+h3u
iMnzKkxMWVCN7Uk2IOfqiUnaHryFIT1BpEDGYAllGJBw1pjmXwrfI/byFZcmPJ8WrecrWKCYqcbe
RS2zI7if3lft0+g2zbQm0wSbi4Xwk5oYiTmPppkXrk3yQ8g5HMxj+4h5BH3qYWzaGhOreU2Pk+PP
mcHk0XQZ675J08qvRH9uUhU9tGb1YTHh+OXyrGRqlm9pjSbGV/gXRDy6uGsB4dUC8TB4QWh14E9I
wdLrurpAWlgyjDBdfh6GEmetA/57QJ7M2EmlXwrtO9yVmmKhZ2xe8O+o2LsQaVCWMZNJQ8BurRJL
jnQ5OYasVHNh05+Ur82CxIkYPG1eqw0u7JWJ+mm2BehCf5TbZFAjdknR1bngcYPr81APBNr63i72
tNUsq8dhqID177e8qYEsgVzscaBcNUa3AqYEi6tY0CC3ircGriX2KW69sagyqUlv3jp06Zw3fQVN
Gr+Drw0p5eB3uJ7KC0gkOb6rHnubZj5eTsrJ9jJeNEv/fG2j8pNFcNaURIUJa+yk31jcOcFIeyo3
/uV2GBUkCsVZSMfso6h11rCJyLJxlacH/mJsX7E+175THYRJtrvYGr92l727qpOTzOzylyJsOzgU
Bqe85l94ox8iLhDTZT3z7hkcZdd4GgT1rk9oH3PB+/22i25biTrYPkoMHzWigvOk/tCD7WZ/m4Z1
FNrLe6+YbB6lB6+s6GwD9wGpw+8qmksqAR3cktEL7FnblmJ2eec4PolTh4YxGbfF8Jhg3VWonq+U
B9X7qr951Hbvi+bGFMdEnxXSYA3OFJ+ZvjD3qz0FVJNwNwD7ln5Awzl878d4HLHBC8KldAZO4uhj
TIvHLPniEXNDoCtMtFxVkYB7SeDYTfqojMLuo8wuVe5l11rHz5IkJ/Etp29ORkodOXZwaCvAh0jz
DSqGJAbwOOAz5Iq1+/cxHmUHSjodttA0oCN/302izMe9vx8vp6JJqqevZkaK5su8fBNbedgXMdNU
fJwElrqP1RO7tGKcGG5be6LzwAtkJ7Ik1uruwusvuygzLGx7G3mus199zl8zK+ad3LWC3n9uTTNj
2I7O34t5/WV9HdHElH4Y4NsMald2/p1Nc6lilEjhJUo3R4lXGpSx550LygTKn/20QM/n6JwIYxES
H2YsNI1dmdBkWzsiUPpT6Kvj1TcS9efH5M3dd5wN4e+zYJrw48WVtEmXVJdJ5QxBFkYm/lYL+wBe
RBRwCK0Ec5aPUXFfOc1k9ble6pUxiZU6Y8nBgjtdxqZIHKv7fWdy/WRPuMzW7vTO+gY01HueLxZe
5aJDdaknPJaaUbp7Y5d9ua/+fp8NDeiv37fGv0m+7tRBLvChfjn78ijEC8DHd4ou9j1MAjbdsn3+
KJ2NubRAn2TvX2tGarDrd9d2CVBFF/zIf+awwT5WHFuN4oaz0eUb61yMeRAkfg7vuQ9WGFrRMLh7
k/XZeV4/Z7urW2OPbbWMj49amm838ynYaeWeZL1W2/YnX9Q1A9hE+dH6rW77XMLOmk34HDitDM53
MS/WXqlQWdTzPYNWdVOWUySI4eV9Q2nK3y6e9GRBizoTGWQsvLjRpmITUP7SDOeadqNNN93Kc4Cz
x0jHpB3W+EWL/JVhBXugmtvNipKD5GlbvWobCPEDy8PGthytzeg1XK5YsV/nmf4tmtfOBF27dj4x
gdPVXk/llcWXTCMAY7Nd/yG1D9NA3gz7s3/Elkaeq0ItLTlUwbSC9cbvy0OXctUOhsbfN/QrpQni
3iYqNXPC88/tZ9JLx5PWtfP7lh1kholXIcvl2eujnGOXwOIPxBBEp9ludjDDEfixrKcDj3imJ6lS
CHwSXl5dhUFpTIEld2OPr/WrWa+3VDl8zONLa1OV6JzbEtMLKnYYegqkaz6cwS+9292/ee6HmVeZ
6Ss3tjhpkkghrFn7FeKiLv+vEJuMr8gbQnS866fe8vqy4mP6hfFXe8+vLFO9A6kJOtvzkkEhGmj6
PCKNJNtT8NvWrpgmgXeMU2t3Ex7aNmtpOZc4dittHCvcZkB6qtg45bHKEQy1cmw+v6Wa2+lIkBLE
DGYihVfMhPlvNX/jbWPaoYaBNGLTL32rCe2w+F9qFrtY69ne9CVDB63J4DS9+LjY5Fge1oRHVCx2
2RVJbJ7uekrUodJxPTsu/B8J5pdX0j4dUCBIoK3PV1mLrvt2Sjba3A278w9uksjWGIujzuqn6Fqk
zSywx3KGXynXs7XCOVC2GHhUC0I18QYIEGuoeilE4PG/cG3UJwWnVsHNZo6cZCDSplQrFOpsxoaq
EqsRx3+hOg7TMQEcMxkVaMq+8r6MEjWzxcpZqDXtHI60BlfHXpZjrMyVnKae9Vf8nC7MPkhLB0+z
h3nrQbZR5Chj4lZTZj3KN5ctzANvUp4jakv08qhmKlx6kTy0NFavnCuLwSNiE6Z7uCmPdgE5Czjy
XN6kllP+XWqXRDUDSjNiNVtxcoDmom6WXRsRMMcz5jDzq4BwWEg++kIwsjdR85y6i5+U/T5kRCiJ
KFYqbj9DZ0T/UdwZqywX25QaQDe64MBFB3Wh4YRsV6Ncna5zQAL6mB2HgkNvKXFfUvUrmUeheo2W
wJj5y6FL0AX/aOb/bV65vr9Tfbo5AhcY5lD5oiLTsmZ+Xtu/Xt+NDeN9zgP5ZLDjvXVDJgzdINsV
h/Q7/P9oRGyuv/pXiPhhZV+eocoMo3ySLTV8oTKbQIAvTfufp6RlRVhcidfsDDHYJ76lIknU77iz
aVsh2Zfr3/8HnHzqVqTZEbG0bHDDhfc3OIfxtzu0Ll+neqj5Zf5QikcXX5eA0H79Jmdh5+RUPELS
teldZg856J3x95iHNiW4jIRUvRpdc5IEsnhG83xKukl+H6/Z7uQtC5cp1EI7WMfpQyfko1Q/1M9x
8MjKn/9H0p01p5EEQQD+RURwD7xyDDcChJDQCyGExCXum1+/X3sjHLu2bGCY6a6uyszKGuReII6O
EvPYTc1Jqi9LS5PGA47vwBglbjyUw5JgGAOnu0KUL6Umoi5h0YQyDZyfLp1H3EwB27Y0rPpLcEe5
bGLnxSTsEOzlrn6XsYbcM1G5fyU5ROnxVDTzAPyV+5BpmrFL3tzmlf7yN4SE0lNcBnQy/YC5LX94
vn8bxld+SssApadRBo596MwHdE5p2G5AuP+GG8l5kIZz9qwS8Fn4c7s/dHFplTNXBGlZ3fMturny
Rw3cVuTtycZ8P4teJaYtyEmmMnEC8Un33xU0O9u3MYWIwi+1roBG594ioRyJF7+pNomufpWv5deq
52lKqs1zE0v+6mzC9cc2wERFJf9g29voxCCamwlhqYzaY97a9PeZapH5gkxdS2Whkl6GzuUDARQW
SnDmZ7NonIrlxba8keFfdZIpSN+u79dkKTVNZll3QFkuT/e4rGi6zoOo7JDo2b80YIVTe8uFEVRw
axWcmpPV65Uobu11hb9qDqDOKsmA1Ftb4tYKo/VkSNtybtN+DM7IGS3Pt0WcuTTy26Z+0bGEOtNg
/mqSvH95HedmzFJL99p9xNeBt+GvyVXGPYWZ33kEYLLJNnhSRhV2tLvBOPmEaIQNhkuO1c17aiwb
TLQlFt1jFhcVxgw/OEQ9ypzic133TZaT7WS7Op+b/4OhgfVxlK9HmmUdk9LWgN07ILi/haGhUtqQ
QixHBq3gMj8Dktlf1WULArrz5eMwkkTfP0Y+RQQTyp2WJXXZ39dqEFCYQnlEkkTmYCtV6KW2NT/9
WJUA41ecytpgoiCL3Me50ML5+BWU5gNSLYn6aWQGT+3iBD81Tzh1qECXHuTWsiecDbrWWaGZ+yXG
r0deEvrVZcHOoNfllyXii6i54JszPQE3W12B6sCq0sXeStHsUt+87hpGTrm7h1Z28JzdmrkXC3jd
9WaPfu7leH8tRGFci7FAVIrUUFb3yyGIqecF+Fxo6yy+hE/WXQOMUD4/yonv1UyPc83TfF0hdJsE
fEGrkq+FochpUm79MoHu3rzhSF27WTvGjBmXWUPQBi+VE1Ol72P1J2rljAC/s2LkUIXayVXStetH
0fkf5nkPO2DAVCpI956vyrOOLDsHWe67SBBK6psrICQkcJi/p5HkQnBsuqBDXRYfjbedpNHsTGje
5mbbTs9jqPTKKVPRYL6VNXwVT7y5PG5nPc0gh9EEcY+prl9qMipMjI58bkWGqXExyJ43I2boapc1
cAmnKJOxP7IxlFX1pIx3fD5Kf8ohiXA1t3k546mUYAejSrGixUrGaPru8lC7aEcjCHah2jTU1sYd
XuLMrTYvxCdzwmhkwriitAw8nOC/RZlgrnFQAIyXqbKvpn+80BVCrxq/h2ZUFor8h0HNpYzzel8F
4vQTveB6fdIQhkPNfz64NU5oy/ry+VNz/X47lq/erOpNEjOmsgUGq0C7uDg8NfeyeaAuL9Bk/TJV
mP7VSCC7iQ45KN/MpYw208t2OagvlJmBWj+akopIQN571pM3hXZDz3hSzsMbVHAr33mrX2LHIzEw
O7Arvlabwiun4/wkIMErrq/XxmFCeFoCgfgam+kzCzbEBsR/iVooZKgwsvEy15pE3UW+fopidzN/
nuW2w9X1VeS5Tup3uyVZ2l8bO/5AxAmOLeTv2M9y1/7TJHFEG98tGMKucqkvs/DG48/2Z/XD1iGa
6Vw/wSDEq5WmeEqn65Uvrvb4Vs4o7j0Xr3IUVVOp+PePGxYTeHxz+W4e/LVKm7p/O8NdmpMum9ax
B69MAwnsUtXC4TW5ry6y75nt1yLx6819N45spr/dyul0PWts/BLwVFLwPRbxah4W78P0GlU0y6Vs
Rcm/YwNRiPfgWl4rEzojP06pIAScZW0z1bq/xlLs2rvb9yaXVaucYHeFeXU1SY03aT0A0yuHqM3k
2sgnWifnicIEmxRVGAkcgSW2m2xL1Y19EE/nJe73fhgigpzTgmc1gpQJtGudLr888oP7y3JabEPB
IVNRyb1OgxGKsIp8xeKaV08viWw8Rld4hMXX9PVNj2E1lyObZ2K0iXcH9ki/mwcY+hEfgbfQXuF1
/4iVWfl1U5DcTzpXfmtHY1f/FYHywHx9cxrsLm/Je9V41lSmusvG62cnVXgREjJqcLI8dhuTt79E
LHDo9srmK4DPRWwTFlBsu+FyU2MkrINJm9wl1zL81ryMLl3x+qYHh3nv/N0DsGaNXTNAh1MHQ3qR
rxMgOpQN5oHUcTbRcv2XBivps9QtUSFaaIEM5rHGsfXg2EOzqhRRX3LIlk4d2QVMMNQQKVJVUSxY
98fyuL3rCGnIYZRRp30nxRMiiBMf1Kor+js1lazFhXIdTfKRM6BTvqOYFYL6a3J/Sj9qxHl1YUyw
0WqeOXD1+iXGp+ZfKcH8NZ2Nc9HbegSVxJDKwH2O8b4q0dW5uWE+x24jEV+2LR+dZ827eHPKoyw2
j+pfplw8NFLrOLts7CZVvzlcuS8k+0l39d+QXG4cu2Tt71wzGjcTBY+PpBBzWDZOyeEjI/i09ola
dvVxTrYut284xQ7BXEqfe0lDR7IdUxVQ7ruKTR8cMkgMa0uH4eXxkv+r+HRuIEe9vextMrd1OXsG
C1YgTbdlY5Fq5/+q8KHbX0UCe8IXMZ88z9bp+oo1eK7vj8XFZ1q0iEaPbdN+W0TVwyW+FgeZTCX/
lsrXl78PM3JG+c9bxBgotpaEFa8Ta87FzvaDO/X+I/92mGDhbs3jpMn24hSGDkHd1Fnr4EhC8xky
UAM/zLABi4a6HWLob7KdRQ0W/J1/c4M+oqiGp8l8q38FzepOpXwdU/7sRdFTU9pcdofqmqja1w/n
DY3ua1JAMDrtps3VWSwXX+miZcjuc6OAKQJh9lmE6a2/oig6VfOk3pNBopdtHenZAoF25uYgupaL
40epvDKXZayWn7wFC+1ob40LU3KMT9VOkE165L8FMFk9CLV4dmRk/suKAmDR3n9jLsBVNhn7FTa/
66/PcwA4D9K1HW9d0wuqn0UJP7fRwYpE0Gg7/JTg6VhyRCXqIrtPoHeagWACVTogvFTiFaXaYfzt
mimK1EpD26Oy8f2cZNy581VdNbIjx0mN4LXBrJP4AotyswzLq8IITpWYcMt2WhpqOhnku/Acpzy4
Jl7AGD+Xv3ACrtCXlh4f8bISmnYOLWaZKrP5+4M0VJdszasOLS47XIuvtjMAxx0yP+ZhFZWSOkyH
mZ6zYSmTeJ/8OPySotyW3Rlwq6pd4FDvO4NdhVi9eLury3xhcTlVxS8VQK2GNj1Lc36Lj8rcCdQF
scS+86Qb9XbTfWU5gqNmhk7r8zhqO70kAxjMbbb3h8fel44rNimj5a55KzKOqjj6UzPHiOtJxFGi
VqBQr16mhe4+ql6K2ha1fQYMz31yKlrIovujn6EsIY+9jJ7jaOhQfRKFN67j4sX4lVhWn+2cx4tO
cQbqC9uRWq4XJePcNi7WC5+76vr9MTh+ZxpBzZRsbkxeWVsoulk+tt9SlfuNd83CIFKHycpukGos
YsOso7YtGxIUqrvgGNY8QwmIWC7xA96oOYtbLNkop4xfUL6mNjGdqoC61QSDRfy37MKX74lacfu2
vdeizdflEqcX4eadeWivan7js5a/cOn8J1TdA7yOPRiKdlqu5bocSSWs4rdUL/lpe6eura0kWleK
5ORQcVSc2NZLCVyf55fGIpQLoETeWzqm13HmUBcxDPz2SO6r6sbwoEIsW8h2/0K/SkiDXvYfvuP5
UEl+rsKI+27BuDCiRpbx1BJnq5lJbKJmIDgjbt6GXjyg2H1UrHd3YzNdvUl93JSbJKPnoGeo1z5a
VaaB02RNfWYGofAOiePx09kyT2X00Fz3UtX7Wz+qWFoT8nvSaFrr1OvNf0PKKQMbLGVV5Bayxjp4
eHoh4h4bvggSZFKibo2mnLiOelxoK/8MUDspAz83gFDcFew8qt61Aaz7V1bHb5NMw96+TW9US9fq
Q87xltEXvweghQHeSXtxeGA9+HYfW0SzrSkDSGCsFBZvXnotv/aplWd93c14qmA7bnwpxwAR9WIY
UGn/bXqnUcbuXLY7fzebpxr1JtWN6biGxg4pdFu/RQbIeZxhd3WtFme/MK560PXi+R/lj84HTRfu
ux+okkQ9PTBTHcU8KCadLVu2dVwWIR2FeMM+TkMdqBcIPiQJ56W8i73v9htgxhg4/wYf/zaS2bqp
7TmnhWS7OOQETazOV+och1nQVv+07wr6v/3+pDwKVcy61IK01XkVeyFc+gaRSwA8L6XRjduBK72V
VUKh9QjafmMYQC1KLll4cwMsz5lp855XESpcFsbuvV3rhqazY2a5IRumzRT/N9C+8n1UKEexRTI5
yelFia2yvOswTY1PLYjgqlMYJGmeGhaRVVismz/dz1LY9wTKhamrnSfIqxc1zO0cGtNAGs2bPAwS
3jiJIooSvef9Z694ay7ohY8/KrhpaCVMSi5ZNzBlN6in0NWb2EHyO2WGYl9aQ6oQaaCEAZHgmFao
zzOvzxcJ2ORn0Va3FevnbxPNQ1IPNee5MXCiqk819ZZm95fnthyNi+ME3sxCzXYTM9E027G+fFE7
JxqS9neRH92LTzd8+s0CBK+JxCawzPZS/oZM37+3uaKzETYYjvUU+sDFWimGs5uFHVG1wvHf3eJs
nXrznP0SUGEZi1XV/eKwrJKL3CmHwMDnTtJ1j+jiEfPNdJjwjtJ+H/LzUnQDUcaSGIPCHQECodo7
7OfKcvo8V+THtnaOO+W1vP1QzZrzw2SdofQUueP8MIF0AYI1xrnI3DoxlM0/c75R2cHiSeV6XMqx
3a+SEBrMTcON8Pb80LsuOjlYtCUc7wZA7crNX205VV8vNT60gpQ2Y+jQQjvZ5j3XewzuL8l+dl/O
Rkp9IpNdiqH17RLrMVQBNXbT4jjXMPSHM3yalWo5bJZ320/bz8sK6OJqfb3Vj8LnNJ0zHEmKKpnh
cppatk4c/gvd3Cxi8PdROHWv6DTOskKmOvf9sq0XZ/qeqNM6HucxrN7FtZ6ZZTeNMx3Msrec7ibl
3aHmYXqdgDKpmgrVBX22MrRY490l7sgZJuU/BixQlVTZ/U5Rqo/z9H3x/EUA3QBLloab+RA1lxWY
5f5pPQw9pjOl5CKWnPq4O4mQ6zwa/GoL8P70gLjDk/3ajxIac7GVI5csf73UOAffkK0dt+E8QnB6
Fvrektv6orN7F/Iicvh5KIAU5/lJ2aZyygHge3OUNLyqPhm4tILw1rnZeG88+4KfPKC4Labkhjbx
4b1v0BL0oFwgP5+dFUzrkZQ21YPKGvpeQ/cWsc9yivwbB/VWISq5rUa/mzbT+H+lk2WAk5ajpGkJ
vHb0/o0IGduX/nV4nulsTZsfwW7jDgNu51653ZQ/t5Uf1vJRPUV70T5SFYwYQWHvmzuO7ptfVAQ5
BZDqn34+U9/U0yOYPTA+34ffB7E0PGtL3a7zsB5ap7S5dz92reW7VJcDTZPtw1ewx7q3OaORFTE7
Wna1IQn5VDMQFUY1tmXb1WZpu0nSB1FPMf1vXslXwbCI0Lm9fNb3mpXomzuqvKceCs3IXFyburlV
jG0WcAliUaRdVPhypks/jh/O5eRnog3ibM2niXjRwcF9G2soTm7MqufoqBCnBgnoSVkelGc+wD3G
7RhKNjcLjnaKXML7kcwpg8WW1+vptF3fw2FwCYRsupMB1hQb+e59bMsdWqKNcOF9Li1TMLZvUWPC
BWSlVTua0V0ABIomw0wG57eEwXJcauVZn/pWpwL79t6EBdnZj1yzuKxF23J/EbAzaoAdYOH85k+T
wfFt/yP1sPAGk59Hk0uU0gihcws6KLNW1AfQ/5OJ8CKWAuEfVOR08w1MzPxHghrlZ/4aDVOR6i5H
Htbf9J8GCJs3W3Ck4LNMxnxPtfKji4lHJjaQJR1ftUcfe9fZjXkbk/fofd2ifQ5mcJcBTNrknom2
6FP3/nq5Vx9fPFm2ldtPFO/HOqT1QdRh4H+o9jp/CIonMOA9NFjfOsmqF3PQDAJ7KO314+D4iRoy
l08dvqXzKzy8d/vJ1Un+zKYfmGjonz3Ti4DZpfb9pX7nZw9evcCZaKMyRxpxrv/3XFsGQhpRiiRJ
CS+TbTgpnU5wgL8PEV7gk5WGn234+EtsEkMJgjT4/pLvwLjm0520JkyFOOmu23VTLFs1RhuTbUnc
v4PPC/e9t+RXluiCPDJd0W9P34P2wl2or5dzHI9vpoeLWDMVxIE5MhLAt8vVSFt4y346EcWTbYD8
shsCC7kQNDbz+hhg2nMheH+CTgZn8qqA7rW2pq4bBokyJBFdzaIPneKQEFMl9q3UgAO3KRu5Kxmm
QaPUnzqxZVuHPgkNaDhatdlFnKO65ls5lwLkNHCi2Oh5Am6yZTTDPQpM5/Uvzuhg4oKm6WGIST3O
a6wwRA9dklAItFTxVNeq4CujTUmy0Rhe/dSoP68V1k2YukH1k3lHevPBrIfBCL1s3qlf32ypIY46
PHW8nyccEPCokFxTSnO7F2EooM2vRfS2FkIiRnpHsxYIvp+9jLjcPlJnNVDRj98bAOtDO3jq24UC
Yx6/8CKU/20/wr5QQl6Zh6/a63lnywptja/LfOtTP/xCtaAb9grwK3VSyUjeC5+Qk4faViDdVJmR
Gvl8V1T7o4+XHC3Km9F6lDjXkrnSklbeM4QLZ8qbVcNESxeYPQ3Wqf41xA06cO6zVGY0l/OJgReu
J3qZbLur9vXbYuWCejq1C9tRWumw7+9SzTUxIGrrUisWVYkNBDdQ3WeAgaSj3vfWRELNK8m/igO5
E2DwbFxI9cnpdNB5y/Sqnone4DZbxM2j4YEuGk8z1tTXq6aSai6KInoFx6d3WdWfQFTF5rdFmYH8
LUt4gJTGWlYuhwqnURCbhopnyZG4eVdfIT30ME8o7jykUqp8qkS1VDn3xVY0XQeTqQlO72BfbRf9
hFGKIfaSA2oCYZC9GLOXs3AmWr7/udm/FRpPGkhddB8ecPQdRvzOq2myHkzv3vQYmyA0iM1bodkp
+xuo3dXYojltKxkDZogeyhGpNPUuEE3Qf34su/wng9eO9rGqCaghz0Hj1DQTBQekfVBTyxRM2y5O
M5WFsRgVsuJKkVPxpvYXn2UG1GOkd4VSvpwh4lz3ixHT5tP47nhvFDiG0NUJVr17P/36Z8MbU6Hv
t1wcnPfVfSE2JKFx/jUutbduz4fZF0g8xrBl4k2DnX9muns2k4buGcgG3idWfr8N7rO908V44s9T
/9JPMAV1/lOaJqvZbVUrSPXW3ROJLl6jQ62oXIDJS/J5WzxbxkVPb4OV5jbDqtyIHt0D98rQbZiq
PEZT9vym9VTOwyJmWfjSv+l/zZxB6GZNMMHWqPCo2r4Zx4Cfob7XFQ6+C/Rrb/dzZ3j1+ng7NC8D
Wa7yofX0TZOl5bO2NRjoXl5951oXnumZ+PbFd8gJHlzzNSeRdqKlMPIby/ipTEhyFVgOHqa5rxrR
KQh2yPbY2RQaGyyHC7iwqKmeNH0veBNs08TjlUWumoOmHRt0hAkqAALtPqyMiQ1LCv4Vh+KrmEoU
ogTTYvVsgFWDNAd6gI0pn5517fo8Cc617SPGzmx4wUOyS9S1fJFD+CT5APloEoR6MrL1MUYt/JtA
y22CU9i1+G+X0nRQln8H3c6rBZ0pA0rTm9qaoVSqiaU+ZwfzCA9wagKqhCbnkb1JSregCDhUIuVV
wjjidjqQVtcPuoB71IBULEfpms9FcEnGvWLyqINXIXyKvhzPiaAXL3Tm7KfFsLbgBYk6GfIn8cjG
f8c6dMLIXIFstGCapf8TwW/TZj9SWLSzwrJ8AzrlGxeBnRpRH4xJeSqzC1z8PTrVckzl1bbuoET2
LuNQfm0Etk1DBbRTDrNiQYjdmsoTNZq8WTr8iIay570TEmWlI/lReY6v4/U6wLvXTG+da1I05p38
+HN13bF1ObbQEwod3lhTyMB6GU/AheCOv7fiqrowu2vyA2xweN89DbWi2hJKeIgnun4SDWfj9tJw
AouBvhXc8xxyljLeOb1tPtJ1irREG0SS3tf85caJzu5u1Y9uQIJfYJ5ED4qxYRVeCjBzrqxmE0XT
HJXgmFL5aEbEKfFSfE6zg+TA8D4pZZC0+vXsZqOKfWXsFuWQjudwmLrdrCAL4kemTP5riSfTQ/Ed
cKKGNgMIbSIvBberddGDiUPFGuPCZhVAtQsGYxy5wtTnTrEJt5WaRP+a+jmnZ3HmjlYzb6QGnzrr
iYY8XisTJdDVVIAAoT1vtXNUC2oNdRCjniDSU7wAeqSX6UNcnL8lKFl1Pjo/qINT49SyfUyNUsSS
eYlTXzZUYcGUaSiH3VOIFaw1YWyqu2+d91CTkLCofY6+drCDU+0vqs7PuAwEKkTxGPcZTkusQt58
hIWoaHOT2I3eU5yGCWrB9+TGJ0mYTmsXrEjFvPjU5CiwMMV57OO8cLWq7ooVJRWIlAJxiKKDyiTa
srLELJp5d9uzMY83Blkt4ywZDTgSOkaq/yENoDyKqiDP53hBNHsLsGpmvHv3xhbM+n2NjwwolGwp
qPtBVIdp4dgCu15XtU2mbjHs780V6m4GwpXzb97ndOTgn+NBiheQbzcaLoonSBNjdL1rZubzTzok
/+HMf9Ajpb7cG2moc0Ko3zXncJqr3d9hxX281zyXq1qQZZw6figJxWq+M5uJqlZkdOnLQY19w6jn
0AcBCuAGzo3RSLpdZWckhztmK9xTbQeZvDOkIJvadt/fBryyXMzIiYIceW5tPXrhEc7Sk3Zq8Xl6
8AEKXUPbD5VMpmeS4Lyk3E+9ikoIFe/7PFQ8mhVqZ2aDLE/dBKEffjr9fntQ7jfyh9bTYbHn4VPF
CeRaUp5sFofmZresc4LKUbYv8SmeaxazYHXazk7ZeJOsJfv7j+uhcWVBv2y4NiyczW3RkHnHky8h
KFp08QiXbVPIyh/we4CYWPrjC4po2bB/6/gOwVOafaqemotzTQTg4f9oHFDALgLn4iBOulvb+hwz
q1392QtkuRJpXrr+bDtgjCfTkmA8AF1YVCTkGTYKGX5hL3v8RlT2lvticyGSfmpTUNZyiZD+sG1u
SSFR/Jtf5Fv+TZTMv+U//1wJ63eYyKM3v38WVhBxJvMpWcGyb7VA3KNFyyZLnbUvYzIlmIL1ShOI
kylZA/ZRJuTvhhNWHEIsOTs2aLisb3lfGkAuBcVQ/MUczOrKTdfkDPjHhQCLbHk7/T7ILVrbRC13
qSaWSLOaLWmx5vLV7LK/XMTHhMJ4EDam8jhshvJ5TJOjrnhUbOT/QS47wgYBNP/t5P9lv5AIFp+t
vF7E8HOXnfxULzEBO4krVbyE4SzLCh4sd0oi68vrXTNP24i5noXhrIkWr1oxTSKnT5zvmSHvsIzD
qQupP+ya8K/MOMuv9H0G2glD1x1q69+00ehCA6WNUrWiKHg5WbTVLIFYp9hQbHQKDMnfFn3qgEZx
7P/TAKCUJGrVU+XLpzdy/575orl72XaOvg4CJNE7dkK1dGoZBhK7t+f4AD6hIfoxapIOLfRNSmlI
+9Du/Cku1dnuFWpQVeyNCCuVQQGaEET1bJe2L1cODKHfckKK9br/ObFjS8Sb98hgPkfqO7maRUFo
m6fwOZlgpvM0VXnh+v91NDYsocY1DYxR2/vyJ9N6TouSr3j1veZBcHw3GKeVNxbkNn7C8yzdVPU8
ZTgEjrdErjHnICaTDe3CDM9MAdTRKU9uKcbPL4UvVXTREKRMe98799KjjR4sfVBsILVbz2sKwwl4
ZFGlJfrzLrDf9jn2gF52wGFmGYkgNlU2neWZPF/NBq6+8luKuSu319XVusye5+nO+OKnFlohDmYi
+LNeoDCLpeniFcWqrNEYHWZqVc51ZE1lHzOGi7MVWgs9REcNn2pKUL/2v8a6uwUAsfkO1pCmFtIu
Bb9UjmOY6tMv+bUTlKfP55qZ6/pWMV6AwqgtjBXb4QjaVRBS+rR0oRIbeGZChg7wT0dXpuH8DyCq
Hgy3cpxoqXVrk5/ddPPuB4F/fNnV5p78Fim6KfXBTNqJWiq1ZrCSliIi+ZXi3XSmZHBssBeeStJL
w0N53fmbfo+P3fJfqdFI1VexaReXypyi4mf+UxgvqG9pKq+a1EgPRoVRcIciXM59PKSjvzecT9CZ
fYYm4WNILTgMKVJZKBq7WKxTbRsHGIqWTZfvpkr5oNn446Eh42X5JSzQeyM8vzn61NRKy5EXF4vN
kDv8lQ6/OpG+JzAXhZ/qh9inpoSWrmb7UAV/lrUhRU9TE4JZA9lIw4BEgbPtrwWUchLCggQI7gGD
XDlTiVPUXNfgu4L3rJ8+T29cMhhw6sK5N6SufSPp6qz0fUU1cltOoy33XtmzqwbXs4fNdloHYsPx
oyaoPy056vTOneEsrnWoxzHZwm8lWCAxtMLbZDnF0qdc1vgg3aydiNvec2hpsQKjumBOa2y7fJ7j
Xmn6NOwlCMx2v07NRJx/S5tGudRIuzVJg7eiJIzQFkaUfJQuDGM88Jdd2TGOjiil3061NU+tFwzs
PzuJ6bq/ecuutHYnXzkbkjYaI0huYqbnnvQQNFo644peVD78W+f6Vm6lbKHCB+dptsmfmcBF7fe6
/IMx/wT8833zUMzfI3cmP39aomxu2Xn4AZBCvFckpR7xysyaSy1ZRGMFoIJAepUbBA2GXQFy0G7j
UJhUE/uOssLvQQmpb2nk9WM3IhCw+vcdEQoi+l34XGpMG4FcJ59wjn8iNGK5P3uqk//ck8/k6w67
E8lGc/3Pv+r5oSJSsUi8011omNPm41ioFaNaEEGKfqdmIlM1u/qxbKh4DGmSh3wrQNREKpWBhhqO
BKa16+DKssk7vi2lUAJFFS4abGbwAMOdMuzIU3nS3M8E3H9+PGQmUHDFRZsMhaWseQwQ0Grw+FVv
slewUeOox/m6wffCWEt4a9AXFDTDLWeZKol7e08syNm09zekjWceH8zYltW7lK957j3r0+AD0w7e
Cd6rXazs6qawvIf3vDWlKVYQEQAzlnACrF4TA22N7xCzOF9LDSmlnAjUMY3DV3AUuxmCcZxF5gZW
dr9XC3vZPkMvP7Kf1BDLkRuyI0/TGBhwlO33A4x4qykw0I25VyTynvYj3bHXxK5w9g7Sn7f+wqGc
oxsrrSUuCh6QPufJRyU3kw5LcpBS3pHN8Re6AX5JriFjCEAkpJKQySs3U7ymoicEunmFAuWWDGAn
dc08VZYLw46J7nyurO9PS5HThHGjznx3f64bueKv9mTyM0PSEQmcD2T9Lxjbto/IzIgD1VfL302x
ki22Nu8FOvHedexLpGa6i/5xVCsjg4a0cKhx2EAyzsyuufIj01BMqfnkuDJK7P/6Es93zdxstM1S
XZYfF+2UqX+UmZctIdskCAD40Lue6T2p61QEUXV3amFMZPm+43U8yTaDlOtT6ogdgWnje0KCkB/I
WzAvSKgVdePgNgWhR23yGM8j25m/65pKBnGXeYLVlXZGgVgi/JaYKXLk+jJfhe0Dn2eja2Houjr5
CDEdLic4G94MxCm5WvN0rSUJ2LwJTk8gXN33QvuWrj4O1SehKtmfpfOafra2rAyG62upWPuClFbm
r4u+YeP+WXBbcpE/Noj5t/3kL3HVULa0GppHOYBqcnyqbPAjW/4fEn5ttGBE38CNU0V4nP8Y1Vvd
2X0TqLfquGvsyEOM9zib1d4eDdDLS9TzFdZTBctJd9bp/fSe0bJ2EatWs0ybGWKLPD044TDADLif
FNnRx+Sgy7NaT/iJTKMj55mumFdNL2agXQb3YQSUlbhTuxa0JLwwiFbg3kaGY4gJi8qJqnokimkr
Kp/ZDuuo2beBeCNRmKoceDH/OrLAFcv/kUfgjuuHeAWJuTjUdloz4KSX5qNPYgiwzJCY31qyfzpF
QT6VjDGpyBp5gLnfdvGj1NFqTsMrYf9iS2N4ONicPn77AhfhQWb2t77IR6yfwt5UP5zatIPShOIS
vhDkErJltWpi0UpxO0jGUuxcr6D4gbMN7y/u/c7Ab/+m/te5clYapM6Ym0DdlYg03V7VI0TRCnwm
SstMXYFpjUhNdKVwNbJIU2/Ovyg8OdJXGop5qoqF1Baa7BL5HOfQVYB+qodb/leQ0ZpoeB0vyGUS
if71H9Kbej3n61lmF3X13YXqJxNAAMoOSer+VrreP44J0SCtt0htQQ8lqhEwXarEDPhX16UypbFz
ETkbcEoIczIv87XY06BpUNPYHYEXoTfu384UsJSUAmiaImS5V9er5tX+lpmoVpCUvndUpVLFAotm
GPVZZnj8ZqqqMp5T3zfARpRDGOXpX/Wvv60hSOsHTBXwlYEg9RvJCRrNLQWk1prcHZseF1H3FrfM
OK8jW0c0N/6Y0LLGePawmfRxxFxNbZpqzt90JVnZl7e1e0cXmy4MNp+yco5AW3ZMhrWZXRPFEYO2
CVf+x29o2kgkNIevvxRbwaBMgzRODer1xQg6+JhIcTJx9PH7p8OaQsEPF2/si2buoTntZBTA/3fC
vPrKxOxQiBDnKDPV/SFENRRcL1FDMNPaPIram2lmTOsSXHqCL2lRuyUV/BdvpkSA9y1GuIuKFexR
eMszdTnmeBABAORjP/t1bLV7gMXZorPONEJNhheEISs19tX1NAU3GK7fxYNMUAeEuIumvo8TssjQ
MPh7NEs7GTdddUSkFbqGRQPPIOddS96xOAvKo64ob91cpMwwF84bDGOcstOMMNmclw+NA+X3ilvY
FoTf3Db38/L1Xt7nXEQlbWTfTqe+po3dNKizxRAwl+M8DOwANe/jBDkWMqv6Z4w1q3mFTL348fgN
kx1uf72E9fcZPduw9n2cZnB0gKGne+cNpPwchsxmpsX326cc6zopMeFANwH90hrt0mvnAEsChoAs
iQ61nQdRKKXqhgQePp/BsPnaSGm6gfAS+WtSk4JFleS2BlEWp4KT5W/oerhV5FO5VXtfaNx4YU24
r3E1V/AvVm0o3S5hWp7UUaY2N9maZRfNIgMW3+9HbZ1t+ZtT9YxEvb+AZ0mGna/wNTglpa4Cn6wk
+Xn8Pn+nQTzh6X14xQ1btAi0illph20XJ1SsQwdqCPxFR2KrMGug1VQifZCCBhwI6htcRHYGSttM
N1N7b/4+IXkF09F2AFNBXq1roqEyf/6jn5PyTbY8yxej1Cen8v7z2j8RnFRv22AnkF6X0woAniXW
+FW+gyuQ4+j4eDcyN+Y7nNUNYWDD8DlcfdNlr8ak+i9A98BZulhQbBkM/ZJ81w6kBsuNZRtAAvvg
Vk9PmRagu6F/x4/nd37bohAwvIj3jSGR1WS+dB9OuAa+GKVgHPHiNWO4Lvu42YFLTFanTpzii38M
DKqyws5VmbahBLIr0Z4/g0YcbWA24+vkvQ4n8Gv3en8r9u7j7ff2Q0PaS7AW2r9uOCuqgHxDiagr
cuRzBqNs/HNarL90f3KipJRWwjriUiwgv4/ft1X9ko3P38anqwXsrxlJAIQyw+eghNnaTZ/j+Tss
k65v0xK/77sOrTPklqBKViKboss8j+V0iVstc2tGk3poW1+29sV5EAkV09255CdIATINEKSQ+nyF
4R1N2+47fGxDlyMxVOOmi5UDbomt4jQjmaTmSnDKg7cXNaIfYmCSdm6nCOHVllpOLJZBBl3R4ALW
umhMBKiCdO5kP7fWsUPG/vAbmYwvoyGgVfiMStYWw6aerIs+RiKupWQLN6yDNRM9ZxmYns7gOQ4k
ng5MUF9dp141iNmohapWrhasB+nRkbvfpA8cUMSu61E9FzrU9Edl9bgotBLSERlZLsx+f8/eS8PV
+G8mjdAbxwnvhVZF1/cYwQS80Fr0MBaEGCfGtofqM8iDAzmYmHKF/EE4WTOmxRI2S2g0xpqqp/sP
X13oFzrsDWhypHm5wBtEw4Wa8aid+TQI87WcLhq22ahAIYyma+iIB0nrAP/J72JXmapf3lZI8R+l
s2ioUCzGd3Ys6MihbtN/jhPGtvVZuyCwiVADkXXm9KFxd9dDMyOhNujOD4LYwu5YXpu1DtVbNVep
Xxy75aeKdwo9v7P5SmjKYZP8aEhp0t39P7XKIYaS4mrI2h3vt71pks21viL9h0c1ZFV5kCsOJK5P
4o57rIHBv4ewAijB5lH75MHqrbIqg8ZQjJ+b170qFdL1fOZFHhDUi02WApMvl+Nzc4wWJBHJwVxv
K4938xSDWMpa2rUykqLZo5//pG2Hle5z5dO6I58XqVa1JzHiePlu1WoB9A5oI1vAESZfipYQf11O
l6Y8Ltm9LlsuL901rrN9CBrtXA/cz0Wsn2FOLaHv8SJaVeLGquGYL7bzXdnKPmrv2HFb8pIXZzcL
AThkkHsm9U5BB/ftv7u7WVqfyxf4GrlIQICP38sRumXPKO9cEzrSn63rpZ4noqcctEWDHg2ImhlC
L4P2eC5z4ljD6QXulkDmV10amogSbibbU4psr/Wi2bkMZzVzBxJglQrll38v+v79rCt0h1aMTvOP
R4U/Wb7DUrPmFBFJKAvCGKpoGDWY8TBD+MuWEqnWPGouA49fztGa38tnFpPr2aWSNjU303xWNZBK
ZwrVW19UwBe07Lceta9+JKSbqor1zE17lRy05UIL+hruteQg0QqFO1pqM9rqESA2wWjSzW9at3xF
3aRRSM0D5LlEQTdQy0ua4tSurRlrMsGz1fUGLJUwdclsCFtO4Wwld/xcaBAnoqbFU7vprPpZY42w
eBXGNyRtrW0fBLqugNKK5Na7YAYUSjaGM5JhHStBw5LO4XXjySW2bE5S0SCFtkJlnskgrxRy5qZK
qrIOn9asIEgXev6WfMPPX83wYIeymzppistu/tamuvf3bE0+cnpeeM8AlyTZw6A7bLtHz11cHOti
LgC2X12UX+vXc2fVSra5xtRCWkYWiC9Tpktbk+pqhXO2cV7V4MPj+6N2/4+ks1py5VqC6Bd1RDO8
iplGMNJLx2igmbm/3msfx7WPb9gDUmvvgqzMrHwXyLPi2L/UXX7ogeqT6Tj3582W1xnSadFPMndZ
RFcFV4aLbXBGpxagz0+4tTBaX2NkheMVkmC+tcbgIEPzbM/BvDknB0rnCclprp39A/vt78ay3zSz
fo7u+ugiN6QNxktoaeEjDTojnCOkmfnOsEQC7L+rRMOzMt1Ia+dkrElW3zhcV6iUuxs6+tPxXeAp
aVBlCz+4fy50/g8twSIA5Iow3DangQc1iCU+tHPkWbAqzIuPJAxMuf0zhSx8tmHDJLyFTgF6yVrI
a3tlR6rYdIOJAMRFJB+VO9WexQo1BolbmfmfdQoCiqPiJkFnz85JhvIj/S0mmx/MOkA88bJjIHmk
8SPGEHwxTXxYmIwsq3PMBuLy3b4Db5q8qn14tCFaH2SO4MHeyUyAni3484xbZqHj3ljTYB+B4LGj
AUjulxryS5j8k3GsFRQOn/SN7sCZOuzibJsN7na8W8C6Arzuq/iCKOcbc2hFDbnqCHyWHfGcoJmk
rWTBFatSqJCTrY+inObV4nljuNFsaMSjN7TMf8XuSO/2DczFgCDAcod3ROkZL8S0V6wDozX2gql/
FY5tyAyugujGQJZRwnXclT+ZN3EoZ1kM5iF36Sddj2300SarXIARwyvEiG+6H6hHLZuvMFRChtrv
8KNgGclxgPh7dgCx+AQX0cJ84+/0JE8zd8zg6IKzktxYbIBjgBDxIPY5pHsMgC/mRb/4kB7rGfFd
3wP8jyw85hN2EBHPApQpF7p2fgsYZsxSeZQ9fHDCoY/hHUBZtcwwsMxuIS9iJLv30w7N26JcDUdx
lAnO+2JEI6rgkvdKUewxgZjU75pq35zilxlg+ImVnYyegjVFmGI6GPnxAzf5MaHC3BUX+S59Nvq5
cKaRB7FN+lbUWQ+YY3ZfOkeawpznyRB9XLOciakJfT1AoBjTd/9MWnsk3sUU6hb1InM+/CTRIFL2
419BGsadmzJSOXve3iR4f6L7EBCD4H6NIJL2kqTsDXPackpsFdjTXgKtmeWFddq0Tx5vtV9wI/WQ
IzWBpU9TYv+6bLGtNtjItCp0dLpsTchnVqQye69xRNybteN5u8aZgAyeCjGazUS0cLAvSCdmcuo5
4PAdXqCCwZsmDXyIP91f9cA8Nnnc0ZsEb/XFtzH0pBlOP4cBkQl6rK3zE/4yjoN4SkJSfnBS9+bs
+XmKxPZgfPiA35hBFYvReJWQ7oN0RY4ezZ3fnsl3EKj5PmII1n6ABzCsSf5etOd1MSoEbBjKqfsF
PJmxDJqoYZE7Ceu9dWdQGH+S92msL/dsRcSvF2CVfLuDQx4yxY9aWgroqsePGDQTogrUla12FWzM
J6lYOzGRA7B9/5FxuolK1KGWwLKORH2pSLX1kwwBJhov/Xl96XYqwanGfyqcS7Mf6jtkCwDNL3hF
t2jmIOYzcVIDxVvepFc6+QAO/5MvQH9TtIOoskE34ZHX9DwYXtu0PcOZvqKncKXiJ1nydTVkXsbY
wZ/gRVxAdinBzJv3Ru1gMb1vtv6SPAolp+ejTba0PcgrsHutF3AgCDu4I8yBMslgCWgBRTQQUIiR
A1rIctuf+Fjh6Eg7WOndFqfAZlftgKEmWNhfpN0PW92n8vrgb1Tk37dudpPWBCLspRhnLij7MN1g
b9SMVUGH+pMAgVCHCm96JzGzqkS+W1sKRqQXeGgfavpEVH8cjAOsCp6qxNIWRCsQ1X9Efvnh+INh
5Ev83bfuhB0eMCLFJAGy4puGgW0OQJj+5Bwi3cWwCAWLusoxaGR71EbsWdDPP+HkLLQiQq3z1aE+
9L6Eu/vIOlVq92+2VKrMwLFlZg8XFlafNXbjNnOsAx6FiPODO0KxJZOdWYlW5yOaxfNxTvX1Yo0O
1Q9uUsniD9liMNlXyz0kKRXjdxIQkrId009c35ngRXP9z9v2s0q0CzN5/vZn8E7X2nmJ1wusYunb
Ec7VsKJZY2RMPrCrMWkHnd34UbBNBW4oLRR8aPSn8uoPDB3iEkZfaBNXP9mcfTm4JcKuQoq7bL+R
4vBpU5A5O3UPF8L6wIu6m2EfDnaK1xDD3/ldxkKfqSg46XTNCN9+eZe3twG5/mu+wh/mi+dx+66Y
MjM0mle8xIgVAmKvS3IAj6IVN9ceo5DoAlE2WvVrZ9vdwsXII5lDORYutGBsF/E7RqyKxf/YpLUq
okkK/rBiejligZH8CrI1bP5rdFD/bZgKLkyhYN7BiGQqyLiUKZITIAEQ0Bq0NLxeXnAtwF4XK37W
J4inQ/dMw9xhHMYsoECH2bO+aQISyPeMFGXMG6uNdtWeHgLGr/bp38Q8nPMtXdM96ANqhR0nD2TA
OyKbXNcLUMuVuwFyhrqOgOfGWJP6HnJzuIeVirqYKoXOhnUWTHFZLExO/rT3r2RDBj3lu+24oHYo
ZwoOmBtlXi5has7IxiCW8DnWeJJjNcviOTztaMQud7guSLS429Edyi9LUCl9efI2NruidZT/PKB2
uhGE3VwJtBAhUBamITPm/jjDo7gU94nvwc2Auecd36wzHDYd2Wg8jyiWLIL0nIjXYDNG1WtPgbP3
wat/jEDTO2AF+yUtiq2L36jBW4IRsapBwCN2ufQLOq9jz4Wp5pwNZtn+WsUrzsXbzsO7w7sLvXl9
9VGMxhPcqc2ZtcetFutstBuLt/1H1z8vH+4z2OTQ4+3NP2MrRKzIPbQddcai4BJAZ/+G+sKmjXHx
gkz7ZAMTo5gFpwslyAeuaERDeRM/mbThO+IsQOqMxwAmBAI1CXj0wco/oT/a7RWB4jEK23G4WVmv
z+IjSMvVxnycQu6bVcWUHSPMBJxR8YSlWbumM/oqpARbd9E9vX2/qvbWg4k28cB+va7ezaWseOE5
tUze8gWwhuXUBUMCExoFPfnUPKn5RH+qsPUeFfwttIo3Fwj+w3iXR5/dC9bUNSeSMTfFIZ9ir/Mp
Ju72Gu5o8SXwQnPyau7CYBzdCDf2m0gg9qPilHsQbB/YKyIyYB8SfQHLZtZM+w5Y+8rQgmIQRScZ
AkWJoK+hj//sPz10gSwH9p+QIcFUTdTd0oLlEOznY0RLacBwFBYp9D6GMtjdw3gQol/5IhYaRVgD
k2bgbTPJxvRjhoaM8UO1IcT0uMjh4MvRRRW5OZMqhLMUOWldzOnbMJHk08unsMFIAmyHZI7+Ldt8
McyHC86XWE6rZ3OJLQtMaBtTf3Z0zLEf0xAoIpNE+FLz05jLrFipNd2ehwenVWdHg7Yuhdp9YBkF
czDyS4XuibC4RLo4/8HoBTJXtVH5u+A2endlrZ7luyNC0Qwog0ZhOCtHxPIwgBY/+TJd3utP/A0v
DTCOQflDScqOKpBCsHEP2eSn2LzQowK3pyTUvXal+vk3glQZFGDGpSDWRGxFPO8OLFFg6RHSLOG3
gN0qVZE5136sNTMVIB5YQ0vzRogKHqTgJZ9g9Odqe2aMqMK0NR7ZALTYnqCeueFTOKOAIu4J2yAU
6aLGV05iYAtSiwJsfMLBQzUJeokgCzEmsIu1oz2kEcas40TSp10EG3B26TfUqnDJ71GgHu2lLS16
Po/3DdJcVLcPVgAJEJCfk/M6EG8KNu2qeOsHKll88nmXD12MwxPmGAC4GPcisn/Xn5Au9kLNaJyA
4igjsFH8bbEYeYw/rAlDcc+Cj1+kkZRPCBYfSFaZNF383+4RL62rJKShWEEumT/hsKAgITOusF15
GLxsRTAc6RJ8qsNA5LoUEiXPLoXfg80JCf5SbAnl4xPoE+YkLBDiGyCgoGfAirkQw7l7Qrx/5NfS
yBcrqmAUuQA01J6IyVm5mc/83+BIFXbAfnyR49okW8xb6pvuU0HAl9uyjYRemFNG5TN7SsthrW/D
TbOyWCBEAmCYg9UXNElm2lQ8EHkY8WAREEzoU2z2EWOIxmJVGkjWhX6gYFoQTL/pDPxTcUf6Rv74
59cEAZZVwd6N7Wj2GXOfeOFtTti5ffXszmOFzJEMinVtdgP7XtcnD0WAWEUEr/c3O8OqWlnkJnCK
hgv/AnxiaZ3xaG79lunzcthn01+A46k1dabBJlvS5+AdZ02C2wiIeInf5gkKfZXRxkxjFV3ApLq5
POJu0ldTiZ1brHkKGWAEMEvQJU6zS3ot1yGaLkdYkDVfrjWLGNC4Qi8F+509Zs2dIgP3jmMaYx+V
GQt/nTzAUcgGxYbttVfcQCAgI4dBkVI4B6ARmtfcWhV/ibCBdz7wNYbU2IogRsQhcUJKJ2NB2cTk
lqanXsB4J9QQUoYVVhWEBZCVEjVqCNjOXq//FcQMOERWy97Io1EBgutS1myzB6X9k5OUsz3Q3MP/
FokRXOnp3f2d/IK76+xAadQDVSk+o9aEbelMiGBwQqbdBn8unOf9J/xVcY8VwFsaivGoXuDcftBY
UI8k2I9iEUAfI6YvRLzkQX9Dd2ox6cVJRFgCQBED5RX6SXi7sBEoWDjohNz1HyARE4NV/g0UsMIh
4okB6rEk65IJiHHmDPwSL1V8FaI3fRcFPNdZmCBc+DdMS8cneKl6IWgjy7Vwo8TP48pMmgkpslTj
nx0rLVX1tk4hG7q1I1Upkr/obULLpMuXp2m/gFELa9thbTOqcaJDKAnKGn/hdACQytQWmJWbTxji
LxAg5IEM96CCjB+wNWk6uIq/9pz9O9LavhCeAPkB2MpFd7YgGWC9bC/huP7b17jEKJZ1EeX3jP+E
0BT00IDsg96dUsdmCuHvsZsHYRR+Fv6yYY3kmk4yeNtz+wI6f5OuK+jqFwuCp4WPNpZ9hANAGeYt
2KavoghtMXjpOt2LOMEcAcI/cSOwzsgkhxRnwhlaWeBm7YcgZFLVYbtD/0jfR3AcT9IKOfuPOCUM
yOn0IJ4xiHhSMqbuhXNBC4VsGdyb3l3w8/VuZx8aIXJGXM3s8N8Jo2EcttJJEmaq+A8xU+V3Mkqx
DxVDkx/iu7GGd3EA4CMWEQl5vJStsByZ8BnXmonIDxN/6cc9uAewcgF8riE7cfxOYM7Bm3/HajpP
vH4sORj48zr5NCG34MdRPDRwjzUw8L560wQqhHPjqvAsqre8ZaPiAu/mBX3gVvurD+5k3NhwmZKF
c2IrAPghZx3fraM669ZYK28/ZCijkDfnt+CEbdJvvOmoM0QtALj7Zb+cD1zi2fUg4xcuJlyIEKbK
I8Kkn8iXnzKh94lWVDnHaKk/g8knXQv5Dr4UljJgcOyyZ7EiqBUr5DDTwmg1P/ZskzOnYCjawlgh
OCCUxRQj4MkHYXPE6tcDleRNLBBL18khP1HXLbD7YmkGZE/tEX6kR1joc3qVZQ8h/qlcqplGObVO
dtUiwFnTeTMM7mu6n2DLwjIFfoMv9jJQwch/DJZ4PQxRiNLsquZP3FL/jfuY0IGnYXYq7CzEfkC6
3y9M8DAABHoxTkjdmc7N8xscMYYHHDn29oDynZjcMupJgPpcClgAOoh58+Y32SuHbGpsHfQ0M7an
Q7GES9kz3QqEgx5FTP5Nf0dxQdM8nqADGCbItk33tRBtMXUqoYqj9822AsEMFgxYYc9n8WBifr8/
iYEn5Asr577Y1SFWKRnkp+hS3AUBGZ7AAi+wSQq89vUFY0n8SoZnZDprzcnV2ZRaWZhn42ZgTClI
IC1AlqBHoXuCoJWuzAtxkVzNCaeX1w8IiQDrWRALCABRq4RDIGYWDHEyHhLHXdpRtID4mHCwQAM6
5teaJoZDcAY418RiuEV8nRhn4CZ7gkOwA6lJ9/6LivepPRkVzxMsg9ObsIU2KCZB9olJkBK0nwyq
tRphFuGsDAIdImf4WpBiUNP3HC8AnZKZYEKGOIrpFJjsAw4W42740nCY4k2/7K7DrqI6n1hsryUR
PtuX9aVSHZAAkXaVO2dYSI7Y0C6aJf3Cug6xociv5ywM/NA+OTqkwJlI0+6SfR7qLDuQTcHcR0xk
xx1YMMPglXd2DjlV2gSUf5Xsow2dzVa+jxAsoajw22nWhdlI/VlBGAGDZREuok84E8Gk+JtBoPR3
IGS9CMdEQCosojibG7EMS/6YchHU1GGG4oiYzpAeQw4joCs0sTI48eGQF42Te2FFwQEEiaSHrfZB
xzNorR6o58SAKdzCnKv6HU+JJ8ZfaGEow3qaVP3BQIzgppxoFwjBDcZwmK/gp3fhow156qco3mMk
wycKRAdmB97IGWBoZgjGHtwlCG02V4avJgEQZKGSSAycwznLWDC7wN5iW7cMqeY4V07zfcpqrZXF
MjbEZnyZvGCUjQ6g12edfcXZQgru/BAkORTAKruGsx21IcfFEEoCbHkIhOEN03EmfVcx/oFRR9y9
5A3UBIiJISQZiAr8d7I8Vi7NAj8c6DB+ggGCe+NWqC9qSlc7QpsiBvMctGd71tN1SUFIF5D1d6sr
qFB2st1uqHlQknxwoixwTrf5i+Ro7g4uohb/U8cesLEnZGkpSA+Atb5zUWIcrWWZjjbem1oPZWzf
FzWFv6Bv/SbAKbbzUDSq9Nj8iqQRtwouSNnO1RSbPrMH7cxsZWnqBCRN1+Zxkp1ch+K5LDGbbeO1
a2FpEQ3BoY/6dRQ5EyPpp44tF5O20re6IQ8wQSAlWVjwt+ai9ZNNKFc33R7nUtwcS/ZZMtR2+24d
cHTG6tdXt0EZTEM5XFTjuE/pftR0uFSdyZA7kc5GcKuq78TUmdkfFCtaS1V6aIFjItlm04Izj1sm
2XI4r9gaUZqMO38byWanBSfdqrcm0Hw7InpDrt3zQWQ50taaLZVei4SzNL6dPLr6kOaqMPr21Rph
oQ6U5iSXJIqWrlFQmBrlOXPkXSP1dJdKpWy4k0KmhEWddHASlliNR02jJlW8X2Vo/mpv2LaIruBG
em7/iNVqHSZUWOExcC24kKWzzS0T2MrYu1qxk7NXLmWbMgDwwN+jzG0mlwhmtknDAigaj2A8p5U4
0wlelNiE9yyidTXopInyKEKqaVWFgYVRY0Xy0PG9HeSzmZ0CFr7WTNkyeyIHzcVsk11Q7+yR9KQF
3GSHi1SnNFx+NC2krWlAz1DA6WDT+FEL162aDeY461l+mACbYZOrpu46ID5a5NHgqWThloeudqD3
hiHMKtwWfT5AQTf2U8/1kFawaAAWg2tP2hSTLg07VGcWBMm+Kc2F+N1hyiqabhFKv5lMFV4zX3EX
mQulJ0dK+bCzk4//+XfViR3qPmb6eCrDQPICMIbMuzlmuNKbeJ9IzlwyoBSMi04FcLu7KM1BJ/Bn
iKtHqeDEaTUvWYbIpqG2c6iBimKSed2+4y7XMUrV7uZE9qe4Mx1eQH3wVRbSKq1WzpDOgwBKiDbO
7JottWl8iK1hUn/6Y3mJJVbhdN4sq4B1OuyaKwC4ABOyfjhKKrIYu/3u2U4XOTnOMmPhAeI0LQPs
Dy1JdabR0lQtlq2pLiwdwMdmF3hDK+XPuo51bA1jQDNfhNwUcQbidqcPBKoKh2SznXkhG85GfRXE
zbN3Tb69ag9NKO3q2maK5axUJYiXco21thUefRy2lEh7a6WCLEXpd76rAwNWHnMNxZvqBkfHi99d
iT9GaZaHIGNRRiMVVAr+yk1i5uBkOt9suqXt8K71kmUTkrMMuuBqaMFvmVjTIVfPdo1VdmIGl9pn
FFhWJ7tkTMESgTRMjjpLS5y0e1kmZueqB6E8whOz3dbCKLN4uzSHYdXPUkrREMsN+mI9mXVc2ypn
CLp95ipcWutX1x2e2VNumaOPH20C4U0/G/Y2ihZ2PoMJFLBrelj70U4xaZaHg0qt7GaUFunGqYCK
Qv0brZuHXVtwZI5kj/iTnbAzg2nND/Drha3/WOY2ukbOKoWRFjPZ1kEwY/YD/OXGd0CBS/Fk1Z9t
vbHZ2mTfMCAJATCtLwBlzb303g+HWmr3iCp13PWDn95fS8lm1DYWayLYTMFh5P9lw4fZo+uj++nG
B2/AiFg1dcj7WyYf+NW8K6lbu8nCYB012YAx8Dg3/jqT/VG60G/CkMiSc6HdfI+EDqzV3pJ4bULs
YeyXhatWNacOaAgOF1g85sJKc27pLDQaO8rEZYvx3HCoonXRvH2mo6QRc+5rB638TMMbIVdV9xj0
m8pmAM0odoq6SDFsso8d6JYDF9wo1oN6NdQdF91wboP16WPjBfKjzw3lnlfsOhtpcKlU5TfEBGJe
pX01op1uZi1UEMKbfe6Cp8l2qGRRZQj9dhA9662ebfj6If8YT5n19EFRZNxKgZrNzyT74aHzkYU2
8/R9nN90bLGt65kGP9zo0QcfeaOhXLNxGuOnnJJioerXIV5X5ZfZfIv0YdYUzBEjaeH2pFOxl0yJ
8GYpGR61j9L+8zzUxVtKnCjHpBT/WaiP2070iQED8X6TRnfd2pfYEzCworu2107+E2Io5VPh4PgX
Q6nhW2ih0nHZqn8tk1Amh3wIKiFbhGgodfwouf2W7F9uET+zCuajd+ZMuOzzUjZKtuXn+x0GFB8p
kFNzSrCLCpcUAoGCMYV65IPgDLTeh8ULUj/cLqTsJQNvmKwWw2usVnG5bkCl+19OYVS/UwikZvAb
uffKPOEEoNzS7lfzn221DNmTPCxz7x76u6B78meUIVlYYM/aejop8Wg2dwcVm63J4lGpWDgaM+h3
JHXOo+DZIJLRt+Ltde6Dpx1IUF4PwXBt633qH8LoGHSr1HqOGat6F10PC+YpV78FZKewg+JR0GXi
5Urla4/7CobHsDLdnazSbi9bZ57ka0M7lO6FkBmA9vrHLuuFWUngHGw+Z7b6uFs+Le7MSE6L1Wte
Xwq82Qs2n2Myiscpvfe5N09RychYXvAmOKmqugjyrdzNJHj8oAQ6JyNQV5n3sLK1b+6d6BbmT1+7
NNm3qp6jgLbYiOi8dRmIKD5zShFWIzdHlETjqqmnEu6gN25IwEa2Ck2bnzwxs10ffena1VXrpaPi
YeDXq9LmtifmVVRYiTJCTYGaXFuPoom+a2Kj8jXo67R+OfklLqA0bXWMRQoy+5wgN4bLoHyo2o2b
QvQBPdPGBfeX4MfUm/fG7VeypwiBVn5WzW0KPgjFCnp+MSMMyuMSqYN4fOWBrVHDl/4HWR1hD50X
spI6PBj6Se1SEVXKdGFtJcQC0VcA+daRnGmiJhgSMzL02Okjf7baQuI1qR+1usM/F4U0ASP22IGl
s4EMbwF93Zo7WAlpsaclJrO744oCRw9PJXAjCASQSshi4XUTn1oUqoWH30i3zDoNrrrGUJ3r0qyD
e0Nb7edPc7wpobkZnF+fANND45M7fZsUwTY24lvfefhiUuEhDRNhTe2u5Je0a2chtEXxd6OgsU4t
+Smnycux45+oYTHK4I67PJfB3nAxDpR9nXbkx7A8paWGaVMeHzzJo0D1P3s7JmxHaC2a1tpLBN/A
TOdpQAsF+dt0h7caIIhs0e7DEbBA6EvnpVGcmQgq1a7F3MLk9KBCdg2Ex82sJEdG7p8BItG7s6yp
gXFCtu2VxmcXg+ewMsAZIxpMQ5rmVTpSlzYY/eB1EEXXIS02stZ+1YW9TEquqQqlDpZ5abCIW+on
koOfWP+jRNi8j2hIfLxX2t+iOYmS0VCpXXuFyRGTKdckkZEfJJq3wZ4ExksjaXNiPMVFGNOi0lIu
LSWywfuIm26WUUaOuCnYnPjGAcmzkZb5ILigFGU9d8Zg5/TtwWZvUY2J7LCzol8ppFwyIboXHaIk
WpVCmxcW2Y6WTW/5Zz6nph7tvcXzK3DuwhacB1NJkMxNKDRjxGyD3yenytJQ4mfGsda6EwZomjny
FnEYTBIQljCQcESo0Z2j1kPSzcLLOrlXTIptOwGVPqQjFGHvt65vJpBa/tkggYqzp3hP8lZndMfk
K2/1ScccNGwOaYDuKSNZZGyoCC1xQcRjCKzvAFS86yBqtDiPchcywDYl+KEqmisy/ukKqjs3PoiL
IwXd0ZbuDlqTsvA3HgTiSMdjOOF3SgibITVWDhWpR1T8KOILn/WErw9IaIlczBWrn6gSZSp7JPjw
2h7EOl/KHmH0pzBkDue4bYtrwatWKlCA4Oy0ITNxpFlQfWIin6ttvBDoj2crZY+28daSFVA/F7sQ
HU4uRCVMQhsERxCduPFrFSA5cxj7WcJihT0nfraOvfKg+4wu5Io45bPayo+2A+FH1CXBwAS7pY/M
cXZNnIMf9au03bggZaKh6RUScxSuTH+cNoEgKPFqkCclBVvZFZOylOes1QXEZemcxNKr9VzM8jAj
IMQaff9RqOqfRrFoxQz7vHwmfk8Bp7ggYLa3HCejvggXhLy6+Ezks+MGrA+poH4x5lWlqS/RuZjy
wh9AN8JMh8YuPdqBKqAb863p2ptUy1e41FdZfHEr9WbkjJKdBNRH/YgItOJKeSkUaERjMg+ZbF5G
0KpMBvG9TQVRu7fe6YElVLyszloGOTT1VmZd7Qe2NFEv40mBAZyvsYNJ3mlNAWoHPq0EeMQ5iIdt
RI2y9WwlH/B3JBJ4+STT40cyqsccGrvLXdRlbe8FjA0DlWPtJQAhroZHniG/y/3gv3IVY+CErSnJ
RQ6YilmMZzK8VXjImm8SE1LoIaWzqDybqJZPLXU2MswyeSFuU5scE/2rdViGGrUHq4TioOGfX3PJ
WN0IaFC7eBBW5SxVraXMm6rpWpw6cSbopIKsPqDHb/MBmiWAqeqaGE4iswm7q0zlYrjtsa1CD0Jj
ih+VzqIiL3w7YQFjyC/nqjTctZ5mSTOkD0fm4nY+tkRYqgh5y3iTjHwlcwVSlnLQEAXQeXNQgFjH
M8kAUHLQSOPjADgBEaOIZpk3dVAjUP2zP4DbijQywkKnxADf7m9jyqQhUpWt2uf7kgDemuxMK8fp
K/b9o8+7tX9F69jZ3OOsWqSMj+r6M+UgkTn10Vsq3j3LbEp0BuiIy1rK4sj6dPR+UQNnu4IO737w
SgkjyAUoPWI8B+v0r0ekGVjFssuZyNr9ZqjiCFeZ9po06Kj4aFXukzLYFIkVaJVAWBoroimsqp/c
HBAR9LB/SCZLkM3S9fBWy+ybo9K4N5pKx1OjvxkS/BHs9+jYaw/ShVkifejOsQRkk6ChB31Ifdal
BeqPrWJLvey6u14s9ZbEGSp7P3O+LA0OTiJTtFI7tDEmEurWMACoe+vR+7SsA07v7D0AQXM7No6h
OGhd5nEgLYqLU42ucXbmXYb5RSe/adUGhEh6kT7KYtqwLdvE/Gtth9pW8auzyy/uquQcEW9AXy5O
orMdAnez7lNhFbXLy5ZCDGQlOiSHtMjStIJ/143fcQQBL4WLASMoARw0h3cQwI3ImzmRmPcpcWuV
gGNTcnyV6laCKlDCN1ay6Ixx4/c2nna4+DAd1kftM7DoofKD5hyk4RhlxyA7usMhl/dquGvqjcTc
1FjI6smFKWghNSNbNmq/b2OcCPNu5ZrQz3Korn92DGGupmpinUYzfjcWm6NRo/j5zLLYh054JyUO
1UeEmIBCVQBjgUGUJR15CPfYl6gmG7e64yLY2+ukLWkiRkzj7YUinTVfmjc1ZcR4VshKJAElUDaq
gYwezSvpmtikueW11NyPMHeXVevAiww/m5oem0PSNwmXg3W2dYX6YN2x2zCn0RoDaW5JrBb7S6sN
jbTRsvBj6zZr76zgtTEeUd3Ef0BA2D2tpP6QVt60i0mWerBU6BHCjJ1WFlfYNQCQWbrHQNikCHKS
Bun2yVfu4JH+OK4DA3eniLVYLMhAVMiavtw+14o7LdR00fAsXWVYxuA8AbWCGqI+086N2u0GSn/F
+Blc9rmwnaGOXnJ9G3URh7Y9Q7tqYJTRxnuLbNsG+sXMlLVBymjagxKcox5+r7rtXSYmBh1N/5K1
ZU7sIJW66rXGt1UKU/hkJCodXjmJSrbVBfWoPsAGV+jBi3XJd5obokPLLS87aBOn0GXpApCWyNMm
C7aS8MTl6HwLwQJzFcvapXK17Hy8RirpUqpw3dDWxIX64T9tcO66CJYweHfBKApKGiEnqgCTzP3A
5RYfQ4BQxkR9cym7ng4Pm76omRkscGwRTDV4Jmm1vMfqLtKZ4FOpSE2yykDLEk1iTUOiVSdHgZUN
ulRQY7QR70/Nl9UQzTQaNHixmYKLBB1AFYXfoQFZ+Fy7s54qlmpWC9mhm5bHukYMdNeq7hpmTIcr
l+UPHhKVMr2miowGuVO3jifNe73cALFrkv+r2OMlN51F1tj3qKo3Y99OB8n8Taz6GgYqaz7wT1Lz
s5VXK10zNr4vwLpaTadKdazqEToZBgD+CNA/pPoTLXxVO+Vea+rfOr576jRpkdLGK6kIJs7QzCga
VdbJdPouccBTjYdfvuTmL67hQVF4d0gHQzjV4lWqrLEZdWkvMLuqsy4B+LrKm2YVkqsPC8TGbkeo
51aKyr6WzK0hl3ObTCI3zLSivd2pE7zo5IJNWDVGOzTyDoZ9zThgqf0YoseYUDJWv5EFF9whAwzH
OpY3rdzO4mFrcqAU+WAHwYx/NCb0dMuk6NuUfT//lxGDFs3w1G4hU6kVofX7X9kMj1x85qXOFvk+
n4aqMROtWdFhmtQjxtc2UePueo3QHWLD0ad48vuIYspmVWbKN9ItTUKH2KaQmOODyxAGBkcbkRvR
2eH70bLFFLHTP6yEl6hJxUIbeFdyuLHFKId5s11QVhvZRlQZKmVQqvtzpV1Re4gGm0cioknpQmlG
XOUr/SpEPZuwoxv8pbZKUJG5jzFJ2L99Vf0aw3idyC/HY4NkZa/oBea+Ef+IfiWyPM5BuTFFgSQP
8meuqwE+s8BPrr/WGlpcExhZz76Vst+oGfcFKMXrgKM9BuASGZg7ttCcd+TqE5AqqQkveYt+NlCW
rb10q8uAmnGQlSPiNligR91C2wnwqFr5LY+Nnah4TNz5GsUF7XEwH0QfF7rDSTGLU6srtNXav2wv
t2/Zukusiy21dpW1zk5PoNrHMFj5TAsAfhvHr6ZjcKN7FzWA5EJhNmLerVekMj69TG+XofVnk9kk
qzxGnTvzLjodTFVF57f+Gz/LJHpVkgVBuW3eWis9YjPqcSGTsGwIi0kBsupEKXPq3L8OClpQTxph
AgYDOs7CONdhl83plN1JnjMR6nFt5SZUnQL+SaQKs2dcGYdMdd5Jj2WP5cLKkCUDDaXRrH03LWbU
tIknuALnoEC26NlzrZKmVg3Q5KHNgoFCBM5yqJ2gniNapzxDa0Iy0mleQsaV47dq3QrKONrcmd1V
28BUL2GH9N2U8NPBU1fX92XBq6tcxMN8UuGYscy+L66VzCzSl7aN/mX0Vw6ZeFbGQ5JjBiLDZ9cM
K0cuz1UwvrO8nJYmbUIaU+2BrdksCK3npYv8mq3rAz7w1XcR/ulRshw4qiltsW+1LHRn76UbL0Wo
9JVDCBFDgFIxeU1J06Vjsvc+ss6GX/1mlf6h0YbbqILUQP0rdQbwY7DKChkieuOvytKD6NVLyETQ
YEQRJ1+NtlXC/EGz0rnRfSYRbCjD+Y+us1puXWva9RWpSgynBpliih1wTlRBMbOufj+S17cy/1lr
nzgGxZaGBvTofmF4luXhM1FKjylZ3AmCHM5SxYNNDgpY8p8qLEfLg28RwJgFHirJizuE4VwIdCAw
PlbLGh7R8sJvsf0ImoeQUo4ve9fSkza1lCLc42LfDtdE0L9CMQhGjlTSy2gdR5ypWJq21fsrWYmu
g9c+aU4a2HUcXBRdvzie+yCl/cFrSnhVBTjdVArwTUKJoCzedCPIF1mEeppMXlD140XZtrbm4Rre
asEt9fdDYyDa3YiXXFLyeWVkoyi2Eht21mBQlLTMH1pJIbxAAKo7DQ3KH6RZFb9cuwIGLhQJm5rk
fejl27z19HnRZbhW9Oa6iN8k0czWOuicErerLkMhmkrcXCmGYgu33iXlL7nCxqmhsmTeTnO9iyhk
D5U7gIrwWEHzqLd7XwE2gMNRFSS1TXFhU1h6scr85tQkijnrG+vcJNisRSXUgRxySdklxG4kcbom
2bnSIF4stXortX7nW9Wjq5itTRB1VJPqwQmEYYFnrJsI37IgXIfXwNyYFMj4k1RbiboY/Hzh0odb
3hH/98jLlP0Jb2XVNjI34wskAqwkABivMko1FzC4haCvvJViTdtqUiNfDCcie5/VhzQYK6QN2/Wi
+uxidl5iAk5Y8PHiDOLaQbI2fRC1XRhQLHYzwiql0IicSX+omf5IFKfOY8h2+rBym3Q1lLmOh5DW
zTpoWbL67sjgeevgFX6Qj05blDwJgGA9UoDmOpFwrcXKLu3ERZvxU3G7aSk6amBPUhEspImwg8/G
vuttM4r2moOcRa/ZYdv3s0Zz1HmRgVFrrVMNdi+P0RfWGRRJ++IFIXo6DvxIjzSSTziZiMLeVeRr
6yBToOTJDxO7bSjs5K0cpFfJxiQN39nm1KH+KLjWIZMjfly7xll/Nbu0W0gmfIpcRo3AZ9+ZfrcF
KUPRU9embu3bEt2QzClV9qhwRMErMkkfDRwJ+Q6ZFDJb2FjMttmAFHMrRptMc069LG6kjHgo6/JD
qg4luroeOFR9rvrsRVPqh+NEojTPWSRTe1IRnma7UobidxOJSysmmqxDZu6MyLDPb63Q3SIr/xQU
lLsGRKYT4vK05PvL9E1Py72f9ylcu/SrrfxlOqBaYYHYFCA3a6ywQcQkNFCbcjR5oZvmSc3jtygC
I1i+CpZ0GAKkCztgYRlF+TqrHiwxuXpqiBhnubBQzcq40BpQaxxvBBmwvIJUmw54188sqmo4DkTG
Wg19baEH2anMmp2u6w9CJ80TcByVZKt+uesblpgiMBFmLChfeK9yKn6L/Vufwe1oKToLzTr3GbhO
R/yh2GrHnokTmFdtuo3NEtSA8GQlzi4yqMo76HUkcKpieSMqmV2X6aow63PahmTOm4uRFeEGsWOF
W9sVxG9ahzNbSxtrFG71LHyvBv8lFlijag+RMDc7D4p7acdpoPHLdzVhPRL0Byd7DgaFxKO7d/Rx
i04Kgq6R3hLjQ0uCk9oin0yrNJb04QzkzjviZ9Eag09jWTbRY1Y25kwWewqT0aH04dqY5Nkb66gL
nTtri/oqUQ/0w/7R19HjqPdmoa9iR7TVBlquHsFU9SW2OpJ6onsbGc6/fYhcXkAOKDh7g/4hmngG
SisjeAuKikAuoWggOtBglFw4CkhW5l51pp8D1PXiFdnsDb1CLcn+qQrb4jR4bNKY1KKLjSd74njU
SzSEjy6Uba1trwLzsqWZy9iEMsRgdCXrU+eqHTF9qq100/i5OLckEvC+iBJWn5zqlkHt9rc6Uj/H
9mFVOsQgD8KgJQ7LP6u0JhEdA6I1h1XuZicK1w9RgviOlDx6PRJ+nrhC/JDUu+GfRfhTZfxQKc5O
t/JV4SMUlzkODDQ8fSt2gG4kk8agBcwsfhDRkS0tzCTD7KygCZnE6TYcqF8Y5TnI1B8HCJocIlZe
Rto5FsH5yJqvEFY5D6rSXzWkXiXyU6DRMke8mn4XrrLwTS4cdm6RBMwCN57eAIBRC0fTqDdm6BOE
FhDTGLZxQQ8f/zco2o2pSEdkHzstfa3y4mNoYddYAaWEyut2IV3TtBpE/MzX0rTWRSaDgPCV19IR
rmUIios5JgnQyTTdY0GOIxSzReZZSye3zm7avimWdTVURCVc1TzJA7I0gsSsFzy5znAYe7JaUByU
hJnT6Sh9M0tEwZhhs1Cz7dZNXEmzrjO/wzoDoJJpdEDmZ21Zm/5RzYxDGrlPnkDIX/dj4yZAPZP0
1kXGR5R3W5+ba9bc0Kz9MfWdYsL8j0R9majxXgB66GoerF12Y6Zqa+qH5bFr0T4EM4V46cEkk81L
YIyTGfk5Qa/mLq2RFpo8z8P+ZkVAbmPw5CQHH1GUoU4wloqCG2vaVpLQ37fY6wJRSjG0HvZ+YR1r
J0VzbWnK6bmtwP5pLfuULLv4TfVkdDKqX42yrSzsCrC/9gUSlU6ed/OmUcgRkozXkSgxmjdcNpoc
tjTS+eaPoSC+Q9besNj2AzkpJRIjQk41xCywAhCVg6+PHTDEZjchBS2XGFOpDxKhZONbaOxF1pMK
7pqAdjkkrATCAPKTAReJ+Y1b3sxTP3wmXfJWK+KmUIHIS6otayNyoDmGLkknt9sJRvMc9wQKzEG6
nD2Qy9QAiomyfzSt8KV3G2Be2LwZwr6rWOJctVl7iYv4Sy+fQtYqP5CWvWPhdNAiVlJICK+CoJdV
FYuOEHmZ/C3W8pfWz09FD+jHFXKUL9G/Y6lKZpmerFqjtRPLARapL9n3IqvERrOIUvYzSzdEFiUF
wCwxZjuPBan7yZlAE+8zl62LlvfvViWB2JCuGG2DE1RWsZmPLFiS/73QoYgUGy+KRYIwCf3vpheP
ci1haoheUbN05JLx5rK/ZuFmhgY43fTpNaOA4NQyFPqqx/e125Rg1MwEOblS1U6AFGVqLEMdHkPE
pMOQXSwGfTJ1MLGmtouPAUWhx1AC9lshetj4ezXXF10jOARF5mPeDfCjw3nYQWspE5W8n/WdFRT8
BtAmiBWXpvY+eBU4Rw2qgcsWtOWmeoCpWst7a9F9ynrkFFODqoJP3R1rH7Oqn8mjJdSHL6FLgc1y
5Xe1VAFEwo/LvYNMuXKWxLKMTP7SUPp61QD+CymRNv1wcl3g5NOJi9nBSnPSdIAKsVwKYljHPbba
ur5uxG9AJ31IQVOQgWXkMF+k0sfJg6jLZ3w1eb4QUumlKM2HoRRXQgxGs1AXkl+uKiVcCVmAWYjW
rXtdnmey/NqUxkUbCjZfGlEk2zY3eVUECbQoFb1yUFaVJW8U67H1qOjLC7fzL3pgnR0HEGnFCbSI
GVghIuYRuliq/JNUtxadA2o76wCVKBYkAup2U3jBjzbEN19UkW+HtK59DYJkx0r/YRXmY9rWn+wC
5hJ0jshlGHk6yaXcvHRSfepD4M1OXH+n3MJYiFaKJX+5AbWSFP4nCMXP1OqePQuJx8xZRwFZ3JHX
ORB5h36ElEqzzXtxEUk6G1VpY+XesqjJVbLzAWEVfAwigpjlQ1QY21TW0f4YPqlqPDk5YURUgvUT
PZBXoLmrAiIGvqHs7eZySPEqzsyfrkIBhu7HRnrBdvGhqbWbFTIkHAXm+U6XCXdStCEIPAeRuJhd
NSbK8lIIx+yxk647gHL1mEsJLq5DdqXy6TkqGTi2odXNVPaNFy1kXZvHOr5BGI6x1iMzkjMD+uQe
BgKdERhqftfsoQMcNyQqjLV3aIV0Y6UOInHA0KTmBpgHKE1tUtoSts7ZDbjZJoxEOeWiqJ9nCDEq
YzrXnVfIOiKxN36hQRquZmJUIkSGAOZXTY7rxTsgJjf5orq1CiqyunyQpkizygkZYlIp8XduuvMw
xwgGkbQAJDrBrCMhTIsGrnAOpGEhBeVi4D5RHUSsFhN54AeKoSIfi1H3IM2H4lUN1lktr3aMLIQJ
fBj4iBsGEPtIqkp9SPasXrZ1sLHkHxThFeqwdfXED7otx3MpFhO22SKULVWPRCUH3S13bjKuHDXK
ToAniRL6mID9NROhw6efpfkSSsUcLNuxB6kqwKAsqKMHQDFL6q1CfIvMo9Wd2LrPQv6REJW8ojpz
XxTS+wJq9oE8lso7O479WZpTEXnQXVKGXH1Z/gwBq+O3W3xUFnwBGJtlJWOzBgMAi3WJw1hL9fS7
8CBJgjD0CRFz1mSH/NvY7DIALfI5C5bblrScP5ol80XjXamJzROA8GkDKA7SUsrP5yw+GcxPAQDh
MAh7UufusG+1V8+k7pJQUkAJokZiO5OrpRm0FLLFuRLKm/HOEDRA5fFUiFPVt8tphnCQk7hcZFJJ
EhKGN1u+Pi4vBIJOSJBpFfXFi7t16+PHxcJCxtislWVwVVxric4zGQerLI+RNthpiUfH2HMDH20Y
0DvUJByN4kQ/JGv/mTuz6LIePcC6Q6EC5tE4YvO6uMhjuUKLHW6gTiBatQjmwlSs8YbSQZNlAtXT
Jnyp2KKhlpFCesV8KUkUCI4yTulynFzikqoPCl6W90RCeCOoxirnoNQQrkUe7DuJi62eFb/eugMK
dJnzmiXiToO9Yagofig9VE52RoYBuCqrxOfCe4zcaEtl/eCg965bzcpx27fcDNcCN1YvrY9Oax41
qV4FA3FcGDdLqbwlCDpVXrFR2TEUqfpDSnMVJyundbfEo25OLk4QVUZcKL0ksrapNfHijruyzr2Y
bBJbdDd6g0QMgz/3BjsPid/Sjrwm+CmgJ+cCXgBmTUytbWe+SOEIjKvf5dHsD+VOVUqfVSFsZ+OU
LlGSrmR8pzAKF1eDpT5UiQxpcBARy4GIXRMoIXGVBaeuwNhOkSEvOtAdFGsbheFOTnGnMUgiWHH0
iRkDOGfm8T7Z+w29OoaZPzo5Jdc20R/HLxkU2jEh0EZQp+V8xiVPJGy3FJzYkpoqAkkTLGahnocI
nvaidwjzaqt3A4EauiiCqMwzNKE0Ofpwan8dkRtI0wTHIdHa1CVIEy8D5wSNoABRaji+P11KT4uN
kAVVP+Vdtq0xgMrU0l03r5ZHUXpsKaKdzzwpLq0DD5sz6FWo9UlwQ3zNM6hEOYBjXATrYgmysite
SmO4VNnZHBBxtwbEcUqmllCIbbPpd0y1zgg0JDm57qTmSZWZobgNae3vlDy3MxOotFcIwHFYHoVa
ehii9BjLmu2gqRiTojCtEhJHAQJdy5cogaVGJa/GPGkmNieBFjD1ErRUyy7Pb1elx3poqFToECg1
hkNetdwiDfE3ItvYSA9RHF2QuJWL4KPM/aUEt9Dxi9cKTW+pQiw8VpyDQEp98PDoDY1QXKWqNieK
LMwEx/KMTaMWFM8dJb3MXXXpsCGFhoXekN9Iy+ylklmolY8SO5YxpE8M6mX0ci8Tb8z4Ip4aChCa
ZBhmpaa85FJ67kkiWMnN7bBIctA09+t3z5FPaQfHK6Kg5ZjxAyyxMnx2010QYYPrRwfZI8kNL5Qs
7RUM0nOmfBttvVXaRpp7IThusspR3B9ScMYy80lZk/Fyzeoa82uODIk1ps/kNWJ9Vo3MbYBqY6V9
+0P8QLWJ/FasrYyG3X/US/PXwIpf2hJpU6kyjo3nQJO6FFV0kz0PNU6J+bV5KiCttn31VNcNeyQ8
4sfxMBJTLLSusPUJo2xnxOW73yJcIYrXsoXDKJHXM9kG5W7eAJNvFtzgyCquWkPkV8cmamTs91UZ
gSivOOkBg6QaxGQekz4wEH4UKP/Pa8VFdUdqyNWBp8xCblzf0A28Nt9H7L4Hn31Mqy19kvl6k70X
yVgFakgRpn72NKrsgIcnTaDufUrvw6CtW3SfraqmADlAzWn06KOPvFPgGWibgL5nThW/RxyGuo2E
BlyhyzpTupRc2OcVKgUtOeqfZXDzlfHkySkOOyF6geiRyo31qYXAC8she7F6JvZ82MgZC0esybck
qqCRD2Q0HaFHWIiQIDEfuxTfFgGciDRQTRtNJUSknfLST7awEOKtG4N+NKUN60mydUWSXxH2WnmC
omKnCMvKH7PItZptm57CimwgXBOmVbXta2wIcfZTrBbmk+m+xDGJD62oUJWQ5cCOvBZF8DjZGqqP
1+D0NKIQ4AqYnbnZpROHamP6Tnw/jdwXCQOmM/rj6fS5z/4j93vJrsP4qvcBrOc+9WhGQUq3QhF0
ydqo0bmRY3NXDgXbZy5rusA411lzfl9Pz35f/v769N7QFP87hd9jfv9lekaGoLTzHns2qYNi+e+D
l+l/vpQE1JJq/6grJuWTsjIX2piQntp4epB02g7Ob55sSyWyllLXPvuuLKxTBPWmI35/eLqUwJdg
YWgtEEY1iUEtTZc2feRF3mfrhPDgxgv3JZOryEgqpBYzx/24wcCLbOiISMZDpodB6bHJk6BJaZ6a
L4sh/rq/P7UC20mEwalxkbEfW+W3v/ye3L29ptfTx0kmKSufjeQf59EEirHQc4C/co2SJZjun6nV
xbRBrLDvSDAFDWy66cxNtYazOfbD3x+5X46QpdFKSozt/XKUsV+RtgMAmIMEnv57epj+2STIQNMP
pPz0Xq9Z9NLF9FGIwxkrLJZvUytVTo7JL2jYf1tlOsox68H23RyxeM5yAM6zlcaH6dn0Xko4Mcsb
nBb0eszjjcdVutSTUGzihRoLr06QaffB03YIGetld2+W3AsTSKfRRWFgbXrnVTT9bDs99L6agG5x
yfFYWmDnxXD968T+uOn3p9Pnbm5Qep+e/tGF70//6uLT5f1xvGgqt0ozxHvXmT79/cm/v3F6/dcx
f73865DY1y5WZ8W2rkcnvSHE8ooe4K2c8YB1YAPm494sKllKuy/zB5n61CqQtM00YbSVzDBRVIMw
uW2Jn36HqOADssghHt3vcjQOJRI/cVoam0TqQdGzM/49n6lH3a/8t3P9nn0jVckiCmMypFNrhmoH
7Kwwmvu3/x5YRmNnMJPV9JYXqa3ta/NCPraOd/pt7d9/+Ou9qCG11OiJAgXqfx19OvfOIS4JvH/a
YzrxNE7ijV/+1Ex5ulE496aajm6sXFjqqfJ0nxf+OVwshz8nAVkjpSYyPU4f37v89PSPw6cTTbNR
l2RoAIwqSQRVuZRuUYgqjJIJWD46SbEtx4d2UNENj431/T7kmu6sBEie//n9f795/x+r9i5Jm0ML
Hsfc/crHZ7l8dEBHb+5HGYo5lj3KzXTU9DCdKFkcdNIExID+6yZO7/22/KCb+1hr0XkZUI8Fs41Y
5b/L3kc4rmkCoFmsRyTfsas42E/zuVP6PhvLcWr3/IyHf6d2wSM8y2u3/6PLTeeWqOCyAg2WxTSt
lEmDMY53uI/R6RpFM0/tShMfp+Pvh5kaUqFWRASbk7EewYz5dki6fQbgBoYf/TmJW4u51xX+t1aE
bO62WtsNULLGA6bX07PalMBcGWX2RsZYXQ59/NX7aFnGIYCV9XTdhun/O5MbXfFPVwEDmwXH6bT+
eHofBTL8TmQJZbImmsqZTGPyj6fT6+lhms/vU6OHH+YAOHPq+J5akyScPqVY6BS7aerWSAL/821a
awrFbjpWYksdr6enedB18brPdDRwreKtj5NsG4/LvdY71LfGZ3+9Z4wf/H5qaZI7y0Cu3teT7vd6
pyudHu6d4a9PpjedzHCy1/uR0+f3XmmGLC2fv30okxXIZGG6FuphGJbTpdXTjDW1SR10/T/Xfn86
vQsymRt1v+BpGRvXjt+GrJIGHarfNp2e/fHm75HTz/2+jENKc41POmz6YPqBqIfSEeVUUn+Hxh9r
yH1p/6MtpmXwr/W+H0JhqXTa09/HTaN2HE9/LEW/bXNvvH+P+X35X18jC163Elkn/+swqwQOcOqs
Ghmu6QT/75dOq3DctQj0W761UvAQvN+tv37oj+v+/59wW+Timrxjmr6KkfBPkPU7SYkGCftKZtM3
ffkfC+nvhf/x4/ffERInWCXsy+/j7/55lEVHA9deMFy2FwPMva/f935qBc5T6GJF0Amdo37+Xghc
AA2yofDyXw3xxwV6jamv2lKy/zhDckVIljj+09/h9e+pT986dRwoF+k6Jnnp6YyjpAKXGkiXkqH4
+8t+7pZs2as/7kpcyschcHt7+s771DP9w/08NKjyC7WxqDBO8/DvYj69hm4hrQVkU+9n2EJBnpPG
JkrthHaZkQ0Wp7i/VJHsTqOYkkI5OmNGFmXk6c3pwSqU8ZPxoM51xvzg+PT+bq1R2PN7l/L//w3t
Giui0iOQxNEqwE2acRDqZ53cHQ58GMWe8wcXhvcKVJi2TDB6mHU7sdzWaOaRGwwekFACWqo/K6Bu
QX2Tmn3qjGsSvlLpIMeIeW76xFRKONGTE0KsBlWEdAHdAL9UcVnJa1Kh7AfBspHf6JZOuXCgkJ0a
Hf8blnDQ5ZdSuvQ3Y+mzZ3rUcDixuIQZkaW0cLFIHoDHLCw8S7Y5DljZgUIrfm3OZsByE7vcch1a
JHjPEvSjTbZUduaP+EMEgRdZjWCKsxqu4co8CivwRsoWW5hwhLC6ZDt3QO9F5CvdrXfB+szCNILM
dIp899zxnpMf75BZcwPDtvo8PBblo7/RwVSQXFr3SI+M6bQZavoGk3GKCMMSbWA8kPyFi6gUaHFo
oAByFv2J0B4pVpgxOV4WZDOla6ZvSD6QL1epJxpzpZk3zipTTnhmg6w3RwcBl3TzsQTBPMDzp3K0
HWTKrqipph5pJyQS5pm1LJ58IIG29K0guWZ77pH0t9CteVRWhboajGvg3ugQIYYmHbKbaExIb4V0
UJ/ZGFhsjFCuRRP3CEhfCa/xllu8VNF/OZOfHGbhwT10tx6nm8RW37AgQkYmhAkz49zS7IHr5m4X
FIWE7UC7mhvIHAo5d4CFlKNBY8yaNSgwa3SyOgsQnFQy8Ct42kU/N0AlgL9+kJaitxJUyunklxYK
DJ4Du0rVx0pvlm+U6KWMQfPOurnwRr8yshf1quI0A5hk4X1AtESTnk5nPaZofnQPTnVLUA3BugdH
RgiECWPFLhH3pAiBXrsPhGbO6YRQBJq13pxBv9N/c7K1MSidJR4rHeX+ecFig7OBu8hflV10q1dA
WknJcC1jDnYRnqsXFfmktfkDOrs9A9cEiGYFo7S7+obA2Q3zByLhSMLRsubablW41Y/1J1V7EtNv
6le4crfiDZIOZbUMoxw8zWSb1kuwMsH6HCX8J1COsYlt/d4SlhmQitbWnXn6QUVPulEuT6ATtuC0
lqNkqbxGyTj8MBDNoTq0bi+ynTGS6aFMcPyKA3PSfNY3I4QGweraFsSl31zDDgyKLXl23lyFfgEg
lANabqSw0tttggT5qv4MMKyMFqUtPZJOWXfF6Lup2cOVswWsT8wovlvYreGJzsgDnQUbGFQjJeN6
xngF10iRb4bRo7seruN4QfEL9Q5aj6wNZSQ64A1MPR0QJqj6TkML2FIpG85ByVYK0FSA88WORDTb
b8A7qOojUaIcncR2/KUGlOWS/MS9nYRghLeQE8HyAQD2dq1I2nox6DNly4h1vpLR15BUqRTbkK5p
nf5G2q9FzGULw7NvzxScul3gLAbPdpurX9/o32CUZHmn7JIv8qLka6mr1IiyUdENFjpSatt25Z5H
OEWwi4NF528aQGEw0h5UZ6v2zSpciuE43+jayUWtPF1kpl2nbL/XQQN/0DY+qDojDoMJxdUQXq0A
K8znJrvEymORXQxrnjtrdxWVh1x/cigqUWDBPe9NMg6FdaKgYcUntz+ZxrG0xe6ABAXV/IxaEFdG
bxuFnRZajkEpfYBX7QlQgREtTQMdnrmanhX+YeFaYDIXrrosxHPcnyIkb4UzBR4gALNeeXTbl1Z5
FIyL2Fx4zBwG56Kon1rzWG1lCXDfQ2o8Oc1Llj4H0hWaT5zthy3DF+JTLdhZ/cRJ9MehXdTDoffA
Dizd4CkUbFHA/JnCY4gDKlpMmEpjUGjMUsrt4y/PGOc9Q37ZqqcQph2iOd2jriwUDLf0M+nPrF/O
RrWHLfoeRrApMCTZ+uncxbRj2/xAa2zmKE+jbL+M9/FjA0/fXTkrGGBW/eynT373mnevnnFLROQT
mE9MdJGAPdVfCchlMA0ydOqTiCgQP4g+HJLMS/PC2NTKXbok662Ooxnuqs8mfpd6WzO1R5ka6Unw
bFD6FoyjlSFvakSSrIUcjEeDnnA2DEy0Tr4UuwRIgkSotFF24GJX6CksUWmztdfNiqTpIK2gPrKd
nhnCyXGOxTt4MWVb2sUHA5tvCjHgZnuar8RgxzpOc3Xtoj9+g20v0k1FHyeliVWzuq0yPBNX3a50
N+VegiyPOGi9kPATCRf4JaizSkKRWciIeKhcf8gh8mzdA/W4MH9NBTgULliYt4jyujDOsq75XEnv
qxLaBTTtzdB+gR0KhxWc1B7wHVq+34llN2t+k/EMmzlceaatBktvRDygkbT1XnT25K8UJop1DhAK
RTNrEb2QxHVQz8JvFtYk3igkPGb61RRAIs4UZMES292j6NQvPqnNY1sTLNpT/FoXm+YnicG/zzzs
RYt56qxNlDW3FODIV6/0Zyoi4bd5jRHWz/bEHYGxALld9EsEkAH8rAkyQP6jh4Y+HAYd4dybFx+4
dCZH6dpSUCHhPZMG210Tdvi4/jB3Udqv1k21yxpbltDZ2JsY+dD/knfn6oXn5MWR55wQ8HEBHtQB
scwX0qaesxBG4CQ2ZXPfXAnP9HS3vvkrTX1rknVq/Xj6eaxbpttBXSEUwPx6Vc4wK0QERxEvKim3
2LCB5C8wM+ZX726JVaq198K1MTRDTIT2HYZPyxIpPUJkYROlY8P2a5qyNVfiK0Vv1twK1M2cgu+y
e/RQp6No8VSipQyoHinFaK5eKW6AaYFKf45M25CW9XgXBUaSQp9U6u9Beue/BnGO+7OLVYa1p2xK
6hYWXdgfOIFqq4lbMFEKEjQ/3U83rHW46hRG3RQ8apfMhP6h24HuYpVk8YssZopDhEcIcIddHnx2
6pFPzGZdQYnE6URaMh+HwXP4LWsn1Ckc7ZShNpvi8Nh2WDvPYfeFZ+aP6IeFLLBs9y3GzM3E24tg
Zg+nELTCvvEXwSsowORmHBGaRMzzIUZtpppzQqPw84i+XRMdJjiadNoxx+LanZknU1iLjJl+G6To
UGyFj+QLV6Vj0TFQbZEwWju0O/TUD9UGHq34pNcLPXxGvoA6oh/uInQbLBtymoZsTPogmGRA5olJ
PdruMW+tF6yKprSr94ZI8cU22J70W2JTONmEpvWpWrMuxdRe0d1xoWjMTYo6dvLhmM/NOhI/OmU9
UOkFi+Lbront8kJSNj2UPpr4BTo14w54JvhFnMf1TTE8JhLT/xjmZh8VbjXGjCnEQJ4MWHv3QOHH
WmZMK8il7SHfxyz7Oz15lBBsMZY0Pet+pG8hRXl23a41at4754sQGD4zkTm+eN6S7cyttAny+mor
Ik/8xfxX1seI+7ZFPA+7QMKHdK1ydfNmgwMTqRigQoBKYb3MY6Tj4WpiEtSAyU5XcnkG26GLKPvP
i/ebd0hQ50ZzrlwbxTUl9KwY5sgl1TjBvI4wRY2ZY46aw6KAs+5TgZw7MtxEhuMqSxaWuOmvmBzq
S/JjYKNtlBpIDs5Ztq1j7K5YMyiJxRoi8nuvtFnHAF8RAe1EcS8wjuR4UZhrz1xL1TY3F6AVZ0Z+
wwcLHjUq5aC6ZyDbx3uEoemaHcIwLFpv3TDwFw2a3H1+0b5Kgg8q89iXyGgYp6At0YD7iW7lHvET
n2500NOnARcwf+tSxJolLzTjKn4vjQWq6Ld8b351j1xY/MBtHLZsfpgxPyjgE7iOXAHIH4QOhmoz
i6ON2a2Ib118YFhfdupNNNneaMrRGxYuVnXl3FDW0DcNyFZwuXeeslbe5Ju7zTadQ6ZwJsLFWWN2
zw6ACnu89WRgwMvKudK7Mv8YE9M0S2aytH+F08eTAAd0ZNGBY/aPDCG3Okrhqya9k+JU602IzijT
R6Jts53fv7rqwsIQ1phJpAVf9KP/JW3hkATqiqiKVcTRl8I3obK6HhBikNfuho1lEsPRnHG+hIUs
0ewBmPNyKIKHOnmqpYsoPjcG9FJi7DkzFASBRWPYbbtKXkCBOMZ70z4ob477JGlnU8eTa0Hs1SdP
4JO8q+Pt2NskH327ahNgn8RJTG4yIvA2i5WBEX3PDcZu7ux8lZg8+M+6ibNsuqWh1fAjgsDmglNd
VNXBkt4L49wA9IMjhTlTswzKHW+2ykvl3hxcFR9D/xnqL5XlZMPK6O0Yr6G0o8JMHCeQCCWmIQFf
dI8Nd4xBuwzTqym9GGym9IVisGNCYW2NXppXvZefhrJ3iqX3Hj2zNwOpriAiXb2r2V6IYDstdcfu
DG75Q10uTeeYbkbCZXZtjU0MvAtP+uds33ajjO5o54IDi7ZtiODTp8auaICGNElBrGjYoY/7nVK/
OoIBEKOubDhj1fDZUB2EW61XqAdmb111UN3nGhZDjxxq8iMJJ7VE/+cnQhlBNje5te91c84/pTVD
fy+lb3nx5KEcKEhny9+XACIF8RoXZ8RIsFNclYuXAjoMQmzEK53+5rnmXNXHPWm74Ft6Mrlh1C8t
bMhiVB4QPUNgqGcA8cyotpb7WLMTzzBk9Q+p8i0kz2Gfz/3obXBjhGqCbUuEH5LBdc0f2dvyLwky
HdOfJ5CedCVkExUN4JA19/IlyaNJUgYdGvQnW/OMhjVogGUjsHHGXAOxjEJCTEp/gqEnq+zXmnBd
1P6jTLagN/4fS2e227jSJOEnIsB9ubV2yZQt27LbuiF8uqXivi9FPv185fmBwWDmtLstkVW5REZG
rKryxnerkLaNj6jYWDp7fNzqgW2dAuFQ/1IO9kFbuNTzDmfB39+OnGi/0x2UdemAepQstFc2xQso
GNFabXDWDvJJ2b0c2N8pP+ouRkHr5pu3Jf2mlsNQQv9kO4Wv1FrXKPnUBpagv4s0WZXkhaDFUdO9
6vrrX8//GqMPHnMAWS9/I5dJlCzQm+RLef1nioq3tEKZXxZFJGATjX91oAEYe/kUeFTikg3e9wHb
uRIPoPYyN48eEUtDRBDVLryC1r2k+LIK/EortXiMZMsosVozggNEUcSwYPg3cN5jSp+0fkAaQAFp
rFDw9o0QeYTd0DtUth7rYXC3YsqOaie7ZKUj6VCiHnvQ05tdsGueMCq4BsND+mLrjMHJH1lMbOa1
EZ3eJkJlHBMcl3rvdMEhpiFPpqPJ5dG74Jqn9n7QaSLbZFd+SixaaiStLJhLkIGYlhMQ0Z+pjavr
+ESsq835MJDg3ZegZQJuaCtZI/MfGfvh5Jag2FB6jv4EEYw1KXuvU5twOKojvzOy7q5718vLLOFA
h7b2UhcuOATQh7YZp5vrwOUmAcyIrXvw1fUcrJBml77QdugNA+v367OVd13c/GSgtaL+iN0yXq5X
7gaLNYT6aCMhmjpHJGZ8mD8T4qYygt7E2ldzNMBhJOXYIJVYDOemodA1X5BbI0FffFo7/WcWD4/6
1/Mu6ASoEpFXwcsKmWmtlICNyD/njF4uUgfUjMKaZzbceANah3dD6nxCPV4vXsH+JLcHpiDfu4QI
VdZIzrnX3kpW+UKdXqvjNTQdqntHz0EcDNEnlGij9tJo7Boz61cLO7LcjA83v5V6iR+7D/NrgltC
37FIqohvlz3Sqofgg/pl61MCaJcpO0orpSLGCABvWBltxwCnO5TIXb0l5QRsFtoHCIGbPniMbKIE
Git3DHvl3yle3gTm6bU5Uo0ZuPa6x8LFYNAjUlOp9pV9YSXfVjJ+1kIF45ehcHAWSZNt0N5TFn+l
gc8DwgOjN7zXEyrWkxciyXpsFv1v1lLWCROGfOwDTw/vlmW/2Gb+tLTVWVeyXsck2ahv18akIeq+
+l4t2dGfprtfYlSiJ882AbHRiCzswFrlY/Kak65lcIzYgCj+eAsMt5F3JAHIhmzX6+h9p6ybwzrH
MpFV/Gkz2oCnGSItdZqAYonmz9KmP1MKLUX4bHAgNjzNtELS4L5Dy+E3Xd2+ee2S9ouVri+UbE4i
h/KkFZjbe38EosJHr4mgn8PoMaBgUk4gDUJ8a9mdNVZuj2swEkNQiyRTWGFnFG4W1q9sm1AFR9C6
x1VmVusFvYGEe2YhGzugMen7OHg4xjbwjhF+DkklN0bvH0Za7REJpvmjHAjq5rJJnZtnCRa36ZES
gmnVbp1UsMd/vdUDPuUAJXmdwnwcXpde4puOaqIZHfXxMonlbC418mAtBKQxO7bZ9OOaTjhrATzb
dend3FI/2L/pR+KBlQkJX5W1AN9+8QZSQYE/ptEBzIzRJYgR86nu/jie0zS5lCndsp/pGBpE7Akk
GcfAZbMj2QSVeDHr7jUnyZbipguAbkEDKdLt6PpbFWxEVbLKQH2jX9KqfEEhw+QUTuY96boVnDBg
0QO51uUqsweE7C++G2xv9d4hj5p1eTWj78wlfnU5AAfZuAaMrnKbVqw9E4OStDmrt1GXdJN48WYI
WkfsQEflreW+Cxq1zKlWBf+pQNiwuybkminkfLayeE8RuNFjAU5dI3LW3uGWPtuaFbZYH/ZFmDv6
fqYEFt58QKdg1ppnn59YeDC8HMqgxQCm5ZNXenk0ubp9Ai91Sq/o3eJhibnre1n99PFn3SLWtVPn
XXPwe2LzJUkkY4Zp7WKiV5E4+zb612jiv5b/v6C1c228AbMPi8PVuyDvhG/2V9yHpyMQC2RYTRtp
yE3rJ+FoGAeHx9C6Oc4vQMEdph6NuLPcuW4180WdrMLWwaPIBEG3K6gIE3x7u/caN4b0LyIp9sAd
HR9+tTxrdkhpw0gVWyGokxnUbNA/PmlsUvKOlNzYexuotUe1tTOymVHRw5XfnfbpwKhQ9U0OzD/2
oTnD2/RaOPRmuCQWk3STLoOtNibgS/BROPDfGbrNNoqooARpuS90vpR/cfDG8D0InzSL9suIo4X6
GUsGu1zeZGFszLRG+eFawlLh/XF+asTnLdNC3fxWsuYsZH+KZRgE6Y8hLxPo+nxN0L0hRQYHRF56
3GSoDtZjc5/AFWyumF9xEIIWyGEfoN9oL0g6NwkyoUiiyYseIGkVYU7Ofthy5a+puFTigEeI41NU
7jXIyEQ1gFeLVuONwodSTbOMm2VeJouCyClPprjyp5Esz3x2B71W1N2SAoHNEr8IYYcLl8eB7ucT
2WFV4vzH2C/DERi7NeDTwdk5WvRhNixIDt4hC0aE0nLJpmKF6EeAWgsSxDPXy5EZ/xHZuCWtrvZA
DILz+jrY/xnWvHGc12YifllfE2hVnaAqoH3mTFECwHCNxfIOeqocf2LX/0gWFFdHxdZiBQI9E2sD
vxCxLe2N/abRE1TJins8hax+bss8eLKHOVwyBHpq9PNnsZ6ybeaCnpDWJ6ZhyPBS+eiJSTEkVkOr
7wSaiVoU/VhInLc6+nISz/JOL14DZBpM1ohkxcKDseyS2byw3S9EcY2XfJ2oMB5vFvcrmSf0MBnd
BtU2zz8dDnAxPOzCwK8G32EmdjZaHKhYFINzazRGY8u1s1A+99io0O4Ry+jFpD/3BBc/R/XSLtot
O19PSYeWxrhsi4X93xIwYXl2JF9sPKZ9v2qpShvOnA1jyUWz3wN8EwXCkfB14j99+t2x6sSu7smJ
mucWqzIc1ymofb17njrChcbNzYwA2mrx3ncS6CNvUY/Xj0icIxAHnLzcJWlpVJKQkwgbs2Z5iDOO
TrFLcjbrN4nJvFFO67QMVZrRnEPmS2BzzhrKroVNtaRc0PvsnwbIvbCBIdFfHNN8XzvTsxdDSvD0
V5ktmwVIrGY120znTelIqhnEO8TfUabvXBfB5KYzXntgu865o0A1Wu5aW+DhgkDENwNVnlbroJfc
iKpiuac6TMrG2U5zd4MPAoqbkG1S87X22jMtBxPRaDma0YdtkIacrN8VY4ypfHVfivrY89zcaiJ1
dt3G6a76cmcBkGAob2xUs1dD5lOlqzNX7z1gW7qg7nstMTXDGmZiYpMffd6e66F6k3ndlUq3ZKoA
4w0ODX/NLG/mWP6rYv80J4+5NGmOskM8sRfIjhxbdB8NVix+N2IHZl8KmP2acRXe55Lz3FKeGWvJ
BiuKqhkLvJrkpm1Sats+G15o61THlTMzEHRdMqPypftJmzwUHyOvrDYuejM/x+UmpbU1UpSYuh0P
FeDccEK50NCpUZd2Ks3vms59qZNtyvaOYVAywgAJmDmlGbU4GEOynFPd2YiPyEhD4VrH1gBbLFjZ
Xdx14k5/2wQnM/1HTriGoENCl8xqqg+nupfG3jMYXzhNwIC6Pi3iTzv135bdvueO9uS1/9L5p0hL
wc9H6LM2GrpSbEG2/us0oduCGo0KZUTy5F8i2EKAPK9qIBiCzw1RoZ2oXyf9DcI2yHCb3/3Zw5Jm
fCs692T3A/tq5S7Rn+tOOznW8DLZHk45wthbATisr+/1UcDxojgK5N5I3LDW0rVmUKP3mK0I+V9R
d28DgiR172PspPAZFisj82ZKgp7VRefCRpgM5YklR/8lbk4xGEPCcl1zzGSAwkbffJoFuYo0zO7y
qc00jRBh/NQdijmLmb9YPk7AhV+f9Q4H6XI96dCFev9a+xvRoU3OFS6o0bqaqQOa7i9xrqdPuh69
xPH0TGV2cAgfvYip6PKzO/8LELUrzfxQgrjGXX0eBjY2i+lqyfklWrRD75KBpPZV9IfJHs4Ixm0D
ugxjKv5kyXpkD85iPJck7tkLguduSY7WCL2NA7+aeBBoXuKDNGCdwOMMEmtbEH8hBa5wn28kcx8P
7h2b+Nm/DoiSLJWn896b/4x2Zj6JGUcgkIkZVjmEZvyOxEobDfiy96g52nr5apl4OYv+kiDXxJVf
JufHRQqJkpudVSUKq+0o4CZHAr9kG9Yn0abYF1b5R097ThdteN2/sA9wSOYAA3hEwRf7KEnp9chT
prAe6s0Sg20mmGtK0rKNW7OtUUzhubIEj0Fh/ybrCRFwcM+oSa6bIv2HXky7fGr1vWuik1EEELoo
i/DG1SuJUER2VC1zzoCjT9F5iLAUSVAFSeyw4ASn+nuei51DYFAlOcKoDKXFycvAh2nlRqqwhY6F
Jm9YF1Juqwa/Akve+Z9RsrTX6eEsmeTQP5h0RXMhLhYPVhjJegjsk4sjdYp5juPqn32h7yXCM1O9
bErKjBZDFlExpibWs1O9GfW3xoKKZLLRmTeoQtsn2bus6aIhNRXveooqVI7gnqz1j2b+Fmn1X4Zq
nYF5dG+i7KfX21Z8Nua0URHQQzd8mfRwcTmfcGmH+VpL+hbLvRV2erBG+NL1SOpYXpzI+av3jHjM
k9z7Nl4EcffttO6/PGVJg4uhoYBU2M6bAq/cADIuM7qSwGfnv1mIFeTA/aS2YvX2v9q/azk2jJxy
9Vfvg7D+Aml5XskbayEC8MDoNOtlORkM+tsO1oF7G8xzswyblLJFyXBCvs8Rus1a400rF5bd5VuZ
2NtFox6vRHdxxfzVYm4S134NQmiyOjZup6b/8uZMP5hdyxyJGQb+AiYUFaVVhPFIttWsYJcF8Uvn
4NCit9beDSrEiHKYIQjJMzgYGKpofcGonCrUM/pzxj3uJWxmBszlhLVacatpOdI9sRrJBuR6OThV
NV0HMr9mzhuALG/EV9lkdRb5c+J7lTo7N7ph7CD1C6szqxgbVn7moIpJlWehnj45FDNZyyiAfy4f
nUvsw+5l2VjD3OA2sJ07yXsVI7nPo5XKYbNEawzzOLRNHDJD5ZmsAtVoYvOwABV0/V2yD7Rpi5qV
VJy5GFUxC2xDquHsC2XC3QTrJ/asV2QrjypojxUgPT2CCljmsuz8vnhtY4RvWezOLYgZh76Rn5Ja
ZUELypzuc8m0xGDJKcMF0O6j16ofbpk/sSEElpdcWnSMVnXNrhsJp7YE0ii7nBvWajpKLm+WHT2P
zfDmtiKsCnqFxTgFXf1czAUKystHoXl3wxvWU5Uc0qTfjAUiYTzYlOKmbjOEeYBXTYrpsnvrc5ye
gcnH+jI6tFDRCIRZNWWIYsxzkaeg2Rl0rgKgpp4Z4GT5HrWyqNvmEwIS4tWa69fUqLdFnRwSv2Ez
C2/hFhd3MDB8zoGkrB7so55ZBTSeJzG/s9GwdpHK0+OfarbxFMEYoIK8DC8bmbvjWH32CisbWcdG
O7Me/nMY8uZu+bdw0Jhlpwc6dBQM265j8DzU+NQaGEfgju62h8qrd56WILPHFAUChhnZ+CP07JLG
3NbH0CGWj6IAy8lth2WRxdoGQ1LfadB8Nr80ttddtddkIlMCz6RPUcRmuFFhk+ePiGr3FwWWUbfG
CmnsqM9tUhX8LBsI2hP1vmMCZes3D/jEsO+A56gcbwb9WBj181ICMiG3l5uPuHijDaVaV70OAr3Z
S4cRNnIzQekjgAS6mcsfRGW2bVOxrS6x4c6/jDw5ODHOVc4IyOJTpqRoO1u91UOK46Yx6YBK+JP1
28AqESagBrfdGyC7NeZHFyU83G426pNNQGk5QzrNVA+wfZ2W/rmTCGr77b+2EjvCopcqMZ9zXWNb
lhXZheWtP5OCabISbxQqelDfjtITJbKPwECdW/rsNGhIa9VbSvbdZGWvEcBLXAWbeDbCxEDZvPvn
jEgqAAX4A+B/eppL6z1KFLqIyqM1nCo25Gsz+I4BDxbsRkVfHdxO7KbkNY+dhzd5Wyq0s8IHCjQf
ku69aOMrwFqYeAlbiv42ZhKR2CkOtf1Bn4cfSLXYGMzvgW+HpkCbdaJCkjQ9vItlrF5sF4WdBQW7
9qgEV6h8A15wPkD7abOXgclk57+yk/oUHSdB5bNcaesTE9EeVgbbtvsTq6mlb58FAtWCuIOm1ZM3
f/XILDUIAS3gewyQ9H8mNgHtINdmLV5VK0cHpTboZD4csymBGMjNBA5QHV5JMjdpXaOoDANzfM6X
+Gt2im3uPIz2Y4kybLvsUDppyA7Zf0tUrJkzPLkO9113dwkBUrqcY/fdFfWXkBAP+MdLMPqSmWU5
BUSQdpsnggKq3iamBz+PqUF3V39L/UgOn9Krc2LfR0aSUw8AfQIShoYXEptO+J5sY2346wT5T9y4
SIn1/02E54QR9yI+K7zXpNmsLc7jPLARXx/qGSGBKToVQHgqYWd4NbTpvEJCnw7FKD6SydqlyGrL
OvpyLLF35PTC4X5nxhyZLtuLPtS2teHhSedkL0uALp8snd3YV2iH8DP5sSlTNBYvmRUicrj2RfOR
1NoxT/RVAyweU5KOiNBIrCO5czWkmi6O8E8tpppHcxMdsi0zw5R8QyvYjtGLCbaN1RKyJFjPk/oB
aoF9rK8E6Ul0kyLeZn+hMYqDD8ROV+pHE3qjlEYvyw8o6Xwm/fSexMZdlRli7KF3vEY5tWwQsfDn
7pMFAxR+51RD4TOrndNGp4VVfGJGZFwBjRojVJeWOVlHVaK50R6lXGCQ01JgRRsfwTOtwnlChVYp
/SUTsFR3j1Bl5hvo6SeTTj0/2Zm16WGycWpB8h3Apw4wOUHo2AF45bbsuwaWsNZtg+RnbvpXpSg/
hnZ3VfFJfa6gir87omnr4ES1tNBCmlPR2it3MnbaoiY8nyPssWrxj4jkusJl+1xBeD895OWRQ4qe
97olbLEXtLdN7abL+ZPYqGoo9grYaSZ5K8mkhjValnUN4qF27Zk/84A7MMbpaLBUwmBRxIgQ+w9/
NJ79ztkPyb0yZlY2a7H19eSEVJErcRrSglAv4zdfQ8pn3hIZOe/jviWDLphamc0/s7Dx2ji2+bb3
Bb/U3iNvumIlBpOdbF9P6WXqMcCj0lISmf/ZZBSGtBF2rMuPVnW7cupvUsPbj0RZLOE83yC3I5pU
nhkhLGOYlOGSfoJ7kyei7gaI9/sskVgQZsg9S2TIHGK1/MfeS9cSdFRin6FyzUBDCDhg+B1NKu0+
xYChlaygbn0u0TeYohq2KhSQLUjU1hMG3Rh6LEiLUVokFOZS6EcW8lWIHWT1ii+FGte0lf6hjhIH
w6S/8VJ4hYWzCprxmV1nQI+xprjm9tsyTE0c/XiJMe6Inn+KZxbLq2Uzm0i+AQCpeDbUIKYzOtQp
g6JCe46xEVpeSnRnMhfNCWoXdBJRpZnOpffTR/cl+c+U8jmlOFLjkx6i7pjtJIxcBWm56F3wbfF+
2I+2/WI0RAIbAhLfEPsaL4VQPF4ZIWb1Y2SyXDA74rly1EhLTzxNsi1/2vpXNUZVp0eptUsmw3za
CRFa7za6CEPYZzVAipHftuNzopUXiVeG88fBF5Fh8e9zF1eFkv4iQ8DEthlKpsPxcOkZ41cNazEg
BiUWF1WYKOXbZZWjdaKkmgfr0g7iN3YaaHRA9uOORcJfq4iQi3My3jgHajwscFsFasFV60l6xa7q
brzUvtDoi9eZBa2L0B8sIePqhrnuyIaQ/VrXX5iY2CAJQH+evEFQpxxmdlZE+F+gvNJncmPad1XU
uMZ9CXB56/+5GTqYw2WAZeZA6goIWMYC5mgBR8XrpO72jEhrs/hQzEx1ztRcvQWEEIBHDrrG/fRg
IZ1HzUGusB3iexrdhWelsldrw0SO6cb6Xd/unCRR23Orpv9RryhNf1q41wqWTpf+LIogZF7rzO12
41i7EmBRfJpD+YvEeO1nAm9RzRr4t8TEZ0AKnRtgxzjWmiFzuGPPtGioHpE3rlTA7GW+WX8m3of+
4DNNgJ5mf3NorubK2i2Swjc9xQRGnPdeeNZqapJ21X4of1H5SfsrB7xR4+oCdzVp4GwGDyTsdp1/
zRNs+e70W7yUVKvPy0kbkJJ5TM3FRekU1coSFNDHPAQcZ9ppJeWUiiNvPeiyz15s7TLRQwaWJC5E
oq0UsK9mrb9XmscGDMY75HfUnk25FCrg3bLds6pe3cwP1WDUThRJRU3JEKpoTr1RH/lEFqCVudKR
laimC/+GRKgb4idjWzgIXgoKMDwIGq7PGMD6o6El1YdqNM8jbDRn25LB1LXtmnvTwlSxqc3bjRQP
0hVfQTmrzOsm+6SiZb4v021Ec7FcVZ7IuLaadk0rtPEZVwnmEIrsAJfA05lRaT4rEMyVXLLxhNla
/u7DYI/1tQ+zjIEc1YMae6gDodHx6gynIvbsyeDbIDBfMtUQ8/HR09ll7A8XyKg3VwQGaV5TJk5q
lgKEQJ1k0LGMK14WMwEQP+gk3KlsrE7+hDsXS940wiU1BaDA1obnN06vxvj4reYWiYbJsRXUnewl
tzuDkikS/Ad4Ijem8TwryCaMKG1ykk/zmW2QtL+I6Rj0z4Is96QXzUbwMBakQqbdOP6eKpPBYRDR
ctoJ44djMF0xBBirB7dX1D8+mBpKHa4BAWHf4wbNMGi3zGpGpV5OVTx4NyrIM6RPq6PiZtCiTqB4
luY8LbqCgWPzkiCuAVllYMacpkckJNdqqOqCUKfjjVlscC8nnFKef8oY4ESHyDkdK/dfU1xlR0lZ
rxQEhtA2J35a9+6lpRa3YbYTSsrdrN3A1w6KOBAD/dj5rU+OarrQhIo+UI04lVjyqVckmgK9IvYy
V3PxwgFmhqSeF3TiiI0foaE7nxKOB53j9KkxzTFFt+lJkFlSbdS3JFLzjLgkDK+6wjggMqdK4Bj9
8WrXd4p7M1khkXxMzob9aSD2UGrIAM5oXHwyzmrix8SK+4wE0hFyHnVBzWwDqGQ+qndwN8Q39J4e
DqCF5JV5hY1gQI3jp5zs4qAY3Y4vJVcxqHcLfM9x0EODWbvgqjqKVgN5WWUECjSQbn5NidCwdvSh
ICw+ryLAeQmN7YeRTGtj4teyMQFgb9P4joRgTWM8ZryM1KmqHm1gjbjdo4TQV7+bxVnlghm78fao
A9hRbBa0VUA+AH2EGgozvhT32JnU/87sC/8HxgQBQ1xguqcR+9j40ff07BjM5ceh2MjyhwqLK4zY
4O/ANwNq47+Qy5da+XJ4a/5Q+XCYzHszTMPIZBG/070oyLBZbjxyXedDI57RP6j4GiaqBjNcA9CM
j6VAp7NZSKR78PBC3C+BSEzvl4MLMI6G8ZRK++DpSAwqrQ7d3yTU9ep7joK9q9p40zO4tqAwAYRT
P1gr4l2NqQg6+vw8QusKLKKVSjbqcE6MaLg/iorlpEziQ1VV8oNqKCv8Az8/Z0T09IibC4n/Z2pB
YyZkPhBN4KLtSqTq+Is2mhatwYCjh/PM06P3DSQ3jtfn0u4Wf8pAhUyW9m2MhZ5SxWhB7l858z4U
hy3maqXeJZjuGgNqVcsX/sy1UPcI8Cctdyqal5w36u+Gjbw+OavwSQgWN/T0UJXHP+xMsW3Cfqtu
Ka+zLsF7IVnMPCJmuTxtLg5TADXrnFlgEUjcsLwG9Ty72eQ/qHAGpStpBwm1tQnfyIXs16I0WYkf
z9iZDQKl+QFJVVTYXx0HhvOp5NjOBk09d119Kb6A6YdIvFPN/ORC8cE4u14ZkiI659WEN5bDkBBw
Dvy0R6NmPg1MOvi+Cay3yU8OykBGL458TZ8c1SucsV4rbNbP2Pv6IpFxs+rlBtFvqTim9AFHuUfx
mEJW+cKqOnHp/RXshoTCYuLpLz8D4Jp62+ojengEy4I4wReknMFxbOOwSQVRTPDzREP6noDZpSpl
ddmeZlgbqXsf0P5bsmdCp6rTVJlXix9jhD4yvqu/7+EdIFz0q5mNzjnrTJG3Esmja2wF3nTog3Qt
0kKUEaOQfz0t3fMV1Wsn0/cQC4glXylxoUIMkEoFThLB3m3LHefXnLeVdlSp20ZmXZ1vjiZBjKBl
+Y82ViVjvNx7Cy2d8hAp8LS/zc6lo0nxs9OoDdgrKaY9oya0fwqkrrtb3P1mfyLz/+IpZeI6Z7Co
4jY3xnLUH1B28itihOk5O9Vd5g9VzRLjYCWSYfmVgUDrFZ3vAm0l0gc1jDIJcBTHyhKhJo5Edshh
C+t8Znc15YXsR0ynwdJoegfjRuWUDhfV9vJyCQvkRXTWtPgC3QqIzgvW6hERfLuL0a8C3LJ9pm0s
93FniTUelvX9EVs/Q4xXC1RdvYnfN8KeJVUw7zeomNG2/VfmfamWR3V51CFUlCpPULJQw/cUDvQv
VPcKZ9PZsLIMgQS9IkPBGSDpV0mjVjTdQrt4Qb+tsEaeFHFJy9cexnlTx9YIBQ/WVeDbEN6GeWWg
lIZIcqiaA2uaV2Phnbi1agpdHy2TQbL72bp0oEAxDDUS/ebal2i6Mj2f279Dt+XctYm3NfOIPm3b
N6SU+U9tvnj80u6ljw969VkuZ9BJQWtZQeTlNvGFlKVlQpnJFJ+TqAEo8PrNRr44vwskRBdIlC1r
bnEHnJb3J8SyzNbblGjQ6w9VFrV1dpDC3Ln0djVsfw1XhXRUQvgEcWOkllB4RSRhTROXDGaltVy5
NBoK5ZzHi+oR1UF1iIAlKxQwzIz2PQMvrxCCTq7edFf024IqLBPaR+W0Z94+Z1L0N+8v79mDBV1s
sF8qDRREvHvL4uZHHT+TIgYGlNwPaBhELgor6i8aBo6iKvKZIIsbU1nqKkASGUMkgHFkOQyAh4cp
1u57mRcHAogLpk90IGRq43FiqSa/USSQD4EwCIpttG69kKTnmfBJd/wYtRNqEgyEmRt3VyNfXlRC
Ui+OJGlZxU5zQtXHLcXypgoPleGGI50tf5d/kDI/oF4rFBkS9y8bARQ+LzfDAaaZ8UNOMaUSWG7C
CsD0mStGqZNE7pa6RnFhVcGaZ+Y+peHgeuYsUvMQesHmFktt8sJ9E/FRlS8JwtLekQBodAfHfeum
N28742ZOuEBiSbEDdReyJoeF6YeD/XRVXOgJOi7DoM9ryjo6C6Ib3rqDCZOUL93gnGCeVQ2tw2Mo
ud6Oeyesx3AX+EVwrXjeqpd1om8VwR3gVjK25iZ43NwIFNNQqbIZzKidH0tjvvKh5SXwvxocdQjb
vDc8G1YwgFQOso4sRZD6sIjjO6rQYTS7bAIJndYFlJ4Y/vTMUUie1EdB+3ylLjT837h9cYf0W+XF
MoQgQjgiGf3C7paE+EACFTTTVH9DdAeoAUbXKNrYeMEbTxjFBgHgLfFatfgE1abI95yIXBEmSZUo
Q1TQkUxlCcfWR8++SLFWP5qreSOCnRB9gHDhk/EkMkaiKomn5k/PHqFtfVHmqfaVIpaUFA14JrlX
vl4GAm+ZV6QQeYYRf8OLG2DuXVoZe1An1SIX6S/PmR4kf+TRq2VYDGNzNhzXdEzcd7dm0O2p1h9j
QEgy/aeqwCIh2Dj6oY3mw1PcwZBTpD81KTBhkjPARqG8wJW6L7agbx64XEHu8IL8nNDH1KprYulb
v3gQl1WtqnoEPj2hm39GJnTa/e3/kQQOX2sSADA8IW1CJVStFnWRo71y9OviQqZsKegH0pq9k9kR
Wi/HgYNBt0YKgkCh8nGpCA6dubGtHSdV9jsH6dAGxLbc6M53jJYsdMzcLXaUFnQvvf5fwgDU635r
qB5h5t4BDIfoLRSKjffkouOlu1H0KikuYwNGA5kPXnA/KbJKyCu2oIDkkOq6GwkvqNlKa/90+Vvx
e3bkeIXESVvKIiCOdQrK4oBTOXc5hQyMJLoBMjpQzQLFwMKWFuomv8IGbeERkZmpdl1H7TKo4Iwo
MmBDv1X9seophbq6nAXTu2qZkpkOKQcrMlQ17Sv7nerMjQ7qPrTLLaMEh5tLkFR1r5Xx9rO/DTNp
lQaBoUlqfIwhBrA0Q97r/2oa1eNhHQZnUEVkFk5ANywntLBwkKF6rnz3OPpWIfWA7upOPYQlJPla
+Wefv2KEwsgU1yxodNUOnxcXub/YYvzUXHEsw2RPWWYpKhYHmTjMnefXlyUZRjUa8LG7m8kiPk9/
yUk1DozY5arQB+g6saGBqRSbnnvVZTfPoadLmMUygVSNX8X74/xoPDhMVFYgTLiex8hLkUl1ePOK
pc3HtVzwwalYWeVF+YupHomvpvYRqAnA7hxHri3K89rrT2WJ4AP7ht6dlti1LpEGQABqb7vWIQaR
cesHpYgCJHmW1GcGLF1VI3BUEnrm5tIlAW6nDzVh4CdAADnQlDRkEHKHaiKg6KtepEbKMFBMQ0og
LgDQiQoNqg9NN60TxsM1p2YgYK4z6a1VG0x2YseBw8650eWVf1dBQLS0Pid6MXeKyjgBC3YNtGZK
MI2wNncvrbPn/s+Tv6Y84i4p6l4/yDX7FNSILH3w5FXBXzGFgbfT48hQhANjPZ5BTFWtYp96Vexc
kK9a982uX+OaEhaEKbrZfDCDMWVhsy3qXzW2sob0ro4vj4kxQSl+qvLTJTTQ2P2vrEKACBExcocK
KeDQduh1yj5cddjat6p4W7ZriwvhE0CCR2LXF04+F8eibUYSgIhSJh4MWaLwj3qYRGuV1rNrzfpy
BRyRxYoAHNd3TAh588ikNuVbzAYLJCIuPyklx1CMDqQimj5x9icICBKjGcq6wf2a2Ywu7YPBFgwB
iNRJGUCHxdvitzMuZKOKXTBWY8fy4MvjqJ06/7kugEtD06f8FjcK+0CN9BtJM11uWvHH7EE9RxSk
sVYecZYxAnHMunoXB68O5t6sCOCyrmhJrLxsChbM45xN2J79tmvhvXpucma7V+h02p6/ilpqeXJe
ecn4ArAyRYM/PQKynr3v22FdJ8Z/+K6k+bQZkNvAPtFlOMu5hjPe7QQjDrZLPLg2WJGQnr8N/S0V
qDvC2yEhStP7qJOvhaOMhGiIo+QoqvXI9mBCv+3Edlh2/sbzjhqJaTK4Ut3FNi9U3Y1xacEcrOWu
mfiXZjFsYCSjEloshrVyHaBbajBJmhqxLZIZunpYI8QVK/lDgmaA4enMyoFmjWsvuMJ68J+8Se78
pN2VHlLYLWjUBBOWWjZiYTAZkHKr/r+A02DsCVytRf08mCeD6awHTwPDqGsGac9z7+h8baQLHkYF
NlXOtkYsFajNVuQkoauyse/xz2KlIzDtD8JSTFi0ao9tBtoIdr04WDVI1tDxz8Hxm2BLZSJ5oR1u
4DOZ6S0uDl5M757fBE4VPYY6PCekohpCGhQQvrp5nQPWey3mS+gRWOeofF6gEYrRRtMfgBU+v60/
8pqNXdZOIL1g1AprEf5bTECxlHmgGO/cQx0jqYE+ymIZZUkg26pthhtoPnlSPWCfJdsJR6vZRi2i
uyWl86bpQCbQXQbnrs8IbyN3IcYaDh4FR3Z1iSCD/dcV607ln2U8DfP7/5F0VtuqI0EYfiLWipCQ
3EZwd7jJAjbEjQCRp5+vzwxzthPptFRX/fLNWpvi7bjK8LCi79JDycQqSCqHSLHD0IrBR18bMGIx
OGZwnqOCFKTIoiRg6eIBWRfoGz1pmybh7vNuHP+TjhFndBO5Px7Un2ViICuhFXv6AcVP0uQjNnNy
brDvXcgy8EfpC8JrUr8N1H4ZChLoYfZ5QDpLk5tH7BynjwFzENmDFD++Phnhjkj+F6aLQQYqySD7
VfQB8Uqo7BCt4kfTY05F7H9tQA/q72D+tP7c6GVEU9M3nrIDQa7Xq72f4yZQruvyN2zhKYgSiYkj
Z2GcDWZxM35FxNd5BV+UBxj34EpjO5MrfZA2r/hDxgrrN1VC5WQjSWSKvJxSMJOzXO0RlyLbZWKq
A5oTOBU4cSA8pMY0EqjAdfvV3qSYpqYt0iEDRGDZcQ+CsWRcQY9bzBcC591pqA4wswUaRWJ/UmIc
TooBaGzGniC5CnRlnEDmZ5V8swICEAkbXJmjuYCmBu9Z0L98o3ZapPXsE1Jt/JIwYsFp3t9hXRmr
aFCjjeLZRV976ILr0MRjKAerxDfnvvCnSDbgsweB4WJhBp8ZgaASMGu8EeW/L4B3hT2brpmuQsrE
YI6qghxoJWhwYHyJtvT1zywSdDqeXU+khroQrWSQ+9IT//lRT/YuSLFTYSm09z2V47HKql2ia6ED
4ALtMU6IPaPqxYgiNuLpm3F/WPUJPYjE36im95f9wXcXDTFnRKUYpYQi6e8aprESYWwoZOI6S4zo
P0RcOQlGuhUzzifwUAffvLNq8WHmzCDtDPZ5OJj1GWcklHC1j9+nvH2qWbvSus27UvdySeyoQOL9
oaHHhvot45pKzg8gZ/Z+xibUAYx4lYvSdmNZvYQkpCrpWP04b83etjf6JPWSlqup94s5KYTG8+3F
E+HZK3cpcWHmfvrACT++rTf5vHv1oUfUSjiq+jkiNElKis9wVHYTeCpQQkWAB9iSd+nwwqVck1zV
ZqFQiU1axR40q3cKZxWSGstnV/W3gaibseUkUk38DBvRxk2DcJW/fxNC1lHHiGNCaGplqPcHQ7we
XI7Y/TQwBUBKeMJpH+jUm6ogiONGHb673/TLtIC3leMzP7MDGJSmVaroN8F/M9g/eIoJwJojK2rt
ClBTA1zKTzu3zsy1AA4Mv6iVDBhEat2MzapFPmUUSwKEl4zygDDzHU1F/NbCQibOLFBeoAhsq7Cw
AcCPPoQfbC2CX3QxSVeFzPDeu3Z6ijc08A/zfhg6JSA3yilRQ1axyyyDPbtmZtLfsEOY8kfqPYyA
vCB209QXSJw+/AS9kNy0tyLkx7Bg/fVhNyFk89O0p4LzOYkvBTS4mHUwsBvTcZZgs9DUurJaAXvK
RyFqLjLDIQAYXokA35uU6I69UeD+VlCydIsOLSFAAx8nVmrS0ZSLk7C3LzwUPAyJ57Ep/MIVEycF
wgwsdwYYvIelpThc0l1QzUZsQSaFrA/hOTaV3SPJGASIGrPTKp4CidhLpmwdDXZfWIiyYYCV7L9+
auRKeoUhC8jYfJxJ9w7c06durQ4MYYPw4nsQsPRuCA8FQjikcIihOVqoG7FV85B0mbY6I5YpQwAB
8pKCZLJiAyfWOrpWnA3Iq7OLBweplVyC4VGU7i9gN4FxofeTG0feE9z7m4Qr+xlWAybAf4t125tk
wPKNnzdluPff4KBSR4JHX/1ORWLaWk8e+SSHy0E6RfIbXg1Du0wn4rOowVYAxALSLbWoOklMsGEm
RGYkKVooHwX7+MhFDwQ+PTsfbTDMqQnKhE9tx96fK/HSUSBDzf5Sa4NhAdnLY8LV+y3mplAniBtE
TZ3JQ8VYGPWHnHBBMAABj/6+5FMXAk2O9w9+q+eevFMkhNY+4b7/u+rpXT75hjJJOyJ+YNoC/BOw
UigedVGB+fp5Q5b1WEPQi6Gk1SjLA0YWhp2srKMvhgWhqk9bkh7Kyvhk+7ST3GqudXjPwwpGYnmS
0a1yMnBBFd9CTzt1ghCCxSCmL6OYWMVsUR0y3Joinu4PZqmCNhyGXXYOnBLBMuI0X6fZSKJkJlLQ
ZAsTMjdiS1lE/1KjH+ogvfbpY/dXamSK2DA1YFYY847ywfgows7929iKrlmC2NEDnVFU3jFs9UWY
kGwnpyx6DIX3PjMYoalUmEOVxJeGKn0O1IBQIwlixL3FflzDKIVtQ0lV4Q2WvSk333JUSdiIBvHR
i9RFonBpbUhKl5IlmOVc9uapUJNhaHRmBB03mfjvcpJyThTe0fi4ml0x6brMSb0bToMfNv991v5f
ZAxLqoyES02rgpWw+sJpgMj0x9ZThbKh98rDW5cA0II/bfBNZqhUhb/3+2zQqFCTLCp0ZVzp0Wh4
J7RwtUcWQe7GtY3Y38CQ9QcNvWOAeCp+Jv1nnzJu3qOoAJT5p3qTQKWu165U7HEE5iJkso2R8RWY
dN9HgrAhNL+G0kv/ojlABx8QQvpQhDc+I8dcD7qzgCCnOjyyXBsBQUaEBEoIoT/pghKLADETMdAB
lGLM9ffxJLyrWJL4BeS6QhsmRJEeNufQQUr1WaeXnKwPCCbcpQWKH9QyPu+kPpkOpbLCFAPIE3t0
mr28lUbrCFhKGWwkMP9mm7ohsTWrddOQDG5IdtCONQzymCBr83Zbek1OvCwCcjAjGYGvuNw+jESx
UOOQBnC3N8zVYUDPwPBGAJ/rYQVMKSXbrQ2IZ5HFyFddU7iktN4G1GJ0lVg7aClBMvoVgGEJqdnt
iocj4HZi3mAPGhNp1wrl98ZEm+LZMr+BJMczSJQkPZL5Rro0xA1nx6iPqARhJk3PZdN9SCJHaEWp
Pus6joiobqmBacsGsl3uO9ohf+SZWxE+RgJM8L2qcU0ZXxoJNH0yeON4BNlVRIyD+KnKjU0pMe/k
CVT1pg9ZK6/tXn0Q+d2a3gLkzJOwByfmYGIgtd0D+/uteNzxq5fwgOvs1OoEC9Sf/7UxuRcPkcg+
Ak8wvEiS1kOyXKxWm5rM7Y8y1xdYfCCf6g77jvyutUO2k3WN/uDXkhCNEmVFMXurZkB3M92M1hNh
ZejtfZMkEDlqZNIQfPt8eBg5KQ/PrTWI/2S9cdTKpYkmT8TtqZp2T9sB9qokepmVvBoju+Ygnq+G
8lvNJUopimb9bFYJXFIVySsvjGYhROmUKqFnApaf5sEP2Y4+1AdMoXnk7DvfKBBKFeZ7GB0CepPY
C/WiS+JtEgKvuDiog13/ozqDEigpDrS+AGK9r1UxDCKOE18lYyF1zPsELC00DxFUGKpAYXJeNAcN
glzy5uzLfiKhGWoAiq4CBBNoe51H+sXpjP2Roj0G723+/gz7aD/mwbH+bXqeMhU8cc8Eaa1QJR5Q
FpJ40sDTOyiXxMSNdMDW84GTOfl70wYgPido8/XWjmE7QGr5aUzkzYzcrSDf7PIP82dNPPdsWJyK
DBmhZui14490JC0f/khqaSRsIEkDE0nCY4ZkJWxij2jJY3Gu6j/Fo3MuAkJF3iMpBw1Im/R7/fSx
XDql9xvj6UxmpwNCIvAcRR5QZ4nhxsYTqYQRkwaO6PXxhnybGNV6sckoyyW3L/tORVUs3G+FCxGR
PYZGcxWSlM8uDRt2IYrCPK9HJAD7CzH8xbUyRRBgmZU+fKcHpWb3T9jUwG4R2CG1h+wp+qya7iPh
MDa73+6dUy9LzzIQATEiSCyDVnZkDNa4LLHdEKwYEVWKz7+GrQcW5/Wiw2W4xPsbsaNfdUAESykO
OtpU3AftziMVu+0YwE7CUi12MAR/uNRjAlMYII8oZhbpGHkBpzN3TXNgwwjEpd8DOUXhLX+7acJV
IxZ3rhXSndShQipov+I7/3y/+M0BbeY0XtbOEaBfadhKwq5u5XoC4/JLDUqwXk29XHWSthhQcK7R
72SrU3bEgRona4nB4F+PEkZQYPzmdbKvYpuSLY/Ie+tkmog2sL0F2uPdswiRIZqXBB8uUYhVQSgg
YlSNc+wh43gNsldFoiBQknE2AB76cXzSeWIAaJ28LvRwpZhbpH7QbWjUaaz03fonHaoCuECD9xEu
fSlsGSFnMQBd2ot2MVNrK+Pri+RcjtQp60kCy+aHUlgIeEHHpYrQDdgBihmOwL0K4CZ7cwekSbFq
a8TKsC2Xx6gTHb834/W9vfe9c7ot9vnNX2JoY1r1FLD1PJhU02pKhnqSu1/XG4VjY+qN3hN/rNuy
JVulPRnxlWMOB+N4LM/leQHWylLn4ulPq0Wyynbp5nvIdvE12eUgTu+8Tr9VT1g9DX+73kk6mKfe
iX3lgfztIToDiv6ti4tx5Itu3+zhpazrZQ81rmXNyyPjuURmcfhbox8Ki8km/B11Yx8sUMcr2ZUL
TOxXmJzOghVNtaF8u0D7Ld9EK2/tT+FLzWDXLUhtYVq3GszQYJkCIRuiKurKI7RUpt7YG2IQhEpT
MsvGODmPwkk19Efx6EldbUHecO1DLQKRgKO73VsO3O8wnNTD7zCeEBPMLQaDw7H80Xv8maGUzJsM
tKhccqQ2Ik+zyPHdhzZij7TgXQ5Kx7fsiJqC3bP9RTDM7dA6M33Z5vhro87k9Ketqw4VV0OMMPm7
O5Nh4kTosMWjgdtxwVSZ/Ek3ymaIQuEhZFHFmZhL0Pp3sp8wZz5379Lcm1Owa06ICeaH8tCdwmu0
k0+smJtygaVptoqnMDUlKxnCeR/jmTjuu/7MHMY8WX9cu+gKjsMxElHzzxwWVL40prnVuhJXRWg1
+U2ayXfZTMSf9910nHKIdqHO4ikhFH0FYQ7anNrRql58F+kmnWrj/lP8XTfpJsZT4qfFCjbILFs1
hkUdPMUg0qK7LlIkJ6x0LC3EwyIhjzxavYiQ5BwTq4yoFU2Bx/IUo5UxARcw6mblIuRB0wsgMlvG
BLfFCQ9iBkhjEvNQQh6N0OqY8HJgqNnyCHErl5HEM1RHiKtN5Wm0xLA5cLOlOcV/mVc1yZYhLCcr
WapTdYp28FR6dMiPpnM88uYE+BOIT6Elj3DCO8em1Y0YjKRLxhUHrYeEAuD/J/5EpZfhqkrFLwTF
7LzdmEOlEz6OODHPM3mF/BkCcHwnjlZwcc00WJbzLyJzw3yCgeMon6jTcs72g2sRPyknEgyy3Con
5lRygtSS3e6muqzJF/ymRuUEP2dbsxVHcVSb6cBqh0gg/Hupowri7eTzokgZ3Ooz6kMWd+yke41D
pxxcnRYJb+im6PH+uzBx0fUjnEAiQhfnVXMssoQwNEF3XrmveMIkKRTqpjH3+69V4nk8b2guBESH
XkDrwIa+KrsC+dNm61PpR4hcc+UtSpjytl1L6/esP3mQm/UtK7objmk/enY82sLRWfbXT33C2mVv
m3EzNtYI24/SxeReWavWPTvDM1suS7HFq8c8xbC3Uju2yTNM2EYxzhAqsvqMM5QWncAxlwgg2US/
k2yGJpvFzmjBd1Y8h9/DgBLVXotin2042ay+mLcfv/w6gJP5U+w4+awz5kn+WhlfiZ8w49AEOp9r
B1i+g4qVky3RJLagEPGCj27LU3Z+Eza+w8K6GJY7tZcIodLw8bp1ACBY+hiHVFvhIF/mCX+N1oWN
pbtNSXeJUS2HIXsi2pm1EPHXY+OaI4B44nVkq+3wl7ygd7g9/okj0QH4J9EFuAA35TwUzpfUlxz2
D7bMsUH+LdoJOlyWeC+5LD77EJYdTGjswj5A+bTSITlKpz7hsusEljEk32cHU7SdeVGAtMhvzRu7
ch6UPLYn3eK2LjdkGSzgI/Z35jukISe+k/BdxqpKtY2Ph9sh5UivrxVbf5xIssSpEdvloEhF2L6D
MoktzdpZa5lOzRWJ93Lif39B6YrLFceB1eIUo9ghv8fRX+LXotnziWzLr/fNsxAYZZSQi6etxNfL
ecYVa1OIapYYMDfxFNms/zs/UD7OQQaAP3nfomVjZ9bjZPC99++qlLHC9fx/Fco/OXbOBsHDxuOS
PxBtSqAbWuJU2LDRyMiR8LgaFzEjp+blrbzV1/k6xsqgT7EobGDHczbxWEVfAtc56nNFpFomj/Ss
z6l5TU6nku4nDllNPE4bjYE00S+waxxnLurPGKkND9M+qyK9l2QB/V0er4b3Gdgze7NBxHs8W1yF
iuWdXJ457NvvP9T9ELYfVpZ3NI7dPrBX+8l2MjrN0/nPJbEw9Fa9jToV0wNCa7xEZ+4Pb8r8dpNd
Wraw5vNtN0a43IKmyhqF77hT2gkarJTHHPF1ZX+Z6RHP5jPKI240jFbiY8JHIDb8pLSLVTLET3Mn
jpAM+ekKHrxT2ZkjVghqtC7ZUz6GrvjXjTmD+CsHtxrOAkCe94l3QRofBqy1rJVMFYCkGCwmoxgq
tg3bg+ycGzPq4eA5SPS6QGVG4kU04ZKFGjYnVlPESdGV7/EuNAaYJFDo+ved+W+a+HAIFuwRzTvu
kNHHGX5YcY/1FpKalXEV4nDlIUR6XLb+vwPuincwbzGOOFswDIY/7H93aI075pZIkIsJD2K+6691
5htpXV90NO/d6tL+IXu3Zgb0HItp6UmotcX7d/GxTlSbNszeS9GDPHobqCYnWtbMMuKFKMAc5RV6
We2IJcOwYGfwCqxD6izHo2x5+9iHQzY9fOzEvYlJTMzg4kkzPni4gVVbf4nNHoKX7zCqbvmEDrD6
vyNMxdD+q63d9Ia0Ff2ynEMJt/I5lq3ThilS37E2TtbbztpTw6KcNbmG9JKn5q7R5eV14f/Ter3m
ftb86CINb2+LOUMfB4xoMU/U/19C/W+6mL7FpJJZp8R6EPBMUhEH8lDZLR3E1zTNaTSyJpPnuu88
mIce7IkYTB3DV1z4ci6+A5/GPSL2MPrwHUscIDvbG+tWcFRW7rxyxLwuxuBDzLM/i+OIuZ6VmZGZ
MsWJg/YWvQXLhC3WhMY2F+iXkEv5NzuL2YVczx4jO7t0EhYLdYHbu1s5gwWLoZ3TSkAWeXGBP0uf
nJaNy30Dp90Nnpn7G/1GkWXM/n9UYiLsz6OZZne08q3PqqFNM+v/JRZL7CnrLkxq1izKFlxgNxWx
JVv/HcrsEKbm4jo/bn2GcM/Whtb7uad5Yo24O/Ee4NJ0DGlojsQSFf517k2EErLLgzBHfBBzXv8s
Br+YBGJWrv9bByzyirxh33pUQ32uuXpgsVQTwSHT3CDZS1n4ychghA9XC2cz2/Sc167nbGzPBUjN
o/VcornJn7I4zgar8/G44b8jlXhLX1Ruc87m0OfR7EUS6aUOjRH1Db4O1q1LX+ociU8eP7z2rAVa
Fvzyqg5XfaY2WOIWIZgFhsvCumLlL38OycnX1xXbHPVB3ZvfgySu3NoGD+p8eEFX4KO6ah4A/afi
O2nqLcQhJNu0MMa2mkk4vptDLC6tO6iB6V22wqlsoU7M1CV2RTAMrWyYTr8HIt8ZP+VvQ0uE/aKP
pkxFA/fZd9an0/wi1kux2NwuhAA8LJYlMZEWWyZzx5td/nU/afIoHXoIkJ2t6OjiVMwstPBvTACD
jYL4KZ1/ROFz/QzpiUgkuahBx6MUVI8lIxOr0FnMdIZke3+Go8AgWmAQQ07L/YxT2zKXSJ9ZD82l
N4hhULG+kBCjW/NxWjopPaVyzIXo5mLsZGNl9+Erqjz7Hqdu7iLKEitNNBzeJwsI6WvUfFm2vzOP
Rf9rJXyXjzVLv5LlO3x4EuiTObQ/Gxx008c0o7iLf3PzQoR3QD8YzuhUufGVkgAtr4987ElICjsU
Kxw8FPhX219e5rhw9EM17c0Me+BIwMHsaETq1DXc3hz4uZOPuzVAANtw0T1Zao5hp7Nqao7zMT+z
EaJfeMvkX/ggeiSS/jxuET/eKR/zEo9bG8vWe8V3/y+nBJbabLW6tlxCb/xx3nQdafp2gnkwL/gu
mOuL2i4cSjsOILuhsaHvuT/H2zTOey6OzeJ7Jwa1uE36BJHpYbCozmsSJyxKW7HcbC3d8a18EQ3D
acnOpplBeJ6xAvys7ceyLjAFrdtyuswsbaQTJTbTPlNRaDfb/h6CPmLQPPul6Dg+C73VOBCIYadY
wV6MAfAqbjYv5tJU3ANkFldM8MYyOSQjLH3G5Z2JdySCqtAJpu0YQ4mLueY31jF3q2nhwFNi3KCj
4OgjMTreEwZfz7rjhuyKVqtoo3oEY2taio7hiLU6ZAz1eAe+6atgbYzYQ9oNzSH+4W/otG7CyO74
TAMt//8MXZduItnff2OTBMqNsflv1FY0aGsXc+aJh7H4nIkd/zav8XR6uCwPB99+/aEkzbpFEcHS
dqrVGyMi6pjj3li1zLG8Q37DjpfBX7ImIcpZUQsDRsful2KvbqfjHtsEed5M+OgYx3iGJMJenXeT
ettMdJud6635022yLZaISEDss+6bMyyZLHX8XYg5T/xMxCsiDhIRDVC/fz8T8Q6RklstSlumXb6j
u+q0y9Vqz/K1fa5ZbEBbsE6Ek951sDktP641ACVH8DjQhiKSRJeYcL6dBDMKdvlFRJz/x/bpBXUF
V/xlslVt0DZr8aeana8lon6xDWRz6BZbGTqv9WOrAG90GG3hjjjhWmwcxF5FGf5crL551fPmKKIK
sYPkcLkVr4WU/L/wM11Hy3iPwdOKqghRbbj/uUT7hbV0s+IPx2jvloLseJibn6tIgCZGKpCPMr8E
yiWq7pUxMnZiQgnnwQu19VG78if9/lYhAysltrELjr1rxWR/ZHH7nvUV4kVfKp8DaIuAlC2Tnse0
Ae2RoqAQdLFQ1MwGYmuNk08Em/ILQ9PhVwGy+rpdHgZ3ihPIfR2VR3RUN80r3kvn5vU7hmuNzQM5
jRxgKBV/vI6tBgpX6LaVUw5LXK8S29fs+NzrWzknPVQ9By2k76nQEVRBqxd4kkReIckKVDmooZBy
L/xsXGjapAHqlpoVVlfDRklGCTlkoxtCEzS6DWaYREl+t27BE0ZROkvS5cfQj23+3uvC3/xLJrww
BzONylOAgHejL2NTW0pxiWJPuBiQNjcl5OlqXEX6oHG/DJcfPjZvMuNkolUgDh/oHLWnLiAIzauf
qOI+Y4D8olzToqlefW4wSwToKO79nB7SLl4cT/xfdxwUpCMTIcr9/qAMTlWyS5ZFQ8HkRyrZZNEh
lSrQLuK2VK+ZxQ1rXR/mR7rNu9cgRYV5cA0iFEujoww1TKeg+QHlbaTfq2EqPCEkWCtseBrUq7qF
7p8HkY+1+zH8CfOoAK78JgT8o4MQAOpZlexscKX2ihHHNSooEFQOQBo5cLETbNMcM0nHSnnPf5Rl
UaFOqM00oh5ECp6a8SA86tRYerGOKM5i8CnW+vvS/lguSe0KNAI1iwIGI0BhUXsSsAi0aATgYaKT
dye73KPoEAfUV9vtW1dcVcK+B9rFGEX4r/yqktYpgg14Zv1dXLxBsUmo3oG69MMNsEWtr1iVQpQV
JILMRnaYBwsyOzqCeEFDWIkG2IzLhwS2LuqmiCLCza1bJmADbK625bkFFG4zroFKEJS59hTBKYfF
+4MMjnRRcv7lQ1mrnET3kJfiIZmIXYn3VCr75bh0fh/DoXbVvnGmRD6kL6H1J+Vo8bNNyKNJ4Hfu
RyUPwNBKwPm2uKOFwdeqqkXen6fyTu0fwUciWAREadXj1KKw8q+oTHUvCen/RWq3OpJoHgM/RkgR
JmuB5VUOTSSS7YjzA72AjTmQ7/p3VTSBLUrxifp/rTwS5ktf3ANUKgqfsL8L0gLZ+WY8KAizwUtA
zMPfE4lAgEW61jiGd/0gyiEgHTK0wg4/jSQCiK2+h6IGUqmd0zXRKG7e418su9x79wbZWkEW7GNV
YQ/EXfbYQ8NEDxd4KbtUWCCCMDoR4xsKgoaA7nUJDQIl31S4JbAV5O/jqnEqv0MgEZp8KpTse+Wl
0Y5l0JsJLEQBOtPPj6qugbZgjkX6BdybAY2PiqAA+ajg1jwAX+kXVspCZmhRKw7E1ZX4fpGpUzat
QSTCSnv2jBFln4wakMAqlWW1/oL/VwZwrt+LrE1GxmAr6cVYkM5p+gp9RUSbbYbIUBngRZsdFYMe
51/7XbICx5PoT0HSD6RXU2tjQMGyvwO4NEbrPwDSraXkfHMNzCMhfPobewmRbOFvpbyd659oSCkP
Gd4ORAvigZYy+FOMchn3nqLGi+APDCgTjB2cqjel/+QmgJeirCqrbLfCbWdArSs0UGAwMmGH1AhT
5o43ARU3hlCI2CR+XMTcsLe8XzNWARPpKeEqOHO57P8NvtFSxmCJi+96CCFQnJKuWv7bJGulqofy
UMdlwmQNoeim0fc/tFSP6h1xYawgYpUd0V6qXe9zB9TbA0Iiq97im0UHQMpmtxGCY8AQhmHdc8KW
2jcTM1DVNcbviLO/INBjtvQUCsVRD5DyXNPOouAIhVRoImj9Q4WKnCioNdpBiDiDtBqKWljwW0PB
sSnHIbLowEo05U1Pe08q6iFG0HcScNYCBqS2xiwJNhhEWx6MWrAhaz2k0p09pBod+4hgvlkMQDJl
zNSUmiroAkUBEguSiUwMrZEmBCgo+pIKz+gduYhfgitfhMG4xXWt8rEcEg44QCPwwrSyU3bCSKbb
BkfzGh2DW0zq7WY8opvyCI7RiyW2PBcv5YEf3/n9KmFl7D4vJBA+N8w8OekDWstfeOmO0gU18DPd
lO30i51wqLnKI+bB4XT9Sm7YCKG5oD8+L7ptdgOhqDyU8xsOzznh1O2jfWA+9pQuxSk5+c/PvTjV
a46VHJnI9J2xb8hWWdGpuJO9CfgbAK/9v94RvXrpIvBbDH8JCBrIRku+R+dq2zvVh/yKLu33OjiV
DMnCKZ9CesUqrw1Vr+ivvIbwJCBYj2JKdQBgbPNUXZud8urfvs/wmfKErc9du//+lEO3/26qK6cp
DxWlhJiYVkVWjl0LmbgGSK1dt2hjuXo9BliZIQJSDCVlhnNKUozf7xHvfKebQB+lzUQphgmKqV/A
+lMEmLDoehdjJXbjjmExbMDxBlO4PbxL/kH3Qpd+2Oscr52KCY3/6VOKmyePZvYrIEU6OuaLTohe
PAnkH0VlpxrMcbmD66IAUbeTY/wbVw9GFbYx5Q80G73IMR7qwME5GU2fN/gguBcP0YVb/EoQubAh
KjPr+g+FOJxM/bLNHYn8eH7+wjhiwTzwASWzH03fG0GjA1PDSlX+Zl3jFB9Q5+4AxTnJrtmU6NQ1
bVzGYjb8CviLiZwvNUpmbBP+fBM9SVdjRDDA8xlX2A+E1l287p8JOAVAWeAInIMKZs9qnuVaY0Wb
qyR047/8z78UjdMdWZb8CzaS8jGmN0a+1e59OiU/1l7mK/0DIxBZ+b24fvfytrjr+/TaroKbdO4/
jAfdmY5IhaX+2t6D8Baflgc5IWBL0qVef8/12f/Lrt978ESCy/UeZQja1wlu+oOQkYtUX53IL6Mx
6nIs/vf/SPzSxuFf/nEJpY7l34/MTW/D27yHeqx22TU5q7vCYVdyh7zarGjvdvd7Nk9zrx6NR7Uv
ns1K3kXX9NQ91Id/7LC5QjD88N4a4j7IKhy/++/KO/0O9Q6RbHJ6dPLr55qQFEkZme3De8jH4qle
2s3n6XMFrE+c6vEjT8XNvtg3oYm1KW6fl3qs759H+dL2oBufoO+j52fT7gpY6Be+6/1x+N7ANS89
XMBIb6dW8JSQfXz9VuYpB6GDCZzydSD8XT9n3tW7vJ+gRsCz6KfumT0lLjlDGfyeXY17TPP6f9KK
VtoTklebbq+dvD9wwxvEssEuHL9bjK8yQKer7NRRZgdbabUXfR/cmJjQXHioPFWaODth1wP5sH0w
UeG7eff+eF6P4NY+lIt8b9f1PrsS18G+IY93i6lmnABaX+u9cVZf4eVzo9ec4hNiYtlTwc4CjDWt
5V3lhaQ4n0130E+DS3dRycM9cePkgTQPMhhn/0jTfc7ypd03t+9eeTAB0ysq5r0/zvK9D/7ie3zi
fT51IL4C8XPRIivB+ObPePxe9Sq5Rs/o+d31H/gksg/pHQT9dBUxsfJENt9duyfsXOv3hPUGqo2l
3CFs4UZzUk4cqRp3oNhOSL21Ozh2yZWnH12LJ9cVnzpSXD3f5UE3K/NPnPfJLcb3BEV1u1p33Pb7
9hHdf4/lKoPgveV89x7GTHSjJ2+58PcNGVd0fHf+CepTt2OQd6rVXNS9AS2ZAXf0WOMYVeUdRdlm
HZ/Ce9Vf5Cc6zPcexW5EN+JLVhm6xx3wSXWvN+quWed39UK7FM/i2YqfJzSEqDTxFxKIS94dPMuX
fpQOyk19yLugtpMzdJL45d0GF7oiB8QJI7a9e7VOqUOllnr51FZxbkllsAApVsRw2tKTSeWw26NA
2jyZoYLnVwJHYaV3dZeEFiqMfxWj9TXY06Pp1+DJ4U5Yg31C27ZiqFwGe94XG1b8+XfD8WmwT09m
QSPHp2bVv6p/PAf5koonTNLatzTG+R99jigQv53Tdy3mJPWlM9F4Z5m5IHwUzwxez0WhidfNGYpq
OnD0q7pDFD5BYZoFjxRINPkQa9+4EdA32oNvQHy8Mdlk8cUnMhSykb2HQczAd+caXZB7uy1fPJj2
5aNqwS2z5gL6Zg6ED3BubyAuezmsAZd9uPmob9XL0GccUSCuCM0swjGTLxAY6izliJ2i8YpCR8iT
AjgiU/bonYOHdOOY0k0+5ag3fAhMreAyYI3X3PrGYeRL9IxPfNHrQ+e1pGMRjAAzOt4LlkxIgelV
iWBdXD8feVDA0AcPuLxcE2eK/rA0+3fNiJCFrD+AtaFTrfuJ8wmc9obOPc3Fx+9LNS3/5t8y7hco
J1luWsHHNBOXK9e/NQ/or+ErYBr2kBRyK4EwRd8F1WAECEboMfSvGpi9A5QGVmYnPw4eg4f5oPmi
tyM/vGt44+sAfwqgXpyS693x2LtoXr6yyu2YLL3r7xFU7oDKyVneDfa/Cx317UhLOXhoHgdaKP2r
581alIsMJLaCKXqm9UuRthoJo3hWYvbp4f/bm/kkvOQhCYy3hlsDydpkE3AG7YRyORyiRp205rau
kSla/3j4xKim8x5nd/+Z3d93Arjint2VS32JTkyWzYkpUd+9Bw4yXC9q88xM/Qfrm0FpXMxU7M4J
/3kOpE5a5DDQwAVSiCwFRjQ2QRdqqsSBTGa8p2pOrMwEcn0MWzpboYMs6sKhnzKA+GjiLfK11a81
4H/yorD6aVXGIb+GlIhIHaLJm3wATEyMMJIV/4bKn8zEfS8pEAbghcUTzV/qLj2V9+qu3OWDcerp
9meTXr7rdscG/T3tYe+4+W2aaylb6vPbc5Cx/1LjbS4KaXwR1VhEoeSKU/sDwJisx38kndlW41gS
Rb9Ia0m6Gl/BtjxgwIDJwi9aZAKa51lf3zvol66uykzSlu4QceIM9GaDjrOieGA9SyoE0RMjz7lI
IU44CMqJpVcUvYb54ORnQxycORsqTFU5vMAIemvZR81Wo5sQE7q+7J5Lje91ihHJ9AMONvKGvzv9
u27gosXmW4R+GBYrGGyNLMlcNn7jX0SxMbmU7ZQUfb4tKgfn+XVTUa+XAFOZTQQ4kcok/pgPemsB
l1fJZjG/LXqxWgQk7QX6oMiUamrB30/yzzPqh9hHwkAvmszdrnEOvs6BUOTrxVwfWxxKdLJWiuek
I3TNDVqqFHQ0ffkaRsPdCClHJzzVyj96HJNGuBJ1QJzU1QdeaxvStDn81HJnMUwmyOHZbplp2MY/
cAuNUD1E1HhjzNrBwugIWAWLfEQP0DvRgup+v4cVlw2fI4g0DrPJ69Ksu1gHS05d2loMr8gDPPio
K1f3uV/OFTKEZc235vwMn3dpYZvzqiFlWrxoG+OJwEjXTVv8pGMbiKpqTtS5Uf2hYfKWzSLUmqMz
2qc7oAd8qIxNMrxpFHSiHxPdGkRfmybIX/ZTGW17clkRCiMIEcOQiEma9gqcgJPpJtXXvQYD32JY
jXsHQWjTtUXciK+mPBAU3Cuogo3rbmk/LOMDHvrgGYEBxCG0fPSdrXa/JNEe87Ftj7+zMCwhaRNE
QUN8tWo4V1hqJm1/F2oPyG792dkZrJSit617UUcpS8wRySA4N9aMR7/xZRnjtuHHzCZ6LCTkYFmY
OSXd+Vfi12BlZbUHPlnFpTvX4MnlJbcx32yDlruJABj84rfSXWooMlydvhhKFWTYWMx3WuLl6Viw
fRaDkfKPVb02TYvxRbrHOG3Uj3kMQdvwdiHBVZqKdoqcdEuLn8zXKblpDWnE+IHZ0L0Xhmpw4OcZ
y26uB9N5opYQuj1quqU2mAWZu4lCHrSgpMQ3bdJNgRds3PiHtAY4esk1MDco+86MXF1whSX+CwFX
VzdBvuAmk7fXrTcLLVqM/gMo+xg/iQi1O4YtJklMmhC32uY546HOhpjagzrVLX4RfsCqxN5o2rpo
F3XEYwPyi9Ksj6hatNbaz/6zDUgDSwwJSY5nzIIN1pJzR4ws2TyQSC6x+8c27IDIa02Xgz58FyIG
Qn7+aNXkFTOfX6Nvdkjc/nPCc7c+ilOgDaIDmjSsw24s9E33J3My3PLy/YwLuOaK8yz6brCOSKfy
aulu6YX0t8mgLF5MTCi+ERn2/oLXWXiC4F0CBsceN2fc15+WQh7ffblk/lbYk640RiRDgVTTNIKp
CBceDEHh1RwRbubU80tnQn8mwzPvXwi4FilsZHfB0llHEVd4QJ4Rbph6+jKuH3X86mmM17rxMfzj
qxHLzBVnsugU8gOAm4JosR94lQ2Lsx3eGqwGXNc6+TWuVIB6pCNG831PwPOoMXFjk08xEt/iNYHE
n1fFNlT+PdKoz8na9A1jLSP74CFsR4XgcM7+jkWzr9r9ssD1dPyjoBueeowVHvsDczTU8jFUVVvb
itxgydaHJAHYzTzA3W3lENOb7c3uU+OPrapCDW69VCa51PGxHaBa1fkfkSjEPWjXxQdW0er12i7J
Wzjq9zH+G97y6cybEpOJAUSHCDk235h8Npz6Jprg0jhq81dlPyrv0TH/qzIyBtIjLqA57zfBjGTh
zk3b5XFY6k0N9U7ndVsOUk91N8nFiUikWIBjqbFbl0mcdum7hvQZ/SvO7gcCpzCQCgRBK1H85x0z
kZA1WIIri3w53bxg86BzGmWoo5uB7Q3bdaa6PcJYT3zQ7D76D8TRrF7S5ctYbiJ7atMOG05OZU4/
Nwi5Oiq7P00ORBQvfLDzEdd2AMi13FbiiUr0jxyhXjg/muiJ6+xoFIEV/fOT8r7BR9et9TsVefcw
jqskwJoMzLJYn2tM0dzoHHbePd+anpqYgYQRUX/GYwMhYBfCBseGFheKkOmVjaWHZTV7C1Dbmm2M
cu/6eH1qMgzQye32Czbhzcgx+vgU4rQxE8OkIZ4tP0Uc4+A0mVguMXlHrQ3m9cscXMBL4JzpRTRq
sjhspKqJ3T0M1oScoXnB0B9vmPafgKKuyey0gWKAoIutiJYDeQauLW1fBhFm8ZXazm4jqRmFCRmN
5h8QOWWlIcI34dAvnawFoHbWdyQ/rzynWNC01hw4DNcWrnaOnIzxjeO6J60Fx2Z9q2pf1xkmQ9Q+
dShy7wppZd4zuc6B4/7lHUD3gAcVw4kErQ+LxEDn0ZNRPngvcfcvjijq8oNhFHssEyrtbNTPbcvK
+8L69DjqNeSchtYHEUU2+riVbxq8H3VLP+LHgssAainmKxW4aFkBXVoF6ka+PEeQhkcTctoQLHw1
Mbcpzy6krc4JTBPFNLJiqhvcGll4uATCoc/7Y2VDQXL3k3NCvaNp+8VDJfzdcIUipIx3XvmiD3CY
yJDpprvScVEeHUTrXxrLZqiu5mq8m7n9IsJTk1bBrDDBe6upmRPvkDAzClcx7tv6/mNO8U5YAYpr
ekGCDHwEKnge6d+u4s1wf+IfWZJX1xKDjKl5/I88gdG7xOVXRm8pYwJ8cfriEoWvie/dxQ0rP99x
n3JEm02g4s8pm7c4anQWc2jr4EfA7Gip5gurN5mv1R/Uug02AMzFGLsUKEC5LFCC3psNBhgWFyCJ
qUDfOHJwwkXZMUXrjC7Mr6eDjxuaie8zvU5qGA9h/ZUa87ej/WGdre05XblqeDklAZblwkWomFsO
yy0xj2M07qqsDhR5LOOEK531xfOC0g/eDEJpwf+x/jR6/eSPCKiw5Ih84s+7zYjqg5AA0fo7XKBz
cQtd60uGW6IOloGKKMbltOvwKiE+ZxhgcaAcMFbUHV1+7o2CcR4UNf0nC72jWmDDMbTi21es5NR4
t2EXjRg+iUyOHy92nvh/+bce/Bpbex1rVueUZw9m/2Dho+qefGgMOcrnJeG17nNz4+APYljGZqyf
9IQKMCM9hapL4ZKA36Fj9++2BXhbLNyxvu0chzh9ikE751FDCoYKlkXkUBhGnFyRKNqb9M0rqQCW
dq+8g97fMEkvCcOucFmeL0Tmmm6MSONO20wDsUSfVUccmPcZ6y7CxMcufG275K0VQw+0KQwjmRhk
JbS2NRSzXNv+yBm6chnw/nNOx3QOuuJMC7AyZ7XbW0SUW4nmiMumyOqNa+PVwJjLyxuRhnDyuTRA
y8r4+FZgXIFx/E4agTZjsBNh55ieh8JDttA/iyTObZ4nWlvqu6L95pylNixrol0+OBAzhkl9Q381
eH8HCyqvz4UB48zI0b3iNkJ+TdeQ+XOpVkJUapxfzjr66QTRdLmKfvzmRaxyJHgpDiENB5gyKAbR
iTaJ9tz5K/KSP0O8TR91w3ntNBJKjGoTxenFTtVbvy4715pwzuwC0R6LTHyenN1YTlvxDxA5mww+
pAjCKgk+PXtMlC2l4dDclAx4vifn5iAWa7rX5GmuXkTthu0YsGmcMGyNLzKYZVhHb8FvXkFjTfvA
hNUd+4cExBGbGBmTynROn0YsnPL6UWVFICK4asH5xuZ+QuDaGeAI82WuDIzk/CAdrj2tYAJlEBe6
igmFy0ZCHyQ1OgI0mcUX+cNoJLskOg3DcWDOp3fGht3UKQaThX2sSRBLwA1MT20CUrp1LD+jZti2
a/0vHj4NwxIHivt1QVREXq71SGJPIWdKTSUCiRlPECk/JEMgyrwtlpHFGD6KpCeMoeQZuM4AcqN2
k1xPFpdcm1gjdq9u+oQNFE8pdJvHkjOsfMHS4i5zvm0GGwNIEf5xPGneLmccwDL/n3S/hXGFvvWA
YmCtlbtUf5tJxoq4AXYNsgLcEDwcgQuczLDg5qBdC3wOcWavqbuulODYs4f1fwN+qn45b/gEIt6z
mluqk1XDlTB0+zDMd8YPMzKzuuTcqKOqD2hmZe4qv6MZ61ffeCorUIdhwS0NbnYeyLP28KEnINzn
Tqlxr7GoFRhwS8s+MaQW5Tg+EDkjXYmXjLyv5kt2H5eyg0crV09Yb7uQnsaCyQSINt5apPdL6omc
00YcpyefBtUecIkFX33ld2ZHLmEQ/KvYkfSEetLqUV4UWPxpQFQysFzwKcpt/iuNCEVMjH80Vzt2
oGPEZb9+2rr1VVePsuoj2vTYhUjckweMrxTjDXf5WNXbtGTnXB1MHGV0NXPvBFmFKfb6X0aZK4o3
7PpxBvw0maQyFp/AKo2Yrq+LH+T6ZQNIdy8eMnLdUI0mqL7oWdtQKsMrUeI8iNH4iajBOKjGDHsa
wB3sFnAxd61H1yDt1DumE0zBxyJ8IhQOqx7Pw6sVuUdCGqSUDF0CltFfPWLYaLWleOH5sOVKYlwS
vlq7nuP5BgaBltowvouq2U8EnNCExSAS4qti09PitzlZzlF16Z3AHRLpiy2KSB5bUxPppuFbm8zd
8k6opQj+9pDKiarTyNmfOP/OHN/+T8YL6XxQuow5s69H753mosmGOTiQmvZgtH/NBNnPxEAqXbYG
JaQYm/DxQ6KXtAJ/LIAkndNvmaBlj/2+d3FqqVhZI5xbgFVxYfNMTDNwKTWv2uT0nDD+NZICtV72
koo0O3c1sEJIXeplZIpz6qJLDx0M1RfWqIbgf1vU1W7gI9fiPkd3b9OWgzwEyoCNsIpcnAOPSnxU
ZITWKsfKEYE4YZVmM2zYTGanHiPAk8q3dyKTNq9gMCGkJZsnbiYXBvUb/iE4k3ezCveRGiHjsBjI
Pc/XnX0QRT9zXkAq9MHOjA2K/QH3ZsGGgr9WNN1t/zfvKOy3EScxqLdeXn59MqL7FhxqcG4m0C1+
k0rRfzn8V0xdMhohNMXNOm89e30M2Y7gW6wyKQLkaYs/RLh8+8PZb7RNpaqzDzJQAS3QTeNJQLKV
+B3Xl5WaiCVSPMcKtCT+4VQaMfKY1lJW7HBqFPPSLtzA5KGo7lroSrSRGN0nJRTUCpAHeyrk4fse
xI0zX36WtJ3Q7RgVruilQwrWlKioifnpgh0TVsSoMSiSTACw71x75niZNFTGgbA8ZscL4iwLGit+
FfOM9bjo6mlNjV0Zwk3Fq6YvFggG8jN/RNJJ6boicB4U4hKOYQ+DNuo/buoUNhJJZp7Jjl6uJqHM
0uN26ppwukbRUWgZGrAnRQAa9RFbKlwv6YR9fN+4aeS0DlsAF2rRr47fW9h1IH9hPfV7t0VxmLl/
JUJQ1059wXLXcGIrgwkGdlQ9LTE8RlCDiWgxm+M0zX6Ec6bF4WZs/aeytnbY5G8ii5D4K6SUATo7
qbuEwuAygKW77EsXu1MCT8SYB8tqDaqaPZX/EeV0l+CJkGTGk/RZGaEXUGsMXDDw4Polmq0I/HEW
KPr0zSVtSDMOMfp8X99bNn619n1cncayDTxYE4x+18a/j9HpmSninG7Y4X7io5ZmTlC7zla3UCxW
xaEDlZO+yfPTjax9Yx6C/mnIwq0Ur1HJ1d7fJIKILxMX7gFyjlwDv1nSFDgGvBrXiY7RSNj7s4lz
T+MeWLIZbUOC05b8F2GnDN6X1DymaUIECrcJLe4cAZiR4qowhYvcv7aJrms+rPZn+DaqVp6SuHY6
mM+kR06fEvZKbnPG5BsxFGgHfPDwrMYECrFwS10j9zpVlkj561C9+5ULT6PczF2y4ySU6zXGL6CO
YZ4ZlzqDYsKzDOMvrJF3javvIdD0oxg2cLYN+jXn+uWLpNRHqjcPeAVIUUebw7G19NyeRYtQqLk0
6opBbGN6J5g/a3YZFjimiXefE1om1nU42LkeDJB4/+svsnxjUphHnnjDw59RHsUWGQu0N7peBeI4
NbY5XQvf4xkGjYRzOmQ8pFi7dSOorQ32LlYO49ZqYkBcUNalIXkRwyE8LBay7qUYrK59PRBn5BJj
wg51NwN5QGVxkcqMZ9mn2Kr+IpbSQgtZB0/H/snRUeq14WfrWDvpzflQ//fQGPEuJIrAo/M2Jmyx
YsKVP1fQZGE2sb3g/7lD/IA5sFGQqsgqs0LtNPoL6Tf5Psu+o+yxJ2GZwwFAdJjdnWalRy1OH1oq
xv6BdhRGjd3/mANHVL8pk5CqhBEfXjMAnvCdOF6AXNl19+YYdAsDBbsFtfQ8uPSyGB60kScBwXQd
sCyjELPJBmKnj2KqyQWrte7Fl7neFG39fEef9AtMAGb/JtU3JwhEPai3QZCROxZP2EWCM2La5rUX
SHUbIY5hOIaWvLPqY7SvQJhy9iWSe2JRxPNF6m0bvwNmeCsPtGY7N8uRDQ4+AIQoARqNTmoAqVvc
vFV8aX2ZWHuy0VshjCnoJtgqcRKFzEsLCcm6l/YQR9PMGvCRwm3iJL0t18eRv7fDsoajG8O/hB6Y
5s9iXXj1T10xDVgf4Zgp4EmhuZVR9yauPvKypfkUt5K+v2BUyVUgzDjpYuhm4d6FcGA4bYAuPNYo
q70CtshTnPvgcnJ6NoZOnJ67k28LagKdSmrR6AdzFPFYERvohJ/OGks1fRfFG5kXePBsym5TNkfX
O2Q2uX5q5AqhvRK4nUdhJO01y/80n2wWGnZbx+KDgRhzaKbCWnWzR+K8aiSR1GDFJ+Fk8mk7YC5B
PswIF8AGhgdOSCtNp2TQi2WPGAa06gWXcroFH4IrnnvON0WnfPYEZtowtXuMm0Sd3/pxATcMo0We
Ifb4j6A+MGVOS4gD9SSWuItW7FmEBR6lhhJXDAJtyNr1nkktv4/wqZPUNi8cH3DwCKGIGn7Hicul
VWGvbd574Z+KO8kHkxsaExSE4VsJgaE5803Scd1jUjZ5PcYNWnMcOc5NBaHN2rMFC0HZsJ+yDjVV
ffWvkZSfaHxYk/rgWt2lmt2A7uvXBs+IGd4E+JZpuk37spP7bAZFspi5CLSoF4QgwLeU8tZasPVg
NigGJtLhUFk4S7PD7CFDLZ3ZDyMPuAVS4WDXsN/yILF6KmbpbtaBqp9FTlDFDlcYMdgVU8Imie99
cmHhwDkJcbBNJC6+fAUxVmMZt4W5lVPOsj5MdZxXhHjFbZQeozh24Lri08Xm24PZaQSuM/Rd6M69
3MDrV9+G69njHUoV1uI0OmoXfA5nZgSVKvcjGY19i3CQXAKIqFHUSrQJ742VOKbIjYv+x4PwKK4m
nF2NyXlvDhcsak7iK5RsHYmtmPAum45iEdGwgAgv2okbmXiMJDWAqnOVEqgmCQ7zXYBI6jMx+1q3
VIpVnJwx9Y84CXwQaCsETMKFYdHfE/zTR1Uexng78eXdTH8ifHtDq4QjRsR5WET9PnTwzidRar6F
q7eTX7dA+UrDDKyMiBw2eB6Pu4HWPOVWdTPakjYHpcATWu1TMNTfo5EzZ8Y9JqPtH0q+7JJ9a1px
Nly6T+3Op70qCx1PPA2E8aJxyvt3VokEybwVRREIYjfOy/1vqAYgn2VWAd9MzOzqESdOzI1iew4M
ZlicTSQXXKSsWAFgqwruvs1RdEzMnRxDMsbMmIiY9VvdA+7WNCgsf5tvK7WNlXzLzsePeJtBqeoj
H4c1/P1fHH4jd6oGeRdjHBJdLuBPs2fvGv9GoYkf6pU72e38nOI1xrAYlzYw+AH7TqFm/k6XHJoP
09114XfScZsoYvYg5ld5+fd3idvt0QQw663oKMZ4HSanYa7vOdT+tvT6lg9FrmZysAthT2Q+Eee7
luhFB8RWXIHP4njiNLe8uwfYLEc84T4nsN+R2o6ho7ilGUwPRwKyTGzZSsIPMwGgV4h/xrm1+20K
Wo19rDn31O0c9jS8E7xn8Hx8nuB3xgBthWVeS0YDC7aICznqFZlkVTU9wqJPh37HfZsx9FM+cmb7
JR9AMvynerUF47fEr7g/+vBFegfPVJtTR+FKHBbbhqOQBmAz6EehvnsTET8zrTOiXaLBy2mA/495
mEZZQSOEGzjj2p2TfNuZDN8de2OTIDE0V9OhUymdjU4wb0MTD7hOR97Z3S5rDxm5DNjvBXJxlwSv
MH9I/2gzji30C0uFLpLKYsrdS2OyJ6hA6aRjDQ5M+Fb1bytZroblbQxc0+zh2jW4UpcIgDEXbc4+
2y2icsSPSMAWA5pzapR7iAXMOyQ0hn0svPmQLsGkllXAM6ikvQPGetifu7jxp0SWs2samAnhMN0p
yOn0g+ToSP8WhfhI5Mn1dy4NJtV4H5XZfDTGO9OWvVf5jzxMqtHZooWI3SCK3G0VepuGpT0aPBNm
f5lVkSG/3K04syOdaNeXYf1vEs3fUm6igjRWGWXCpebLGku1hXFNpetzxjfGs4wMBoob7gCn/ha/
qobKgHW3jj9V+4OBIFc0+HquOMp7LsinkrK2q8YN+zmZfNnW80SNVD/WSG8KmwhAbjA5QcPZPknH
ljOuar2D8jRCE52DYqdlqCWNg/IPnUoDHPNGnRMGouusuExUeFfw2G1kOgnIRNyfpKrQyQjuKQFX
WjGqQs0w9z0nh9gGRo7GXAUOBSzvxaG4BH6cpjfNgtdMxcOxh75DPpXcGrHJoIDZGl/RoYzPGBiJ
91SMfRQtHitjjIlQsw6TKjaTW15gIGlIA4r5xYXCIMTvXsc+6Chvu6VbKvP87DEhZaguV20UYxR2
0Bn99QPXE771NRxcvheUY6jh4XxwnQ55Sn4o6KSRDuwmswjMW9fbuDC+c/hRI2kywmUIxN6KKW2s
3v60M307cSqZdf/s2R8Wc8SCaauxl0cXclc2aFyIIPttd6bbMq4H6TBlPk4skLLoppjySOiL5KFo
IT4euEKKZEF+LbWSs6VZkrtImnyKYlvzgtL+bwnRzHXWIVQk2q1nHo1iPVmwPDFdLcDBG2ZmXs1C
xzSmOo8aHhQr4wsbujuYZnmeNA/Yaw7GCCUme0Ts23JC4CY5LjGR6wgXjmhwhwhZ5+rd49W1zyL8
XTBcNpmosuwVoRpu3z0Rq80YExA/8wicMR9d8DkqWNdVgaXXr+F/Y/SUTDaWi/3zQOkqpwFVsN9+
T+k1B44cIcnGVHila997hR74NNU1pBmeT1RhL2W2gSTqGuPywKUoo43+XYe5ptUgWpF/c2mIRgCv
iprjSRXxtgMBU2FxceH05K9D1Z3kdq6ZFvYjAODEZK3i9lHfElHD0SI3tNMgNiRqAIWYD1VCRBI9
8KJkI1G42Fga4JhHtejoAZVpYt8GL91YOOqJqdgMdKpn9t8YirqJsEVmwUn41fm47nBIDdaH0Y5/
/FFncDVi5Ydzn/BLc/fZUs3J7j30K0D1riFmcvQ7ZXefN/m5cr1tpuNXoSWXnFs5iq4j563jTn99
SuBlsWGgV2dBQqgQUDFVi38vNsoeWLdq7sStltsyohbIR9yffDgfFvI++wIi2rrzvQcXBWgmsr6X
HAlgUu1g5mow8kj3nUA2JcvPq6GtIg1efKLBiXOAesGLkXHCAM93jGtmxHC3Wqt/he+iG2RImX/0
/mMoOaVpytYCOSLTJlFUtD4xp6tUTzHNYYPAz2Am0KYr4W0xtnZnw36CLZdsxd1Pkgy0jlBFEw7I
33kp7j1GuBE9iQ+/hkxqtJSM5shSop7kI80l6Q/6rWZ6KyG2q/qRPdrq3kEWiFC1LCz3GFQU4vrP
eAUUro+yS+R/zOPWbmegJDBd9DK8TemRCmndGc5JTRVBe+KXsbGGIfINgsbMWZJDEMAJma0dblF5
HfzDQA2BhT51BNX1DFk+4RNgeYudcfw+0Fsp/Yef04oYsfmFjfOLYvmB7XDKTeFG15FTajdoCRM0
p2Xm47DX4qwLfPpuJgAFakUCsPjaFgeATZdFPthERAfcn0CqCK2A0Eiz2JDxiIpITl3RH04YXJQP
rvGtdfovBcTlwm24omRu4zOprDmoxDvTlZUDkus07zowY2x9j361UVAeZo/mkpZBhU/1hKZeAJ3m
HWtl8CWcoqn4pboAokGjSNAsSCKW2ncMHbubO7lHrnVCFOdR0ba+61YKugttj0Y0osRKloCbfR6v
S4fWGY6zTiR40YErEM9Zk+X5a7DMucLlnxi4dDg/WYTv+s8AvVeLfyLYgi2W9F2JJf76DQFENgJO
5KCVzCBGjO3a1t6l06Hvk4fZ+vDbf2uMbr259DUwUfEjsDReiXvSvDdWXgctVNaSypCmzqUBBtgW
sRl4pmBaxrfglE1T7eoZrgUXfcMAfZKtpHc0tRSZXEiOe5oKZj8A+Q3u8AWJL8K04G0wx6HhJlnq
DkSXmQo/HZgshy8t1tdJ9C/BWS5CYguSIy8o5NwCr+0wZQXkELGaRzrEskcjFoBwt9gt1yN6GPUq
LJDcU+fYwTF39vqdsBYUDXnS2Ci17pf+sHZfigNg/GSnyUbGHHib9e/916wzQYfIaOV7xmBKDDtp
ZR0FVMiR5nNB0cMK/6zHJXuYSR6hsZ4bZjL8MxvB77XwhSAEM2eQPM37hO3i0yZDzLMcbPWZtQDU
iV00nLgUPgM/rooPGb4NOIpBWjJcVrW7lfgoBfHNEZidqUGOMI0ht4S+EMsidbr4hzrwQQONgYJD
B5/S3tbh9KwPxrGHPzVD7Vh680Gm6xaMK8EQ2RwJCR1jIwMt17H+46lL4ghZGwPWmnoakLdBctsy
An4hK19utZFQ0VwHRuhygeutjri52LNVa3KgZR/K3KTVh7uZwJwVjGjGoqjv9pHIoL3oT4pcLolL
clY+Dc2lnEu4EjBJ1Jnqyxnh0UWGwNeyJgxmT30f/2PTzjoZemT1HGO842othWrDveQMG9Pbe7iA
wMaWXn36b4G3bqZU0TPl1yBRvtJvCdSc3sQiuRvwl4XBWcd7R8sCYZZIqSSTYIHS5JRzDwo+1PKP
YJhkpViyfuSxO8wwZgAHhhXVg6Wfq9H9QagKiR3AyE7OmrSByclw35a4OFpg9zCfc2m8oO2xEbyV
zL3smgvXgXmLGdaPk30dQ7Y5iueCX5XpdoUoQ9XqL4D/yzIyKgzvNHPZ59k321zMSyUrirGcvHLR
Q6f1dBTlaqShcnS+fOCLCOiMSk6YIGvybvDl5IfCViyRX0045zUN2TzRNuEEMI0fgFtpQR2fk42d
MsGj4Yv/xlNBvHYggaNO7JZfS0fSsFaGOKDeOfCXgEMpBu6UQ5QEsuxwdN7KD9PHc5MXN8K70wXL
Q1pKROP3cXOu6ncgQcnFgRdT2vFRBhCAgBMyL8fZSOMrO4cvSNKK5Jx0/QhrFsv8A/wsuCQlAuYa
q58QxWA9X/PR/4BQQSZJsS0MPYiJSTDrZWMBBCh32sgIlIYhx5peEhfx5waqB/agM4M3h/iMTBjs
rw9+f/S0P31IVN3m5sz7bj4P45OjTlAzRzgE86XwT3Z5zj0YnPscDVuJDG1v6GcOaG25Nc0Zoipx
tZazj9pz5zAC3NmcqcIoPOrquxuIqskePMWE4r9Wfaj6ND1gcEZBVWfbeAlCgFiPe1guGw/a0xLm
uFrz/5fs5LnFqS30g+4rBr6Plm1w76n/ZB3nProRM3vuEOsbfOFBWTudrJEUMUzOLZ9YyKHH4s7X
p62en6dZe2mWcaPAvEKYwebwA2wgDSMlsHA6DHRSPDhY3v1z9JVy8k86iwcmKAZvNXTpNXoY1PKi
xNfvQA08MmRsh+rklyleASM8BONp6GH2RuabGxJnrDkIZyIyV7lBjAX+oNkPu1z4X96jtjxHlbGF
B/EU9s7LTIeQJvFrdZdaDk4Vvb2X3oNIoVDZT3L9zFb21FE32al90MCaFMp94ebqKfoNrblpzCpm
O97PU0VqsAr8DE/DdYOhdcDN11fZqfZJ52okQ6SEsOMtB4cp4XCKS/wiSThMuwySX4mRKw2dovR2
rKcerk2LY/hAFLye45M2dO+luWznMDnYUPhaG67A/F2lT3U7bBVxBv+f7HCvJMlTkRZnh/Zzgtos
hxzzRpAKHxp01ScMQvHCipd9YXHRTc2njCJhmggzHBH/gu6lCKd9MZWB2CXMPrUm6vA6Ugd47XK1
5xUiIwsvDc7yyLwMrrdJUnpeP1ih8cPjo80pj7333LXEYR56h3wShBH4OksMDOruDIe+8H0Eyyz6
5qCyMzh96LxLLEU72CchWQJ7ajX4+vIlHMGU5wwSKDkbAp06USDvm4E/W55wr/upbD/lzpYKY9WW
s8wAOCzi+m6akxeYSUJHW83qbYbdI766lA8ylhewCtSv4C9E7sxeYjIFV0CwK5kq+snZ6LCVj350
YooHbS+zSf6okad3R8e1seZe7vkUcEkZeLIksmmbgQXMRKL8ZjEBMrEJbWg1XYddSCdiEW5qHWqU
vlTMM0UuUS61MDpc+yMDi0xiRa1ENYjCjl4PQpZjbBG+i+4+xhR4OQklQ+pGLhihZ/fVehRJR4rO
G0J0wpqnxuEpS39IcSEBul3128DLhG1kexqKFeScmExgh1Ae634HNz60cNlnixLJwVhFCGxI0Vfs
IDCgFnZRCYPaBgiQERTD4LFa3hdKTr/dud1fzrfV/q83s10uLSfor0/qj2v8m0hRXWhwQlrcydzT
xslRKF0/p/OwLtvWuSASttV1gcECNuT4EAlmeKwXG0Y+fvt3audb78z0hEm8ADpSLbaUiYRsRc7f
UY1gP589ADArFuQ3pwhO0ewc5YqDZzGY+lHm6Cn7oV26ozPV+zm/wKGFBRjrN6z7/cq8S9xiQ2Mh
ROijNHHreiwx6QFjZVSqM58rkx/JK0Dl7oIGs6RsmaTkySWlMqOKqvo+qDTUxdyXEHgGnTgnyNhI
agI5o4rhp8MEosUUgEE/EX/elShR6mLKmMTFWRy6bMOs8OZ3t654a6c/BoEL/+8LpYUU3oZDmagA
NcPle8Q2BHYmDZAFhjvTKlr1fcahyzdOsuHZcc+j62Ch4G9769fUQ2osmQ0KCQNO55ABHPi/Y20+
gdwCGiyMpqYSYnlloBAaWgPWMw1EidVBeREJjXzYJCjBN4UgMsAtCeE1MKltGn9HCOsOAwq50eEg
6uafEP/vSN97zn/Qm0vE/ZAQkvGRcxI4pIT1OC4uD4ugwWLk2HiP2ub4O76056M2JftysHcLZXFB
suCAC+J0MUqiFjchRYhAouCeGwHs2ZwF/ypREuIPU0bEGumSbFjbZF7Ff1djr9XhboZUp7iOWMr5
kY2xcPdwqGBfAJNBVgonX+48QhDT2U6yV0r1VuIs03PmWR71U1IFWK562ChS/ihQCJd3T6NT0BXm
unfi3TF+42eWvbHnH6x24dhKdCXoU5MF7AZZh9K2jFBLJ/ij2NfcMRexG+qeQ+nmAZtPh3Yh4WER
sc5TS3NJ36xly0uWG2R5+f2/0Nq2ur2F8rvpSKPg+zCv4q8Wj3zhM7r1AtxDC8ln4BSwUJWIAEjq
HDHjwI2fGsIJKbSUYrBZ7hlRxTUJfDG3J/OCyYYI/FokX5EN7MicJz37KLOc9WVVyPzx4Zb0n9rn
tw6lureKD+EvS85JCPoiWMwutKBYib6FG1Sd6Xtg8Z0kPJFGkpNamlxveW0U75WJvPbM+Rsj9bcD
g8xwV/ugnou8H2iK9EIQsBzMeORnSbnGf4S1Dxy0MJmn9JS5RAVoF/npSYgQGb1NR5svq4xTPAdn
9kHcIO1qNrVxHR1ZbNnCB8aHDHmVSzWXRHiKaa9FB0WjasAB5WsePd4ef8yDGVSi+xewgYOIXcf/
wsqViYK8K/7NJUCvovlzh73Rw0Jsv6X1ZQ02zoh3fg/RhjA8/zzFI1LCS+WH94ml/tDbulPzhNss
PQbXpvjS/3ZDi/fLNhLXdUC0X55NNiGequuHMQamA20xizeepeNfBQKP1FbL/g3NtlHbXP1nkaYk
/WaI8EQ6/Ba2CA3ar/7MUMd0vQ5MVWtQT/RD8XyWi1DBVWMWB3kIoFcuSgeoLbU/+GXZSwxNLNwc
C487bKqejTW5LxfEneZVsBm+SI+7ePoO/120XxVbrNzDs+4ChTV+CWWN30I6BsQtrmbBRXIaaNm+
IX1Q5jAU1W+iOBjpBuSjU95MKOQ5r1Q3bC2ctexu21JJLbP6Pbp8/nxlQaCdATOKI7SzR3mvHJIm
l5e09QIctUsmuV0vIZH15H9l5VvMOBw/s+wqw4r/8XReS42z2Rq+IlUph1NsORswYGh8oqJpo5yz
rn6exUzNwa5/TzcNWPrCWm9aMNrfAj0y0XRJjI347uhLuY5LjTYcMkwnLXi6CsMqs47wYrvFhLtp
OseAziUYF4otheHxlheeeVgKH1SqqTD4G8wTg0zaY5JeOoylLGhGCNHccuUzO0OAGXt5XugieYtV
7z3BY3t2dex0TKL/VWJ2nB3DbjKegDpyE8Mth59IEGp8CraX3tgamhOewuRf1WHpIFxAdnk1ofrm
vyLME2NjWWEb4F+DZq4S9N5SXnl6ezJzqsT2qGrODaOWi4a+4OQXOVYKDkKiMxu5BOGqJWdsn/Dd
RTjIcSlybRagu3ifw3im0KmH4pnGMeh4CYdOP1T6oe8ObXcgaHEh9rw7GMXxo0kIBzSfaI+DqnhB
5zFymTcpz54oSGJY8OWJXmZwhz0iN0YYsrkw7+vAF+gr21J7Yj5pikbc9N7z+XUGyS2an4YemHJk
RASzoOY0iMeaH03lG/LTBVnCvEtGjS+afhRd8Df9t0zoDa4MJxzGXAh9SeqJL8YCe4VGA5xWm/UN
RzKHZ2W+aTXRDtPe/ov8FDFpbJwgXuCGNyDQWk2UIvW1BNtkqILkZTYW6iBGUyOgyRCWOCqZky5e
U3Q4Mz5StpULR84IKkbPAe0Pq4WRLmA8jJoAcKZ4RHEtozADRiPsPIB/fV9xqZktOaRJzCijHZEp
DhIOqz46FHCAEZ9cWZVsMCqlwi+6vyPAoG3fBZ3oskMF7SMwOugL07WbGFM+UejxPp93arBqQnSh
DPR+gA195/v1zv5DQ4Tp7QnmQq9j+Gpin+iEJV9KFAEdQVBli2LQa32lgeeDTjQ8BgM1SDPMbZsT
sz2SS8pdaDBVhYwSN3xuKTdEczZee3PZ2G2Cl/NdQpusBHMnv19aHQVfoOwXNJVRX0h8ky7crrzg
MXfuevWnpplpgpPCJ7Q3UYHjd51Zx96t15O9ZtrwJFS/xnTi0zijdIFUoB7hmpcEIxGPURivwCiH
SmEYx5YzU2D/BNqWIhDLrJCM0+J9UziXnOVBcFbe42BXY45Moy2UgACPfXdGjfJQV/7IjTV8Bc7y
SDGXRs53YO291tihiEDQ8TBCrxkwveMV/CgjAJgJMRrFJyeql42bBMk6siVBfpB5jA214ljz2O5S
iMkPYsY0Z6XdvPTap6g1Bxxom7rd1/U6udlIS+3pVGVwK6X7PJWATTExDQMArrlVewbYx3fFa8ke
c/RbB25Rsq7M3DjiLXtJIvsPs8kvU1IfamEAPmgAZ8xLIckDVUbr7WFXKN2WmpPrvFsVKY4bcraE
6g2MlpFy6LKpYoqHhtl03nRwhm0XvifmSQm/cDrueG2jlyAO+GmyFxPbUb8fx3MLq2MvfxaYBPKa
NnGvbigM4IEzRXuiTZZ2rsPJTDHG2CdOHM6gleVxxrPoDHJY5tv41JfZk16XT8CtU/fDkdqq/d5K
GBHyaP0ZH/Xm0c0Q/r2RAcYctZ3I1aWFWUb1PDMenuHYfgQok8XTxkHjGakH8A4rfRMJo0lNMdJS
nXGg9cD3Cgop3wJ1J+YH6FvgqZh0Edns8n1oIsBRW66ZHu99zCnZcWhKa9ORCATRRS874VVHjrPX
w12SvE1Y6rqz96BPVyaZIwd5a6nECuOZqXXQJSsL8nPJT21CrsiSrovkqQFQkxwteHuMQUQeJuMm
M2Mw/v+yYwvDZ2oFMUra7RrccmmUb1r1sSEuJiCatQNZfjBt6u4jekBmwV1gl5p449i3Gjg73LFz
oOpQsXB69wpa13WCuB4ca9jaHCYqtdxDSMaou6cW44jifxrtysXlWR+q8my4eAU5YkiA1P1GJyLp
ZuElZG2Ia7zjnl/iaZVmjzCyDxPEWbufmIM4UIJnoCHqhIiaMZluNv7N+9Efb/b8WfenwV42HWb2
YPrsQfSj7lHRBsxCZyZBKMxijndEBirTl82O5gCqOjQNa52mBBx+TrZFe8SUA+x+QRDbtUx9+0xK
qN3ouQ/+0E4E9NsCB1pz9Sp8rwmByIZ4sEzfnMw1CYMhLPhCAOunAtLUpq92p68K0l6qlhYIrT7T
dNAW5ush9fzATh8BJ52x+OPCr+hucxBZTeB6awYIe8GnrpB6XMUvVK2CPFYMPgL/bOwtV3OlnmYX
rSRBePw+BKA2QMOZfuDJFd7XL7NGxaqFd2sgL/Mpx3jeHCtE71rHAQy1VSAsnlzjSRlqUg3EEZk/
SimuGYT7QBwKNZ+OuwJMV+Uq7BAe1egLGY+TARXT4IvAzgR8K9RhrZn9Tlb42Ez7sr0FLpsk5BrN
Cqy6CIN78oSBgLTwXTAAF8agbcxjRJ5KWryaSXW0QJikxeFHpNZnkpo3gRE6ITzMmXJHWS0uKjVi
YUaKs+Cm/IuxaM8dmluhet2rrs8bz2GY1koN8FXOj0v/2eFWqvLmgMimMU5GaO9KmSSOeF48d+Aj
CNGsER8cggaLqNL2nJtChJPl1aSo7Tx2EBgFkYoDYJrDpSZTxSzmMuNbI8oA/vwCQstFVNFSmZoG
x5h+uQWcY/tTAwACSixM3etTDFHJXlAGBEoPSkFtaEQbCUBUBXUA5Sg1hLrL+BHhRpBCpULANqUf
3Ks8ulYcRtPNigK/Yj4Y31w3gCqfQ22NKPTXmItqR/XwO+hnG8hekH68epoLU0o2EnaipN7LCkkZ
A4aRxMYChKhOJBHK1aXYK3pl/1cMuG6knhwoH2HsuZpsYiB1ahAFzWuMKUt+BkopTs+6JELcGl8V
pfannGx7z5aMh8IAkQFlFB4UIT9kq9jVEVk+KDaXILkBCkEBmUUCePZmqg91d2lra68Xg4RPuBZz
/LAh/yaS5gyE4t07Xuw3FrYxjclnlMVaIB4jAgZqqwNJvS1Jesrp22XQOnKimIZTRozGWOMVZCIq
IhpP62EPefM2VmD3Ef0oyI9OjLONCLVL8NxnZ2F+W7ZAHfGM8QATnYg+ntrP1NH8EXuTkrFB6pjC
vOWsqHc9zTVoJmwF0pqawqi6VAZTJU/UXpa3W7pj6lHOE4+JZ6H9ZpM/tMEgMZt28FIqBRcKig8A
YTX+KcLbMt1hBKf+XanI5lSvZELkdcDYNCblRb5ioDqaesienaeoa9P0O+ePaRL5ym+dkq1uPtZS
SFozrcgO5xP87bOS0McSFswnslGOoNmgLGVFquXNRaHVOptROugrOp6lvWc1AAuEcEtAyoRrh8ya
cKtcpFWBy7Gxs+kIRvhawyb+Z0ykjG9U7L7FLTe/VMRxXvk6F8VqIGc03YTzB3+Doj7iVPgFRKFn
ArUmPiEhr+dOt8iE+9i7iqREUKoQttLkYJxC0DTaSYpQAQsMhEOUhRoK0t9pZWpMNZSuKbWM+MLX
UJI8yMzQEvYR+RspFMIGEBlMxcpoR62YnzibHjyQKdGmlFynCk4tSkhNLwEMoGBJAmNXy3qZwvDd
xn7HfjRT5GrmG7MxGVx/sUsEZtZbCLCztF8aMblUaO6kbxygqEBkinxBn28UsEQn0bn7mKU+vrh1
u8r14thAugXQH/IZ5XvQQ0NwmUT4TOhmYvuEBkjjIk/Se4KwRL7UFdeagrQK2VMAnVkrz/LHQeeu
CtXYiOOCSjeniWwnmiyXxwNCzG0yRM5a6g3RdYr4UjQASn4p3LsIbLOgO+YYpVwENaH1OVjvEZ87
AObgnwr9hIgDyWFdguLzUNrZ8XHLxkj/ifDYieI8JRJiZLiWSvQ5q1ejJvP4cXhkjJGoDM7FgGXM
Fe4S0hJ+5M6fxECK3N5FJDZbGL2heJ4A2WzEg7l2nuDg64lgctrnMO2/VWM75bAVGWI3bjZ0dTPR
ypNzX/qDzW+NhtDnSlSKG3W/s3y4uBLma1RxRs0fS67uOnJDNMxeeDiqYkYYcrGrR9wkQqVBjHLm
ZeGjaJu95pJzDgkSY6vdabQJPwK2hYJLr73hrBzWS04NajmHjG2NnT4EfDdQLpnB+0SufLkvoCv7
o0Xu4lBsQjgY6wejoJg7mouYUpkD3xaLrw1b8b0rnxkna25e8ugCc14wWij23VOHeDx41nEqN0dr
oIGhaG8ELeYqV2ETsl/23mxoySeNSuxvbmwRuyNmxxjdNfgQSKxgVg+6As/YcomNZPpQh7vGMV8+
gwDt2nksvkVcL2T8DBqDiBLDJUlv5j4uaVKL60DaTglOemKCLuO0Ev1x4LilxGdEQr34Mg63q5hl
eGyDeaPkG55mHVNkq8wEGoBs7QmuV775D/dOgtyN6YS1grKmeeXZN+ivA0QYCxnjffEjWvASCCaX
yX+dtvXicd9O9qnWYGvBzXPO5qie1nqIabac14livGsJvFS6ss3nFxNETi2nJ6uCgeYjh8mud4la
IN8CnL9VuWEZS6dJaGv0Upln6d7p3GVRAGjB2W21kcQkGmCuSWdYZclblP1B0oDhA9llJBKp5kLr
gtsmQjeT5S0+TcGj2LWByclzdRL1gX2yNLPvId8CpGYror36dNHsjwfNzLeo6Z30R2fJhIjDL0F5
ygtYRAlEhoYAwzDHPVbmkD6jQHRdvQn2xfW0Evu9lqg4EhhyewdlkNaelgHTa4XRPPsb0Qxdy/RZ
H1/4PV2kHCYfAi6ZQ5WvQ5JdNB92w1hYgzyQriTBeOP1OF+sdAO+Zx6iem2CTcyI0XTI/ZKVqwOb
KfqzQloy048N9PfMdOZMQK8BRFmnmA8MyyfUYBepDMxhoiHcaKLwaV9UqmibbrkiZ7JkgU3uvQiP
Y9VjfFRFlFXR7Rv3KMSVgoCrOwcQHQ7LlOjeFK9a2f2zEP1yRGBrkthiyqL/vwxke413zjPBbNVY
eJ9wzRYGQCdqHeEoWJjOjmz0k9O4sud1lBa9cQZEhDfhFWn9h9mhfOW28oqNyoQ84N20+knBCjSK
FGwyBteOI0kjHJlEOotmMI6iJ/y1IjCsuC4aOEoG17Lok4GiD5yO4g/ZGrt46g+irMfR2p3Rqs61
+zA0rKfyoWH5jwjQgUlJT+B3kiNRP4ctHm+vOYwYhwXlz0mzNRTmbkCgtJrPpucEdenty5akFrxW
efNSIHdQGmsVmBESpU3gvsJl580W0yMuKuaANRBSiKhYRy6Tap03m3BCF1OTTsVdQeF2DM9YxpVQ
JLN66XVqksRHxa6oxXPPhMDJusujSZh5zXidZT7MxEJyBDXqu+C/qO3E5yw8PO+zZQ4xIlxeq/wh
bwMMTJqBnvqdYYzAAKGFKKUlQJdC9WIx2RlMqtCY/oAkdFoZPeAaTON4NJV8HzAXu0J53Oo4/KBb
+RUzKG4t/qv38UbEBRGxTfY5JKm6ciSCgo66zV7YcxPQM4+ddzalDJZS7khBxBEVwrggT4GiuFsS
8fyMuUmGTRNvAAxtIY9dkNz3OJuvwfLFlgeMJZLuIAkBAYT1UnqXxMVenhE9RmINSki0LYABgkVJ
hQuBiHewpfu1czZr35MDl45QjoQxMibT7dNdJp5wtAsqD7WNGNM5/uO305wrfuedmRBMVP5Ix8Qx
wRKi51ilOU0vAQaNup5wj4LjCOUOrxdRg4ngm9U2sKYQjg89jl7CaqptzLVEiV821brMf9Ji3qN3
orlYuQoxD5QAjaQCvPcQ6e7ypScXc4oeAjNZOYDanr62gkOlYK94rxhTDYMFuk2gcvzXRMLVuujl
CG3KT2FBGxBe4/mklsUri6LjNYIYkA/J8rqZsIHSgkYiEf2eaSdmtDsVSeEWI2DYLvxlXibXpNR2
9OkJzbdrMCSX3VV2zOgm/2rCJsmBa39K+28zLBbLTa1gvkKkWI5fNnXSqM1bl6RhsLfFxIIH1sUp
WijPLgeUXexboF7WSWOewJno6MOLdMEuJgM+Q6j6FYQGsEu9QKuTtmEEn4FF3ZO8V3CItiC+KXbL
jY05Cpk7fDEnYigaiqsZAe7wx0u3/K3KnBQNhJRc0/mYnGuU8OgGcOFSLcTEt6nI07kmMjZ4iP4v
lx+U5rnPUe3Fj0XFxUG91BlXkDwka6IFXNDtjW3yK3EmaWwtoHTM8NSlPTX4wWt1xNZ1zNX0yZaw
fhJCqm0EjxgBwtjk0Jtpu3UNYCj1xrBu2CU7fzQ55mZpxlJ9l307C0A1v4og1Y3KEN/2xGqS16Nq
oy9uT/MucttiVE5sJzraAJhXhL4gzKhBcn2f0DPqjLbjkCZayA/DfoN/QfTEgoSwDScn345m8yhf
JNtGll+IJTFP7/9zCoWURAoTO9SWyhz2jHHGXcjcKw9zKEwPUzi8kdsJ1HVmGohJmnZGpOJEGimO
0JKk7hatv1FvNbc5jeQJ4C1GrYh2WLIpKENW/F2ZeR96W53miZ6bUT09I76dfOOlDP+h8rGcrcWu
i6O93mfAIzX6k598tNbSpiKtQTb0aEWIY7WvOOiIMtuGqU8E1DL/M3DYIfFzGpJfP9sB2PbcljgS
Ixlx368roktnCJbxPDDfQrMy5r0z6Fcn+nBm+lcxvyByIaOLkM6m/FB0KgJKLbAsCFTpj39ba4oh
4GVatZqMEUC3nKJJB20nMWvXMA8HJWTocVuH6cYD6kA2rtrnLhJBNFPK6+o7p9aZgCt7lQGGtpTs
/Vrr9WMSXjryE0JYYFHSKWxfo1srnLsOZmnUkwNMq/MeUW+iF2QwByKvutmaH5P1Cn1hUTU7mi+y
+jx9rgpPoPenBAUzzitI3IabFZKH9l2TOBCUjkodv0kwh1CSXUes+cLbgMIQVRhX3zq1k53qwie6
MeExMZJmBHNvRcUlboDTRhtXK56Z+oECHqsD4ab5s1sy3OS52C7wEKPV01INx6nyNi5u34kka/sT
FcZiGJy3+rbURnJxDKgL/OxzQjZqfjFNMWohtje2HerX0g52ljXvjFxH87wrlb/YMWbjn2AybkTc
V3gbGANRxMYmYGdbZFAVaAuaHL8FgyiG0jqYRAyCdlAqpPlXwjGopmSRZDdqpIBinVa70D1GudWI
t7ko8OBzdcibY61nKFhF9pziGeVWnVNwkfRujFBn3sZOdz38D3TBTDpaoD+IowKtyMT0K+OymMgk
rZFUJghmiHygbs7VpjlX1fm9QDviJqMvvgFhX7GSNEhGYDtpn0SeDQuJrQ9UXqqBifKxCJ+gd1B9
OkF1BByHa5lY0RmSgIAR3NRXctrBieOl1oavPPoqFvxKjJnZovzcz1myG7D/iyqgLJ2LNKp8ctnS
NfBUxHPDY3asU1LbEr8hqQXMEYPTlVndSnQvB+845f2DYiC6SdejRa4UtXuqwkWCTQJtEzl3w9Rl
iEuC5SREo5ZSZlR0IFM74ycy1sKZBzK6pT1WUQEKBukPk4DeHdONhxXuZ0oX3+ro++h2qcNHZR/g
vc0/g85HPl4Q3j2/Ql+zhh39VUodHndMEkGYOz7lvqKcAurXOZ1Io7pqxqtNTCbRQh0ndZfcFYpa
XVmOEmEj6az8yqnDpEAySvtLVjIH5wpGEup79KOZCl0LexX4+quc2zDIFqSfpAHgalkC8iWGs8Tg
cZ617jUmGEOK4gnSM0WzHHEK0PwjGckJNHSQYEqCix3cIFhNdGBymkzZjzAYinkG8VH6HyAHvsDN
1BcHZhsVlzgQHBsgnnLZ/Tex+BQkL0JlCT4i32LWQWGExwcTFalQgvwbSl02sSNOaaBoMBFgIIHQ
JHgHglqo7w55ClYXqqbJvoldJK85Ec6IXWJiXZAE8E/SwdhJn5VwS3XWzQjPOkdxP2wGhCC29R0p
PvWGvGw5wFKGC2UXZTM57zKvZ8GbJukZ8svBnQ3adhC5CN+Ohw4mFDKDtLh5UKma8QldNiDgPEew
9PilBohHSKL+kHIJz/3BSy91fxOuAUWd3MhusckUVM5UEFQZuLfRvFMbtFQzBUobyoUOj/PwA/J9
dKgXC1A2F0oDG0vaPY7LpwNoj/iqoZzFpqMA/1EtxGW5EVjXwdE8wbYY4pRp+YF3h8tzsp5jZjgV
WAfbOt5ourZaNgq9P1foL1Yv3sG8+zZVFKzaj8ArPcfsSBOCCyUi1kV0+9ZbxnJAiawQN0RexnbG
z6wq7kH87ELyNtTdpGGadLUemdUOPG7DP1vrpb63GcARYgjKvLUGHM+qSyDS6xhwDrdyQfUpspvZ
M3B44xIEyxUIyiCuCHu56FontBemd60MopmCH3BZO/F8cEXREMZUtuMiQnuGtNDpGa+cNVgSLvhu
1dJ4SBfGnY/qMzXQ1bODtRPoZzibPlV3BmVGhrtFwsxGfK/o4tXmE9iN5CgsiYQpRwV4SQgvE393
5UYFuI1bINTEO9uWAfyDYIk+dxguUnbG/RdO4f/1jTARSazi1uTGKt5p7GEE6EAKjpfFBXML9vSY
/DGiPtlr6TW3DYK0GHVXwWe12o5mf3BzYp8ghHVfOCUJI5CtqsU6xj3IzKh7cjil6iQ9pwNwaxr8
cwScd84qcESWwqZwKo/UNZSuc03UE7BbTqfg1TSwKTTkl0Dx0iwugfgLmPOR53cZMOZkSIXt8Sg/
V8xWVTdv3PhkU4VT0CFzEjcvpmtYa3W+SS3cQNgRUTFCP4ESiu0iqz4cchKR0Zic1jlgajuiSaFl
WFa5nAUUy5R2I7FSAmvo15JdhR0EPY0sgxHIkpGg/XnJMeR4jGri8CPZo1CSjdZ4G7XpDkOHIKxV
dllBZ4wqx1qQNKJ605XhVNCixmBvE1R5rsRPSe+tdYoBz/h2jO+4y1/Q/EwqvvmzSa1L9yy8K7kS
9PZNzABOLj+VdKPQJEGQSIXI3IghBiHsvkvcTdNDzlAaBh4DtLD+K7SacnMrE9ndxl1QIhm5Napo
rao34Z7Qha+8cKuSHaIUHNSJdlrKvdMhp0+L05JZB0kyEjCPLlI4Oer8SsVgy5aMaMXa6n2yzI2E
uGThSxAVe636vDFuQAl+nx48xVLcTa66tNyIp0bUNhKC+3umsVUel+aZ9ADWXj1Vr8SrSsSV2PgJ
+Eb9YyhoNXCvoPIVQRymWFFKKvnPAvdI1a5mMfH2SG3QdDJ7xrReYmzFJheI1GI0zpZ31TMypJkB
xzrBcpIgKl0yhE9LtUswNgsxDamAUPIw2ze0er/CSBn/NDWw4HQ7E3iswklTcdb/noD8/0M9P1Ef
gObkRBMDEAApokJYrMdANXE6IvtXb7MW7tCxTQkZbUhM5Gxzz6FKSY90kZbiV/ZGnbqQ/4lNDe00
fZwP5ia+SFFtexxDiMZix165oG7ywHPobC/1Qzh0b9qZ2RP1lUQzeip0A/Gl6GNi9swkI3cwK9Fc
onAGAuG7ShkmixV8gONI+ilx0kpNgdylqfwEId3owm8i6c75ZBG/aS8vNvoc2qNZ3c/UJgaRZJI1
fJ9gowxGuL6G6bfuRhu9fKeos6lWae54Gvm0lXuPgxfAxNVvEkFENAztgrDyAFWymmiVgKbk1wO5
VxISioaf0Kbi4Z7g1JhyhIRuuUbPQPUldFJD0lZljaffko7dywWICH1mhKHou4NZvcpWG7tjWRF9
y+hJmsemOBBvxk9kREYEf8tzBjIX+sygReR6NLmme5q3IOlJF5aGpNbHXer9wWkQ6cNGXHm4VmwI
XuyQKGIkfo3/eHe5J0DkMA8GnXMOIFuLZGugfSqsGG8902yn6dQH+AB49qE3bYRw5tM0lCoRcKAh
cieunz5AvQTBhnaYpDfQUI747sflo0wfGWEtNKYghBY3U/oVQLzriBXC4mSgMZevl/KEItyBK5V6
3JbaqX8XpskeCjRBSOSlz8zc56j+mnk/mDLFtSzbjYVRxDXJOBI6gPUI/Cj9oTqOUPDmxMosk3OI
4qOKjwF7FxVmaJzAmGuLsTqB1TzaWrUjovC3EbBCuJhUoUG5N15yagmXzBX8xygjCEOXysHrlAe0
m4kX70mr+gxhsFPmxFT4NQign5CicJ/grODRhMTqruIBtZzqcyPFQbGhVxqMXxQ0Kdethd+dWB9U
FNqc7YcFVYR1VcFPRCqeHUCGDWcdlonvAiTItSyMADpAkVKLPhYVyyOmMsIXMsbjGfTqnJGoFQsR
BrL68uYcqJkvxwsG5U1dnBFrbTwkQeqXGsXEIXxDjQ/ZLZzpEg2oH6TNC08GFIoKxAMp5hOHLgOZ
yfeRqXoigBUQ34Ke5OSUihKqXoDAerElTqcnzSGR3jg/aFD9SqluRWVn2D/6l0f1JwLDET37rzhH
g6Y3jK10ITxwtTLXMZyJfP/GuGqkCdYZUqomOqXGoxPCAyAEGuAA9WvmdOuYmEDWt502TyHJH/CJ
R2N51Aa5FeNzMLxU+nMeoSwjgWTGYdHlfp/ETyndn6Q64HZ1cX8wELT5Y1jzAZM2KxQTc01BZxFg
YOsXULBCfTGrGalHtKnqQwDB19YtSpND4bS3MWwJMyfVL7+h5HMpTeBH5X2GBHi4CEpFAmG1Z5N1
yR2sJNa2yBkpyxVWsdWIOkUA3uDdc+udF75EsS/mMgoBLszIZMyqd3XI7xZ67TcwEQUwpiO5+GMy
ATCeCV8YICEq9Q03ZeFgZmMcUlze1e4FO5kxdbtaY1n6wOzhga5FRdbjroU3xNPBJcCCXjjR/4nT
XkJIyRuSJpKsTl8za15Nc8qDYd/ge8KGQClAAc9BRsopA0hC66nWLojbxiI4uuGNGlQ6SeTpiBTq
5urBMzTqZ2A/azDRZYsn6AGL3EL3qalfcRWTuaYC4B/cGhY6OvcUVQN5CEUR/F4tcleJy3vEcQtg
wjRHMdkpEMd8c4dqd1koMJNsK/aMXqKag2MpxaUNwP1S2DfuEnRYTJwg/B8hPwQx93LH+C/VNNYJ
RlK7W3ndlV9YWqBJNf8iacghXkRt0ib6Ls+IHXMwmH/Rl4m0H9BADie1JXENSxPFXsJwCDd6k1Bf
tlzW3IeG7Au818lByjkYfLayrv7j4bOhXYrFIvzSvLtgqQv7Gd5D1sTcWF9Rqe4sej6ohBx74+gZ
q7+xVm0gp32J5xBCVmpAlxiaVBpyNM00+PxqsItwVsDSqtP66hKg3+N9xhxZ4xUNRW6ZT/xlFr+X
i7ZPKRPTEmvJSCRp+DWQ01jn7+xIGrscpRJfDjo0936AdJk9wYekiapsEjzqA8cP6xNEQy4CMoMj
anJZzwl6s1HbgoFLRKHc4CFuMQxB7rmp9L3ZXgG9a4a7cl4Ir1e4KN0qHAjcz0GqHAONbCqivJL8
q0QEYpMOIMBy60zEqMC/RD2dgonH0ZdLhc0q8B/OcahQfrhHn5K9YLI7OEhzLTXdVI3x0HHImtUl
1BhMJb3x3FMXcJdw0wjk6f5ucpMJTTI1uX5EXS+1p3RTNb6EriJkwejXJhNBU9ZK3sV0A34zX8Xs
zz1qUKSNxJpSprTW3YX1BQQRK7RL9RrBaFBfLQl6EXsvtEvI+c/egVkyBg5B1sJypnAU3UDC9WdN
jCnkwuPylu+PhiSbbpGq7SeN5AmABFc8TAyWLdPi0yAxW6iNGkkeijYuPHEmmUxyRuwmsZ/8IOIo
N2ro/6bFqWclNUl0Rwgpq3CuzxUP+XcmDQk9YgjMfUhFxoRwn9ZcF8imw4u3MP4MQc2gAY+RBXNW
C/dZ0OwOI0aeFLuAODRwCio4CCfqKh1wU92xHpGOSeLDg3DBIrKdJcQ54Q/5O8GwGxueE0mN8It6
SEJjhQCF+wuQvQqTR3zAAff9YHLkf3JuuxRhULABBgDkFheeawB2rE2XsftBasquI6mcbJ2cSoJn
p2HsFdNUPNirCp4GQNwXnV7bwuTH71KHi54Jp4mExwkemtGD8BBlS6vtxaBvVVKNTBKmKaGwpkye
hof0qaRE4oBgJze4Wtzwe/wsbKLHOLOFDMCaspYAFoFiAnoRWaF8bBYmKysjHEDrjK2FwndAfyc9
J7t2Yh16GwGNES9R541oK7PhDPuxTor9WP0NTTie4Gei7OXndp7vAbg1uHYIvx2jveKMzKV5jgkJ
5dAZmUOYh+t8q1rP9NOrz8H1kJBj4q9wSpOBxOWgR19ySCuwZuwDQDpW2sISC1FJymRgZrBQlMi6
HhR4FxBSsz2L02G0t9TVtUf294MFcYyGkLh6dcNQj3zcq8E7fCsQmvFAucdcH949YacnVdL7L172
EmNfVXZq6RtV+CweYWVkuBuiMmHvfCnZHTD3nfvNo2VUjz+JsYKax6Z1r7X+J+Va6sd9fBiDGH/i
85w8dw2h8cytIkIboN9cGSkBU2t0FBNHE62aBt5akw7seg9RGfroiGVtGzaTvEENuUmnZv6SrVlm
L/idpZvh+IG+QCV7Fh2BjmKXyieucdoeZQp3/g9062FGIF0yLA5LUTDBAG6BLjTkfIBhZbi2emM3
DGeDmBrxpIWgXGxzAYslM0zLmt94FI+aMmF8mIJgEoY0nMa1nHec4kpyNZ1ja7/pGj4UskPRFFCm
Cd+dY9qA4vfAysIXFOVXh5JjQrPU4S3I8reyyambRVFaI0ee5n4vl/kE1iZu/ZTvoLvBuUFaWzrM
WaBt1nyRTckQxY4pS+tCX1PfMt29rXdB+Ng2OuE5kF6MWKHLCNFgDOIPqgneEsbNxu0SvUvtoMRb
NTWIlCDGBJ5A0GdKfhHCRRf2AEeZ1PVM8MLXXwAlfI/PRE8E/brWNyZTMypuWcqHhYJh0Dmof7F6
psDspeaWWnesAF8AXsR2ETxOOL9pFjneKOCQlVcgLuI3AK2QHp1Ltw+nlShWJAjMQPHM6RWtHUxb
k8qr30bM5qy83wtEqDMwEgHNtfwnsdHMgQPV1JECBYp/spy5f4EXbTXw+TBSzfEfuUmaGYVWegec
dgF1OVZz7twMdFW1zg5JS/J76ehjGNjCXciLNLmXtQE4pztXGnTnfkjusu6kb2oudGK021G2hWGS
myNH9CRNdRySJ4TrcPZ/M38BoEMmmpvqOgw2cfTQzIdqms+zUh3j6mDycoSTN92fjoEuakwmUaTs
x9oiS6gjBKDd2tTAs074OIpGsAVoM6pMRp6BKriJXzD8I9FpIfIf5A4j+G4Aq2NRRtto3RhEXETA
IMoV/FVeWQKPbKFp5dpncJIgwG1XneTaeesQpqBT+r3EgfVdgFYgEUA4LxtOXmuvIhoIixVYVpS1
7o+Gp6Qm7USSBsKQso1l1KCqsQVDzxjwEAmolWv6FlHlXogUQnAFvuUFDDpsF13ldzQptwTIKizz
o0HxK5w994p0p4pBZCcRpTnugw79e38t+JYdMTWLGgPKRKseuXpF0oiFIEpyDmw+9S+DQcMhaV8C
nIKe5bTN4qRA3MGTLqCja0wFybTtUCDxCmVLRK4BSHtKMvJ5SrILFg5OyFzwhYjUMJYmdQEoJZ08
iwlUAXW73EzkJfCnpCb1/O4KusqK5FoY91UTdf41WDeQgqpBwoj7XAE4gzegRJ3ZMeZ0kY/aUGOh
3BFNjOWSEkI1O6NMVm4LFZCgknFMyDUKL87ZenglgwqvscOY47XiZUyiYEoCym+AVmBpfsmEq7cU
9zw6Me414RP5P4KSVwILstGaePEFIOAyWVIOcdLfqSR1/CUKu6ohbhTBkkjKqRxVlUQc9NK037wR
MBaQBI+HJwFtEzAd5ZUJQF0P8YZn0CAuE7gDaE2YIIfdD1R6ltosGQ8SSKBxZw3ATGB6UjONHT1V
+bv1tZn5MRXRfBzi8DtWMu+QcQkcJbBA2zAZgA8mxAmlG6ZLkJ+YoylyiE2rmrN8clRUblL5Bkq4
2VM+2J4qny8BeSWgwS/qF6d7p12yOVWxCrVmxXio93nx/gSfBgM5DDaWbcS+UTMsQikuNLpu/At7
IQLYO6yrsK+30tGnaJ4mxxezkcsWlyUoLXgRxCdaJ88dd8J08D5Jm17Z2Yxym7SFcicl7a8oyrpI
LegZT1n2R7TA5lycGuRidignZIqkQL+Ku0QHw1BgJXl5AiIy7aJmEGXShkDx1aavL9JmjRi12gE2
Fxae/qWYmZq1jjuffwTAoXdvoGcImDAiiBEkcJ7AKF0KLLHKWMQw9Vvd3nOFUppX3ILaH3v8x4Lg
zFPtO6WykFIaXwsDV6v4cRCGJWp7SmeAaD7QpO7hgtkEvEiBi6D0QsQxCNUBRSZsRURXMrPpLPcC
y0iqFodGO0qjM2HGrnagJJTbm+G6eAppoK1Ge5SOuTM5aqhd1ZG7i1kj6Au7mDfMOm2eUroLfkNh
12Vrox0EiZFgSIkkC7HBCyNhZxa2iXuulBtBjyXYv72PaCjEmFFb2u+bk02iLurVaLIjpbxKgETK
4+ZgqifypimBdR3C4pPEGMdl4glKvobOhRhEk26uO7m9tuMPJJ6oiw+NPq2kQGFbGtHjUMfbPiKE
Hvw2IqvXcOsjp5CuTlxGxsFUT6P+qPBanfZf0R0VGAyDiCmEnkwVL+q3vtun6j9lhGGOUbJ9jfNz
gL8xqv46xZMXHWemCRfpU/0fls5rOXF1icJPpCrlcEsGAwaPwww3KieUc9bTn6/Z5+qE8YxB+kP3
6hW8IysIG9ZbGRLgrp9N7C6zn9K+O95zVx/BPH0O0TbDEYD1lVkYiNbZfqqsg0aQEB1f0VH2siQT
qNTgMltYxrg92+hRlgMdS1YEz7ARaCGwjiVMBuH2dhoiRA7XmAKY5jLBnnE8hxNurBgAPcao1Mty
dHforkCfFWA2cjpk4KtuH6ftCNETt8X5JDfP2DULoVwN3ntBinGZ7QPnXZY/D1IKF1Ffu3TIKKuZ
LXP+ivCK7yKGCRQAIVxpQIEa7vlkvw38g/xKUGfOF4XrCb0aJxW/OIdEyHw8P2hEqaQHZqg+nvFd
ixQFdw1B8jzGjGB/YuimZGDQPQyR+spEuYPBwa9w4k8H+Tb3qECgXG4tbBPICdLVcqIKG0emYLLN
MRIg2Se70MLRjdmoauD9aLiYem859A2BpbL5FCcwWznz5ZBuUlBe5ZJBd084VBTvKLeV4eF3Ov1K
EqLsQw1kKwB2E8iDCTPkKWacLPOq/RS2npCtze5TBHXioctbm+GN1OBWTapykG4hsYEkcwFzFsoc
QmtvAeOfOX4HulFgldF30gUKy08eCqtDQLGZapDqA/MplDPMRoS9KPNB0W/IASgYNfiB8g+G8cNN
XPolnaF5gKqjV7lGHag+UF8a3DPRmo0PG0Z6l5AyjsmF0sd/1Cjfy7cKfLAaRlxAmiD5mhSTBYNc
lFqsBEhgDTIb4ff56Fy4d43oV1YRdYxufnUe7pDqKlcY689C7tCpLt2/wm0dYWi8GK8tBuvWNgUb
G55Kg8NXe3bDq4np/oA+ds3+xPujmg9KAX0KBQT4DWTgPvqHWdCAJQr7gRFfQGOUlN1SmWAgRIRb
bvkVJVYkTNCE1afBQS3nrU9YkfBKEOrwHRqueqh9tUfzOm5VkpqUZJ8FNxMiIt+F4eHY/vGSZz7q
EP+qLhgC0JKJ1XTqF5QpzJAi/blBdseQSSyOGDEAjXZcCH6tv0jZxkrDngiq52lA2825g5oaYiw/
KGOgJiO6sjcPms/lpvxKUy51sB1jpVsy0o/XwseVqT97JFTCk80dCwEgorpk61ZASvKyUUpNprYu
VX8TWht58hrsdDl2uRqDBIyPHwSSkEkBY2XORYcSmCwcSn7ZKCXTJr1+7T13Kdye1runWG2zGYCp
T9J/hRlwA9B+7G/nYVj0vrepXKzAeBc+FYIw45hv8dVLaJAy1sk59uHn4KMr18XEircxI0gYr3jx
q1lgdgtXyO9xj6RHA8qBJUpbNHjdYqB08UnVM1cYgarp6yNuooKMzH05cYHKWSUiV3GIxHQCtnRr
6Yvghfdcqkwv4OvP/x40WeXKW8Fx42Tx0LjIxMBhYIgppgeoerg/OT9Y/AYcqkTX9n4RkxmiLriU
fAZ9XKFdy3IUxBR/eygX7ammdBoxq5FhselPO14jVu5qf8+66dqph7DXIITrq1gOW8jMiflgDkaU
/SYmCC4iAOyJ6ysNZiKkQkZuDxcLEyRfJnUoCBEfHEDHZcMJFGOgLemvj0qFFAcBnWYmtcz/Qhho
kpAk9ri5E25qlgUeYRWL2GWX1X/YAtnwdhr5xvI4RMvX1/r+wRBlRsFGZoLPmROPUPG5lNHtOCtS
vx0M02BXNdqFTIm9TWNDl6oBDtNIyd5nVpfXKxd/hAGSYt1eYV/OQ702KbAoKx2dDK/3GQSpRSoi
xR0WoEFzbpiJye8OTEQzjonmHwqCgl3ps9AYnfyJqcX44vrAdirNIxsSNvZ7m9APmxqm07CvKCmj
eTfhngm/xvwJyCJJ9trbpH6VnMrFnbJOw5yGaREbwik/Mq2EDEvM84F2UNY5a59ugTPXyj4JpOI2
gpfkTjie8jSqu1u0C52GiruKYo3GQPdOc5+t/81ev7MdRKc6tV/ymsCAjsZXRPtayamHT//0zywv
evcFox/WE+QjIHfZhqwhWbOaWOxjH4RBw/SHX6/Y74D+QoDigRHfwOZZ2vBHdYBU+HVcj7LKRfGV
brntRDkxPmn19whb4rGHY2EkyOyCNYkEQ9rKioLdgv7YYZPzkGBw7yjWntmWJBjZtF/aXP/pOZpU
01pU7AUhMf2/DRdhl9R2jevTxRw5/4W0SIEWotdwE0z5fioLn6aIqEWqKci2cChBJtwawFA/hU/4
evBBaTRah6he4GITYj5XZwCII42jWCoY8QnIUzPE1haLHHCgQXsRTztwOLQGOQ7CNHCcdtdqxCkB
ag5Bj+RwM0LlkqXahk+wp2ZkPqF8pI67QEAbVuugJy36uYvOwJGSHisTNFtvN2EHzFjuOgQ33Tbz
v21YngZi58Ok0UhfCavROMD9cNmQ2ZsgZGLEj50vsfDRU2rBTcu4TcXxUYwXHDxuMUhL5kvcf3Ux
gIt+hopBrBMTlxFdxnz23iKUIHBfZawqXuLDkt/hjdauFNcF7AfQPALWVVxU1oqIV9YYpX+gcJtK
SJX06v+d9nj0LQKgKyogqdA4n4cN9zvA/aVp3UWNU0YkQ+l5xgr9Kx5G4kvqM8nYjHWggvQE7v06
jNgrmanSIhg0cDJ/Y9AuM7UaO5nHGmAXTg+61VKp/mJNMHL+B8xhZo5Wh7kjlhv68N3Uz278lfJp
cavYwwnyKUjrnMmevtehdr+2Iakiy4HzD28f4LXFeEkJSZM3sYLH30U9U7lZZBTini9igppUtxJ1
qmwKkETqpZzpW88lD3lQxUu68rInIXU2bApqTChqp3lq9vPQiQxLk7VJDJRWwsflY2IhLagRjkh4
mmQQvLm8IHVAx5MJcWvedGon4ZEH29IivxKueoX3drUutZOsVyGpKnF3GdifXJhCE+EyxkoaURT9
wQ8YoTdtK8Q0c3ujbEiVM+2lkr24CWbyoKpAY4gnGhAuj7F+VRBctAi/NP81DpUVrPPY3OX9ORzf
ERlxyoM1Rha/UjtNP8xjZhV9OcXSsItDrmKE2Zus26nh2g8Rnb8TAmh0d04Z9rqZ/TGsaIH2JsJD
00bmu1aHPxjHBNmyc+CB4SzHdR9OBPxWK/1VGaU0Jgx0z0aBjxGZ+o5OMM9i3g/uXPF319MKYcuQ
NWcT8C+pXv16l1EZYEoSfaSEZKH4pQ8rGHNwqTkyfksuPsfTmH3F078iINXRe+JJimsUwTP4Akpt
SYi9kDzl03CisTW5nvjfPNQnDTRUxNv9KaN5y3v4XVSgMpIP3ixm0nBaua1ZLuDmAWAH/41zlCod
dji/R6A5vDAomDlkZT3H1qkN4KFgzAQliCMTQDKBcgtXn/2VMseylY6WmVhmG+b+0oSyjV+ftg2i
RTsjBV2yPJDJqPS7MyMyOXsjG84ymjt73+A/SfnNQUl3wsQEpodQz7g4hfnJb+NTEHa9YU5GWhGA
Ow00gz7O16bZd8fg6mAnIAzSAVMOR7g4YkXA8S/iYgN0hktJR8JmUmzZCy4mbmYAsBkRjWndfOPm
xFvNe4EIrkFCzm8+tuZ5ie5ea1eYy1TxnxytvQPYH2ZPFXGUUd8xx81PfXUlP0soS43/Udb5wjHf
ZOYI8j2QhJvjucL3BsiCfSzZbeDeYuIFYtMkB0OnWqMUhPiZEWNEES4U5HbOGOVi9Lkt/A82AlTM
kmF9pP9V0/PIBa5C5k/WA3wEviB1QV11C9v5y5WkfdsIut19GwLxbTEMSputiXgjW+MHjBx+wpUt
aBHRo4eEhDr2ClS5SxgGotOQhuf/ejPazEGpsMHaJpDfwkP53TcUd0i3jxbvPPLJIUGm0W35LgZY
G7WZFC00/2JPZiIKotQELGa18BHlCUgNvnFY23Kf0heE/S3p/c0ASYZqQs7RwAmewEMgx+chRElw
NjZIGLTYh1FNIi6JkGNzvsSlRS4Y7tyMNakpiHRgBeeA08K8lell7rhLE8m5hloD12ACe3k51EWw
MCPk3ijmmf/ip/WN6beUiAgcUcZRLYSJy5o/dkyFovSCDwoNlvDB9PZZg4fRdkRLb8P5jz9IscCJ
I5gwx30KAVsvnYVMSrktEbPaeFuyRAsBCdSyOalMrqKH1GjrM7EDOZHOhy1nUb1Tfwpvil6hsa/9
eMCUTFU/pSJPGJspP/TuKZ2Fz02FCBcuSXRv8jOuIdRBvFmmNmr/bQMU26SlAe6aOWZ7RwNmFVlK
Z+3HCmkfbxHaLHQKmA8+ee8waLDk08BEHT4km55DATuVIWC8E6IYAG0K7zVfKSdSgH5XbloKJYab
WgTSGeurFEKGZx6YuPfDTeanEVN/FcdpxvCCX9qQkh+j3yGBy08rF713cENVh6QjOHi0Vb79grBW
uBFAngC/4A8+CIuQ1WWgNjbZVrh5vFypmdryqyHnPMKDXfkYzfcAMdglJv9YDLB4shJmJMMq3mRT
3GkXYKzRUKixsgr1vxozcLH5DudhJRwnwuiIbSicY0lDX7cf9FR0MdJkyYecpruNNV5uFViCwTD5
R50yugxm2fcmg5o2UhkN5yf6LtEGa8a4FaStsLNNNX+jQ9i0g0GrF2L+BGqMnY8urnzjG20Gnwzo
j0NG2LdSSCAX7KhJWnKyXZ4bXTjHQB6dlZ50iv3oP7fBN/SzwrpLbW2Ff7Xq6YEiW2+NqsKkAOrA
J6e55IGGf8+wKDGLl+/a91dVLY+zMl3KwF0UfrYn/28vmFiJDXJlwf3UoP992WO3bN1dBm2iV7bV
farhfrHYkmJ6DmbrKXYPjfmUGEDkUEoc6+TCS+5fauqt0cVh0Sae5pg0OqzPraeKJSzF5Lx1tZAJ
KYaUg7vwnGBPo6l/kP+8yvMIAIOGdHgvY5poDg55w307fRWxvrXa5sLRYePdMOCBwa2oG8GxRJwO
IXZjc1UV3odPj2/h84n+18ekzLTUpaM5W4ci8G9T/DLua6ziVMLBYb8glBUjF7f8aDRjg83DLkQ6
GtFfQNEvtH6DJjBXIdoiDYQ26fHqKfiRRdXFtaRm8DBid7FZhiB9hGiNoAf3rZKhsMULYYAJ+wJ9
2kICSDmru/GFNNBNoSDvncUzrCvqFSGzeDoVW7shGYBbC5lH/Aa0bF8Hs6GHVzE8UF+Ft5Q17sEq
GX6xXxPadC7dfdXiEdA5YDfcDv4+bovDHLjkfqA7tNaWFl1wGlxDiUFPWJMPMu+b5I8jzX0MQMl8
I63GZ338KnGXAK84G3x9rFpzBp1Fpy9bpISnKb2HZbdwGgQ+xbsHrzXX403f/Z2wVGhbqAKXcuIc
n/cVfS0fTjAxKScSXiZaMo8YDipttO/Yv5hrEExAsoURiKkUnFvvPQEGss1bUjPc9+ezW10gey4t
AIugGzcdOKwM/BOOJk2HqdBfoZjHlb1wHKJzCjELg+7A4h0pP/AZJvjRoxXIYbkVT3N6N0tMW3Fh
dcHP5vICA5nK1FN5cN5O1d8y7QD45GN2De/Z0uaNWGoTuV2M0QeDNI7NJiH9faCeMhlJjPkLvwMM
M+YYppuF3SG3uu7iMQChZz4Vjz4sncwnTLR3lGOgoQpjVmbJcIxh4UiZzJyHaoNVYGX0vIFFEXoN
mc8DhtFdMEJm9E6om0V+jvmGf2CMrl70/mX9TVsPuxdTPFSpwuUu9NWsH2gkiAuez4W4Vp1VkzAp
KI4OCkoMZzFFqVitMuVS8e2QhhTLNMy3fuP4J6DedwH9C93ZzqaPUPpToa1MORGsqtx29Jt8q8Rt
of3fJocOOIJ65O6ouyyixHgKFqG74fRPg+ZUt5+VMyyLyBd2C5tNIO8UmNJiC4ihEDSGpKEVojRw
QL2aIv+Xk3nv+kS78rk5MHlcuAi9maQ7YS63tTkoHXKqH/WPh6Z23FfDXcfk1MtU3LuI/jTpL8kb
K3+qqZFLj24a/3lImy6Jd+MWr2pB8IZRPdu+u01jZwPAI5a5Y39SohjP1UNHWE5/FKrNsNEPlWtA
0tS3KF+mFnuZ+JjZuuxgDKXGydgwyfEGiL/ceyFu0IT8lleBGxRugfQ4tHAmVqDrPselEPYk9zGL
X/RmzxPnOXIHyzE8I2AqupGEhuhDr2kOmr/qSOwL4I8HzOligIObNZklYKsrJX83J+e5AquRbCbJ
wNUtLkn8BETKkVX5whyzpToSHPlglcs/wVJEaQXPM6Lsnrsevu2G0RD+7YvslcBIqHnArzwFyUVN
PycHH6Cc8DbMw8jtk4QdPQrWWvHXNq1tbd7K/L0uq+dRH45aNmxm4wZUItdGjsfnIEcFboad6ayt
KH16ID1Ym8K8ifnrvopMZTNkzUJCCUWuIFuKnZfiuNS5/sXX4HFcIb9AaMMUTca/FD4zFmVw3YAl
5uQLlAPGQWf9MuZwtbeY6aQNwDW6yl6N/5QBYLUnoTsqw1vP9GgS4F4U7w5m+mpnHCmXxKt1Hq/w
yTPXX0qgiJVzVUIzsLgUtTeXzzRwjESz8lpq+qbJ+7UVAxSRJRfwxWw6t3oeXlRYHAMOVQOwLxRS
AGs2Bx+vipF0+tF7jgW8Xh5j4eBXoJiUES6FaNF8u4F2RPq0gHO8abQvTb+7g1guBts586lo36wE
EszkSLgyYUmQpA4jKFfsvXqmdSmx2rNHynnL3WS0jSqwAvzqWDd3Vai+V3gaDuFnB0Y8m1ysISpv
Bg5FSF1RrnlfwwTMY8JVM5TNw9KenEVXvyM6VqNs6UztQphvU38qXfLutH8qG8udjFXZResZu+Sk
0XAVpZLFttWpdAq5m9Xmzw2KRLzRJQ3GoDaMITZYir3N3GNPDW1D/NNAWPVRPwppVYd/ooHztS2+
BJWIXYJjah/82gKiexazbnAfyQJYYu6qD/l1yuAdzyehP/L/iJXuEH6psbWWJJmIOfgACGzIoLNZ
BlJ5YDGOxHSVZ7BGrrbyS0k6HNvqAqXHxyQWamM93EswD8yYA7zhmMrRJIIUtgxnOd5z6Oj0IUgj
+ct6eJYjK4Q9NDH14XxqcHaQuEhpsCMdIQfLkzvubDl/Q1IerGdf/SJKfT9xDCOPBqGyXqYY8lGJ
OalRcNQmz7rRH1968zn28MJwGFio+VefGJjPUe1TRv73qZHYzWX62g5cFqb4dT98wzm9+mKfsKsy
7ehTbyRJgPwTYRmjlRIvSCMJ/mDusMjwh4QgopSkQHA+wYvzmRDDwHL59C4/4HZAbtfey+C11Du4
LcBMXX2TSyislaNqg4SBJATBmvG/mXAKMFVz7VVQd+TH9qshu3jT/Cb/XNpHByMt7u7YfaS2sZqy
78r5IBuaXvLa50zHAypqAL0SRwlLh/rHcJVGZZrk3UL819QTF7uO1LQCl9K94lWlUxcnr5G/KQnB
GrOxVO5EshMlxiCmN+d1yCEIPpDm30l/GFy8eWD6Z7azMt33X7tzSR3QFgpOYL0ebc2KyAjljKV+
C+mup80rx6NzftyknGIgGxW9Ruu02w7zV2JD6HRI60iu3HLyQ754aDIc0DHoxuJLzsOh2mXdPmal
s9pkZl6dKFJQwSJlCKlfReQzsLgkPZ5lsY5sRJPxFvJNpHALtgTsOBsPU2S9ZVBKds4dexNMD3Bu
wyvGoe5h7gaUggOVGsDt1njZsPAU9+Jys/AHxsSORBqXYVDuNjfwF1jPYYJ6svsnZvMKIbcTnEtJ
puIFS80kSbhgD6x1DFlWLKw5R7xqBfIAINbY9nYiVKVP8p1U3PTW1MmTGVzC9DkoYak7n3xL2rMW
mmplmjucxWxAQL60O178+Ykqq82wMgCXo9R8OA4w/9LvXBjmpPzwumAzSsKGrH0JpsSCOyD8+CrR
wICcVA9OdKm51uyKzYab8tJTNx6VRANwCYOJuAth3dASWUm2S1RzIRcR+QHFmAMlPU/4LvXhh1/b
O0d4VuFd8uQsW7twqMqOZbHbzJmhiMuyKrimNHpZD3oMT0MGUI7Oq8tYup8Rkff4SMUGlRcoCyuW
GDGxqOSDU20G+oWbS44lwdnQ1XtQeWBf2rEOG+Nk+c0u8fv3PtmJ5T2+RZbJPHPNCHlNlUUExA1x
JkqZsrW3Q4Q4dSp3FIMFoNBg9GsVpIUz6DFYB+HgBarI96hAgwqhcnAj7xjnOexjqLJ1EZ5RSZxM
eFwGtYeXRCu30fc90n7WhfxOy2uuHlTfwPmRdKc8wDFopj20a51Y93sgZy/UZm9+UaBX2kIzglA5
eBb5jsORfyRDQFy3b2Nv7pVx3hlOuqsYsBos7S6KehCdi1m9hGrzgfUE3NeTQrpgBU6ELwkkqty7
VigDShN3inxeGcPd9vSNgTEPAvRjO/6UNPf8nKwMDXY+TCsIYBLMAXJlcd+LjCCD/48KdgSQYCHx
oQzFWzcDzFiSiVO1uricaW760dsxjp8sdhPhruSYinUIEBz46JohJNtN4KIJFiwzuogtzIJB5MOY
n9K/7C4ws6jkkMD0oUsjiTCguJjs6aTM/6mJ/e6xUGoz/cxRBbZ9vyriJ438Hh1EMmUGmwLn2dRq
k/BbKYHlmasOtrYHOUNYw8ICE5SDQFBZHLqcqdV1it/F5kfvdQY6OEmSxJmQimpvyokOnOqB7SKr
VWRB1ELehIGx9iOQWfKgON86w0d4e0/i/vg4tEDktXm8uLq3kKhGiy6tCaXGLHdQ2FQMH8BBCrqs
1ij3Jva21dhuJfe0bcGuk2FPlMedzNP/DIXLjIbqpfJbQqaHb4P+igIoAtur6xNC4seW5jjjqrW6
N4oJEU1hYMt0M1uG9INljIK9PEkvIn7/NmNJVgoRMiWksfIaNbe68vdhiOa5a5dN913b2Ab3/SYo
Piy0B+LmBkzDxNqG1KDiWCVOgxJ0bZvNQXlOFXftxTEeIjnTTOcZXZdcq/wVifueGgdbumnVo3Lw
eeYxz3zSILr1kA8d5PH5uoBU48PQFMpB0ts41HvAeS2l8SkDL5c1JHoWMZgzdnaLzeVrWOxkcCGg
7YxPX1NzwsWHhgq0hs8K1U44iYDg3LhxSOvv/xa9tjNkcDR44mUEwMBfkEEMSlDIXQCJuCjiZW6g
E8WWfx4f6g4hFBLYYIgL4nhj9BF5W5e5UBosDSyNYhpdjvAWCx3RWHOtMi6iMPocOd0Bz6Hy4scR
gtfk7ZdCNFClvEpUnA2M6nBWDLoICU5oLJwKVt/d02KZ4WKvu6pt2E/mCGf4F/yYISszEUL/RDkB
TMI11IPvi1aPE4r7BwNF8uBMB3EamDFRLeNfpspCV/M5Sp0rxRNPpU8+1Ba+0mtvNmc+LSRaAes1
5hZ14qN6QDCoXIRALbQjws2CbU46ywIHpX/+e8BBCNb4IEZBqWs2k3rpiye4UnhSzdwujHcw6MtT
SCIQ0Zp/IlfghJZOuEVWxF1jOES/qpiqvYsYx2iZbsfvwh8AChSKyES4Jhb6zDmkidToUuKW+708
EEcrhPQgfsVfPgI36XDumOLhpW84EmqYgOcJC+OZxmdWd+Ie4Tq46VKOAczV5qFVwevpd4mBEG8/
KRDYymimTvxHXutPAnpogKBTDpOw0V/K86g++1AvBAEvofXXjPHsRPmiAXHm8DhUv1KAi+ips4tz
s24zgiV7KI2+oAUSYfcmeRW1JlYHNWCGWjMOBbqR26ABjHTKGWYKA3CI2CUqgCBCynxqkuewf05B
/hN3IHqgXAOrHmTA0Co7+T70mHU9vTP434YoJnx6WgFLx1ySsxipEfUrdMA4eh/5FDkOszPISJYz
dMeim3qduE2krVm/GRhB+5gBwIyb6O6jtKPa+eh141yhAxWPnsckBy9Yidt+ZAFGMGJZzXDEFtWr
rXo4/v6zITqnjr2nU0EJJQluftVj4Gmv8BSFbKusW5FVjCOmOPkyMj4YJjBZXTmhxhRjumRs/yIs
ACphmoUlRy37kHsHhLcqj0NKkztQXODRxv4Zm02MW50kkk0YD/hUT1LwmZWPB12FmRMM3vgSFeSB
aNbSdPA5p59UNHU9QvCT5yeCy6zFIpQKomvilQPfmmstcPGVuSrwfKbAf8mq5po9pi/X3DD2nXb3
aFIkNWGGXRNjKc2IvoCrpV294ujNwyaBiuYL3DyRj+qF27KCj50e60g7crvWOHrbKfSsC0NV8J1v
dpgzvLr6ccydc4rxEGaGFE4eKKSpklxcGFu9nQ6dw+g1F9YGpFt13StMWB6erC62j9U4blzGYS2g
Y28Zq5RZg9fdI+LKRHwbrrrpQ4RlsgxlGD2RDzvb1tUJ45WLgM6YpYb+adg9Db+3cf8yLKGJERRF
ajZZqMwEH9xApkXSAwAUgzTmG7GS9oL7XNxxqlgzukMZJNVOQofrQRfyYR82k7oexoPe4PBLx9vv
uz7AzBH6voVoM/jWKuhDarZpxupPV3V76FkW28GCjqFmRFBa8PzDTRQdZh6l33T54uH9CEIGc9oL
qitlP3muDEoi7ui+wyYZ5WtqNGeHFPU4Dp40PCyATzYTFhJSeyPJs433ONlP8EYT1Jxyys0aJu3T
UYLVlDbeK9g1DqDEENo90kVZd7XVPpvE3VFEUhqEoHR0dkVs75hwd+CJobMB9KLABQg/SFlMheGL
JVGJeTyLDFA5V0hz4oIduUpjmDwlGCw3DjeQI/M149JhuMlAL4nfVM7MufWeKxXrLmNcdgmz1ay4
01ldp8JecXFBlust3GfUR+p0YWQ5jC5EOAVuax6UFRoK5dcOINEY/9Dewv2p8JeeCvWjzmeKHggY
+gL+BMGnayPCM5Skiweiyc5uFCz54G+BgI8jUQwg3eGkv3ak+FosJR2H414hyZDbru+PRMycKRsR
A620UVklUb0V9+GsKs8BoxZRa3oA+tgX7zxIpwS3Lqxv1yCLJXRpysqdkfYXI46XBHNucLBYjiAm
un3zZzhPoPB/0OatMsqpApf+8uDEZ2vCOteHMEY0TEta2g8mp6y0N1REekqWuEwi751eLIh4sCDl
4Iqh8n0AHUXDKhxHsHHkWQ4LFVifu/BuTVjHoSMQcoBUNjKl4bwVKAuWi3PVDGc7WDGePunGEeIv
qyproAK+wDkdsLOxij9J+6fsXwbzJfWiFS9zpuIBVR+zH7RKW53KSJ2Yipo2ymzv0dE6kh/zGwsB
cD4BZ7XIzuN3Y0YJhs68NDdSSTadv6TJG8OPOUcmrtJreTSw2iZRfBxgzmqcYZzQwTW/iZoxL/Gf
K98mQI6stT6ikeuUUXisb8acAXO7iLTPlpACLlscY+D5+sMRNG5ptOTmMlRrUeCYCKT73tjQ1UxU
5TQ+bYXmFiBDYArH7/8mOCVCC8QfYqs55yRd2lBGmBib5pvV3wIVEK7+ra99XBPxVhxThwBN7JZ1
qIUVzX2L5caMB3yN54wU6YBw1PwToZ/kXOgMOYMCzlyh7IUhMOJuQtAf7MjiDS6wXIfJ5K5yA5pG
X0CISZiZUIvp17S0fmqslpVo4LsUq45oo05toV5Pwi0DTBW5jNEi1mEdD5J6UP8zTX1NaZxrrDSo
UmGymlso1E63ylnGbDD5Oy0pxMPVpeXAQHYZ0d0grVHR1egEEKNVwNdSrX51I122oc9MH0s73wc3
vmK6xXHkrRT9h2EnuyRkN7XO1mX6XdjxUkxWTf3KgJA/wy60jI4WujUgihhxDksbVVGuIo9kAfr1
T+KePbRMJttSz2ExZJ/C864Ynlh451jYlbV5tOoRWxIIQKXZcsFzwHvpU6Dqyw5RwzjAruq2samu
QeqDeNo7zIUK0DaiJrDf74JiBXE3dF/yEIHVtG1GxDg5jJ63XCYL8WfuD7u0Z+EAALEVjMbatPNr
zMHRFeYmwFMY3qRU/phtV8OTWD14QDhNlu5qJXhS2c4jEsZqaPYJQ6tc+YQ4jj38TlhbDDCsAnJE
FOyoZWvYUDGvHosXop6LdaA+MfOLrRd0kN8zeAP9KYlVPQnIzW844qBBRxz6A6GwbJpODnzqYp8F
xeji4HLnOO7zXL3NxLjVDWyo6cAAfaumxYoBhQ6VMkJ4Dwuu+6RVdZk1xpBPOtOT14Y1iLsplZJ8
B+iEc3vIsEqNMLh1MPZ1QV3aTzlmDG1eAbKL+UY5wFyvD13hbkLJPs+8Q5idXGodE9ZPFlAuB5XD
kzh1zhbuPg66buE9MIWifnNA7LI53ofQZmrcFQRUF+J2Xz2XzFCGHFLSr0xOS96L+KhnYIIZZvXS
lo06fBEVujvdbgyjA5fyHGpEkQaYYv4OUITGQtkm47gy8cjvVBnFjQXbptxKr5WB9ccHgXtG+g+X
giJa96Jy1U9scXFZ0KK7mp48Pk/duEt2L3WJvARfDM8AbQuQrQqZbsOZVEYY7U7L2h8RJR2gIUvj
XZmYNCHQykaUhum1DPAodeDkMg+gXFDqK7uE7jbDpFbFDT9IASqvfUslfQdKwEsy4gQ8ptUN9e2x
BVwIeRTyD0OXCC1Uz1g0eOOKc04OERV+imNMlAOHOtVXYc2IHBwTcE8f4k1MKumU3SqnWCU2k1a+
N/QiRX/K+umYUxX43C0izpYycQrrD7/JXtoweRL8gl1edBg7O/S90idPxZNrkm0/ONco1AD7O/xy
mJNytUiOnRj+lul0Bqc1+cSpkf/10IXmzq23X8ciWaI35zoAuWHFE1KCUvUwQtSKQkb0zQIrk0Yj
uPBT4UrE6iw1Fq4Oo412qI5eNFyxmvIdrNWU2yzMl3b1zskivU7Aj9hEuhQMRoDUxrW0V6p6ant+
J8uOP8jRD2DwVaJX4wCSASJkAZAuNnRGT5120E54GLA8HSh/dQtpsnkwiQTc0WHH2kQ/Ri+yGyIy
NDqcNWwLH5gBk2W8nL3cOvYj437gCy/acCDK6GFyfsbpzaCtMAJqCGwfEFrUHvo8gBqWb5fWtwS3
0mhq9wLGk6Ag6aAc1mofXbzwd0Zaw1YzKqGRhdlnSfzrg9JGTHZ1Usgs4Fbl8CeQ/tiCdLXi6Fi+
8724FDqBU4c/XXmavRGgC5gGfxzCG4AWCs5KHajVg2EJF5a1HaIkn6fX8Q2QbmtaP+1AzIv5Gbp/
NU1Z9Gz0hLs1czxcTi1055BiM/xKy+xE/wLg2FbBBimVsJCt+VpQAmoN8VWArlGIEZ5BvlCI3g0U
MyVLJENNr95KIi+GHirRqaIC153fDvm6WDmNYth+KtyvkL/AVjNIh7T8bBtaNwEq3B+j6fZ60ZHL
hsFwV20GrSGqx96FRXgRAy0egrTgRa7uVAZYit9j45ddEyYsNDZWR/OlKDAiIK0TeeRaeNljgu1Y
l7aFlMx4y8yeLJwJ5rKFSGXeqgRPEPLX9oEtqaXFHrsaCiEpFA3m5wMEzJooKqJNBhSBGQokYwJX
tX9JBsY/egLEvGnT9ORTJ6romKRnYMg1VFeFMlywgxpla523/wC1DY5Q/sOtFZJmiSYbzO8yLveC
cDeF9WpGmOIys65cD6PeU9mtUyKS1faWMRWsqYVV93029iq7v4uHlVhmDGa7BrMABMFsTeg7Ljoq
J/nt7Bt7vJvRmgC8cUOZGg6F8uc2wQPUBAFYTe9PsNzR6jEjFodNQf41Gq7BeuN0U5zPWRzgBnLS
owKX/vkYmZALmvWsswnx+gINz7Hm6tNhmaa/um0+opgLDnp7cF+mDkqMd0kRhqsetxABY1KdwN2d
fQeRAD7VVMeYZrCnbEFAM4YeNNAc4iwME4dbC29cOjGw8Eqv9g6awV7dc1E0GL4lFxvj/4L7uWNW
ZWWb6FZY5wDcjCk2aCI3b8hGLWp3I5dX7JxiykoQPSDrzxKDI95zzG9j4UFckNVW4qdUdjcXsVXv
Nvj3QcWgEspV7ZAQD5kktHx+A/D6m3tYfNj09pjZy/yMTd8W95YJrs0P1nF81P3PgJ3mX7roM2x/
huleQu4Idbr9Mty7E4iF/cM6XvXwzsTDQua4gtPWsLsdaAau5Z4ljb6mHKra16KUDqc1n5P4OzGI
hZqeXYDjzo3PE4p2ZgsRNZXJRWb9e2wPCFQVhYiFg2VEThR8B0K7+NcpGmAMJJG2GaDYiD5tIuWs
VqjsuCBdqOKeSQkCmSx5MwBetDlmxIWyDp61cCVrxiONqm+xDGIgiqWg1bwwiOGdDXh31FO7UfXm
T2BztfGB5no+aumnRQQBLIdJFfvx1rtFtQ//EOJOeZaUrK7+ShyiBYYFjG8G8mEWM44NT/CL4/gs
i9axL47pfLYxU5+6OAykBxWERUrCMV6A6run34VhOcCN8ctNHDo7HRghM+o1SIk8Fs87SoersjYS
ykC7oKRpyPWdEIfR9upZy3mLb+5w6N3gKBtfqckCQjuePjujvfOs7k8ENSPS2jOBuss2xkR94swJ
PAhEGvZ+LKxccy7ahIbmzUnhiyCz4ME5UIFscmqKGK0+kIzj/VK5BATMafHFUQj7qJ/86BqEHmqM
i2s/ZVN6th1rqXMZjTSiQoboyu9YjQnrbLZz2Tz7s4FzEVxTez3E/2PpPJYbx5I1/ESIgDdbkQQ9
ZSm3QbBk4L3H08+X6lncmLjdM1USCZyT+dvHll+KnFA2YQE0cPrpIw0dTsjitURbZ46OnPhr2RYV
EPZsuVgsr6S+W8TvOSOcJ4L6sjU2BD/5omrg3LDV+VjZ+m7QopOeVUdJ5FhUEisiAg+Vdid/l/x7
meDkBudSZVZSMUzLpJ9E/xYlP8+0cYwpono+DFFyNJa+zZzvpT9YGn2pcjA+LwsVYy7O2sqEaERY
0yurHklXo3l/r628XsQvSWZIjcxqik59etTDZzbgxkNtLFgx2Uixv8QuHnaUau1nnw6vPBYOneZB
Mn4iesPnl28GxyBLQbkH8ABMlemeOnBJyZ9Ya1Q8l4IZ5IhjsIZiFM3tK0nQ2Og3Ff5S3IF49QM6
NE3CJ94mDeUYFJ6Gz4M/QaGb1cAuTbLCtMxnJ9dXTjtczDhHcIChnMWcjMoaHlE1PpkIm6BevVt2
ghoSZAdBm6oDfvM9B96wJS3FbnGOudUWns0BIGFOgEhjuJ+wC8g//ytFqQ8FDyICYTTUFptRxCbS
7HXTPXaT8QirIucAqENAvOHYEh7TPDrTg/ZsUaugElU/ofDh6WJmLIZXGORqrjZKVzDnPVmclGDi
Mv/DH61D+x+IzwArQIpATJtcqQZckLcE/W8Oi6mAxylLuTbItKWb4s5A+tEFENXxo4s9pKx1cMFl
O2q933qcrWsJBDNJsJJk51zH39UdRJNAR0ADyDkT++Axz2ORSSsVHZcwHrIgQfytQIiEMXPaY5O+
/FFCKfMvHyEzYzhhbyCC84HIBa4NWp/xUyTQgDo7pMRVikpNuHKeDKqPEkZJRSA67mhMRS59nb35
iGp1q9Qsry4UB/p8mz4cHnLjmmImFX4o5jNlD1kN4a1viZMIb8x9C+FILBNJjnMDKVpWMzXxuyn9
akkp9oFf6HVi2NBK4FdDHkkCJ0kAlffeQZhG2FFEvFCQUpvykEgcrjKd5Z3h2pLwftoEHE7xxIBw
QLJmq58UV4vNdzbQJ9lXLSA3mv82uS3HgAGwpy5nvKFqZGbjaBZpncP1W0LbuIsHm9E8i1LO4wnJ
+oRUs/ShoPbck53tb5fiZ5T1PkJN8CoN2wWFpg2OemsdlK9ciH/4VE+pKA70ZJa40xPJn1LDLMoH
/tbFyPaJ9lrBWklWPDebsMgiiREGcBiaQymFH8Wn0IkC3C645kRIEPPQxRzRf6Jkjf8JKA4E25t8
C1AYtvUxY2gUZBS57Vxc5Fhg8bSIItSaQzu9lNGOI4YzFko5JbWLytzBunLkiPwaZGya4CMagFqG
HSO/yYYZlVcveS0ac+OYPMrwBlRrqejPuBaHEPy/O1TOzauLh4JIgTYx73o7JX8fSQ3DDHsCE7Ks
+zBTqsEud5/pA5H8Yl6WRGuPv0kSSFkT1JSiwWUrngeU4xAXNW8dE30QUmSCWyjNKX7wSFMtnLXk
J/OgSAy0BTCyLO9GbuLr0bCJIVm0PgTnNhQH6V2BPJBwBtUfSMhy4CPcHBKBjBCZLmzjgBtUMbrn
uCR8Jb7owRb9ALKjFyEGHLKvhFtYUo+mS8Q2pGiofMepz/3bzo+gEzgJJRprQTiVG4E/4Rdx82Og
kJw9kJ7IU4mlX7BhAYFl+h/PRXBJ4A7AQLcjwUzCt8tZzkMigjL5R7qkVHEYT2r2IKOiswSniZBh
HMIj/T/Vjo7Le8E3QTn4GNL6lYNOykKSdj+WR0pX2DtVHixZCSU8ozG9zTDaJHX9JHAwPIQIZcEB
JxuLmvUTYgyIiRScEjIH2K7J93MQtIbxr1LyiDFTd5axZ5Zj9mSxSKjVNgYxkukq0HgH8ayR+D2S
LTEfFf2VkJf7EPIVtxTDOY+X3Cii9uZ8t2FE2u6G1BFJgEK9i1n8coLLjlglg8+ZraCcFCUkaRxO
f1baQx7399zeaA4q7rqc/GPOLdJonPATaoTnGG2R9G3x0HcQqBGIVT+wk2Ftkt8/1Q4xpGnnoE9Z
4nVjzvTUtrQNYg4qX92oRAuEDKl3Qalr2U5JtQypdGNQANKQr4Mfiqekrw5EiuHMJXTP/IRua7gH
5PsgQJGxQOwv/Fz8f9mCxMiaVnZLuqKHxy36VchTRHSbAIh4kCtRdPPKWyDRtGgQcufLG1Cgw8WM
OE2XonsQuVwZVhvP6QhJcP2CVJBf0ec3+ZXNb8cwKGExjK5NYp1o5uM6XPR+C2ru8EksCJP4dGZ+
pirHacIDqvFaGdgEg/mHkURGjMFBRs5nZ21xvkPQ/cW3tGeYaT7SDItkpX0p8yti7pWLUIUWLY5a
O9xZ/QPPPe8Be5B1DTkLkG0KhLT0E2G33LvdL4+Wh1sJNRKoO3+RB7gr4dEZrjTdfClQXLAMk9Ui
KRr8TzgOxRbBXAhPuwtyTgqCEGGv9WenRqA8ZpSdWJg9cWRwQbIL6zQH9acYTqMRyeTDwv5AbNOd
CYvSpVdRekVnxJabyhigJm5mE0gsN09+YGL4IV9dvwIAoJIaGutI1gfKjJqWIBoNzJijhyQ7i3IG
3pX+V9QWVccqIKQDmy16ZTRCmZaCw5D+Q4g0Hy6DE8Qaz+nCBquTksuj8ddSxKLuJgQv4ean6kD2
U0ICiDMiaRVCpr5y6YsKk5+sQFamKQyLUiJGXkH62PDQ8iWbZPcvtrovLYM5HMLtSoIWgpJNHEe+
htul0b0VX6HG6yjECWyMpXnkmz0iMDfI2qRkrRl+6uRYBfej8hYirR4+QOhkmhFSQjZcmQBYJ+U3
ZEdEzVyGNzkQRiRRCIV42OUc75bq9ifHA7mxccBZn4BW3IfMGCVbBC9pq1HQ3m6EHGqbM0zV32Ao
N1vD6gRFg+SODUU08RMePjN17oRCHwCqIehkpeF5wppUxr62vMtFSYYbP1SE6hk1p4AmCdUxCzGH
Xfag8B90TWTaoSNREPKCM9ZwQ2iKdqdmF6t6BG8L4DTHfNUQ8Yff1lZotHlFhLlywbubmaoHkcyc
EVnThHZJ3PfYfis6aGZ2YD6EBTlFjlF1mV5yuAu+Rah0uXZIwgjGl0njOzkq8d7710yExkqELQec
9SLfhj4ojKsGWYbwLkvoZxL4HWf85HfttWKgN+QrwuOgkcdN4rkANdBGGvprsh0EI4/H56L4rkja
F5cECTVlE3JADnKTIAgIKoCO7BHVLEK+lvC9JaFzUGC2WbrtLHKR505oKGnKEwOERvqCiLgBHuWl
lchfgW4xcfLm9zbzZU+qkYHOCE6l7zZapvnoTwY1+RJE1unVvTD0s0rtTvcw9siZ8xtRiVvDGP4Q
lmzJXgw0SjBGERHBBZnGsa+Eb3IWR0SVtvm17O1VymFZl7hZtITg/58lJLT0U/hJcLx4SEgXvGbR
i9H8qgayIb4CPiT0F/JKyb/uJ7pC7R4HwlUOV47pzRgqHyLCEJ/IdCgburtEFZvWHwNOBHQpk0OK
QwMvTCRuzm8TbGaD/25HZAoiNICgJYiwTFB0VVloCvo/2T0TbBky6MNkRnr3OSkRwhbuT3t6LpHR
6NUhSbfcMTzoQF5/Z+00OH4/AbHuK9LE7AlIP76MRnzOQmOTieC8B7Pi7R/BgWHO0V8gvZPYn+pT
ZW4emhi7VbXnlLc9B5kx359NSS2iV+I5loENpsKtgd77CXCee8Wadqq1y3iTpgXF2Vhhc7AZKtiK
7WvFmNX01ioZ3TsnQ1qAB1N+38X+V+qc7c7LjOUdwx1K3pYnfg4u0IJrc0Dc3RPTL8nOZBqZCI7g
4cZBW0H9iYMjdZ/sbieLSl0+Bmm678YYW8OpQY1PnYeXFh8N0sDEYD7geg+KDrPBeFc2GiQqBmFE
U05pv+pIvWMHExIzWfekWIpvLl9trsJVQl22vxnAo4aBEqNA2xTo3+O1ypsF8u90nyrRvEn/2SXq
J4NBN5/TaVhbEex2uR+GQeJF7UcQ9Nw8l3W30eP6YSn1AWc3gwkfDPOlR6lR5fHszueAuOAUyNyl
VCxcPj3apKuHqhw4nMG1jccGE7Or3mc96hEF/Rfn83Io24lh4knBRuQG+op8rSZ6H2pkO/G0VjF7
kB7kwSnG2WkOQEaWC3P7RovNR9Mzd9H0GHTMHEasvCjGA2MIQcXeRzgV72F3rKv+3g2MQ5VuW52y
U0xMYUzFAEkFaYHtjdgztnCTb63IjFWn/nAzh1SoeEgkhdaah/gpQvkwGrsszI7ZmPt8Ek0Lxopk
wOooqSMLSjB8mTRCM6Fo6tJU/8AIUlO95cSaqcviD5hagBj93iJ6zCZYi+ttEEYFIohLAKpx66DG
760C+wNrLZ0HKRyc2R5TajjkcYlDa70QTtzCU5Seth9D456Sy6VDAsKXy+G/FRti3Bbv2rCn1ORg
06InekxWRwddYRi+OwXx8KxA9dL7XTNcmkzLSegMSGJ2/AqmVeW3LwfnHIOYNmS3xOy+krRjkNrB
Uekpd31rnmIm0BlGd9EGYHk6pyp7/JAUDw4Evw7MXRJ+py3irro3T5P5nDH1emi5VBwjddbcqzAI
btTmUD3ZPWCZXrAylx6RZzZle0gUWAFyu9r3tXpWg+rbm50DM+2x6zHRrOmyIx4uW4WnOaHl6ugl
413sIgjUg6tL3G6BIVNbPBjFwe9c9aTr+hsvjBux7SfLc94Nl9ANz2GJCn8e7EufYZKxGI+0lcGf
qBNopBKLo4bTaz5AiKjrIVG+TEvHlaq9Ls3wMnGkZP2vbF1ilOVq71Lj1+xVn68/9H4DABzNVJ7s
bHywOvzEvEZL626Ab8gvCh9GczHWTa34MVAHQ91PTgyBo99Ai7HaDN1TY79ry46O4qD5Jdf+TqS8
bp8+CXjRBup9CSZlTb8onakvMu/rYtj1XbZ3WDU8KFkGHBUX0mIR+wPkljNv28quHFT+kOV96F91
i88Y2gquxp50EAmeNCwlya+QoxN3lUwKrUtZi3Fpl2FVlhrJ09Lu8tnY54WzM7M/R+0XkraZeJgx
J3IZTkL056CPr4YUZ/Ho6Ep5iKqOExA/FkkzzbODGlb79PK/HubureNLVoKjLdlSILqqPV4HDhKz
gGXn0BuJA/7DoUYSt0EUSOZVWRlZxvVpO2axn/BPuTwn8FLbRY90KnLlnxXUT6gahT3YpMSDaUm5
F4d0GR10Hp0JFFqvT5l5cyuUpMatN/xF+xrMs8JTMgL6RR822B/5MdYcbMbFO1mE6M7ljfGc8zQl
yDWakmNI5jaTjJAwtZGdau8bFTrwcsiS2qwQRfWezpuGSQaJrowEcF6o7mNepf9L3GuwP4NzPp2D
VZmGm8KceR3olWn4e2bLojmRwm00iniGZLbUIZFQJB/KkTwLCA4V/RtJ1ATzak9LbazhjQKPuXxq
T1k1XTzAnBELkuPRpL6Pec29qiVZ00kYwYAalhbzGNlsGDvJfFlzPYfaeAgHbe+5P1PySlFYicLF
KsyTTJsjjXBx+MbQVzhfEYhcgl0rSHU8rDOSanQ9VAbw8vRxtfZ4q0WWrjXBfcF9MvMsi/VKVuQ8
c5guuFiGR4wLAKIu+Yma+WJwWSVsMgxb0FMBRPgwjlQ1h9KUjTgrIh0ZWhd3fH7RuqcMITfZ4jZh
LZZoe6fYDx/r4dRMx5xbNrJ+KW9QCevOqZBgFzPmibJUjnnKY5QJoUtXb0fFwAbIJwBpbTH4asfa
86PsiCfPQyDL1m/srOlLRMVZSQTfvq7Rc/UegUA3bngsqHyCHK1Wy5LJyqs4v/xwFa7lmIuBCRxs
ER0pRKBU6BDrtsrCx3x+CBUkWYbyoDA+NpF+X2CzEIffApiAV1ZsvSPIkDjiF/UseIPVhfdJ3Z8M
JB09Vz1RVXR+TSD5EX9U22bPqofTp0oJi/7Flzh5SGnDGDSFkgcorV/9F+y+HlikkKlwPxsPWe8z
xgFTT8qvOWl7gYlNfvQS4gHXECMxayjGzKXcEp/FtwXk6cUilEmQnow7O0GOLRajqUSxAT7TseiT
qcE3KqSQkF7gmy49GPciy237BO5WgqEx92xBkHOQJExGHBw9Ad0ivaLfm0FU1u8MoLLjx7TV6UX0
6xyLpl7sWTEyDrPIyvZ4waJlOk32hzDmdt8fmrG6yhz+h/++FQVjZmOoGxvJLatVDxXsMLwzIoPL
AeQT6iDSkkLpzoKvAqjpBJw56B5wRtDRKI4uXuKa5YQf0c5voLTyOCFvIwwxdyDEaMlBvpjFnj/B
MDTIglTqAapBk42EBA43nt8K08aL2K8FxwHO6fIXpkmJjUXlsdao9kFNgh4pLbmH0SjV34MDhAo+
izhCspFa4+piUgaJwdijGCadkyBM3OGWdO8IlELS1hQzt4aPqvta/RsAqcDc+V7k4h7RFWVgxqJc
FYgMsNElZoZVjTtcnD8SpcP2F2mPEQ3xuJCikNQmoCucX4x2Ar+1U8T+wsRXHzx2LINItUn9sVmP
LQVEbnl8ntwTCoY2PybwpyIoQIUXGM9Rkvg5e9isxIIo/uFRxhOJ72yYQssi8uCvcAjLQ89JpiHp
5BGEnfdbpBSw0Wodng0FXdTwAdivjha0IT9fnGzC6lmemawjCulbLiZUTzMfpKddM4KW5BItf/nB
ULIC6Ufj3wYvSYMiw5Fsk/AiX3ZA+yqIEOkyskr8J7kDh+WsaX0VmitOKF3SOHP1R5bexvxFxLJw
us3OO7Kbgv4FJHu73lIgIK8GQAoAglGNR/J4VyYnoaDP1hPC+nR5dOynnoEDKo1XKsUuQgeogkfb
hCaZLUqvyZmormXzZNXYP73Kr3kABIQTUnPcYh0itqIDR+pOOhqxUGevLclGEwqHHwYZbl2SMQD1
rOv9rtL+SZPmzNJXL0CZy50mCXvIO9neBGIAbxBnikjPlCbZgRZ+u8r7XEJawZUo3i5JfQQ4dqfe
kWq1sRPzz70Us5+haYpRSrnIIh0kxaQOQKKIdSnpxAJ0Fk9jLTdSZzyV2BmZRuT007KzjAQksPqj
AebfXDEB6CGZrABHWo2RyGjOpoLRKWV7tcQIKpM5TBlHoAsBKF5fVlJI/xAyCmtsDr0CTNYj351n
v0l3HtGJIs530nHHbg9KL9YmViuQoWX8jq2vnD68GeSShgW3fTNJwRBpjAOdsJjrRP9ejCeRSKmg
BmgBgU0KlHLY1QnPmZMG8XnLywKeW9MuwWeZIsJjKndpWrbdNR6DLHwbCz5fMWyJwkhYctZM/iBW
ahCnkkBebd+BhKl0Eud98TWZ3bomSCrdiOKVxC+re2IoDY2bmX2OJtw/C6AUJ2bXCu6pQaZh7/Wc
Kr143dkvOf473Rr4EL7SxMESx8iX1wQxHQg6WY9V4tfRZk7ILVl8Z4jRR+JOb6ZLbxR7EXMsRN7k
Dj+hQtMQiGck5kwOZ7aoVS6jjPKDxUmAchjJv5wiFhdKkzhHWINMx6XU60uCi1JxycD6WJ12Nq92
hdOKfLs6rVFBkUqYknR56FGdL/V5RqazFDp2f3CyINipeCrEKin6jcKgqYT2XU4NImn4xDCBvTfg
YYtONiSOHAO5Gg1sRH/jyRE4NnNIUXmpG67K5kH6yEvEhKJ0vASOcWpeok7Zw92NXNXuaO3knbSr
q85tsuQGBQL7cj6MF5sop5w4SBR93eJgDoAV4YvVwDf+yj5xV9jTz1T/oImIWxJt4KKYjeRPNRp6
K/FBFMw743DL6o+WFmxEQEhcbAYLnfQ0F0KN+FBg4daRML6DcFUBIkKeLZVaT7EAMwwmdOnZ6bAu
Ekhj0gKi/MkhxiIX0bPyoE1vblvxkDmwdweZPbBvraFBpmjd2i9CZXavHUSjS3CN6XlEjDNDdcQA
WeKDIzhMxClutraJBBC5FK+SALMSsiDfMJ9SNCnbCtETAydqvTuZe2KMrSdm3LkuTxN9Vy1HAu+T
g7RyDq5Mai3MyOiopFih+iWTwEvbpyVkKOI4gsVHtCr4pw1qpPcW7TiHkId4jjEsANQq/AYlq56Q
QP22t/ojh1OEYbaKfsYSl2138HhnUxAcppFyzo48FgmGI2Hh7OxmuDeTl1I+OI5x4ZW6jLWvdU/Q
voIwaqN2N+l3hGcNJNJQHd0QA7VYT8zKKP0mfgzSSpP+XLflhxY9IQmJguGazvcZYVnh3J2QIJfp
1uqDoxHwYq1zvWCu4AzweLL3iqcemC5SKmB4msU8hr1eXRkjD6Yn7oLHmCLhoOn8YGxfh6ZhF6Iz
pTqoWBwgiUxnviR9d5iK8SjcsH5dgmyHRYi7hZdfZI44n3OycETSFNKSpMSfKcSLZIAuxnDQc6q5
RnSq1fwzWwMh49RdJ4bvKSENfKQ+sMVHXbCxVb9HPhRZGlmumHaIArADelDTjFmsvcyZukfxBflP
yByaXWR0NZnG/EJ6hwVMxav1aczm1gPulp6+yGpPreGiXMNkAE6AoBaD3Kouaz93iWQB1LS1Ux4D
PBr7CiuOl1I6oMJboAXy8GPYn8syr0TvydFXwk1Dh2hm+TJNgJohZPloQz92KwRpFC9RgKGg3bec
R2tothwLJoPIqNIL7x776F0UMXGSH6PwdQpeSqPapZIcGfxYXFAS5ECUZdER7S67bMQBh/OpnLLT
ot3Dfw7uygMSdTSKTENO03AlPsl6QnM5vqbVP1sb1waaIx27i7wrZlhvFqTyixVtUy+gIxKKjLcx
JyukIT4pCOkjAkDRK1/JuSR6v7AxKa11goNjn/MVCHrkRqytp/A0zXtuRq2/LISTZL7uAm+4tI5S
fYGbHBC1lDG09wcMOl7Wb1NuQkwEmzAZH4SrzgmMkYaGYup93toygXBG29a9zsSlSUNTRqRIqW9C
vryFfj0pwSFfRmtQJba4CaBwITjKV4tVxMuCDfUjxcwSWOHMqlYaKRnAS9p47GVFsdJVHaHeYF2f
TB2VPcuy88h4xHjKQUNDjQPinAAjtl89wfMjHz34fEPJCf1nnOB6m4LwQEAvnKLlUfylXOK4888h
Vo7EYrwzjIPi7LzZ/1NpwOj1ZA5Tj5dROeFMK3JxVmn6miT1uo2N/bw4vk7SYcAzJd9ahszPbX50
ZdOXwZ3MQH0ab6jRJTKLXFdFIfcMZzGnHnEo9fgyUNHAxesAalrqCUHbLW+Co3hU26X41TLaoMmG
DcKnMEWOlXVHflMUX3pJNKe6FrjEYBYPq5uHuM0h6gijXyg7mvuomNC0RCYRZIRjHx2aEMlXQ+vf
+9FEF0JKIErbzH4Z+3a16OVFqzFDcJg5hrbJ36f635Rrm4w8oaFznphVJcZqKQZfC6/iNlicH1aS
zqW2z/UA2neiam9tyHervUgQEpSFyxaNwklGJBLU1mrcH3jrV3lCCyox1IQOAtjoMWIZfhONjSej
OEI+y5n9oVKsQwKUITE+Vvq7jFeVuOWy/24G96HhuiLfr2sVwFP6rIpnJ/RO8p15XBYDOVQSDGE1
/bdYW0y6V/q9QtOccxkSZs7sEDkv2oWLJEnRrHCGwnoGLS07V+jxCXc06jbRl//JA5v1lLzZ8zsJ
pzDsfysQjl0Z2llfG5pg5TTkyNKJhYAxdWgtQdCYqfa5MMZTrZefTch9fP5L7Qzrp4KQ2DbFRS0C
X72MH7sECp2TrdG2TB+EK3K5g/zcd9NrCyya2pQcYIl2kZBESEbkW/Ky0RdTObQVs3vB5yc3Btbz
SNM2sNDEx6Nojk7WeODAJags8L3B9NUl+Tc1EwpAg4AVGNuY/iMs6MXRDKxVarxU2KFsa95lbNwj
8fwSAmWEr9zu3N4x2WtEGo711ZYEepYzDT2owiSd6+BN6s5mskUobRJk9NuihfRAUKJd4tLArF8N
BZkFr1zJ17rNwnNRvRYRvASbE5I3g4gnaT7mAmbVMfQHB4SfJ0zavd0pfFL1/ghCiWZH5gp28BtX
O5iPvCAC0uGHGXnvIAY7nLe9ah7khYzCxDdI3OqYkhLUVPCjORhbb2lE8f3o6K8L0HF3RxtlmnZU
xX5Nw4Ot+F5pc7aMRL+sishX2hdP733YHoyu+LiH5OqPoJ9/GUCMDog9JKCABFFDCU9mUhJunu1F
RN0RnsjRFtlYu3mcCFvZamN2jMinbdL5rezOMy1kJkcU0umMJ13t8t1fMBr4TgksLjHZAQRKB8ma
9xu5ilXlV2p6xArrEFUk+Go/kEMD/U4es6REpGRKRdODw8IjrRi4bpB5H0UUYv8kVEnTIEWaXPUr
p7sL2iMYB5krTlQB+KDYq4n2HFcNN3CXxffUaQC/OemWUpzPneu9oJ6ouu+MqruKhZR9Ji74TGxJ
Ggs8ikhaSpMYLxClqUr4rw0Qzvneh0MLfQ1Xy1PF0YOSlyuy6dcWH8UYe5/NAiHTGxvT+I7SHTcI
xaWHpH4VB8lILrCqRnu2qtbGDwzmULc4dKt7sUrKljNA2kJld7X2JQ5rg+USxYe4QZYU9RGlkt8a
gjmi5OLEwJjR+5LjJmwlEMAM3zXsYlfZKDiYimUzqTNsNM0eiFBckjaOyuzeM0n9RdcvqfE8ZmeD
jDcR2NGL2HXrVvWY9XSEDANpAVG2Xniqsy4CCdaIVJLf5lOs6cCqzHrs5+pvIWJBEceDCi7oM+YS
rSrIhcT9RBMvJSLGJH3i5TIL99xWky+Sbq2tYZb5yrnI52j6py/u3vauDRg411lEVj4VZqmmnMJ1
lX4Bi1TMnv1m4ULtEI6U+9nKdlbl3QoqQNWD+JeU4F/df8kKrZL1XBDZYFwp0bP040yEeqsz/OQo
LipGfQLyCuAgONs6GzfaNN3HenqwMrD2+Vsfg/vGO/eFuWvM/ozdOmlXBJoSKWxtxyb4xgoSJtpz
yPvoOS6uS+clOxloPjW7PnaWR3/kP9p7Y1s56iPQf4AcBUu8TWJShrJCZRTs4uhxYIED4f1Ljoug
/nq2MtRlRF1GsmFpYDHFOh2Go1Biyq6Dmx9B8wGNBq1HbgzWNXIWU11JGUTB+zXjUmhuWfxtGv0+
IsNgsTadcu8pP20AfG2xRzK6MhFJgG9ibrqvnA9BISIX3WpjI1sFkgzr+7aqP0SrNg4o6YeOmx35
rPchgg8kXMNoHdEu7SLAyJiJdLzKyxxFxpnLRDUh9Zm8IgbLHvADbYVIdg3ACFVbkXA3vOH0AS+6
Ro3ERE24KrWu8p3Auw3siqIEqIt505nQ+vSOMw5xj75WwbOUOnQd/SoiX7xqM9Rb77z2cFkufDS4
Y4qMzZrSKzz/OSZpCeFDlY6kOjzpxEkDdDRKce68FA95vGb+4EZZCnK3mDgs8HTV0rZKpa7Nut7W
2ZPOfoPyUcuLHUF1naIcidYmOKoTuSMDFNETIqYES7LzkA4YAki3LpNDWJyruqHaGHaj+9c3UMTR
nUK2ZohNIeQPHOJdS2zWrFPAXk+voVE+C/Y98q87XTuoYIoVXWnNsO+gAQlGzV4wiL8xLHucICYH
ghxKsi2w/4qhkrkbMHVCSVRoOkglBSKy7GJvs4pTjsQHEIVKjwQt41h4OyWaEX8AYVTvThkQAAGF
IEG4w1PS06c3Xj393SQ2h9Yzm57Ottg3nrXuE7LNJGJp3BTI7DStwGtiHxKmIA5TnoFmwdsKll0R
YOMM6blYQj7Kzzpi40cO0NRfYzUwcvOaAjm66KoRemiRvVJLsuIYNyMwUPjQMj64AeuOzuruSneW
eI9DKS7zuHyhOOp4gcx+gmjfTjxZS/XRNURqL5vCMu5GK3sQY2CtWD5bDkoFVCpYaxKwqndZLpp2
vKh4raaRskfyAQxrP7bfcsNy13BfEJnJ0SUqH+b5OSXecYaqYCIBNh49RLsRRxeniU4k5qTcGRX2
9JL8fOo0HTv0PWNvx1+9c6rjW3Ozg8c8+Of2Ollb9Z069KQpRr6HVthvMlGkcpEa1XkI6YGpKQv8
jqKCgGcEYO2Pw2iaRMlGfrQqu3p8Jq2BaDDs0SdQlwJ70kPXccyAn4vXrOSHI4pMYJBpsS4WzgkN
3wOFnsw8yFAkPYGWJpEsAoQavLnzeAMv0GvRQfLhc61ZHK+iPIO/Vzvy0Z0DJqRaoSWYvCIazqJb
mly4d2mTC0keuqq27g//TISYjD/17oSmPUeSxMsVM6PUzVbjp5nRbUxcfPwYUX/zssIfFcVPmmHD
qJmj7B3ma1U8a9VD5BwZPygGFC4ffDcsCa3i7o8g7Trqx5axwnqt7FKEg+CagrkLWDqLU4lM3/wY
enyQQOc9iU9ULoQIzvg7xD3FYrBz7WcXAq4HZlXP7UuCMsLVgH1NKhSiRxuwPqfRbuIXSZFX8D4x
FpS6gmbwG/COohizL7aSVPInNlXWxC2RD6V2YvN8dN1rH33JsM4ehNkNlSFRtuKWILMQ0eGQjvfz
+F0EGpDYmzmsAgobWYTMwOCMRvlPDBTMUQHyjKgQBfoc4xZ7zZoKoXpOeRSSVFWT7IAw5ZrOPS40
yfkga5ciTW5NQsWx2PHBdc5wp5DE3pQ/kro9uq5fEciBUDAiTBltIWokw+YWdKDKeMQ3U04sKFc2
uEU6ezsRcUhtFkil0ztrjdQtUFNyCMHSmNagIGdGkTT858YkJeMuM8+LsOA0hrcWZoT2SexpJI2T
RrlEkBi+iNPRNwqKjBgcoCiotoLdG1FxV7rVUe0eJROCP+gPnWETVLjNRJEtzEOE/9F6If9iL+Md
n670rnb2I2QBQOCMeKpBUQaFzItrEjbAWyz2Ww5vnQYLrf0pJtsPMU9jWOtJevM4QtvmJPkL2XZG
poSWDj34K0pqYkWV1N2nqJhQ3If6jmcWgT44E1TPMPcXqkZZB2vvPCPTEOCNjD5mLXl2rIQLkBSe
0YaADzdwgnS4tID48s1ajzHCo4GpXXvySIDsLPUi+UjafPy7HinF8PB1ZtWvyPVGqlY95GM2FUZE
q2vw1S0v0EzYM+UsvCIlU2LAJyaxhRVZfbY9oAj5L1d44TKhEqy6ZcGLAnnY1hHn5blxXnRDk0VE
InEs9Z+WQaNK4zGINhV3tf0iJoa0s/yBBkDeAh/ITs6qgCGNDhD0ASgXDTJacEn5srpZjnpqcvK5
eUbtRsUx2K87zIzCTbh4t5XlNrLAhjkCZgtADjk/Igx+AlvLtp3Be8rVWF5TBfm3QSRS8Zvl0RtJ
EqrjrON23rDiQnAwNOi/VYXepW//aBUIzomglDw68DPRVR3BlnmAs2ZeS7KEricwQ381ep5d3HVe
4rdWSrPBjHAFn0Gu8fFbzxS98Sg/8UdIpEbjrk2WwpwqE0Z2mUJEh0gSV2xxtBVnNu2QD5wBpAME
w3uZdRbpM+VDMUY47BBVRRlpaXQVBaOfoafk8qoRAZNgmCHsDhkOO1FLpoo/9cW9kL+Rox0VZ7ks
JMPnZbsql+ckmjbWTMav70wBP6lyme1pLV7NRQ2eZkyiRVd+LBM0DQ5U2FUJcZFoHKcY+biVT/nP
nOcrnvqf1FCJggpuWtn9NsSE11y/g1sxDkDJkH7B6YHG2J73YcXMRfaYOJfcuHowSWCsF29vEQFk
D+l1bivfDAa6tNQnW7feBVcycYRLKiviClTGndI/usNrnSWPeXNvD38CRMfo3xPCtnqbgNmO9HTn
LjOHTVfRQ1K1Ry92jzpaBbM51eDhqPzoCAlWTUfQ+BRvI5sKSvNjMEfuyV81vNQKsMq84UiC2tw3
yW9oXvX5K4zqR6PocWrQvQ5PPXrGRieolUOUbzDLoYXqaIuzCfZ5ZHPKK6jmlraPHt1DR4i92VP9
GgD24MUMUKtQXEnL24GHzIE9L6ydMmV+sUBwtNaOvIAWwV3PAi0xuEXirat+WttMBrH2ahnpW2fN
R67jddqC/gTnkq9LBwPJP8dpfmhLyGCi4Ic7mAlnWVsViGiA4YUIG+6aZNvgS07fZv1ULhc0fnd5
8plOz6R1clOhjT7p7W5qv1m4QDRYyXUzouOa/6s/eh0WrxEp1qW0KGnO9WWncUBVrclWRnYCTbXA
cNi4Yf+8YwHTDpU/5y9iHkU/4q1UUsE63yZVYL304U7ecFnNXZhRzfiYutF3FxgAm4IzZrNA2TT5
VcIANHvLnUaKzLRJdfu5RS4dkpxacem6uE+9Heey6t63Hv2YgCnIaF3yFX+X+P5/HJ3XUiNpEoWf
qCLKm1t5i5AAYW4qBAPlva+nny87Ynea3WlAKv0m8+QxcPgVKD5UnQB+BrDhMmnIB8K9tIfohO1R
vZ+woNIAHYIYy1AOrjCC8qKGXwHjR3w5jgaZQq0eLbD1cMxDlW5aqYQQqep8SDuM6fJ4p8178sUT
BcI8BYa2c/ynJDhyUvgcUrIrq4Bbbum1+GwtXR4XSomcNirm0hYh992FKeN7PIl9RI2pFTd4aiSR
MNXuNyqItlnOG7XY1fFep++H4abSlVQ+tqkrC1rhPMRvuW2dKZ4XrPqVMsEtLtM1ri+gW8puGF/q
Aq603iEOSF9GA1fDUY2wIwn2VhacWkQHTY10MYfZUP/Ubg+qXa1rPFRKMErRkonJgUQCTzzXaldj
BmZtyvLTASBTUeBC97kp0BZUlVuN29By17oNK2kTkXzn9uuJI4jI9Epdm/0Z1gOVxluqekd3MA+D
9qVTd1VAcn1nbvBH6pRTRYCB1Lwm2iQDhJwCY+VYOdZmz+6IW7SSXBVUZXOqkvjnLYIH0TTQ6OpC
P4rFWzw3KNkgR5BzNexreIowN2FuXMp0bwO6zcGHcygb7A96ROEuk0lCqZjCBF4PkCdeNwp+aaBb
sELw6gNfOLvBa9TdQpNipT2Z5muFtdJ3m514531x0lqOEWWXpciJYTWQNu+/e9GtA/CjyvBDjNCS
t5Q8KD3DWA6QeQn65wd/LiY6qBRg8qmbyubNb1udOTOUDcYck4tblrV96rhh5vxdY9wb/Pop+aW2
tur8Vzfjyh92Bna+HevN0gmZZygerCuwUG++pgh2ixxYkVI1ZxhkK9V6sgNR2PiJdZxHb81wOMQB
U4ygE8pVShSmoaoafWVmRYTRY4gwJhNJ164vEdrBAKDxx+DcU49684zfLeFuEn4EmZYe0fSVo9Eq
JNNSB4Ys9PCrS6GIrSpzGQUMg2gprXWsqEI32Xpg4YA2Lo6vQQpHloEF1sDjQKxjh2dNMWABhvOY
sgxUE/rUBDpW7FQTdevedM81pbtzKiOWIUVLtMgbzED8e4/3ljBUhhgwvO82WfGQLmcoM+xBPqvk
mDbvOpSICZpK+QKhc8P8M4P4KkZRBYCTOmjLUoMBTn+doHuJWRjRzsL1w6SJl7nFGH7GxqveATfA
FJEsuA7rjBSgwYeoGCGxFklqAhc4wSWq9I56ATuDy5FrGtPAAbn/Nnqm/aO7RCAxEfSQEiu9g4lU
FvoOCxSRdufTe22cEF6EzHjQp2nWNrGX2dsIouK3r215QorZGhu4dRSHII+4WL1U/XuXq8uMQBnK
caV7x5Q4oxaQtluwDeT00Drz6lnV81MUfXLgXsLcvqGcY+9i5EuQ7YasDCzNzEXWO/thmJnx1Cst
TXcqgVkOjCipoY0Iyn9jbFOBpDcgkq3x4zmY8XgXr5g2RF8cVPsL7x27YeaR/2VVdZ9JbDaD+MUu
f6zqhjsYvSRY9/SkmQxTRkm33NgOlEn1mdO1jX47JwNOPTR0EcO28nu4RZyREb8kWo2WfVIoNv65
zLn/NWW8M5Fdplw/OAmd0VVF2elptD7tZhWFq4TYwvHFiAFr4cLBV2E5TeGfxgfzbN3MCxM6CLKN
8Wx2S8OmrGHa/pLR5VYQEiE0nEPwAlaKWDzKl73ClbQ2unkhgLnZQzxXMRqhyaHR6eUTRGRrno3e
Bau18DO/BxjXIcCzeB0Hzbg41QyAgISPKtFZ+/9256/GSCLDxCY17/9EhCwKjytEn8uNzQFco10d
SxdbLpA0dx1pO6Gspqq5hfbUkAVRlLx09ADty4zO36qOYjWG19IIxWVSHNpv/JVoyIKQPdcb1bZX
kbrXwcWmErF7VGboTeTjtTMqNNPfMuDGF5KsdhCJ+mk2vDWGOi5i7Zi6EAb2e9eGxyZjmC/Or1ra
PQfaMfP2DRMgUhotdKliLWPKGA6KUVbOv4HnYAO4q+ttbW/V+VoZ187SOWSwLXO+uqrd0wCp/CZU
Qe3MZMi++tNnjUWAp7qoZJm5disH9bdinunRHTPZ8a4Vi9dj/nZph5qIC5fDBKqVozzLZx0U7xml
iezyf/xXngCNkrTSQu1voCCLO5LriP8K3nvhl1Ux6S+7VxmgxKmLUzMywCoHwjuLCG6o+lfMsjZw
TvYDkYCi0daaa2aqKwN7uZaUlNrjpEf79gS6ll6R43lkQVcOB8Cim+8VI26LaggD5oTSDIBLOn9g
QFGrwG/DIryGjtDTbqSfFkphgsTc5zzdY29B6ZdZ5CoN4MIO/4a5BvSyWI40mBvQ/2EvETU1/4ic
k7gpmjZeVkoGzcZJ2xVARG6CdI8uOli6V3QxypOOwQ6E74bsQBh9ULnG7ntUaPkgRAXjZTRXLXQi
wxDxFS6VJXpAI/nKmHOqAL0WEtZ8O3G9Q7IXvgQqzbaw7o36hdghTclKQe1F7ctrYoDN2ViKcb+u
YiHwa3ZPcYPVIXEP0a1s9nX+M+hUMGvwjnret16AreiZ/jazb26a0YTggrt1MSSAi1MHO3Lqy/Fz
Um+9f6/rNwwNp2LHPGbynsb+PYU/zAiQuTZGeh1lmN+fFFaopPkSpFSVK41ngHEFxAS48zXj1hrV
h6MjodgQASzKdTUxzv+IVdQCPmOkYwK51iNllKOKudMc3pnatYJ9Ltpr8Fr766xZD8bzUFiA+vpq
oPhgaG51D4zSpA5LGd/TveflU6k82/WebmyeoCphO1EwqHQVPD1rSFjtkwXOqeKLRNGR/AcFw42D
qxF/eO1ND+pVhMsIKY4BTHTMJnYjiZuKO6J+QvkxYL66lStNElpkhcvsR3a2Uz/Zw6Zh3pAesSZy
AB69lQ9/i3qD0UvVDq90DMs6lixxZAek8XrPmDJZfXuQ4bPtNPdpMvhtVHStdqMRUD+ANiH4FUOz
8isOE+02asmzk82/lXeF33b9J0Rvkr3wYQMircMmooGtD2Z4mlHt9mAdRXJO9K+SlE22LjikHp5V
r4ercXZi3I+iHSdd6G0HfPsNfHaWEzPDKTIuycdMighKjXU7kfqBVcGWXCMrxq3sgGoDzJ3hD6QU
HKc0/GbkfKuNrYDJgm6Ksr64Ri25YtUxRqQH7spJCOIx0rrN7EHBxBldiQdSyBFs+9qmwUtcxnb1
lniYfHqNjWZXVlhU1sxfGYqDrBhwDJmCoU5lb2ZUfcnG+0peMU6JG7FyW8+gUzqZU6HmgG8TbGQ/
RdaI+5B/0VOJAOrWbQY2lGsXLpml7Zbr1g29RRuCknkbDfO9Pt35JHMbnE+WhcckGuJkmzObU02f
CZQy7ZsBFzmVSTnuR3iJydybGkO4/1HgA7yj61bXhH59hfbdTvYBBWACG6N21TXBxwo8FFJCPtzO
4vaJ9zbWlXqQ3WLzL2l/G64mI9tJ+VcGyqOz7EsOGJlNEAKLD3air7DuDciMKqGF24Shj72vimSf
n5v40rYXHYQ/E3S7urT4EWMqpxjdsQI2HlABlqAHMuEBFq76hd33O6mJkuTPoMuquTXjklY8xgle
t+uNXuNnScdB6ecQzZTh3I8uquPmbKcfkzORFHMrB3gqTsCTuFtEcL9oqpZm4n+rU3Mua2eDH50d
Qb97yYgL3qf5I5lsfO3fhYQ0kT/97y7lWm8d5KXDww25iBtQIpzN6WSHQt+T2dLi3xFs/5nQ9l8a
ZMfBQsynfJKQC41P7AkPChZ6OMXCbLtV0D40ZOVDX6/8pMIoHs8UWv0QBMWd4m/SHS4RldiIzyA2
psRyYisk6hIxSywLSlGZ+cQ4y9vl0UNwHLwQXZCerGc/xmMKOgfETTyrXhXsBfxff/pO7Ksbnhzu
K3phjLdqt7ootUpsrbY9YK3ujCgpWhXrCJU5b3sUM7CUEaKilBeLMCRdX8DIbFAmB59MDIr0mvTE
QMBIKL/K7JJbP1Nz6vHlM7Jb0hyN4jRTeUOmwNeKRfmd/RUFZmAv1k9huwsbPJgGbTGuQ1TzOn4h
nzBfEmudKbg1ru1uYZHE4uHSsQMSjFWG0cHvfm6OU/+aMlYTmzSteYgEoFSMjRKawAtPLlzEiJXn
cmelgwVxHIUFG/v03zmAJRUw1aovDm+48xAjX2k2YD0yRiCiGOtdO7pltrk2MzZfvNR7ax1wz6XJ
OvfgJlZClArhTZ+16L3kVGFwPHfehjkHbGI+v7Xe2/QAwj9SknvUE1p3KAhgr6On0AInaFi2HFZI
1Agbu/HdlX2u+5ZP9MRXTrULnX3EXfmlCfUnI5UZYwPc4RdRe+QLI1ZIJrvoG+wkh00v00G/fNW0
hQ4LEWK6BP3Z9qEKtmN7M31qhNZbO1zSUu3kydanKgHFF59peYC0X4wVKWuECxDZ5o5DWRcLofjv
n4l7gq9cMqxq54brznAdWsKQmrWKoQCwCYWKnX0hp1hFPnI69M4lWArQvAKbOEPj1sJpdvpd8V/Q
ESEEWB9gmlOho0LcgEdwH9DxK/6uacb1YJOeAI5Z9uSMpmimZd6DU7q1HgCDxunimMcKsGPTREQY
rDt3OIZmsxta5qrVzlLewxqZ3nCgrdsFDo79wYQ/unrwQ9KZMe8urbVrfU+AJbUQsQAEBuaI3rQm
dcSZt0C6XOfXpN2P7X/t3LNINorRL6v5pGBu0kYdHtPdxko9NDb5IVMIZjLyI646olXBPhPPpJ3E
DoktfqlTL7VvMIe2RqldTExpwHr2HLdNi19Nt7XpSRj2ts2jwI5zUTXBxadXCB8CkEvhDzCOkjen
G62SaY8J9WkOjkbTL4dEXzgulPUnOy+vxjDutOocF9zjcHV8ivYWWbtc9yWIA2v2n5Kg30wJp3Rm
PCX+EQI27TXWv9siX4RktTCZq7D+1NaKLISe5/NtUhfVI4673YdbnUyCOqtno/2Ivov6kqh3N69W
Rf7FwpEbMZLRJoPdyv4wogIJRbYG0TFgwsChgeadoGrh3ZElfkQioSf0TQRoDZUH4eR91DGYgunT
LgNfu/RWRq9WUrZ+xWWymeZnZIIQRgmJ99RPY+qW4kymohn1Ah3Ym9pFAiLfWI/u/KIDn8O0wjvx
ihFpM6HJIRuL0QpjGRn5MSYhgLEoHkn7NQUyMmk4G/CHRzP+wF5yPyvhpgKCVa5l80MGDq0/cd0V
dkceao4M5fdTwKvTyxdVRS1wacuQmjsgbqpdWRrBG9DZhKcd0B+KIZiUNVrzNlnqIQ6vIhLSxrde
w4wFfgZVlbDfoKBhp0BlSTllDfQeT4ab4QAiUgTRzFO79/0FRtecf7sctsjBsejtYGgar72+yIKP
Afvzb8Rang6P6x40u5uv2MuKjeFbKLnMo649MY6nxVHJZ0cnyVAKzlWsWsccZ7G4oPC+q03M8hUS
1MCt6qycHjapwwF3MTSegn/w3WQDOBvD3/NtGP7d9BF5BEBO3oXxMNC3Dr9IJlOYMcCzLhlggRaK
Yo2xXuwTrIn3BMBcWUNxHQgzASUSA7Oqba4MLvMMtyLsTRBcNs1BlK3wfpCw+vpW7PMkag9bCRvD
LTwAxA6WNrQP/pT6jQGlSLeyKkblTZYDu6hQOX5wGgzAjtWy/rDoBfBbp6E9Zvohok/uQGNqSyOe
Es6vpZ0Uz7hAzCNAICazSTJCDR50XVxDH/Pq6r+w2StOfcsnpETZFN5wfzQbOLywy0lPHiw4UsXa
ZlKFoV6HUR45en3Tb/SJFAm7PxssPfQcBFsHEebbGD42VGYBdESPPV313d4wY1zLsmWpV6tvvb/x
95ZZSTCKBYn+auVHrXgWjjm4oSihsmPCKDN4WFa9Dls+IAfmgd39tDU0BgcvnsLFPydHKgVizFiE
0ji3nxtUSiHlk8K0VAluEd78tFKtnK8G/VBXopmpdm7lbhTqSoQil576UKW18znsVZ0UHIJP8Qgw
Sf8eq+EWk48dFhqGdQo+UBg0ketau/rOMhGNhOkmqjaYMMzPEY7imsMYK7CW3BPL0e1xl3qqVYub
A0t2jPbyZu16n5S+b2opQczdPR+t3eQTja0jO4vglvG5ZYQ9RHS6ZYV8cpFqf1RYHIabqI0xr4OP
1/z2GDha2t0TRM84zjPX52Qe0uIGzXPkjxDFSkYxhi3fSvPAReurLuOpiqBsWsUMOxwhauAoBX9P
RH9UQgdwKqEFcacjt8V/LALz8qxgp2XNJalgiZOAlEHEiixYkEG5NKt7xnx3pGlQ1HmlVdCXYs4i
Xhv1uINgiG9oRrJ+4Eyo8DGK9pvR5M7o1vTOQJ3rhmIb+KV1D7Gh3gN2jnhjTyVGODQVwrHwiwcG
OMO4zkARSu+ABwPdBBbvEIqHeoXtw6rASoW/w0BUFBYwiJusWFcmAUvmG0bhXuD9h4kTf4NDUkyJ
EMgr0NPRcgRS0TaoYGWSzv9mhlsXzWqE+pbM47LpAgyNMaPGOEXwz6Ey16oLHQxzVo+aVgWnkOF/
3D/a4KxlwZuFi2iO32hrgAh4xFFg/gK4IyyOOfqLU2zgIb1avIhMpg1qsc6xyi41bMjXrcW9Vo7r
qY5X1Eh5cNMrl4DzclUwS0+jc44tRc+IHYF1B94Fjo92fsZ0UuUDluA/EcEQXRIj2RsMd9NG9Ha8
RAZT4rgHBzyCPj2InSVXruvS/poj812okeF7aswQYRhn4hgnh64HG5tpIjCHOpM79joyXYL/0aPt
0zBsB8TeqTw98SgTt2rIs1xINeOvqkOmh0ERNP4S3PsnwI9Kq4imGbKF2JEihBF7OxZAjgIGdsHY
XBrjIswWVEETuaOwB7qoW5v+ZxG9e4TO9PUXWYVEe6HsUL+wPjIxIICKpVQZsUxMTOjZUyRSKXVu
+y4oll3BhgiahYE1uzQONsAWMQ0dtY/B2WG/iDpqCq7WuG3ZyRywOWI9ylQj+CuDSxTBlYj/MUhj
dm1Pqxv0DVR9lGl98EORK00mJ5PpnMV6B4F2DDJNm+3nd7qli9NAYMDRvEEyHaNcAtGNsOFHvNsa
GWMdBhrJwXX+TcZ9t0FkXG1Qawa0dlgKDK63amJcLvkEIqAS4YxkfnvsDHPDihJnITXcctQV7SsA
hsI8qzODnQrco4BNGRmfUy8RLqTpBdzn46lUwpeYAciMmgSpa+jd5cIS7j3nhd48GZgxKKWGQRKr
yeX68QegNwIPgNYs2Pqh08EtIAQKYBkqkvgT8R4SGNkmVQDHmBjeWwz9Ax0eFja0KpScIhuf4OQn
hSe0Is+lmOy4W/EwTKfDI7SrHYSAqQ8WDiSasn/lc+/pywZ+DBeXNhNT8ZQGPSgDsfXltceYpwPm
x+GJiO9cu6acsZPy0PQrGQKp+hIqcMTgunZb3T9X4THU907/18+IqcdF4nQvoW2su6Q5aDE+bbd/
oPIICsOTKHmMWTGR9wbRB3lYNuTYSx7o6Oe420hSlcAdTBmYQRXYg2TMNGzePZ6m7Di0+OSzYWHQ
mSS8CLFR1xAFz5c0uGG8ghMScwm7wk9S8TDzgZ0X35HiZ0F+Tbny5cw1SYhgw2FKiOCmvXvCJ20f
3nqePQ6SVQikNVQDwOgnL6tEZBg7kGYm9S5kPJK7D6oyi09SDUSt0RBq3odn0uAoJFtYgHaUGj4k
l2m0cNJO37sayGd6zS28DzDHiHp8HcDkkeb/SxIGpG41juz2uXIjbutClIwHqJMYzCNHj6QA4fgp
22klZtaVfa2xgHfmhSciRFLhUhpeu4ajx2gpzf7j7eczDFGISMQqK/YhqqatdrTMfdadC+8tnb8U
Qgb9zym0CRSyV3X37nnDJqK6TZ3f1Pkqx2dQORwXO/DpJPnPOo6rzMeD6axgjZowzeB2azBXs0gw
8Uz0tCHwKvqku1V/iO9rwhhZHXZkDsJJ5CLgwFL7sw55uq4LXLhwGLatZ7gAPTOSMshRBwy4VDXE
qb9Lkjr/JiSMMhy1nWnfPDWEsfJmOWfmY5QviOlJ9jR/PWolQoFXQ9O8t2SqRETxTE2zDTBAzzG6
sqhqyE5/lV3d5f628jhkTER+GF/734q20fHiQ5OknybVXjr4PpowcIXUNcCbJuSAIuRcNva282/y
vbDyoKdNeb722PAea7RlDsHbK+pfNgUvqhMb3ZBKUr0yOEgxsu1gFi8BVK+F94knxMxclgQuAPMa
2X7EotYmQQ0JvMhxT5sBailD5HjV7qAdYhUrCA8icR80gZwDuh67WQ5mirsDBX51pfF2pfs8clzW
1qfVPlDIsbZKSGwhYTBi/QqTd1PoJtvyS3oIbyJAiizS+InuZNkq50yAbLSDKO1D79v2g1PdIBri
g+BdYCgmrIKMuZnbpQfoKOAO8M+YctpUGnIiY+UvBrJkCkJnUNg9fI9NOQGDC7UpQO0WZVSVFZik
C1mH9nk8Th7UI9BNsHodxiPJ5BWFoQIyCvOipIwVYm+db5MILyYcwxtY8bgOQZqBHDA4N7daTQBH
rh2tvGd+n/ewzW9eiPghYm41Rd8W/k4YGfLJ2NRJohhBri52nvzRYl/qAlWpU7ajVlCAbBFHpLWz
Yq6rSrLRxi7XAyy0AVBeGfOXWa9fIqamTVptcCqhfn31FKStHcP87i4ZQpIU4oJ/0DkyePTQcGRE
2ggdnrqog+Gst87S9+pb3X1RYMicj+Ffmf1JOIqlbmXha3wHOzF7cLrIva/ru6wc0aHSsrKaBRm1
iF2ec0b86VX3EmYLan2Ufpn7VL/FdUohxw01vtX6i2lfIztDxbeBMLTt7BL9OM1KxoQ+xaYTzlpK
Mt2B0T0QIt2PoMRiASfItsDqKAMgbVAogU6SFlz775AgMqaooGqjfujAdgVAMCDzTBbuT4p+HuD4
YHTZGnhiMDMYRigRmgMBRzlrsQ4b6J0egLIF/RNeyXJOwDfJnXKl1+VFuun4d6RNo2+7yI0qqRvF
CYMauJoDKy4g5sCvCxCgcF/gFiwLBcVWgShWTKnht3dVtkVgKmYIVEV8/vx/jGddsCaFWoUzXTUQ
VjsroTREDfgJoxkuTRQdHvevjJsEae1UGikWY4Ezns9joPVfB9WN+m2L6Q9mExhxzVi6X9mCtnkK
2ivRCNJck2G8zEFy+fhFd5CkeGcA9/3XPrpX7V5EK2ykHvPDuAefwX/9I/vP+5sfcLu1u3OfXqfX
/jq/oWH8nn+jj+HFf/ff3ff5bXjRf9zX8lv/BKc4L/v7o7uMbzx/+5uOX/2md4jCBbF43/678VYy
fAT9A8cmt+SLVgAWvctp/i2uFZ/9p3uDPfVKxM3P8De/5L/lV4tJzcp/D37GN2rEN2ZO8UJeogJ7
/kotxm/iSfor+1tf1WfMTbfDDrTs7OxT/tvtup3FP6ej+U1MUrCov6wHAQwb93sG1w7lP+5zY6wU
z2FC+FElABHVjccKTeKgrJ01fd062pI9sm1funO6wejtdzzCWDk7Z+VLim8Mw+iofvwTdMplss7W
8Qp50RITp529X0Rb70bhdUr34CKncWMejF1xLne04othQwjdhci5p+Kkv9jPmHRuiq2znU7kFD6h
UDtaO2fT75Nb8oRE8inaNDt0L1u4LUtS54/ZOTg4t+JU72iEvpBhLj+b1fPt+dTxCt7tBVEoGOVx
FS2bVfyEPe1T+oRpz7bYWwdli/gGcerC2zoHLDG33Sk8qqtpXy/1RfFcb6HDbapTv7YOkB5W0wrT
gb16grF0i56rfbzAK5lUPWin+dO00lfJqtjoNLu7dqk0G4shzEzhnWDdgLwHyFVnLpWmLS0ltGF2
cqO+q+H3KOqcceVUKqQjf1HJyRMeXTYBIaIWpgCGma11/9W3z4YJLqMoi4qWfPL5LN0lMhsYPTNX
UVWugUZmYnOdaNr1E8Anc9oBSdsc5evWYyVSNOD47Cq/HWwJPwL6YzHO3PI4HvrBpxP9AFLxNXch
HhedSuAoF4e3r6ZfoF9ut5RTPkT7JxrTGaqh0jHIddZiP0FJpGSYBhNKjMknznp/lQG3iTNz4TKt
Ksz8eayccFUE6X/kalY5sGSbwV4YNSr36BskYpFiMmQImcu2n3KNnphxL0qqhYgJCr+9lM6whykP
/wAYD8jX95BNw58e5zP6RmCZo8pJgUv7um9VzlEmbep/0tzyM22cJ9D1wZ3POwbvGP7AjtE50CN0
FAQVVRHlyTrVPzx7oO+3ZfQfI4kYu4OvXalUFjbkKgsH6VR/bsxrQYhFjWiHhJyG+yokpLIxvwRx
4a7HE2wl+e7ZzaPOLXBKBwWA59irwJd1hniBymZELdZuDURVDOa6XmGgjiqmw77D/nfCGegUuG45
1BoXH14Lgy6kCb0ZvLK0Dna6dMHmCgj686/1axhEVaWHenoTUSVQp4X1B59mlQKLo3Xvlmp8N9nU
BHfxjAIguKCx32vdfTGznJjPm9tDxCAnDLBuoRoQj+qricN4W+SXSNURoKXrAP1x4fw0TOOq5Ekz
Hi2gmeoxrQzf/IY40xCeffbHVFnkCs04vnKOI6NdKbQpxDQvghAjj5+kA4seDgyYsVH8Z3aSwh0t
YP/SHNnmn+O6gA4vOcF59mYCqMeeq+/fAPvxFDOpaoFKc8rLEgtjeZXNuVEr8Qh/iUGSUITQURqA
JxaAhC7EIiowIksUCLGzgbk6FPYQZ+3JXJXFkeX9NvofGpWSQAPS/vjW3qO3AqPOSfftmpci2M0a
tvEKuZzeH/WjCm86wMe6RMQVmfkejhSVpqJ+c4kproUJwQNRPZvBWTqtAjKHvVX31KfjrcP6UZrj
7JoTKthi+BAHB5GdoI3QdXxYE2DlPD7xLrghK/K8ygQGSTjtyK0CADs4oghz7jxY3nogdUD7hSwg
ZNZu/sbNcxkpFHQw6SinQr4TG/LcxBiRUa76ZwJH5IFyxqNLcoL7ZlwaRfHE3Eor7qKHFdWwRlDz
tHWQ0TTu88zoCoFEa59Nrdx0dCFy+SqagTSYrGlgTnxwyW1SsqvkA9L0OEHyBTaiWWcPRMzE2IL4
Sbyfx1XpAtguIGahCEXTnYDuKKNB/GCz8Wrr4DZLhY7YaG6iIHPpE5DrrR0T15BrYn773bYGWTbf
HC5KBDLW15gb6BTiXaE+tS0mYvm2xq8Hby1xa8YTa0A7QjvhaFtTg8eUXtlKKmdRCXoy4qHIAywS
pozdLkeNbUlrjI2ja4LhBn9eT93bEbSNaCrFYdZeW0hySg7xg1bC7OaTcWFN+819RhOVBdXS5Xww
TcpONzugdWK5+iimcAY9wtUGoiYGT3JcyAzgvKjAWiZGrkN7YLVm9S5QNg0rPbh36YegbmYK8FIS
gwfpZIYuR+pDyYOSs0TmvvAvmPHxkUKKkqVns8yp4TmjY0kwoJ6WSQzeSVhZrXVlN09PpROikyW7
CLtw3VTeUCDj0qTsJ+gUevYc0ioqUN/oUMJe3xOQegpGvLmLNU8jxeu9LZF6dtckS651wMTA0Rhq
kpbamRyw+5K6LIe6N+FZsZvT8SP3u0XlzVTgaXId3fwLpgBgKNJIVf3J6/pCX40xJsqgyoTSQfQt
0BDO7gGeT2KLECrlHf5MOXe43UJkZKAFWTZ3alLeUtYBmuyH1v+NqbLx2V+QaOCnHRoKEV2/Ojh+
qIBDPe6wc1MzqnXZYR4GPPavM5L08K7FJTx8bTnHyEIJ5bYz5EKQalotOfQmZ106rkT4MlJMNqTn
DPZzDgdpcHNiZHmAYXP18rscwSInLPRx3cbUYzgQJeBBdKMzcisbrWJHL2kN5bFHbN0zLsOephmr
pTHmXzxKRm7NO5qgdHiTfcBX3eTA+TvIyDQlGrBtn3uNYZQmdUr5zcRtW4b2LYSTXE7pl0trJ2a/
nQpEAxmR4yUDR4LcFVh4bjFw1TqIcu5eM2qCtaAHgXRZ/E1/yvG/XtMexfhPDgQkY1KsMyzgaNL5
LLF9nsZfWkx0p1vZ65nFsBaCTjhr2ywoE8hsbM8KRVFaMRiA6BiKo3gBZy91ML9rtnqSrnsB9GnD
GJyqgALzg5diAppIyz44BF4x5i/ZS2KSV0ALx3lGWdXJb9/gkgM7J8lNPEDT1yIyECMC/edyfdmM
qE1+QjUUT7GT7twc2IyTe8hKuedmOKyQAfmZFTou7lDMoDej+ymgIvRonB3IAa3WHAzqBl9sLA7O
tfYQg7IExu/QUlbFaw4/y3vDFcnAND9T/mMjzIy6kZSlohuF3amr+omNKO82F4YkG7JFK6il/43z
1YMGU6I5y2yOFR5AlZ385BFwxMdEHaYWeNfbPDC3mrCi84vF0FkLPYDJG90nQ9nYgFlcbBFefpH9
K7c4V7s8NAk8KBXUb+0lkYIkatYGWD8NYqgqa+P5X/2UZgebyfKI9Mrg8xYF1kgX13PCalfafWLL
VNQkfJUmNR0Z6moBWE14iG9JPeyt6WLOzSrYhnz3mP70yUptrpHnrpuGIgklkditu6seOo5CCDVW
rtnBoxPIa+KNW5hkjr+TD5Mbz8E4TFRjDsEoRCU30XGOka8YGJgXcCjwK2RK15KOGG8zv/4jV9CM
sJ6yGF5iWl/Z1qqe21OKF4L03JRUqvpqxWTrTW+ZjZQ4MuiD0z2D9U3TuueM3m6i1VPtfWggaJ84
S43eh7UHShhNcuiHareW1aIm3bouyy1dm3csCXOJqREDyWlGqCuMVQYiHQxcnotz90YCE9ls8rBm
vlH+TFjIDgLXyIM/eecn1zmduhiN3MdZ4L9DxMBM7XhsrYKSgudTPJzRAxCHuzKxa7EdQrxYVysD
HQ+or2/9BO5OM6JjTU8wDMj6gUQ1egLQbllGsAcRYPUw39BJEmlcMRTxgweYFUi0qeOC6ecbj9uo
GaelbFtGkTvZSDOsqQwSbQC5MsdqMDDi11TpXxzbP4l5XR48wAHeKh1yGaYJIHJ8Wpp9KqZ/Tjrr
mLNKgz3tp5cMai77OfBg9xew4O4hmD4GLcw3V7MKKkhlJKfP0rVYufiWDG9SqMToU8CmZBEopN28
cVk7BFghtlAYqvn1vmCqwoS64rqX0FHzjSPnecQtQHPuJWNkApw2ISOMOcXalFF7boxMHjn0ABe0
+gpMkoCMdvOtxAlNJjiKfvLRUHQBgWlVfckCYe8p19oiZQZY+SM1s5UCsIUzBbJIAhjB/bkt0HM+
8J6TO10xyEPf96SbZiQKmkziXOvV8bfEsm1IRpnTZFN3xdGp2wuaNWeb7iedUEj9gl7e059geUUB
xK10vECG9XhVtH0cq9IbwjqGYLfGdBODrdpvzx0ut2nI+xio4OionLg7Nh2a4xvBePeMyM+m+0+f
LsTxFfmLN2IjxCnHOyHXaJfNO33ei9/fv0xccCHcnStaS0hwA3IA5G6mhH900YLfWFAVwipgJBFV
d1ssZsBVx249OTS5BjCp1HjpTS15o3jigyRWkN4nBcffIb/VGDGW7nwJho/Be/fT5gwZKg1oLoOL
mW6JPiFvHD0+aEKGJNgDRnygM4l7bj0II5Jzhf5JOBA0XjkUegsIsAKIshkB4CIn9mpSgGkgYv4S
XoxcbqBDDFZC+grEJ0bE7zDPLfMJYQsw6bOJUGMJ/2NiQJdw03cD1pwwHNQMX+HIQYPjV98poqs8
Vzej8ecxXOn9Vl6ctLU2LBujQr7vuTs2bqU9+Ce/WIdr72IGzGfERU5wMmEoDrMVaMo4X4mgmzff
GQ52FsgA+UGxmuL7g/aF9m1GH6t9jhDxSTqJycaWJMKgBZ6poo/iSIuJ9/d/toNrj3OKcEIaQwV3
MtAuHg6UCp+1AZhfNuccR1qehKo+aF8ZUmbeu2JE2w4Nigb5yLsLLi1dS8I9X82rPrJIReKWRADg
eeM2CqYrEoI9EoUm/OzwKbPr/3k6r+W2sSQMPxGqkMOtmEmRIiWTsniDkiUROWc8/X6tqdqbnfWM
bYrACd1/amwxTB3D9pbM3/JHZ1QuJjEh4EA1src6GJ4nROeAqU4wMaHLOlTatY4PXm68ZZOyab1H
xryBBPG5QcFP7qYT5wd3XBlav/bhk4Za2/l6BAWLgpdEcnhHgFCFwzNbD2SZjc9a3T2lV93Y8mAR
jYCht7h1G0RA9tAjpQxWeqA8G1lzo58J45uEwPpxiY3BoGBXS5RMb3V9ValdvWg+FZ76HU0JonZE
ZchRmX5+qBTvjWWDC/ZDrtGgZ4hWfHKGC2dgqTzHVGtZjTDznregPScNpxU56ouY+d9a87ebiiPr
saSsRzVjWT40HyPtyUynozfnf7WNN4/UfKM3tiYQ3PAYxq+qIQ+UTJQ8Phgvsrjr+q9aMhi61Reu
956iHS+ShyyQpgxWLeLJckQ3mH922pX8h3Uz8673tusf6y9cZIl5MTg/pxG+jyxQLfyMoajNfkKw
TiRl/lna3jLwlCePuZKE558TTKzARInlbdqm39hMTag4fGbUYAn8giYOSF9Z53q7a8z+4Kj5Cc+I
/N1qR9KTx8zentvNJBgCD0H8WUBXlObD7SOsxmAHKAcJzbJ8HWtehWyvWxdwVqEdHlrve/i9GZYS
/pgV5kbTeMmCJKOIQMGbStQ2XHsSe+hs9gQ6lMFe7p/YC3aNxWyypjk45UNy7tSkIrdfENsAgYrD
eIrzPLisJrBFD0qq9dGIuMy2iRYugqPiFVYrffkt2qEakYjiOBI0aOHWINoEhKu1t26nlwySw0ye
3QQhloq7GyugQogC9k1VR4pLJZTi6rYxj3Ysf9f2sCKh/A9PvfXRe6hfeh3/TogzoVhRT7m+z4F2
6tCPq4MKTUoH2IxrLePgc+eNSYK0M++M4jRwjUzgc11kXPSIo1lvaDXoLeMZeV238gy66yYkYREv
AJIgRd84HU5n8gmInrIr3F/dsMhHJi1QaloV8XmJjolYe4pdcE6w5iLlvI8XNcO/hP6krnWlDCwY
40MjoF8tRBUkBKfqNU2TfWS82gPieRVJ6U/WuMx1r1ahaZ296s2KqVJSdclcJbf/Mzn62qP7ScL0
b9p1pP7cKvoRhdtEfqQEcXmhY/F/b2vM66GebQYP9wFBe5r90eoVkcMjbjVsRsvEDA8RJ6kakq0y
my+m/yPpT1nSrBLUGl4G6kIYWmIsx7l9mmxlRzx5j69vCL9H/tFCgTcM0s3RxyPKTKmJEJDBdoca
s8RChtP8DfRvh8daW1xmPcFTY0cHTWhjTUVrTAtSLphGbnDROQiOpZG1kQoCUWR46AJsYwND/khi
gb1QHXel6X+IEojnf1F4ReiJbq9YT121C/A/Z9ic5pI+z5i34XtfMSbeTrZT/jJ1EP+TDSzqHRMy
DHuyr+Z+mWVU2n7wdypDROvxacivPrca+rblmN/mjiS6moM3KcAGxK5Tv4rgOfUaxkuWa9hvG6Vf
Z47L2tcOhsvY6D5ZzUN7bXKkI00MBfwg0qMwob8bcAOWSa5bi5kYJz22T0MrlCDfDotz/6cJvmbf
WkUpGpmWrFGWWGb+5WDNKu2J9qb/jEdlkZRrKxhP8UhEiJlfxv57Zrw6DF4J0cQ8FklMlxwDuqy0
REymE+83Yfm0oq2KGnMyXnNCtMvuyfZ+jOmfIAZEP8hPUYX6gjTOL7O8hNQtYBk1mZ9qg4DLOyEz
nBuN0II7yUmSwTEhALXp5sYa6WgI9IxspWEdGfSq80xWQY/iW9l0EaZT2A2O3xoNmbWn6I4MZ0f4
oNFNLx+h89cB/8iib4QwuaRwDToZtzB01Ld+Eixnv7iC8JG/goxzxYBDBYS3S9QDvW1fNQcpaEPu
EM8I1uY5rble0TJJ9yY/fSY1it5hhNBeSRBiCEiOWX3Pdyt746TwEqGkDE7u3mhWZM/bV2rynYOK
SyPfNamoEu12obn5WiAQLzJf8t5eSaikwKgR9JUrWUdEkyNHFMmiR4nsUP/mkI/BQPjXRjpH+uJl
lOTHnC6qansIa6jwyt+RvDAyjcM6R7CvTIJowBqamcQ2f1y2hvMZNGsfYLUFzyni5ZQ/WzU8JHo+
yq7ffBIATV7ZiqoCuIlBrjzp4lOO1xmBFg2+A4blGHteKZj+IqAXkvc5QU8UYHUBr1cnf1fd5dUN
fMzkPVphskzyl3bGb4EGT6UMb2AXptp91gn1j9M/CaOO0cUy/C4M0+/azZlMAhxqNM/APySIaTn/
m205kyZiWVs+pEI5OECLlpQF4ctMhs+gi92D5iA6eXSvDA3IQIM8CHHyEbPpUE2kb1PVjgwQgK6s
VXAEur9Crn3EHJlT3BMik+lyBat1QyeCe9XShcaaNFcWWZY9hhEniXm4d6mZv51uByxbOdssBs1u
SUBq2o0CYm0ozVJH8KcFqF94MI1HKEzYby0m/IDLCmDSaO0OQ2+ln/zyr0caIKpnG47UBgyxSEIM
MaoVODIYS7qQvkyqQJ0eMcX1wo8YwennPXo+0BB2D8CpAUKkIUtVjxZgRepKZvsCkzljYV+9Fg45
2ouY2lup9riVaOEKlg68mc4NKgQ3bLeLEYvQkgU2LRLQcU2osk6avmLfKP+YkXJQYv4i247eIvSR
lae/6h0OYgp4AGbMxa/S0UOfrBp1JKtOBQTD7OFD+A/O1nVyHKerrCM1I2EfknYCSIr0oV4VTvVO
Fia8UbgSj3LiZRtrHtaVDigPiZG6DGHh6wM2VBCiTnSUqReSXNAF4H3sTanbpTAnL0hB2lEW4JIc
JJn9gpCsrX8Mf3huUmuDGH0tZbCFPC3lKkKyxNW1aEwaerf57rJ4ndbuZibBoB/cjbyMktPMzDWA
NQygFBs+PEdUaav4uXerW+WdXP/sQwlNCAwIdYOQ2RVEzpT+vLEDlFTuLbcKJKhAtHO+yoIvHXMM
chCXgoeeVMLJu0DDYXQkuy9ySPPtt701EQ5HhG8LMMlHBisXGrtsP0k3pDfBKrUONwPDmkpFW/bk
XHkJodb9Y0DrQBHeRs3F9PxlZIR73NqqwrAs3Uf/+ZIqKNRAUTVdPwQRU0NIVNH0g15TmRB+NAdg
lygamPeYVtA54TbnNY3uBUjesyVKF20Cm77Bi0lhlHUbafNNsCb72nXk+P02v2QsrDKDQOjiJAtM
NGwVQhMF1F64h/oYV9gpnZHBWAQ1ULzMtYrr7ahPH+RoV5HLlfewPYoE1L06M70sYzngr/apXhpk
GjQfPjNptGMdogkqREHGX4r1MevbRTPPfCWy9eZkK6tDCDNYKS2ggM2KZZr8gOGIPyDy0XNrd1nk
yDIb45ppH4hyftu7eC/w0m+VCD416AQdFPF6iI1dNBfvpblNCEfUaAOYyZEhhLw2QFj0/HSAFLzt
+On/FRzPpjX93cN19Jaaxtp3p7OlUsKprAHoDqiecr7j1kUjueErdL2Bk5v7T9MJedEWOf6mt8g3
7wFBfDpkccrgOpydFu+0P3rM0tBxc2nYnhP9ATpVDw+BmxERI4VSQxfzMuQUODGqHnqk6cMj7HiA
yffzgUGB3jJCAJkxa2d6q9sLMAHA8Yb5KhRbAUKs1n/LhnA1YoZW+vGzAjsth3AtEZFCywqq0haU
s0bJUUHiE++ZFJKdlHgGuVFnm7zMYiheArBLtwNZRiaVc3E71A/MvIBO4iMbSfuPyPeh8sTciWID
9DUhxdiIkNWaCiAXcxPe/RZHaXsUdrMEIkTkAn4uMZEg0m6lrLggZK3xOO2QsQEo1DKm1hq70e6e
gpkwf2T6+j2d0tXsB2+lET43JY7Z4uHy/f1Yfa7aeaFM2XnM4AzQRerlWXehffeG4X1IATfp7guS
+mOPl5RzfSPn+si9YVHZdvEPGbcMt77bONPrPl9L6QJ4vujwpNrEuGr1Vkf/PIDWuUO1GZ2fEnyG
dd7GRFuX9hZxc+SsgqAjB/dOJBTnEDdpAMRk6wv4knXkf3aR+RTF8VnwfS97lN210uiiS6bEWx8u
6idGi0XVljRWxIxELlcEeeIzbaznFtWAs69Q2RPJhO56XqLT27b0EWGbQSz+aeIvqrs5d9cNYItG
nI+F5ARodyyxt0o93sjdLzofi8ShjoEmRVUcO0xBFGcYLUnEKNzpUnEgOZyWLqgfN7DN4vMT1g+X
otNXojLlDp3K7GzFX6B4jnsL4P7QviorpD3ffEo+NAc9uHIFSvKpQ/bzJUeh1HE06Y+KSIVBuZNa
z5sJvXyHTwUcfyZgn7mKzoCsKSOlEvbM5VMrJkOFFl4wyng/6d5t1zy7nIWgbfRK/A0jHTRx95NL
Guiu1R4CcLETZJqAvBpmHhgnF9du30zbChUOrFM5h5wxRJiRjGC72yArd6Prb2ysKfhEnPwoqDnd
fEUzm1IxzuOhd360Ad6wYCIg315UCiFl3dDzxR46G22IIRjmJ4El/Wpe0ehKuSW/p5XARyYx8NPQ
qiPCcv9PQzbTlcdAsTMFwZFx9GcqWilupYjgRORlxfPVZiPV7WGKnI+AlQBhKz1jz30jhXwP9lIF
HaXLX6ES0mJ+Aswi3efXbzHs0/rHRa7t6X9MUjsbQO0ouXILmXoDppQsKe8kcdOwbiFDZQaUY+7F
C9VjzN2j+9zMMGdS13NVQIB6qbl1SCpT/yiwVz1Wb6l1638j1Qblm5VtYDhxYMLmUE8OI8YvyI+Z
McEJP1wD2J74+TatlK2vdiAlCIP7f9DkUvO18BG/7fotKKlQKI+lSpc/S+ui6S0GTHcj5E/HImde
g9TxBjyNhzjm57kvz1ItSEtF9AWd329+pq8/M3LtK6B+0XSyFVBfDXHDf2JuEEfN2EVryn46EfB3
OclQ6g8RxS6QT8/F8xs9bRwN6n6l32M4oPcnl6K6Gu4FeIcxLoh0Euvs+q9yqnVWg/OiXooMVJYQ
z8wof1R72DbG8wxBhrBnhEHlzPOQ1mkRmWnSwQidR5pd22E1413wdYVNiBNi8+pLawAsUbpRcEem
vTMo+aZE5/lgQGfbwkaQIQcei1wTVLjQLgl3BKU/ZWT8Zoh+FYDmQ2P8BzQ/jpt5QJqvbOKcUbC0
SMFV4UqVEl7nC0FLtzhohmvvxkuEMCJfID1YXgZHCz9KQ1uTUd6ljLZld9pD+ernpxF8dkLTz+OT
R2aXj5w4npy2w2O+FxIA0vXuqFj5iJHQokAt9ilfdmi8rYZuNZmitQygCh6qc82Mw5B+CSlcqLVI
gebxRxajUlAtm0gOMQkSp8orQ44IWXzNYPASljhT+JiDIU3V0cIsFg08GF4CF1MOKeH3A247xjxk
F43gEe6/ggq2rWRy8qaKyVdUQi6pV5fdpg23hmhYho4NiK485VrO4OZkuaxGIAyGPtHXJYg2Krku
nqWgAnXLkp+43VM9sIxmSLjx6PnpZ+DTNnK78PVS9KWcjeTHcmVNMaVXAffK8G981GVG9o0MidcO
XH8Oc9mKkZYPetvCLjVXO6dDFBBgiGtIhuR8SSDpp46FEn1OOU6A5t5ELin8oLcgM0Iim+HJ5jqZ
ouTpVQFFcukt+Bn5bjbCCDCEzxJQsOTlkwTIlcQIcPUiq1igGuQzISSKMfw0xatscUn27lvMXvDN
MksKX7YcaAqFp+VaZ52oasYESn637CXdX0r2YY5B1FCTPUcu4Durgr02xMGygPH2/gTqnQsoODbB
+OTxbLQOtYwOa+RtSISt0OJzFLXCcJRLZnSYWJCooSgZpiAmpDi/Wcq585DCOZy2L8KVA5AuFQjD
mRfjB4eEEjh3f5zEfIrPwpxj4prBsQNmURBeF9w8DFpKf2NCKowXIxcx2UrZhItEaftVQOfOcB7a
hUZnbi5IkekTs7hphg1EBregERPrxfPGXUJ+WAAUD3HFQ+Q/lcLcuS/e9EXmdvVIw1exA0FSCzVV
5QSavAdId6dgWosWykXEozs3aTA0Bj1bqrkbDfY7fbekrpN66jrJws7UlRckz6O+Iz0IjVVA3uPc
I8ykUEEPHWN97cJ43aFVdueBGfYXTiB5nTCPGp2WaIBCHP+O85e8O/h57tiAyNFydl4txgEOzoIc
+fgkz2Uy9FOZqKTMXAgS5n8lgrUdfGbiaCtM3i5hAOpon1sPqA3udrRQcnJt6RzMFQu9u7ee9szx
wktkh+VWvm3KScRQvMG2zReOdM4YvFHd8rtUj16Xb6Sx5YHRad6TSD3D2kspY9tMXjTipWpB09Qt
xwhRT1D1ABjRj0ag6RTDSVHbMHO1RG77CJuTVJhNsMubd2xXXYa+07xIoc9fGZSiZCaR4p4jMnD2
vvHMehf3wtBzAzLTHdMVrgJHTp3sYUQ4mFGDew/PTBfOyKvmw7k+04kCpGrWRnPtAvPYtbgKNiyg
mmk9CklY9sySyT+JjJBvZ3KZqs5ZTpQQNSyKLpPdCT1aKgYCfTx6pB+hWLdISAg54cijNnJno0yi
XRBhCI8EQ05Uc83yw5VcRiMNPsB2MmbokzalsrQZageqiwZt76nxq2z3/tFY0abMwKcZEoLyG3kU
Cn+fInA2+5PKSFjdGuXfWshUOaMZ/YQ85hUlmZ+vBm6VAK4fUT64TsTYSSy8Nd7GCqRQrh8kP+hB
eng1ihWpufgUWkoVgVbPVc2vOHAZs4cQ8YYOjCphJMFSVHi8Ftg9Cjg+CR2kVDlB0DLRgxBd7gRh
YP2qe5bGjFY5Qyohwg2BXUZztyOVp9ChFva/QlrBFW3iYWBIzTHZmsQNVEd+LslU5gu6YbPvUPrw
gHtzIxggD1dOs9naT+gDeGc9+oHUpMYAN5HbhqrZ7Xch5GyezGueorljNsd2hs0XdLCD/Qqj+o+0
Bs2ULkuDzQEAAeKBJmU+KdB4oiOgwW3tS6dEnHvmUrAbrKqkpMlU0hRNVcPRG/JmKYFni2Ncv0t1
3GbagtbUHjOqQADZdjH7RrpgRxB2wBRfrlgDhI+QSIcRlgWTagNwcTQLNfH0gakvmuFha/pGACT0
CCMORcc3VylSfFnxoseE1B/IqZhDxJ7qvcXaPW0QsOj4MkUNY2I8ydgteGa4rBL4XtojjnENd7ig
d/xfB7n4M/xvKu4C9nKPebycN8xjG9LHAPTYAXY0W5+57USgZ6T/UZvI/s5Rz+T6Db2gCmjZXHz6
EDk5OFfjim5bMJ2KXA1mc3ObWp177CnJqiwl+naFskdUYDqJwbOxECufIvHsmDxQE7vcIkF+nZF6
tPEXz57DU8o48MMugQ3UMYW8yoGCT0gAMqCDeECJAkyGSMW5p7C5sZw1fHrSufRan30GTQMTA5os
pL3JPHXhfOUVCANqmG9woLmFs1iGTHDIMQ1eCpOFR30gJjKg4uJshGuFCbtyZKcA5YCy5N7OHAoK
T0ijmgC6EAxLLlc/fed1yOc67OsOjSmKEVGBNe2lrK9pibYIrWqMhVX+ZKd8ZIVkj94LwncRjvFX
1YQTiOBZhCgK4yzw3pI956JtSVR1WdsoKYAswj0pkU3Alxmw0+Or5BZxrGrpQP2Nmvdq5jxxp1jD
vNJ9MfcXFF7qA717xly6jFz1RLieFuySZKcE4rVjGAsxZhyKmbk2eb6DXSwarzyIoZa4tw2OaZCB
/7gALR+w4f4EylYjXlPmz8Ts3kiaP0iiFD1Vl2R7+mgTOTZPS/fwZMqZDl7EPewabxPZMZ37T1Pe
uTppf21qOIOkhmJcV+r4TqRDBg6mRdtJ4Yj/HjixQlY+K45vLw08weFU4tIvm961oR5VsvAI1iZM
SXLrUL4QR8dygJAbc6a+2EhM/zHjaQHM/CvESkS2YP4I6p6x1aiqh4kwFxIAUGEoWpVxoiHRgV/E
tBaUa5YYYmVRqFiOtWHNoUqQZVwORylI+VWPUkLpdxidUT6jwDFz8u4zTHYLasucON4cHpdCiEQK
Qk1l17ttuOughnRYAWYZZo+Eog9zZ0azDYwqsicuiFe00rlA9vRYWER1NdtqMbRaLgYCKKe9o/zM
bvK7oRqQ+ZRKaiI+nkUCyQv+/2Qpry0A7UBCLbYHvF4RuTVIgBT8/D3mBVHUs24tbpghP+UjE2Cy
V5sTO6U853N+Q0CSH2bKL0VKb9B9+Uw1ea/ItZtjcilol+Ib3WpHnAsk/IqPDppjQdlUKEuLRyza
TTnrIFyQpMujlc8eZhBJtEczTNdwLIiWglDZEV2CLzSVmDAcOlzXJWiTCN9Q9D9R6rATTdoyweyp
RtxzFVNOk4dkY5rI32zPk3Hs3G0IxRLnWGI1UFsYPX40IHiuJKpG+iHuUTNaiRw8lnE6SBPd7itl
41PliJIK8RTdHZ0A1x3NMwWXUEE0WcAfAi458Z8ySzZK7e/kwvfdLb2ONozP/rmd6MuD+tPRm11B
o5V7f5LYWimkBM2dw9g556kExKUrpb6SmiXreyINVfh5cwvXE/Ib2jo6Rzn6AiJwO1mqA7+TDGd3
W3vJvxm2GRyAkn0eHYa7TdCoCHa5YNc+E0D7BNrBI/ykUHuaJpoePIs6Onjfyuifm3XrsR3M6zT0
+wD7Za8w34YJO8uZbVxCQqCbaptu1xj1SXixDmQe7la/SouvDhyQIn7joEhc6uDhbxFXzKFTn9GD
jwMpcnMO7x1s68Reu2v8aMfOzh7EpPzIypGrKVCHY2zTflWuwf2Y5osx7v+parj1EmdjADWxKskN
o7TJ6Y4hTzNpHG0fcCBUpc2qFUzJ+idnAMNMlqAQekY43ny0wF8DXpTI9NRiJvMtJmL6JKpCD0hM
MBADLXRKuJOpwGu4zUHgOtk/VJCb0vmYh3QbhF9ViRSgmqVvkLYY+w0xTjgZebUc1DZrWopztTRN
1GtQwOk+Ce7dSEY3pvIINAmN+4s1tJ9DkABojkwJu3JH0apyB1DaowtVuvEjo8/OWwpKjli5PEcu
aK91GWoCFgUIhZyedcxiZAYdcPeYPrSiPfUIAVmjaF3+ctBw0TscYTECnIrF0VEcDZ62lkfhisE2
MpdGvyqoQMzJxYgGkdAF7boN7UtQ4VJITJmmvLas/o/JSC4r784EjeyoiQVAaqwW7BJ5bpwyv/Rs
o5lvTeoCTnlpLHkXUnCADZpp9E71XaNH5FM8L15GWv8dW8Gyc20CEeKn1mUsGfIIQjt8n7HU9Ptc
eOmriJOz3nzGIXtg02HwmKzu1A4wIvwtg+IcpNYWINY2/H1uY3hpWQ0T12x3SnLgTTghqA1QO6iv
r0R7BWyHmwaJDrdteywSYjsQ9Ws81/4qHoIBb0SeEgFcp387IqWIqkYDzKii0V2F+XT2/A+X28Oe
PgQP6r0OiNUgHJMJfF0IoI6kklD3hsk5f6jwY/dNm7bagZk4Wr8pfGMXdArRa+q/sYpXGfyYQ9M3
DESu85+nPVndWRE/5w67qT+azGHyWEYMViuwW2eXX4gCIx12HDANlRkHYHimuU+ohhwX0UywMIx6
I1RDxpLJOr6L6qNR+0yCiwjlIGZIpa1fiPzX6rvByUDbylBcAjpcDTMvwWlJ/NQN1JZikik+/eyB
SJ2LgV9KYWJQKmQQZCEE1Fgfgo7LLyloY1AGxt2H8Ga+UsUICj81laFc5qNgnEY1rJMAP1/7X09R
UMhQN6uMGuNi7AqYjvAgSOPv4cedNmoLqhhBCWiuBbcEo5Juj/4TAV43pxhrK4olxpzFPkM0A0bk
MC8TAERQX4K2STnByR6NwVPhnOXwFKZJL5mxw0sz/WYzUE8I2mQr8dYuhicf5i0VkXv9hyajruC+
mVlvw2GQklupFjps4srwJFOsmCiiGrDDRsfpdvw9A4zLSOiMQ58AhKbAW6PiBXFuOUB4U6Vzj3gE
4EdhB1MD6a2SBuYK+GPGO39aG3bClNKzGbYnC1IDeCOOP5MpO0QpcmGXtLrmGDqIvGipY1hLoDFu
ZNhlriBwlAonXTFcTOtrEIdydaWz6Uk8cPEWxGW4ZwNQMzdQ6sBHAqw16atQAdJ1c2mhR7csF6HS
RnZLkrokcROTIgN/GEcGSl6sPSe/WISdoD9Wm00LSuzhLjdykcp/diJW+sVFfa4blrCDNQdxhTQ8
LRUGpVMOfsNFOQ0Bv8Ldn73SKqkx8LXeowFlWHJ8wbLx2gN0FByTZdH/k3+y56WnFfjJxHUgxULC
3dlwB7JZocvq8NpJgAN5MlxJ2Wi9CiXSJclWmCrOXjtOl21pENnBcwjMG7XSzdP8VevseWQcn+qE
jhNGcDb3k86EXhCI6UcISemNRwYXjCT7ula30LXPIvoQdXPY4E6CUE5xcmtnvcTKBqbCu4gqYBeM
tfj86T6lkGTThq23Zi2wcJXwixo/jF+l3C2Yk9R4ZHap372JET8jV5HRk8zfyJcB5+Yv/uAtaekC
9CHSHIifmtuFn5kYMUh2gqVpRk0gHZdDSlam5SaryUzWAuE7VIwUHsIJ9lJNgTwZ1vQifRkvhA5k
EWhn6Xybol26RCAO7q1Azw4MsYSCWIi8IaQIAm4YmOcgf16LmQbOuVIW7xqj4HsIqJnSakw9blTj
qVdh0pthqeMF5Os0gGTWvaz2voqjHzh7YfjBzQTA7UgetZX8qrg6vDGhUDju+DE1DYCqUHeUP31F
Cpe6a3qHQC0dGRRZrwxCJwv9Vc5ARM42uIYUoRO1mp12m2YON7royJyb4IBGquIeAApm/Ua0PCoC
Del0g9vE64T36UDJxuqIDpuuM8hlerK/nvjeEZrHBhqux9JJvSvYM+ifNV8VtkGMxIGr17kyWdLr
PwR0kJqijU4WkcZCxLv6ncGvi3wCMeFRydJSG3ctiOzQvHTE+9MgwiMJx0paBrQvJ7+LLQnkpAdj
KIip8rl/RtLx/G66GG30LOinAMDUt3FbSE8ramzmEYvEjsodARWXLeL9Eveg1Apsw0yZn0WN4zf3
HAZFgpboMTNqZ46mgN4dtZE2y30XfaD6pkf95dcpVdJxAzguNYw29C8G6UAetYLKjFewU51nGzSP
lH9TDzpM2FcdVmvZ/jTmOi+QMlrayVjL0SkyNhQF3YQflgbBRt8YUebJt5GrRE+6bUJPrSBk0ANv
Z4zfNhcXll/gc8q3zGa8SfmdxL0U0IKwyc/Uoj8V2L0ndlp19kzofGEUFEWBn2yNAoQgItA8eZ7q
5u/k0J335K+U7ngY1Atw/kSgOc+7zca/BTvKHIZVYZ0iFrHFcQ+YmCqbnnK3tMB1Yc8BL8Ua2mHx
eEinyG4U14RjXmjrMJpEI9P5WN18R57FaUbBCnjSpS9tTm45AKoHVyGAmHEVycfYTNxApCpQjsTj
Q1g6SkZ/uDjBSZ7sgDKc1xOztnPlKrr+GOARUAeJkfQ5ssDJHvK1i4UgzQJXD7nyA67837wqtV8S
WSI4h6wpj2LUP7X9gJeB4HMGH1Z6iN6lNt6E2uQJa9h0WR8CBFJBMuF5YxvfNo7ikkUoZwhDcwTA
ah0KPnJ5pD4iM0T4754ZzBxq7B0oKvBAc2ByZHB3cGnm1o6GgJ2WDj8onAF68fX3JPrjr6XPHTQy
8J1o98s1cGFaU3vSg3RRptGFe6vhfEXAxmGqJgVCaf2l5NAfWbBO4j1J/cg1LSusnqJTjk9fOh5o
AwHJ2FYR/yWlHMyDO7amBYtJmjND6n2ViWHglPyICZWT7Aa+gFC5Qaozddf5Q2leYa7wXeNJZGgz
hhrNHpEiuOeE6rJyFWi3k46/pqA2DwCYRMLjEL0MkvLz60im3ak9Ohvece9fOTobYsNwX7QqslWD
fE8zfs97AwMhfSL4AgWaz3rKKQRZhFdxgBpRvpsRiq2EJ/BjWuLwJw8ZnAU1Ef0IxCDmIvnA7tOt
0NzAtlMqY/Sh7a15errh4xfC+0HlX8f/BHqi6xacgASRsK+PIznRRMXyTkQcItCu8SONa9nfCvMR
T/xOvV/TiZeBtQppPzL2NIRC72FztYpXizWXmJ++5N9f2vDYbtNsXstdmx/H6S4eadKo7zEVBiPD
SuSAc0QUBfcx1nGjKz4FQWRHSPONXtsGlSNfT7kKtBwNDA/D+uHVa4dd4HsjkOzsbOd6fmVJYWoE
H57tXc/3IxpFlpeqOkt6HatHB5RcBhCSNPGZGejzl98EFTUQWGTesGFRIyotcc8KrUQrTD1CLFsP
fP0fMU10qskMne4kYIzcHi5qSwHWCkU7o2MRVRO1t/CPoEmD4T8JcQ2HbVUPh0ixklI6PQz1jfkQ
oJMBCLykCQESxP9ymBKQFjHL0pyrCOYQfzDygaTqFZhKTYYvn+DbV2W+6xGNIXePUEQF+FCNAlMs
9Y0bHTlfuX7DCGxck3y6vdQ7yA0iLh24uIKOUdcxf49PMWdSzGUmTGILoSHdgcW/Y23m+MPgfxw7
24AqWNywPMzfv15wptLYuOEm/i80hgYPmuqQgg1UJEx0BHlRJrm+vmS70x0QGZqnHVJH7YiRo4mS
Z6OoD/5EDPlwTLDcKtnO0XepOBua7USJ4/7IOZKBFDMHd+ljBBKa0sPSU6EOYl2EpOpTCzGlk9E8
ylK0jwaWKqXJdoI/ZiVoPfmiGZCDR8EK3lhz5LFquOAFeGszdys3CYaDX36Rb0rVLFYEhmUzAYJX
FjMHSfE35OkIFcY30cfgjXJ3oMqxx3nv8JsEvfRAZsL/4NeKCxjz1pTXe3qhtFLXTaffVQOmhZNg
Gsl6AmSRAk1XtZPSSVJBqUOv0Dz2RFbrBA0WwYFbdiVYN3URx7+ob9rh4bTnMkk2BYFOXDRClMh6
cPlpGfRW+oEcNCMZAdE9IhSj9VukwRGQI5JEwI543/bVhr1FzUnBrCJm7A18stGOYUg7YcztSV/T
1hAILWZkWBBgNMFD+dEENhPN8lRvmSCAyO0PowawUGBc65CMNhCOvxcebu6MLBbAVYBGnW3fvAji
Bww2IRMQQycEnPRCIsiOGQTCQ0GCC9Nmjs2yDa33zrtUqBTc7kC5JA+YBDcQZgq2hOl/CacFu1jA
ZQcbcJ3n38QdM9Z+Y3K9AXQ2I2pPygUmaCEnpPOj4SHtlx2cwdrNIRcwH8m/irrgTKVSkYmUsRH9
eBOQFNLcbD4SOIh2HYdtJ4NUJYvVV4eVE2lEwlwmzObgyF44b03QD67EkuAReUW1pW5UojB4hry0
wUAYxVg6eaoeO5UUm5Sy4vqBGZfOJut5qslDivqUo9CozQ9RpADJFhaie9f4EbqGl5c+MNKG/H7G
DPAk7R+ob/AfFMCAyJACIpL5hWT8D7zPfPjVHbvf9OJangW0mlTdXOCeHHLN1WJmInWqhQS29s9J
dKvCRwYGAqYJnGgCPVOmWQWxa9HDJdZxrG9jWx8ValBPvwt1koxnAc6nyWSi+C3WmIMB7seIk5CV
0v2KYBl7DhvwA+/s1j+iNUnmo6sGW7ONDxX4DO+claXQ2JO7sXbZo+SgjMnZb5S1EtjPGPQYBc8o
h2s/l1+Z/3B8qkVIMxg1K9/Mzc8AHqt4z4VYQ8OHYHDIpVoMpU3tMnLzw5+trfARGtNPY3SXRF1a
xDTCP8mm1zBQ9oABol5eZiLhBRyvx3D7eyloDyc+TVRpScMLvcp1+dvqmXt+xUNeBA56YTxEYkol
Q/agIg+r0AOKO3YAcpw/bAeyayGKlPQhf2eDHaEfUZURLKcJPSmXC6spoULbGNZFHmhv6Yuss7YE
6F0YVkiE5ZFSZwK1lopujNUFFlRSBcm8ZAgXMWIlJjv+jMv6rcJs4WMKTY3nePxNsgB41KxulaQE
WXJt98SCSP9eMUuJfFmPcmt0sAasJgbAyjUixbZSMvjEu8pe5QSwhLYx0xdu23VTbwz1XgDvODeJ
HVGLmz6RzgvAQPWEwlzn+uV0r5U/oaV80vfVEAIKFKVBtC1Jrk/Im3MMRKaxUZpVyX3F68Dcqqek
hHKect+qzavwDt5Qb9EkC+ObatFSUzSIxLc0Vt9EIQS6Hlyl0/8vRwZaw36BF62QRsVzK459iEjF
DFERoY3XEDy0ewBOjzJHASOhIBdUVm5l+VdeF7CY6IP0Tdimy64i2Q/9jnXvoISy/iZtW0ahmPov
BE8izSYaH+Pvp/RfovwWez/1W6/DFnHDCiljUG/bIP82ktJIbmuhHWS3904g3EPgMb95In8SQBg0
v+TukmOOKBCbcwApxxjioaOfI6B5I1eRUO3C7cQnTTmUTBFpquK9L31JAbERKlpc4ImKtypf13p2
KPu9vD/qNgaYgemYcD2CZc3qyJSdC0pTgVnY7bU7rGMNVzlQizhAzAG/VYJ5kmWVoYXuNDBMndwr
B4tbu+7JIRH2bcyDgw/y2MPFdP2nnAvSE9bI5522o1h9oksMv63/sXRWy61rSxt9IlWJ4TZmtsPJ
jSq0xMx6+jPaZ1/+sLMSW5qz+8OIdmMTcPxY+Ws+UJn6uFi66sl1ntNQ3VH8REwlSx3/BZsAW5Xk
YNXJvJEJT8g5UkBLJm1Ej1lUXuQ7J21LvBQ1n5mwsPxMt77xKcsOrZQ09gzho0LosFNz1HHnTOjB
kz/GWx7foDUfCYfEUlGvObR103suyIkl9ESAKFkvVUB8jn50GJpzRf1mQcDdxUkKCIF9MsZ+5yUf
HoUXBX8wmhBRTYjOER5QUXHfNEvAogzUpWLNsGg7YdZJXF6WAJCJ3EnQcM+fUSUCbPHIp8HnwIeI
bDrqbhGHG/exXNUiAJT7MYUTgHewOXIZzeX+BeXCWkq+2F1OwDmqBW89qfCuqZHRNJEtqS8B6NR4
ujJ99OaNpDxhmt3+WHCp2oBimYmwX2+/BBoNGsQKX8JlSxCvaNDL+ciHKmEFlCwMRvVmkNwggzdD
MvQlo2MjmCxxAJwUY02kbcbH4ZXtH+naHAg/OLZcsuPy+NXQT/L2wOOJGCLgIdZK8wCi2fjPnH9K
OlyRcIASaEH/IkMCe5agLgNRWNgN1jJQMAh2trGefxUFdXcF6W99yRcvlKAgGBopFUXxxiuuQwYU
DItsObIQ83+z/eg9ZA8SaqYrQF+UkwJ3C5cqOlmelG1IE3CDPL1rwY34pUnSIbLbYHbKg2pTw3HV
EJQ2J7QNICFEG54iRKnxSkgv3H0hxXExkI1VwYL34UXUgJbqPHIi9oxFgvfwm8XpJ7cqYr1i8i+y
gmmcvc49vsqDj+tTfVUZdCWconZezXj7xBAiGKnkXbltdYVIEeIruruitYNnjXdYrwKsxr3hgMSC
2cpphCyV4/UuA46z/Vhn6wgx66C2N8Mk9ssbyOwAc6w3HeRBVRPuf7N57FziI3r/UT40AQpyoavS
mUnIX/rA7k1Lu6MH18ngFBKKkGXDEvcZjm/0+oA3qLMQuCpLg4tQTjPmM7H0EFUgE7zB0aMWXC/5
PxBTOSkGBEPi8MZKtlQAya2ix7kc4JncIJ8MAlNeVQQQnLOCn0TOM/MGwWiAo+ychF+z1VYOceAM
v3LqGDlnNPtBzdBvjlvdLo6FnR3kXeGcldlcdoA0aT4q9g5vID8EH3aEkqiK6R7lCs9fOtRddF2u
QVEEeJIUFk6CCGaFQxaQBZUZfzdTP+kDnpqtRIlBAoVS8Yyk7/8RePzHFt0FMUAipCWTMOFLHD0I
CAEERLzkmv1lVLqld5rBI+VQvpv2ApvWxvggh9gMEMa0E0T08RgWYAv6oWBlgCGKAAGkOICvr7Nk
zccgww757DsvKNCxAOoQq6fesV+lUPaNmp9EHxw8VNTWehrZBYq7y1rzFgCZ9vl7GhxLagLs8rEa
t9Vn1VAaDo8faeoSLHppaCn68ZvGhZw3PIwqd3BXqmuBqwQOUcd6OxCuX9jPahNcI2budvyWQ0rj
tCvj73o46RbBLTSiNxuJPwp0tFPi6BETC8cfDKaOVhVSvaJ7Uw3ipTECtr4wOCjVxUbi1ZSvblCt
1a1eoYBs94WGln3Lk8Q9MOE1ZUaJEFmwb9kBUUJNt2oVur/rOTkV4nviNAkG8+y6EbshNw9tgUuV
Bz6umh9Ll4Wtyp6dsD/XxOqOenC26Waya5CqPwuHeZ5iYZs0/reJhKUjV1+T7dA7W9NCMaCHNxk1
ubDrtn5KMJZU5KSZ+kMOO0mZ2fQiN6TJmDfaPOBZuK6rHXPDyINOPpV+g6Zf2Lr34ABbO2X5F+jV
gV9gicyOKrBHF4Tt/kgUK/7O+3VnvpQ58l+WbFFUsJNTysP1CHc5I4bLyVSPvtkO+ETdyTwPrLIy
kIrCvA44WigQj/P8kjjjMvlQI7RxPuEQuxyauGRCjJuB/ZxBefwJWyiduljIjiqPqKBnStvRiJdu
hbTlH/G9cicXdYsHBebK5PMS/VwGx1BwgGgpWI9245VwawIJmdInvDDcaIX7N3T5YeYqiuZ3rcuj
B/VXTcyDalwrqu7r3F6pnrsTVbpG+4BATpoqxjksyfdZmJKM+FPmXzmFkf+w2TPpSEYJeiNQ3C+M
oVHKGEFLk8ijGovgT4wffBTcAWhFEL3ByQXBfXqV4z1p+03n6SsjwvAENZFlyoM6EUdVoIIqgZO6
7eC/sHoIvUHoD/3eX/0Y/ZeXSPBiC9DBrhIk9ZYBlOXPqBhswjNfnABEPsCc2lPzxCBXbkS4psbE
xBXLxj61xR+ePocfUFmEvdlj/kLeyF0TAIhKOY9EksxFuinVDjAJhksV4fedkjFujkI6WnPT6bRQ
PeVJjidlAvose++pMt3+IbLilehoUAWFsuIDrzkgJSz3pDYQug6Nq9fy8cCdao3+iYpNNI7An2KM
sPzPlAmaGHKeud7tERDp7q8chE3jHQWMEaSK020Edw90wt+ZqW0MFqT2s2PaZX3hCOOpLKjnagNy
IfhEdZQHjHciWDFiD08L3dw5tlsUNK/8ignZCcG/7WiSDm71VxZwOLEB80Ye3uSNmjFhp2gD2Twi
0HiX810yaSztN/BXUWI+x4AuY0ujhw6rrC0cGy0gQpfpUzXTPZymGL9MPpZKaBACvuJXIhNeY/2f
punrPkueS0dfJW8gzsDghvcEfOmTq8BKImefRab1g8djFWXdKgXuBsMx0DVJkDQXsrwdyEgYwmwE
iYRQ7dKqobjm3bKjjUMeWPLM/SsD48DOd9fmbGIn5CFVHj1QqRA410unk0SemqzoDQhCTYEoD93g
lruKmEvu18zG4/Ge4sXIWerzUQoJ6Kfn0ilyZ9VJnUMRv0E5HjQlOceFhrKp95n/nGs39LmYdNH6
8kigLJ0gm/LoKHEVIozj2pNlBX42x74hm4Sc9txjZlCSYGQsRDHMSM6lGPjRXlW2IUecLMt1aFPN
zaUBc+a/wEpRt/FHu7AQk0FN1MT0gvuis8otT9+d3gk8JJPzS43dU2ycDgyV/CCNWc61cDGom2Gq
tkAHKKzm/LEAJ0POpoMFC8ZaERku8GPjaAzkBYkx7k3AsDzMngy+X5MoUNE0ktDPuEfOPsNWpWCw
krkGDYhsXOU/TvSKEEMAjMG1NkxuwKxC7CW2d5WLS7kWJIOo+Bp5WTV5Zjl1WAQVwT+bMxPm0SiN
rYzWMnDJJi2EIyI0+RgF3+pMcGbAoGTuIZ2k1aD9YlLLLH9BkTvLDGsXc+wcHYIBv4+2t+w/Yfwk
NnBGtyJPuIPulKwhmasijo9moM+EEzabqr0I3UxYyQ4jphgNGH/l92fpkYhN8D75ZkOmfYdkoLtb
kwOdZ0gWKUG3iVxdQP6QQQXpeknJH5r97jQqf2pM5gqHW91pr6hv1uL4dsdkHTDlynUECUbj5VuS
2ER0AB6PGLd6j3SJ6hmaU5AqIZsZxUR5sAo6wn//2ab9jqRP8G5+BbAE8qA8SOahJ0diele7EaHP
pxDbwmyq/nNIOwizTgQiLRL/kWgID/qTgYRK8rNX8VXyaQOJ0sQZrNiIQkEkio3O1otigXNGsNau
Y9i3L6NNHYl1gjluHIhfOpXgCLlWEgAUVOEC6aGuUUBt4GdleGJ9xqCnGhoYvC/yfpf+Pyd7Yo9W
C2yFotxXTzYbf0duqDgXFPMfDoXZ2neQvqKeAtYXQlLWP3xKyEQpJEa8b9OsBMLsY1fq6bo7iZnt
//J5l747eFrepI5P1INboPwhty6Z9SbCPk4sNiuZo+BCRkbpYahlPaRk9gC5wmppNP5O+DENv2rU
V7sOjxFfRqehmQMsh6mkUn4Gcp85R6BU+HORGEhanKqXH/JmdI65xPTKacHFGvLXKWhQ8X2UVvpj
2dMNC7ugz6b6S/spwSToZ7ileR7gMOuAqGw+ct/COL9ppn4nsIs87FUa7qo5Wau6Q1TmsFE4ZsW2
MlKsE7K0U5+xjYJ0lWTdVuFVN0Bn61Ng5iRmrNpQQz7F29fD1mLp3CldIpPet1Xrn26TXqrG1sAq
2KXxbvG3GSdxSTIr8ga4qJ4UY9zW4wA5yHbFG2mKesWeNwQhGBot4LL/t+XF7fHAk8VVxtbbZIdL
gbflu+/wiFp2+RLn85p88IOc9ZRnC5/QGDfJFJhUfc/xIZNUy18dJMEjGioFg/tSQdIgYB8WEZE5
hpifkPxVI0I7lTtArhVUwkIC++TGAIYIjR3jWzSZVCCZfK5E+V4i31iZqOhBfSSMVTyR5WQQSkq4
qa19aGyiTklSCfppuwTztV9lQsOBI5OSeBvreKZ+SXniMsSoIaOPY2Lrg0RQvDMUbYSROWbaLTWP
QGtjKf+dYCaeD24+Q6YUCz9/bJDE9na9nOJr3d4gTZzRfe7wbatocVHRvtYAGHqiP/V8zo1DXley
JTAby+gESYW+kq6UXj/r/hk9iUiR5W0UiWkCOZiRgFNsrTxZJd6NNsEHHizXXjL9N2jrbC4ug4u3
7ri2/OJMi5baoYkjeBftwuS0BEKiQ7cmKsE5KmMKEdnN0eTvC/jU0XwKIqhaNnvheGVyJh8qQzjy
wscRc5CKHV0Or8xj1sl0TqlpAHVy10KyefCuUxhfA9dFN7RyaDVSHHKwG9M/2BqLh0BU3J9GdrO+
c6NGDP2Yo5BlqJGxoI1iFK40k4I3Rh6GHeAb/aXjJwnB1FU1CRAn4ffDGoUf4rDkn558K32770mj
qxXrl+MIzwzqlsCYCZ1m+AoejB/PR+Zb3U3BCq+V5Kzm/KYCrjsJRV1cBkJIu7uKAAdBeU3EEOoE
KUFxJ8woWHyr6ccS1gFl151eYUqzcVT3oDVTpLHlNys8CbGBT9XFH4VXBlhH7kOj/tMgboo0/5zA
8gbAZVn4W8xXDjSnDspKVg3JEYfYewrKU5CN5ImdRMMrV1xQizZawMeEMdFlFfCgxAuq5kPkNXRA
6y9FQXYwXDtKa2QoKB/Qr14siVE1x7fSULaxRw2rV21sviGD+7RJ4jW/XWJOO3YNOxStZHDh7skJ
/6PSEBzWeiBLkUAFB4cMSGmXHTAvaBa/KMlfmbYBvXKT20SIXOVRrrQA8ZGFvUvprCZQlF20tLa1
+enAIudcx3Xq7T04GQ0kghAjypQx2mn+sWLHkgGtwaeh67shME+T2y4d1o0pst4KfYIGdOAoEmMn
Ug0XnQB9vOzyFfKAxr7RwQyPHi6CtCDh+2/YiCahNfA8Omthd9xBf5wzYpOdH8t0iatiQB+StZtu
Wd190JJONH+c9bDkS4aBMP5qdZ+ojwawDJ8BO7yt4jDhM2LYkEtdcudS0C/TtM/18G53P6KRAuIG
AEUdKD74AXtwCnrNoyjwt9GAPriXqGnf7Gh8jaZ9sWjdZpsI2smxL/2yRnONJ52JyDiH6mPofwDT
edzZQsfUPKJYPPnC5VzwIWTkwihNsg7sPjpVbnOy3D81Ew8kvihjfCGYaht1OCX4ULzmwixVNOPO
QbG3zluuYQA8HUFAbx3t5iejv8UIgIQoNChjEBz+gRZlwcTba+1SxXTxx0ARucz8pvsqkBDQyYUw
EBFATM6/BPFbAgXNSb00K2vHJiofVDD9G6dnEFuBzARkLXEZGUAQBPLTjL5hLZgzWsV4dZrK+BQ8
t1a/s5gRISItkVOcVaS0MMrP136s/4msTyseWZhrUJhiPsTBRfgrs8yPDvScDHPCVs0sMTXxLUNP
ql6+9SuSVMgwtHk11Z2nf5jKuuzeSzp9+7VjGWsTwYPwaya2aAYiARuMAPu1We1KlkZi0+eQ5R7Q
S3A0gcAjVCwy8+ck0Y4pmhfrQhNl0drnXsXMCSVTcWpkwWPXTcik4Bd1uiKmv87CYoawgKcJhOPu
BCH4jHNWyHrtFTpPRg35F+TCi9G0Ym4qyMRB9iG2OMEtgUznYICcLjn+jeUM+oS5064mVigUqCR2
YAEmA0gP1NvkAoZHNxttO94i5qIYAQRqigcDG6CDqHVqkH7UYm3TcJQzB8jmVD+KvMqCVGdSl1Wc
jQnOA7kPmgYHlDS46KDaeETjFif7P9xXJ81WF75LWguoC9g7fKMbPztFshQzKA3zkMASdgChygwO
WMH27KdQITwJgOqsECrijwVc7WgjUKjPEN9lfmYSxc7xEKt0qPbfrSJkm0Rn8g8xttgODmR1ERO6
EdfKPqIQ1SeP3uv6g1ZmR4CTtYXjMype8npYCJwkwg2m+Nl8swRVgqRzuArE16aGyYa/vQnqYw1Q
OpnDYrbCs1s9338cC3hmsx1Wy5h4WvK0gSz40OQ2821p+vsnGUqtPx216rNnlPHFHcgLKRuCrOO+
PD2MiXquk4OiSiuDRXAIW5Lj/yvTCZ0FFxVrQzVUWx+2POv+iRZA5nS0Sdh/AC5WWfaLUFpuNx4+
X8K6AStSy30kj2yP+/s+xMQ+ld/6MmA1bvFLMSY4ECwBsoB4ajc9tZeV8mwgX4p0pOX4d6lR5KSz
+X8S47GAGkAXC2VtKXcvZoipL8tuMCECMYxgVDX5RZJaLBxvx3ytEkUXu8nRL3UM1ycPYlaeY0HW
eCb5Ul1MP56lbv/vl8S2WJQ/0bBUCfkEbEK5cw9biMkfcCDC43vWLjg2f7XkH5voyZjEmeCr0EMc
y3wUs1ZMhwT5sZfu3eG9kUS8vjj0EHCaTvmrcb8OFz7PR8o2kXVkaoqVDCGWrTD0qn9aA4oJrJDY
8aLNvyNk5ZT48VgItyC9lo2iHmXYERBeAEdUFjoafOEUYrvcIgu+kWV6dgvtyTa/RqdZ2oyVyUwj
ot0ts8m/DcrQQepmy9jsDibBaBN2BSv8rSrGtYB8Wl1mKKREj7bcc+3pXp2Bx0+EqH5vtYvacA4A
3y/eWK/g2fYkcXL59BGDChmwPAR61ZOp8U/e4xpPCwS/RfRA6TRbN/gUAssRnmfGEo9rSFx0fofc
N+Gy8J96Gg1kbqjGeRvF1ZmAkL1yjRttH3OaUhOAFO/U8Ej4bkZPg3Zxyi8y+56H0WfVuujxpahS
ajNa+9fJGQJF9tHSFFao5sbrTwZWC+UKM753YHNkNRYJqY6hRs4a+UIZtES6FnrkZbGJ2Im76fX2
WaF5h+dGCLeBMoWhtg8Tdaole240//ZgEINChbsBd1QzPQ03mClYEPlNUfQ6vBIk44Kt9cxX0SRZ
X4fmm/8fwcD4HJW7+LxDdnGT13jOvnOi/O6GzIDyJI7zfkq2SPMp7nM2cSehQu7KDD46NdsIE1iP
9o/Q2DEOp7S0zjqRpaXtg4Is0yoUg8a6VyuaEFtil9KtNaFZwk0x9f3BjblSU3wmvBBO/d7bwZ+Q
8GmFfo35V6KYS3TRI7W8Qf5UzeVj+wMbqVBV0/UllSr5FffAJQnJssIFyTQPSEkUkhts1OkCZrX2
9fKR0UFvSFfqF/1Ic3qLg5PDAAznv/ieZD5XEXF2HuWWPOSyZUJFFfU/kYNKNEGnrBz0Q3gtDs0Y
PU/c7xqc/OQn1/Yn671dWzzfI7WzWRr4iA2xEs5NWDaVeOaEbOSnhg9+jIPVjDUGXcNdfG5ewheC
haDGulPPyq0G75G9DjmG3THclKO2FHCKL49Q4jnOgK6MvQxsnWEvZdfDssSdWa8ldIxaO9VmUuDO
B7PgwYD181lQY5VEiaF9ERxID06WFb9PpMj1LRJfs9i0s/0o6gaLpKKZXjDGB3yOMbcEfj4aRIjH
ZA2AmVBQNWtMPKEjXgNvaReQSh8Jr4hJGzLEjDyShjGtxEIw4C1mUnDyXWnjWdU/E6SU7MwbR0vP
KUnRboFQIWHc/4grd5VPJW1uHlQJdydzA6yJTBYscBrbpMdAOopSAXMWeAfmFIvQmcLjD1VpPSB5
nNQasqPclJBt/ytXtW0IQlIF6HXoBeKneEAFjfoKwUDoPxIcXrWKhhG2lOrbqWnm4fKFQWrbTZR8
j4ztVnHOkfFrabqt5vyQk6BiEvkPoh8PL+o8nhoMoBZJan6uoiHf6awkmS9AkcCds26AYNoHNZ5v
DtwYxkwUEuwtEZaivMf/bS1kXOkd5cWNyu1IEOBoq+++AihskA1kmDlvd0hlaIgtzmfkap7d91DB
fDY7r/KjQAayAG8VYcQ+PDdBOUhczGn4UYyh2YaS9smt3LpLKEGkeXC3pFxwkSH3k4/UB/sU2LjV
ce2QdcHbd3cvDuBa4S4FxrJLCpOVJ7MNP9wUw0B5SkbU3TuPrSfWVqoV7qwuO7q+e26C/Eqe9lKm
IVUDbI7IaPZ6n0hOQnd6zBOEHs9/E4VqDbe/bc4Htate5ir/IIWvJdBzYOoV66Dhh7/d1LxX1b7u
siciwTKcpFoHJF9G9oIEDn0oOQpdUXX0GBxrO8LiZ+S/Eu6oIUTX77P8NpiVo9wINl+a2C4SrXjy
cgy7rdYt05SDI95bg3bvwQg5ClxXOenAU3yICZL2GGaqDaOtzEd90iDrTpap1K54Wx3LlxOEGKfi
rfwGDtuhnpGMxyocgoVz6F4S/AsMzTvHyBGVo4gypr3ESYahgbz36gs9ZbOJQYeBE2BVN7fy10tV
2jRm12rChi8KHYk8gCAZ/GAZAONo2Uhs2zLj4oBxCCb/gctnxSxJbiSGQRe/TN79EHkNuwF8OE0/
RZ4jV3IfcPHyb5J0uvCcLzfQ1kl8txvJoNegBouMj4B8LWBsL6Fice07BHUG+G5q2jqCRyLT1k14
Qq3nE9bJJSWdiz4LmiT0McIAtvo+LfUQa1NLwqjWMLY5W0sli81W4/e+Lt8C4uwAwg6ujXhA3hFe
v7XLPi9C25QLUuORVJBQ2KTqlDoCkbego5bBJecvdPZafqvm4HFCDlSI5A7hjhv020J05IBMNV1g
2s3nx/W+ep7Kxyh0n5yJlAlMjnJuyLFYCvFUufqP/BeCHHRmuFW4NKCFQz7fIlJeU+z6dJ7GMuIz
CKfDg+mqW/l9bEqLwuhDqZ9Ebe3g6eKAnKiX6z08uPdAqjLSfgtGnVBxn4kjGa30nqUpBP0wMrQy
nzZmutPs4Iint+mVZYJpUAx8nXGKbGftaoZJOPXwUNkwMAo/IjJgsKdV7TAz/CECeSs15xTPv6lL
aWFmfqlqt6wTQGQbyA2OJGMaDfxTqv8M0VZrVXqtopU30mJa5oteOYwafUDNSsl3Ka18EAk+bUgB
GR3BJtGcpwRtmxOY67pL9nPml6wuAR9VeGjwiMTDn9o3W4BqZK9lWN0kga3LP3RB+2ZzZ7OoapWy
BjlSNfexyoiYxKDklH/S6yPtIiRJEeJXv0hPRjh4T2k5H+zeWifFtI3zam1A403KvYlWItdUwNss
LpdSLO7AwVt8Sbql7HjOYkYX0c8SabgwKbHSDZJVVDPBAO4s+0D82tnWcAjOD+lXLVx9jU7pZWLn
zsPqGqDx8Xvsxr5QTGwuxmOmYckg3Lso0ZU7r1Rz7duyfR0tgH+CL6tgOlcFozSKM9xa1Y/ekM9u
l+OfgDVcjzGHq50SqQySxe0o2aOxfmor8kGHd9UdlyMUqh59iQ/btF4g4UtS+boZ3S8fjtanCzVr
6fBCKI3/hyNpVCdvQYL4InK4Wyyim9rKveoqfc5WeoBJvAeBOKSpVFVwYVR87EvJpDHWHaZdm1xm
BX9BrYTbmDxEKgWqV2XqyddCSQGzNTCbUhqwa3kC5TZwcnuZCpjTW5+BhrUOoLkwXzhf1wrbzaS2
LdHTGCPDXH8e/fwvDe2dmp2MyX71wxJeaDa2pNHtMK8F7QHT8KIb1i6/SpFcQjU5V+ZXrtBTZV+l
72eKqf01dA7yjGr0WSdTDexYbpGIZ2Tq/IORsnxYh4pzxVTzL+E8JPSTE7oftY2o9QSIFFN52epk
dz30ZbyJU1CGdoIKqqbtgMo4tT9mYxPbz2H9Z6/TltsCNKo0L+Caw5hv8nLaOY576A1jPXrDsRy7
37B57TUauqcbRpjJ1zhtAiGGFLbQ0p2ARNKtTANd7lzLbfPjPkXP4WPw60EdcQS/0chbHRpOB/Hh
tpb5Iy12te7dOue3YcCWk1onIhCNlnwief7amBBwSBopAPMr2lScQ8cyF6Pz062jb5vrCf2qpa5x
4S3Helh79dUnTMLqjqqjvsreTZ5s6aJd8HZDFu3Ks0bCn7q29X9NSarYQ18dBY/qh+dhjum7N9dt
d6alvI0vxHMZcOLiHxbTUMnuM+oeWROEUhVvdWdvIPvHAne3JJAyBCJmgNA0jiClXNCF9U8vL779
KIqBoDSuGeVMim18JHxZaPa4SkkpODr6u15WZ0TYd7kPZ1X5T0RpY8x7QkyhZA05BhhizNfgnM2e
0ii+0o792pokhRRkl+iwi5ZNWw8UZtIojIq0p1zZWjZ9gPJMDXW5efK7KzUq8IVdCKgwK2fVOs5x
shfDNZkAJD+EiBg9RH08Lnk9PzORkqp9VCNn36l8DHh30B5Wun8ZPC7CYlFYOe0r2ALGiixHS99I
ghtLt0jh8qGjFJIBux7PzfCXIBBD/YZFHJqJZHISA2v9MDT5MRt5+tAOyhU73ITehr2R4blOVqo+
HuOcsgsYPp8twW6fSGhZYZiUf0medCZwIsRdwK4G3DtvSCv7HNP4gl50XUb+N59zmWf7wX8mz38d
ulhv8QiM2NyalhoQjvHsJtEHo8LLb0cE4o/0uWTbkqgb8ILCYNRvSMbm96XLNhtjyG8kHDhtUqJe
kAxoUXxJsBb6Y3ebyRkQfdDcFj9q/1Q6899cvMrnGxnJIUnjjeayfwCSlPWpziWgh0+cRYqlV2KB
m6kk5IUxgdeEk8VOPaJmwg8CNVVsGRIi63mEktbZiT6OkX6RGBgyMDxytAkaStsdlwtm2fjTgeCt
qYHeuvGwj7ltqDSZ8VJ4zIwods/JyK0zkq/lr8cwfm+bZ/QR4OiDHSwqH3+abb/bABdy9+uMJ1Kp
xtAsFFjWrgrKbMa2jSCpv82k3k91uzTsboMBpJCRi39cTApSGOl7HLQBYYCm8TxaNKRFfACsjQPC
igkxrOcOWyF6Ofpj8DduC8I6VsZokRTonvkfZ6WA6r06uYk8GhqvYmth8EFQ0XJeGM25h3dW9e6s
YgyRzA0D1VPWUSK5m0nkeW5bBEDsBqQMEP6MEwZVz82uX8vxKrkZJhNFSsybV0dfwPLsrdGv7/1m
7+Vr/VVX10rH+DytJ3K0+GSDQ49Og6JGfMcmTU9z+CgxVnd4iNrNMQnQ39wrCMR+3HkinR5wwfIl
MdRyN3NU1pUpr0fBYaakvE3jzUne4/yt5T6TGgDEreYvxjVyFP7cYXqNsS8VLtMvwf4tE5+iIqgj
1Ua7o7e4N+QhzPJPj1LrkKtQAjtH60Vi+MjqZLyMbdgrWkYZNdc1oZYpggsNmS5uJTRThnh/QLHl
1GVYxQi/7qzX0U72Jcy7sBUFIHQPDhzRNje7B78CQ2j+xIw8j/NHBASFTqAxzUM0bM34mjA42zYR
4ck1T7Rl53sPOKUYQ2+SXWM00XUMkiffAKlF5ONG7NrToxXWK7cpeD5JlIDALrmDxNhdV8RdNUj7
nSvVeSCvxBjk9cFlHvPLBEMQQvTim4Bq4sj4ltxVN7h824ioiTJD1OKm3cJHwt/ATOveSiOoqAtx
ds3DaiJMhLfPjHCgg9XOGBuVoV0mSnKYC7JayQ428HXxjNrOqs9OE6WHD86Q/KiMyia2aiKqR6vF
Yjkw+4zHGhGJ5KI0qIcBpYl40HmjCYbYDsmnSSOSHzYvPfhSyIMj8ZSAwYB6PLfxhvBGSYgws0dJ
C0dsoDBojn71ZdMPStaEhAISj3jkBespTteLHMLF3WChc338emhhC43Q8P49yowTpoO9z1YexAjP
6O5OqzcQ6xdHq170wbz5LJVk61xGB4drROu3bKNJ/6Jq79WgkUcXlM95Zx6b8E8H01Ct6sFQyl3j
kGIv0teqXaHu/27a9s3jCpjS6BKNmA6shLNUpxcrQICdvJLJSf9ddxsbHptuxJPcvA5htR09Dgby
yNl0s7heKwq+A+st77Krjr+QttLy6LcESVC5SvnS0SC4iWLwB31E6sjbyafKR1lWe9TxSyizutwS
3j6m9mGMwRfVHMV+pd/4QvIHAwIMusMii7qCyRRLoYir1FjfZ+VVEOOx22vUXGDkG3i6CsxrAqtH
gXkNMv9vQAZotyYSP1FJKS0fG7UD04sXWNQ7oKWsNyY1nlAnxIM4GHaTdRehU8nb5KlB0S3p5pKj
mPgmHYK7dvjwiWoNXgRPysBSJYvPtegfojo9BbLKSiRQsfFgTyQtdCTIgnUqZbEM3AZ1d0NRRO8/
6V5pLAxtPhhhdcAh/WJ2l2IqdrzrxviquZ9u+eKMAxe6iw1hb31H6TljHu3q5qekc06Pl3pWrZLh
JDFyKfG4A/Oo0mvQnl6ILZHgcWNHIA2DlbHOPb4ru/a2d4M1YLpmmUA9EENpsDQrN16FkLXhWo9o
ReP0cpbdPP4YTX3RFPoeK+4Iz5z34Uj8uukAr0bJRnR1kCBB9a5E0c4CyIcMRX/44hOuVdKS6wdI
oaz5GbXUZYqKw5jyIlv1Hhl1i4+WnWNham9Fa527fnwUP6Fl/ZIbe5jL6alJ87umFmnQzBxfKtly
nqwdRUXfqUJSRaRCRemzsujq9urlzCkdhYc96mDCLGAQYVPAAkZt+mKmXUEu3gIVB679PgG1lSOg
ONEfZsfsUwL6zcugnLaBDO9WQLJms+Bd2PJvO+qkkZjRHDIWNHIfjdLjgMO+T+yNmFNZAtY+iklx
BxYEcs76NavPDtY2BE3ANd5fHeHgTLJbNhk/XcDuw9wz+/RRoQaJqAwQ7WkTfyORPotx0jS8R1HX
EJm/cNFCNVgA5hRh3Ur1553pjQcLitZI2peZero7OCb0ISysH8z5g1ac5SSvizfxR7lALnjlRnTQ
E9oyXw/287oxvMtQ/eNHrDH6hxAKXNpIkCc/Y9x29zN7naPTu+pcXI2x1WdkMsCzhwx+VGk2eNkI
2FHbz4Yg57YyWBas5aDSV6T+lCV1T+O5LmOebYYxk+UzevQlQ1tUQEWUHVsyKAonWef16Z64gSFJ
sZh01PA4DMaxZT8iwQl/CdE83ZmB6DaRS8+wt6hwx5GqFEs2i6IdE4QaYYxWBzlFGmikZ4pEIdiU
DLYPjhUQb+jtKvIL22ykAmxaWJn/NunOOh/DHfKcvjaOdKn5gwYGAWFZfNEhNWsPYrYrEBsgAKnz
ckfTcMJirtubPo1WfcBhsS7ix5jDYBxcsuv1u1Kp0iT7T7m4sarjrswBXG2g7f4qdqkxZq1qfOJ+
U8wX7nPPvkGI7EhCP7FOEu7QYQdMo5B2a8HT+Oq41ltAZ7Rty8zzbk0fA3khc9DuPhvWdA+3MAQ0
+eImEXSuWr9r+EoBJmySRyPGK9Gi6Zp/ECQfZiSGz9ad39xyN83gMjXDTlvKjXSHlU0ZrV90e9Ez
3RNfeSYyZBII4Q1AZ056Jbl5aKArysNMkuhTG1t8FNHggDZYniAuNGJPZMpg7JFXxQEv5K3pEeE0
9ySqs08aR2zla3L9vKO487LWP0umuebPrwFopPB2GXFieNwnG50b16oz0A4IliuhGcTSraFXBEC3
UNRPZXG282AfadhyMrA0djNL1RYVYlp5xXwSZ9oQ+16MGAVfngblWenY6fmRAxRSUnMA8jSLEWaw
0N146clD6WDhJHG18qFnBHNGndKS4gkTFwJb8QujcI+InJYPzAJhk3E6ba1DHrxLzECOJBwSy0fb
GQvKkQQkuzj5sqDcN9b0xxxhV1CRkkzFSdv/1m8mrHGm/eWevS2s6mDkgOMamFzN+aMSYQBxXDjl
tuQ8DmDCana6DgEoBY8EZwa7CW+Pwpg2ZP4xIGXWyyis5/KrsxcX8ilxD6IdyACHWEPl7EnADkJr
XElDV+dsIiCsFmB05jnOh+jRgL9UpiclzZDTgg4Ut4SsHbprmmA1onRqJhD5xxDGc6J8PpVOVG0Z
/I+k89ptHNmi6BcRYCqGVytQ2ZZtyeGFsKdt5pyK/Pq7yhcYoHtm0G6JrHDOPjvEX1D6rQHEG9WN
25irQeDWNMzo7bInhzTz0SJ9bqPHyUPanof5rHtIkfszsthR/DUaLPA/9HImer6zV137lkwQ9JzP
DPVWo/Xb9xwAaWQdxRTXPWGPDAEDbfqNSMHidWjaY6+jffT3dmI+eiBvEpGDaDlF+AG2Y+8crAAy
2OqFcdBZT1YdrbTZWmeVjygRL6MpXsniM4vc3YyxR5cGLUj+OOCyiSCJU9htkl1TWvcSz3vaZ58x
Pv5va8+tD0Y2bToKswcx2Bs5V4/CghBsUtxMRAG5j3UI2vLJPNmQxbb37orVhzkffYpuz2fZd2uw
cKIHOJEAN+sB9QvULTta12CqkMb9JT86JnipRtamqk17ay206mm23a16FX1PxYNR01Cf3c+ifIS4
uxjZ1mJfNFrQEh7sFhfce5ivNUlN7A21fPXbwCxoKKxbJCguJKcJ1NkYMb9zEGExigAg74rPNF4X
5qvRUvpjZZC98jPa5LnYjYRbsYOz5VYt/mOeEkML2tj+lJ6NGxoLKyGngTSolP6qGnMWNjLaJpj9
cGPU0V6g6LUJe9bhiWh6QN/GaOat4dRXsfYJjg4H0SELOKSQE0kCkxyEXXtZcLZftmlMIN8Cuvjj
UfAo8Tsr2Z0Tcv/+c9T4x0A3AsCWKU4DUylRPvJ9e/2nTL4akqoE6AKFjwalmWBWj4mq+lNjuE+o
QjFRWwxkzZgvBk5+neQvtL69C/o7dUe0iNmAVpexNVkYNUOu6HPprtXUPM6wIRYQGY8XljLI5zLJ
RzUCtve6XAID+mIW3TsU2TXQEkwZJRSd9XMFsxAnK6XDMeEjmjDnEPtNy+vkvCcuFC1ooIb2z7DG
U4G7OSLUEd8wBdngAaxOZEXajCbSm2nyFUFM0ue20j/ACAU01U8pdOCoeUonJQTlljPTfldbP3rY
EIqIwDdmZ8bNfOFG0M0PLaH5jMbhVUt74NQZmNlgH2HX2XOHMLpQzbfuN+vBuyt/6grkWqkWNJAb
OqGhIPva+VFGEyHzj4qpXcQIWSmp4xq7Ujoq+GfOa4IcTqZkJKf1AW+2L7k8m/WNPNERJrv14EIB
DeWtirJVFxtPFgbcSj3hjVwIzvJf5T/31o28dUX29Qh9EGjsh5gRI5rcpScjNdyOOFwNi/+t1+k/
gjAOUbHhH8WW8+iRm3qCC3lRmzGSL6o6Sb+aiSeNl5PyUpM6cca4n4cSDiy+APB6IIGAbwUtXEMG
0ZxJK1XxldhSYaXROwg56WOUeYELdyqCy/yhhFUWN3IRfcn8OoMdFHi+w8pLoGWx+5OeY5TDnPdt
Eq3cWHiBcuc6brpONco0OK4m01uOc+VH5NMXgM5tYCm0+pNWuuwDIqi4NhcBhRgfQqw51d+N7eaX
I3gDpXMkkOykD9m4Hml5kzFeu8NCT0qZKCfMMwyxwWbiIqBx9STwCBse8vI5cRa2Fo6fix001TWi
/gnxZ8mgvcXeMdVYFFSuReUhu2p3Ht70LczRomq21aRd+RPwuN0EU63kGx8mF+8pUz4P8zpnT7YA
nhqe2RbHuPQYXfXQu5mJOeeuvaXgzS2kCLUdIyWe+ZTMomfiStsB/WWxoaJCdYP5rVJZDL/xDP07
OrRc/IA1qensNegOy4IMNfMDMUDUpZ6cXeJylxkncmjPD0k1XNy6u3jCv/gJxnew6gxIOgOvp1Xj
T+uRtDF6ydY5RzEVVkNTzwRlNL7dVKyhXG0ROZg43HZzFuihs0kcnWMKGeo85C+RGZ8SM32GkYAO
rxhP+UBkIFavvMCMiAhkWh7tJ3mlpR6t8vLZU98+u/vRAQZEIYCHdknYbWeYgAnJ2QgXHGQh8PwZ
pKCV8Md7O1DLEGYa3ky8wzi5pTp5NlNzLd3+XtgpkJr1WkyYAeUluD8Yft09Vx+2jV3gkO7KePiv
JGsvNNifLiUFCWviYZ4GnNSQ/prlYfL8D6q3ucA1ZUzuqfCOdrsUGKF7x7jrjmlibA3L2RMwYgLy
Agz0D6VMMEfEeA8d56RVa5/Bjosxtd/lh2X8tcBSO/3dwBxHN/YRJaX7qc0ZRIuC5J9HRuRtzgUU
I82AwiRIPyU1ax9OMDpgrjGPGFIVCkDBgX05bLRtrBhO2NNApq0ntCyXnBLCR3XtSYifuIy3pI1o
KDvC8pbjFd3Gh2EJ0aHuKBkdgBtcAUYbbRjKQREy13fh0jG+xvoXE3sgYuLE1KyaUVfccAqQU3aL
MFcvgEXJW0z1QG0CBgOqr1Y3cMYByYqPoNlU0cEDWvImrGkWe2Wgy4K8ssrmDhvHL61HB+Z8+vIz
dq8eu9vAmij111ke4bNzdeoYrqD1Ok418XMwIVpk1W4eXyvXDYCy+8Je5SRYe1y47dDfuM4AJ6W/
H6LkwLXZm/fIyY4GVn2QAJck2/69aWagxBThamVA1X9bevh8/mGk44YbJdN7CoDWAUSmWMmN2Ndi
BEHho2qCDnjet89/D5ofUoW72XjxIOHA11hXFqrOQmVs//n9q80y4+SakhzLOTC0ya1gfpXJnkns
war7JzF3G0fAMqwO/RTEWvZCG5mybnDAhQGxGTnEMpw9YazbZ5Fv8TPDAxJQxg1qTOXc6NOP8xNR
RJqzW0Z3VGFjKvlLLcsItkmHB1ZK5UsH7uXPestJpxXmAR+QlwWOaZ4CD4S5fyF92IaT2s3aVWOD
Smt+7WCRToN1nXPDfrApdvWSeQJd78RIdw5q2oY4PCMxpQJgYS7OLsGlBSfLOQ5g0zbJG27/Dpis
2ujGoaCCLxh0tyTfbtjKFRuyop2AE4OxoHu0jvG8EZ8YcPdZbD9EoarsSZRP278xOXx7By8Aw+vv
43AqiONZtz3D0zTjfizLIiiUFMhc+gHDHQs+KEY7Djxgm8pKZ/OmMXc2BcMkbsuc+g8t6xn7/KJK
ADZJ04W2cXcsrIZdg3uaGaVNhSIhJmb4DEzOR1dpR4fmRic/K5dv6GZWsYarWBXiUn0ppi9eX9sG
AHdRDYcV/oCVB8hVCxQlkqQvf0Rr88l4UfE+q4s6++cKl5iz3j2zW5PmbQaHK0wl8EH4UBcEY95s
J+gDmAlofH4tkAsT1+onnqqrR7xVHFjlOZa32sEYFssywgwirM+W+A2T4VE/tC12Fc6ynuoPFaCu
cHUnuccpUaOSw5YK/blayidY/IB4xNxx1TFw4jPzKSfKBZ8bTUqsTnzKYFAwJDA88/I1W+r/6MS3
aCTA5k0Y5rxFWJnVIeGZ8fHy5AwT0cZizp7KB2Hf6JcxFOD8f1Z573ifwGvosXelwHlo9bs1XUfG
58OynWq8sIBR4zuLSM2iQp1pmtJhwMNGeQPOzi8ehjQ8Jp9qjbXlV/0rdSsl0kj5o7t0ZQUWnvQo
fvzbOFd1e7J3PajFqgEyjW4zYdrlWsu679PX2NvJOt7wgwh3P2C2sjI70qg0Cx3nfCjgaZSkCs5L
e+KFwH7VPRbVIm5QYSDQzg9Yf3Use8b5gF9ze9Jj6K/DLw9TpNHWsN97uIguXRd3l6HhJBQ5fwux
8T9x8xh4TSBzPgCejbVESelN953rp4nz3e+Rsr1zcLRNBEf/Qyk3nZYRYrdaILLaEenrOUNVUPz4
dQGP5xgd6AmL8JqivRiox5hrkaq7bygzUh7nWPdYtLlb9SAigyOPNrqbzoskZxGVLIL0HKIRBVzW
E1uv/HjRHBy6yMbOeeXQu+QghvN3PR0B81bqVYOuUdD69rsbS7TVe7XftKTj3CUTZRCXXuKjzqOP
qamq+UdHVdnZ2yHXtmNLJW1gMxfd1IA8qrVtNpANszBqQpFbwzDm+1TM7EbupJk7KCXQXaSH1gx8
bH3tx4hBKQ+28LuAnrsHw2+n3YiLEuvf0X7UYq7Bl7n76F35UhNOYqynaYIguZHQmXyP688+9+OX
NVK1KQAVehYbKKy+OOM9DW0Xwjg93xBiEKl+jZaUv5FaiEINxw+hB+w6UT+ntKe8YCYn+AH5YDZN
+k9C7mz4rUGTk1Is0v7iJ5wwZT/38lcyI9XffUThkBMytZmtgCyYOr4ODqza+GwWYm86FxBRCpfd
0nWBIz5IyjlAY6W+PYvynBaCK423kSs+H4fCbNc7E1Iadivrsv2x2S+eSowaoHxNct1MvzPWBY1q
5cv+tYU+ky/JboHACfTAfKmJcJVB60395NeoPJBK+uKTZcF6iDBqSuwV31L9bQU9j74A/xtBS4Mg
mF0o4KWVeE4AC/EGuuQC72CrytmByQxHD12nStdrkJ3X3RGB4jEDjpEukn2YarZS8PJ6LH3YQMJW
OwFSFfyCwjp4ijcd/SZjuvYZL6qvGYtw41D0qA/T4vEGuQqylrq3K2lfFEOvqIigdZy9oaNiyu4h
BZFa/7S0nWNtCA2syIyCSrpJeTx8xwlQyszEaYDpZEwkmwts/XlYNx17VSO9RPYtTa4Sxcq0H+Qr
/4RwJnHz2KSQNMvh1GnIh7l4CvBYBOfrIp838K6UDUJNqQB9TNVzRii2dfckwZRselCaevQPM7tX
hhjRx7C7yGXvJ2ieFRY44y7N5TH0GJsuV1vUX5r1LxLuJoa4Xygqr/6DttHEYscYkdCOE36sDCOd
7pKOkI+iyDXW6TDfh+joJJwtZDm1WvgsiuVN4SYqybChkxp047uscUFbTAokazzLMn4WXPxuRrBU
jQ6gHBgfOScH4wbh9Jci8b8QDc5QE8wU/nOuIcwSdDnokyQkbW3ud36UQyvBQS9dtCBDbaVuKTsl
Pq4t7l3bnEMFbpVa8WkhBcibF601P1PIRw1WzFZt7lJFmZAYasGtKq9j+Gouzr1gDmJ2txYKP52J
in+1iesImeZNxb0G+gcAVpggDnlbhZW44MJDSpxjgjjq3eoZUmv9mU0OafKqcehm0T6mT5yb/mUm
j7vAxyxzlCfgBuYbFEtvC9MWd84tmYPYufWUZbJzCZ4QOHz/yRTVagP5IgeV/l4rAlRCqnxQWBvm
2xuMct0SKQ1f50G9nQYWmRVb69zE9jsZ95ldEtYXf5rvY8P7qQqQMICDwfvXA0uqA23qrjpMcNo8
p4LDVBMTQ74C6q7S/eJITeV4GfSfRV4TrggzeWuT8WDgzJwhu15gh5jLj4UtXBr0M/YoXKt/h6Fa
p7b5R82itqNVzcBX8NDE+pvuHJ3Xb5M/N0NyYptuXIiAtBAqYyr9JUpSyRuJRAF2wUOeDFLFIqVD
wkMx3MX0pgpdLSHoEFcW/xFArgogK7VTiSQfcVaFkd7Bmi8sfhwzuFe42IuIECqVUV9e7Peao9NS
2AHGjC2kw+XaaZDMtX9+87JY+JPTV7crdU2ApD2MTIVgW9WjcxfJvUl8WhKkBIO758BqmZVQlicN
Ob7c1kXl7AZSni0f3RXS+QUnfuYWBXe+hA7AmWxOVJ4eHswPnRl+1JqicLDD8g1KfSLWk5C2bV52
OT+orNDWDEeERiu9dd8HzKnAIAwmbky7Le4MAq+gXx48vYRfR6uDaXtUF//1pGSQmqNbJOVm004y
nE64fCyRk2WtbXr4KoRyH2uCUhL/2s62yiP5aNvz0u3q7KbaFNWNMAhzYKByyWM4Jjcep+MyID/V
9L30G1wH0r2rWrfq07HK99oieYmLL7LHdYh935wOgV99ocEOcmZXttetBJ4K1O6eMW+XucLOn+vY
A3HkrMfmlQPRyOCgVPvafVLB0UyX6yHbadHOUuQV7Gah9DCoYhM7Z23KFPNJNe8+hK7ICKAT6/Cl
DM6rYbgX5pV8OXXT5KpEoN10oD9zklcjtVSY73r2cQwnAKkhhP8LV4DqSVn0M67EnU62Zvjkztbq
aOhbYWwb4bw30XOF71WuoIU60EvGiZxObfguEMg7wAMeMFTKdTUz1s98JnqA2bL7FDXu27SBGWkv
OhdixHTGhEVRpIeaJ/XX+iUXiU/aED0vNByC3/rzSWuxu2PkFz+mNUyzmnws0CkR9yedKXs8fEk0
jiPxQAxOyIXtAk1UxxKqfuETQBMA20i42VGC9XFyhEsS5Xezh6sEgU9DrmGaw28PwlHyqT23fzBb
uc297olKQ2HfNfnGnII4vxw4l14yRCzMHjDZ2ks606prmLEjN2CcZBIJgCkvgpCKe7onETryrAPD
jpWG+B2Eio7EYZ+TbU7Zhd3rnF0om03JrIspsFV8oWBQRIGHCQkg3n8dCuzM5dYXHPaWYudfC9J1
Pc/aM0SAuompwhUcr/TDM02tVuRrfgnxpgd+1xmXyDwHllyOY2Q+VTDRwLCnyg/agpNuuKpZvGvO
z5mxdWqB01/IYLrY4iEWWNAggGKV5yHVFwFsdSJfUrhooUGglfiphpjLAPK13pUfSSU3bhFCX33o
uOsV0j+ddSLlKuBo1R6jqPMh8rUBJiVcvPZbqDxZzD5Zlc1PBU5TQI/TmUhG5EKov7dwxze7aFht
/UWIeaON9X5K1mb74S8uhkzs6jyxYZrPy17VI2TP2PMuxLeWJlrdSDG2RMwG9IqiLfuBa09nWLgh
kwjnGUPcB07ruBMqjMmhiuYXtSBag4BrZtDtP96j4vZ1Oa5AyB1ye97UqUcp/pUW45ZmEvxiglWm
Su4cZnquBmClxSoFaSMVvYXogcsu2uZ8dnHi58We1R5Un54Gh/Mgwegi5CGQDJHjvAipJN6MtAPV
bKgS2GaeM848LFoZi3vOEq+EyAQvHLxRfYHdTP6nEgWN1ApFgbNeGyh6itpCmaIp/vAQ6DeA7apP
vf4q6KQo3fBz4W9Lq4MqCrn13Xle2ahz1R8NuVtAYUBqymTYh3zYmMmqOaQvPZx79QcUiOLgpfGg
Q4ZvME9U3Qr3jKr2RjY8OA8zBZP6zbu2AD+5KnY4NR/ilN1HrlCek9P2oA4IdehYiEDw9wxdPgPE
FYCLRf8qPToqDDA8P98qCSUFaqKxwGlHPXf6KyIM+dvj72stGBfRUJA54j9U7Y3h/IiYNi9LwgnS
ddnHa14SjtQYmjDxTq5xwyjODFSdu0SY4bBZ8ulqIoquzHBrQI2WEFRVI6Ruly45yFhDeUSNUVyI
dYQRzYT7TlutADTfuE0uOgOd11Qfljw70mYaFEmqzfz7V8DKFk1SA6O721uKT0ulBa3qNmmon4GR
Yv+7QXk4VwSJ9VbAi7IQc/XTfFLXmTY1a6pYYWPz0ikBFOylwYlecG2+jAywHb18HrJ6B5/z0zW9
Y+T593iCXrosHsTWGh7oeFRbH7slJJbGpqwJ9eiTteugyLIqLhhpU3E459zDxMNnGmya4w0rtluX
A3UyswBOKJTkxAnzZUUDcyxnpn7FykcuXHP+0LISwDyZaDYnkAsLLyl/Y5bGmtL6gkGPMiJLZbG3
ahutWdVunDi9hhTkG98E+p7BscYcE/64aCno5cvsQ5mc2w/9P21wX1UNqCNotsb+lmTpq7FYeIkC
h849TmkZP5Bu72tQkzPNpCLr9eeqTn6L5rFm8mf5/LcFkUFqtdtTEVecvMK4WI17K8IMl+LwoSbS
u5p5RvmTOXU/sF83KNVeqwbnoWRrchKl9vQcteVJiYmy5p6Ad0TdLfINAKj05DL4hxKyTRRO5X6b
LtwAJr4NT0e1oJE77JV3DMXZAD0gJ7YqLvHNbK7RRWstgnCZm1TtmgP9gbqdfNA8eoK2DY2dNV/C
nGKx0dBBC9Um74A23y+CpCaGhGvXc/ZyHKjKoicPYF/BUAshxJabPamDzCXGwskh0lfk0wVKfjD4
bwIZCTQ2OELnocI4oPzR6TmqtwiOO0vcxy6Uox4a50BStH4Q9EQjBBZ7ZipM+yIsDk7Yu7A1JLp3
eZ2U6RWmE6Mf7Zb0/8JvdSaOBVBqnwa4zYEe6YpWMv/ClIRRtKGsDh0dO/PhzATCY44z2NrKVdb4
/IQK1QSFPbx5FZ3k8XV4hy1pC/NdK+8GZws1FfnqDzNbb+G6QP9wLTpshsgchnBVuRF0KvPKU4fZ
7Rp7g3OloXhWzlUhgCMWQNkQ45A0ndVcBPslg8EveQpJYHYXa6+ghMk0IaOaa856dutuojFduBA9
zJDpU2lTMGhHMHAOaYHDjqQjOb6oa1uNsPi/VWRymV5VCFENrmIBJBimeQHT15tzZ178PDriz7Om
PUADsFJNs5SvCTmYCZMB865Q/Dw0EGX+Un9gu5pQUuh0Z6EmHzj0fga5Th1jvYizC1zTcloJc0MK
CGXQDDevtOAMYkqdEDSsgXy3aOZqgNCFHc1hxfGv8bH+4ourL9d+HoGs0AAM9j0sMFJxwQ3UAiZg
oqDu7OYJLgypLr22Bvb1UQ2PBGhOn9yYBidnQpHXJM92wcub3nIXJufC+2vRTUEWRwzYJV9cXYkL
7QriBUlu0ctEDz5BuKr1nbRe4/LHDnPMVjYB6ExrcCcdnGTCtuOxj8P1UCfwQfYKEZTioAjij3kZ
vtQorxKLQGjzVidvPWKKnkE6Z1ltviwDJz9rV+Z/0L43R3v0uW3P8xg4qX70Kd3qMatLjJjZlV8R
R3ziAYmqhpBJ8px6bKDm07PPnPdUTIn+iWcGu4IozcUvdz1W/SjioCEykTq7BADzY5AGAmeOykfs
o6USDUe6UaYvvf1ioEAbmNypHio3DqYkpk/BXTRvdK4RPpG9By2cckfR10IOm4amxfdfm4wLvvoF
Q28bZ9fY8g8EdVm5rby7NnL56oHLXVUw6trSoKplhkUuEQy+CS4I0jERbsUSn6KYO+i9ZhiJMxY+
SIlkVHrEvZTxHNA0W0po1hujlf9EovfbLjp6HZKSkO9S+yYor3sSRgbruNwn/W7otH2+lOZDw9jQ
6G7cs2M57RWZ0qfUH2PKWu5crXo0wkdGbqvqWTPRVcVfc3lxqSTC1n3CCPtcWq+DE25a6OnVEwpC
jtf2IMksq5jXcsxjZu8ppbQLWSN0BHC1uQeK6enAx6wgJQIzoO4JIKxu1vWwy8lksrJtAxF+npyN
iQ0GPrAFIzWNUjOnas5Hh9BG7ZrOLuvJpaIeLSYddKJ+wu6kc7HPRi5OBS4DkCCJ7zszLYEStXJR
f5pRUMLB4SWNfGoqHwHuTSADLBRg2xE6b9EQgGlfxqV+4jLaR5S5Fiodo54fJ6NOFOwMF961MRxO
z40onqI5OdTDTFJb+2/gPp3ltZXi2kTDUUA1ID4JL0Bsy1IIUz2BA5UZjEXbrrMGt5VWfx1pbVE3
+Wn0m1lECFQiIEsBC4cfTN8fZ+3VS+XBAxnNLAQgmbXApCR9RBAmPKMwGNrHTE+wbxS7LIzf/Cl5
CWftVDtoaxHM1xYJlDhcIEaDovFUkEEUVvFj7k8kTDUvYzMSn9Fs557+X5sSnAu9tcz/eWL8Z6X1
1+SUB6GXH2XS7AZHHiaemr0k976r7rmvI0szVUiSeoro3N3MgZStnSNP+6fVuBAx+nUQUKuRaM5R
ggw+pfKqSHVRxUYI0LWEE82litKwgqblIrG/9Ym1yOAXNp5qKtQ7/Z1N5xF/+GP8aWUmLmgLScmY
VqCcW2Cx86ewIKITDgsN63q9f7XGBaVQJ4KCnpgK3QrP6iYsPyorV9M4Qc+nQ7ay4QFpp3a8ymoM
0pY2HT8oi1q6KIm2eoL8qBavKt+7ob9UzkEjCBggFL79M1pA0A4TyqQFG0lbhk3aI+L2PP3glHLb
uNp/S2Vk69hKNprUOWYr2nLMJrdFe1hgdjFMzrGxQP/D5QvCZsYsUFaMtIpHnqbqG6P8cdYh47fx
C60nU9Cay6iIiJClfE2zCovNaG34mzwSjzh4vpsdBk2+zWWHwQoKbIbNvhl0TgazhsQFzT3wWmZz
ZCKLYNHqSYKcmHpU2deSGBILq++pJZ6jpFnyik87NJDGeinpUPSq4kO3/34p4SJlhJ3BZaaGe5qn
5GAM8zPmzOdlEl+1DgewdZkrYALiGu4rriaADUcvWYgJrYJOvoCYiRTzDg5Y/QuRPILuV36iFv9m
2NO2WXdNoQiNQtxSzppSuHgaKLL8WUfv3vbw8WUWzDaEY/mBr9g0//Mya63HKFQb59VInRON/Y8f
I0qX4o/WJc1yEzGyoO0cjQSFSUnLYdVre75JXOOTiF4OKmRZjltztl+WynoPid0goOWxIKdoJXEC
+hc2/83XLiFAUnyHJFWWJsMEIjuPKEcjrqOH5gGpF1f5Q8d09NjCb/edbN144TM8DUo60tsVUQi4
DCSVeYBZ7g2YYNQetHJ2XKz1DJtqG7xw9rC/sC+ztTes+rOnaSxsB8m6yhl2YAjbAw6m5mbByszC
lXV0Mo7euv6IaJE65CKGxjQxfSXNGdQaQTUoTI63BKbUmiv2UDXBSPDPwPEtGYAibEKzKdQhj5tM
mKpJbBbB28JXDwBqbOGiFu0mggNX0CsZJYZc7a7L+RaG9xWV40b5gDkSuj/gCCI6doczYKAt/1nA
PLkTBrMauXyhqFNFs0r/ZaKrgAiKJTjzn6OB0/eI0NyAsl78Uih2Be/eXmvavUPXg807jByIP0Jp
BTce50LIf+414tegGlCdkHhjE/O0knMw0QRW8z1KbYzLAZ0SbjVXz57gXjAqPCWcWbZExsIOwIAF
mTUsnKRZ+6wNrGPJWbk0U7w1HOQpINbcabWWorJhes76R8C58sRv2F5RGuJ60XbT1gUTIG89X4B9
BmxJ3U+PnymXVbPIA4P6leXRGiMOTGnsE6qGRrvKHs8l9b968WR3I3zMHtU9B6AR6OilOK4Z4ORq
SmzDX8rM8BgiLyiw3NTjLwOnuhlon/BgFTsPF5Urm0ssLS9zGh/5TJexxYTKHItdZxV3hy+SkX5p
i+ey0X9c+I1TBGMkW7510eLhHL2YEBPx7ttlGdFxJFFoEIqNiALcJ2dsn7KAIhJYhW5BgRw3DSRu
DYZKjH8Zbk3MCBdo8BsfgxktNgKlVm69/tmbYOhn6t3Cva9aFG9rK4+fkC0+E2iMsIC0SV5YWsN3
mOi+oZZZ/bfPX8+igojDnN5AIJO9RXiBtHb9vNhz0OIRQsmoRlo9nReWmOtx/M+DCU/5mUVoWIKU
3lYjEHY2yKfjSSrgRg0WHakYui++EcNJ8JEFDUHVib3yiEsTDpOTqpxbt91CJP62XYM0X6AARGaC
lAdGgwmUxJzqzijBTvML/nWUGLsMBhpM/arCHYrpwR9sSRfFtt7ZNt6uSZChCplItYkZBXQSRC1l
Ek6XsyBissODMBqCQlTLq29z/cuUKZZPJqLEZ7weoSSAKfACc0bC04KM36MrwrY973dZv7zF5a2Y
D3z10MZvnRDeohIn5codm3RFG1Pvb6N5b4lT6dvpoX3vLZ+SLVrZ2XQV7tUo0TDX+Fw5OQLKji8F
NLVQFUM4PsRhQUBvfHIbLNmEmQaLU78l+bMZtpvJwXAim5ggOBuCPlj0mattowpzwNh6mcObHnoI
mCs169JrNhKz+srxVnPsgJV/Akg2fvXZDR12BQ4A4iSm71JzTmJY6HLdGmU/YSUlIMwCzgEoAl+M
MohpX1lulwXwTevVD/f3abf8sxdEzRBEg260N5UygWZpY11d+eSV4B7nh+FF/Sp7AF8aCc8vf7Ow
fHX5YBYJvn7RX/0U9ENrfa73VO6M1KelpFguvm2TDVPzbuGTdN16iPLT2HuHGo8Pi1Jeq/7LSnOT
KJriIrWD2SW/y2Bh7+AE2WRvrIWtbfab9ighvmO8/DhZmPUUyd3gRHKYwPhx+iJMZ+D0EvPOEGmM
2M79HhmuDmKBMAdfJ6vXvGSRzXB9waH8kPKgwgdpni8qwjK1sXNMwcDtgsa5nD7dsvoIk1s802Ai
u8W2JA7/qUErdxy+s9mznXsgAOIz1Bg0Y3kajdnF4J0RUYA+DETkscYEWmFuDRdwNmgB05lvl5NN
weyZBlxJAmAJWlaP5tpA28USjd85PLA7pfAwmYnSYE6RODeYUhOf+F4sijzZJkhxUfsiKQybnCyq
WuXryLzjWP5dQliGWIHkNfbE4U/rga3i0xNn6QGsrASpRQVzVC2ITTUFSchg7YBRPc0WWOL8ArOw
3XAoTdUDLGisknFKqY4eMqZR4oGPtKKCT+uLZW3D4a5ktCGJ1xXMrhFcVaL7LtGd6hzOAKF0RXYx
bRSHdbAmvCnzfSewmvxe6i9aWq2Cw9S5tzxZXmH+mJwZC/WrlcprxO+NcaKeNBgSX9oGEUP3QPcu
zQ5hIApyau2CQsHmVWqAZGhS9cNcT/tcfWAtSHLsxViI3JSegj3+zn6Ep0qqblno2fFwQafdA7br
/4Ff7WrIPwR77saZG2LkgcXMXV6i5t8QzkAN2BYio/mvY9SgmSkuhMiO8XIZqyzwG5DEOKRIsKHZ
6y8ePSHzERg2/Qi5xQq3ONL8f5DbL1epXSrllKZNUEa6er5UmvO0dPPHotlPKMEZhDQ90y6ILiUX
ZALRlH5S1luPGFlXaK+1V76AkqR6+RKKcF8sz8ogDfEHpSruQwIxTJmPl4izUB+ZJxA2k9KgJuar
D4+nz8nAsNBbRPEtl/FLZ6PJiteWSY+aihBYD88s3PZowAzcrgNGf2tKiZLnKCE9FdkN58plPM/p
btGrtUq1ABZL8mr31wJzQBRvPOTVyOwa0AUlK5OiDOydbQbpC1Bagx1A+AwQuMakZGF8xRYl7dH9
Vn5DNoSLEok0Koydo/ruxTjmEiEr7PKuvyiL1pnuszDFW1+Hm6mY4Z1gEoN4dBIHM1qCnlu/AaZl
IKK6NMNkxmrKrWKmjqZ4V9feCBI7T8XeQ5tFq0sb67lfYYrpN5CzbRlvQ+Xt6wHdq5Q/SxhdrQho
ysmtVcRYeuRRo3sJTMf4JhaFYN2NMEEI7Uysoir+rh3MLXlKqv/whzeJ5VhuDjjF/PelupMeIcqC
Uto1DkrHtMxoFuWTqz2JOttEZbR2ZlKpuFHH7EuA8mM5/uDmr8WMnRM1ZprVrKfi5HvZW8xdj4AI
+ri+TkIwMAxPqrE90RhAhSevk1EMIJQGxtKEBgKg6DIwIewu9n+LESgqmUk9jPshEjcKghlIHMiS
knItrJHlFB1Nffpm5K7G59jpVckb/2JY2OpTvoExWP5P1r4wy4HMR1nVFhvRZAc/c67qOp7Yjjan
sz3ouD7cicIFn2Lu6lJNKNXjkCEpYQ7BLSuHiz8xtJGhIqcLQXmPFlrQKSrRytxNGyeEaTyWJ3t2
j97o33up3F0wcFc3WZS7fwQYVvAm4k7QccasoDY42Jzqe1yL/mYabbN2cXcS8tmJgnaIXr2q3aFE
XnVQlcj5Kvkj/o83EuqJbZN5hj3b2wHFQW1+D7eKvMy4idfUQcWq9n6seLKown9ioaiEIUaz/d6t
IJBFVJNd/SFtzBRamsIe3y0QxAdKsptdICmCrRnrI/z9k9FVz15N52EMoLQcONlKDHog3ZPH/LNO
KjaL1pCDhwdVSIgVhB1nsgHWo20lcfuDvfXQD+M5dLnLkv+xdF7LrWNXGn4iVCGHWxJgzpJIiTco
6khCzhlPP99uT9WUx3a7T0sksPdaf6yY7V+x3C6j6RtCvA4VjMjOWjxlau8DpElvo1wR36aLtuDO
FUIBdTZoliGckNFcCeKtSDoIJLRQcOjm6NNTEbWwjY/Zj92JRdRgry8igjFxp3CFdUlBUPCAbKql
UH14o//52EyWlxAb5nDMQBYgvv7Ph9MQU+5vDaC3RPsTOdyDXu/AeM1pOCkDZTrTG9UzNQOkGipH
UGNP/ODyaBwkrXs3i+xL5IxkIr+LvVSGSG9hyPgxIf2toiR/GaUxYDxGJbriklvcRRdN6BwzVid/
YNSA7SgN5ZkF1m7K+4ssvWD+CCGNhzVrJj8zmtcOfSGYuw+T2SjGJseeJpvbnMJbQAJbXutVUKJ0
Hy9TkGw0OT50GuKXfjz7yA9srok5g+31I/Xkq1CqfbPOiBYHtfZ/5HyEzs3mi5ZW79V4D7Vb5vt4
x8k4wwxHAMXBbow9dHyQkgJXv1Xg62GdkRGQrYdmleNu9uuRbf2WxW+Suu8o14TAQ6OMdMJPbI6K
PzlUV4FN5dJoekPTkClg9x8WiGVLyp0eaNx+HLjJyLbd+cRdQaYwm2um/oicm0p2SorLupDxifB4
jXVCDWrJI2yRGTcN1wKVUxhO//TexIPa9SLNWHwYuhb81AoJ+YG5IqdyNVFMMaJhLrT2M5idVVTm
2GozN2fZE99HghEnb6C2WkaAkPDGJEIF4+UxMGDOD4Db/tywzMXjjSlcHahKVQX2bMBlyrIQk42H
hF2i014hCSkaRd8hfJFSqqKYhImqZe8zOPGTrqARoTvh5+VK4Ui0YkKNgUpm1GqhDZ9WqhQ/Sval
VytPquJDbDlbodZIAuJTok0x2Ed/ls4RYCbCW+EaJDaq7IdTJp8alZXXnHyaCvVNORb/qrJ5b8jc
ULpDaDjnmEUsb/M3STM+FUcJVhL3xGT2KZlYEKxjnzFzz+02sIpnME2ffTJenVxnjU5ZMKT2u3KS
dVKhzWyp17CniX6kCHvW2GAH6uIyX/l9Bvplsd4HFVEQRs32KzN7mhZZPGIYKflHWxLE7TQrD+Wv
Y1YnIavwV7WZnY3S5FKUygNr+zuaeUkYmxJcjiwaAdmVjfJkJv/1Q+uiRSVlDWDTTvMt4eOK6/jg
B84TwXi0nVWmlTGWD1NpUO1oH6t48nwfQ6Md4shpavWtJUZlrY97p4W/9E0O4NjBUDLWuX/Aa8vG
GdXkYONiHYrhIvG7l8OHpFP821fpqakUsq9k0AwOe7q4gLMsYFHVPoQaCCwEZ0wrER5ktxkp+bXB
wLhA5Tl++oH1L+4s8CHjhJ7uBMk61Fuu+1pn+k601lMnHsx6jndFS4wJ53WjU1zPP2wcCZmnXi3S
fq1GekpRyQAWpZtEVhDiLP3WITyYmi9yhDrWS1W553Z56NDEc5V5xFt6llO+W3Cp+khSC6rtXsl2
6RStTP4EW65Oje1zy46ME+r03tKGK6IEWvgSPLcU/PVE4NW7Ip0RHkThvrB6xc1nKonayQ7dghhE
g8SS6VN8MiOCc8UYt4SCXKpG3ku5cxW/HQ3z6157JZzmVE1iomAHEq2tSTh4vuKs4pIqS6vjcTji
5Tcky+d4xdo8K99ARDP9snFRrhKpurRTohw79A8q86qE00DWo2uqg7UQAOD3kBuTwUyXG/torr2e
3T6AdxIDOGWqtcN4yg5Mjt56IEmARX+CY5GXGs7HIra+xyHY+mHBbOAfasImKaVV3T7InkA17sT/
UI/qHylpqSOWiDNpLRdX9kke8nelcK6hntGl5xCYonXrdgzcJsjgXFE3qajDm5xo46AI/k1lTFwo
omU5tffkdb5mRtq0FV7JqP0igI2kr0RdGWYB26ohry2LnymchY+/f8tqDLwVq7VB/rvTT5tKmq51
mWW3aeJOjVm/iIq4mWWUQtlyBXxU2i11aFsi9Cg0rC9CeXj3cCsn2jINOX3tvn0rOutMMGXh+nZL
GgxnXqP9DuW8tUKU5lVt954iZD1DSgMTg8U8meielbXNZ+Vb6arQs+tsksUyRTFiIGALf0b3IVJe
6txcDXXotZmcEF/s81ewdXUpslElRZU22YcuLAeqYmAftIm49mgDsJlh0djURfVn9A0xhonkNv5z
0AUYphP8UHVuXsZbIzauvczYaVTMkiXTcUnIbvZF/Co+/9BL++xA1+RPNON9UyoVZLj4iuaLHbNm
zigdHcgwfQnL9Ojt9Jn4oxck0qYCyw5b4XaRCVvHKpR/lVO9ovRqYwxRiZ9V4Lj7NoH3k4Y4WWr8
0AO/m93w3g+7SrNzkUN2JU+wx97Nhpb+ljahPzYflm0hweILsCD0o6b4NPsG5wgiZ3fsynfMVq7O
dVvpE6JDcxOaouJqeg1Ymgq60ECa48JcaTqsgEaak0G8MLomG/+03FKxYffmbpalfU/vwZj9tgic
F6XMFq/VmF4nOtysioq6MvZqAzwCB5AojWY1qjrLjYqCE/SuIUKb33zC11D3mjHAJc02dt5C/4bb
vAA/RuHYvxWfekwuikNKYGKvZP1WatCE5WT8VnH8XmfaSqQgR4O+UoeSGdp+JH6yi0ucPzQFvhUK
9lsAZyYO5OAnrrtrX2cyy0L27ihIxsu5vTlt5ikDUX8yXUswGgeEuYiy+4rkNPbZrjE2fWigqGbq
94t3kzV44cgN6c4fptldVdwZ01mzaWdVUnBI1NrtkJ19PUF6hqVQZOROKB4SXGwcYPSg0GtNJCUC
u5AMhoiIHk6smBkyVMg682kHxEioHIkpd4EhZb+F/1nizLS4rMeRI4rb56SC4Zzs4KYy2Zwc3CNc
uJY90ZDqRIvahpsp5+Lkl0SGZ5PrNNm+Tl21oCwohw/v0bMTf6NIx4YDvaCLeR4Z010diUGJSH8M
tniw8ACFCLDIlRomdWNRMlNCvMXqhIQWmgmcZ4AHqDCgxWjhquYp/hKay4K1R2eXb48NPOl4Nxhg
LK2ma+VgOMGaRGXdWJe/DohbiDw0MogSs+a9gaQ6+jMooCVegnQMgaEqJJ9lMApCpy2uI1vCUMQh
eWAk3zb2gXgttAJAcuZMvBxqqF4/t91FMQy3SlzNONc+uA1j1YxMhzdmgt3ha7SLVziZ+5zdrXBo
/wl3svIQJzXZ+J6ugL0X5Pv2C1pUyT89jEmIO5ub0DkO0p8FbJEzz85deUMnt5SNVxQ8S8aqRnMW
4o5i7+lVZTErisuuXoKXylzIGka+zt+gx/KK4c+vdiLsORX+OGNAlYNrYbiPUYH2+qY0WzN7m1QC
cr8kZd8PZDYtfYSitdvObgyThEDN+q77j5AJ2gYhp7IokBBuyLjetLuZIrwx3slbI1yRGy8yHNyW
f0hP0vBdq/9iRTwMyJCLYZmvVVS25Pi6PZWnZb7N8A6Q3+Q2zeiBuRP2umDrFS6XRoUEVa5079AN
iv0tuJUZZILk8j9rtGbr8xiE8akjOKhB5pCnXt18xDwnlAIvcdfp9WP6lh1C06q3rnz4NXXmDOhd
ztkc3sQbT3bGEO1VftVbR2MhFWy9fc34jJKK/MeNDlCHRMWWtcOMDcgpPRXd34QRHNi+5G02PCk0
sIfERDURv8HT4ihERe6knNoM5QETY3JphH3giTs6trcmPqA2Pwz5tht+2CXFNkBsHkalCFpxXZDf
FH+z1nl1fgKXEvlg7P86qm7EZHwCTyGxkav1fkBQaSe/Wkf/VE2DZbfG9RPkhZej4gHdcCaymptn
ae78GDAEoDCWxEAhpx+IZYPmKFY6cSuIdUJr03fdeVXBPxNzgwN8nNCMghZchEZCYJXDMcHPX4qk
hPYoWmQyRMURD0A3yLier7JpYpbjVzChBBm70OMjI8nIR6WFIU3RGQ9Hoc3krOzvEz+viIIvy70s
MahxkgNn2arqHlMZzPhAgGX5VVEL8EyMPXlLNvGbHMsDz/WwQW6ZmqCGCAC3GjynhTCxIj13/NGz
T5PeYKaOGEoRmJQTIXPUVSU1u95mFK6YDxzpYKZuMrwyZraUcEQITuIScv9r3g+Iasx5p/9m5YpH
K+6X4teEx7C3BnZHztX0Q/ehZDTWv26dY3fyg8c7HtQad2bH5t7cW4tasXRHy1rFpoGMj+dmng8E
ezUkBnKU9U+YnqWpa6igbhmUg76pMA0zWg3nPAeF44M33kb6oBlxbLVZAqjA3YLj8+rFyu5LBPZ0
A7dxeRUgvqTCsDQeKC6h6WZuL5XxrHA7TMSRHPL2hal0UeKH0xeq+U+XzV3Fc3r2ee0XFtnKcxBh
CEaZLv+YAkngOxu0P0EcoqxGu19t4MAmIuSj8i0zng6pxxkYNVKPZai/R7Re+Ch1ARUEnZWLtBzN
m9plXu5nrKpSugmB2UzswxoCfnCKft410jsB/gZFcDGcJ3GUa7VDldVF/Ev7OTKuq4tE6IniDy6t
BmNxXdW0suvKeRYbh/UxEAdX1c7HaAVXuUUKN6G+M2UksjqiHm59I8u2qtbukcuFenicknGTxhnR
7canmD2lOgL0pPBmaG8pX7bB7+jzRFrlH7+8rMwrIRvWw72E13f40PkxcvI0JwapEK2auBUKmxyt
4ZVKdDDYL6GbCbQK3pc5EZE9yFuNmCgG8rb6lRDDi3eaFgso9pOKtlnt1+IQ4QyKyaklqUYer4b6
GvnVNeB/ZZAWswYZ3u5LKdpYRvrgWE1EEgsWEf4u7iPoKwb6Rfo98cRneMp6jGl7K+Yi0IlUHUDM
GN8hxsknGTf98NsTV5B8hJJ/rBEklGn14WjFf46JkEjYyDOnz5pMId865OkVmp67R4+mdZr2Z1He
kNynAe9R/xWuJBbmNgiIJjFJnAH8BONqjmXZrf3RXwqsR1NfAtoGZBB6ulI4Z0RCEkKZYSAy+7ep
XsId1GjoWCoMDPYPGqT/jIeo4oSAMYO7g5eWIncgp62ZrgCdCH957YTuWlTzRGAljQ0ExMMOC5GI
5bS5mYwbSac9e0fbtNwoefGAPFmo5HePHoEEeibaJVSW5WjYJpZB3CyJO/o/Xz1Nl/hhlwv+r6Vx
JOO4pOvO0tCuariDMo6uE+HhPTdNKRgOVH0oqtorRlJWoJI0oVDbDmDTDZL+ZoyFPn4oqQ+t5pXc
HVUcV621KwiN8S2eC5SzyfgF1spX6egrUACerkIjSgrEJqzuYQbrRBcXPCa/Lg0sQPa6a/A0K/MT
nTf4q6LPh8a++ySrqoE3TKdcHa6mlXu5zcwnFSTZLqb01kePSbsjCcDfY9QOSS/1JTU2tKGa1qW2
O6+BA5R1rw2ODDeYZzkS//dp684HgXVrVIKoQEkPHIcB6XUMC615fJ+hhcF+eCm+IEA3VLtzYcJh
PLLyp8pQe1wFJydehW0oJuz6kuyrW1TtSyIjW23JUTgk1MHL31aKp8NLkWxlR+EQFddnY4ceQYld
mZOZtBfPuFM4e51pJiFqrx6/g/5db1WdpiJYUkSi6KNlsmYwREd1tbKEYXz6ZrVKyIcXG7yIavzf
P29tQMPrnItFeOmrs96rSxlhY1iRVxxuGmplqmpAyOVfESRXBRmK5m9hOYSR6dpltG3LHXrKTjEy
Z+1W+sZq2NYRgb/zvqSCa2JvGS0mc3lYl2b1yhTlrurjN6FWi05u3Lq82/VVwJziSh+KIxmepAuS
jRPdhMFCg3lT4wcjHL4zKZYvat6eOYuM6j4CFv8HxeJFYjoIR4cxhxxebLnFUANX/huNVwwXEoqu
gXAi0xKUeyqIKauanzwpv6yAus8EnlWmA80yecY4jJBpE0O3nwi/q80B6/GqVcZb4Nfvg8qmNL1h
h+9bG+JBdGF/+tEPiL5tIaip7aBzK0yqEYGK1dyf4VC3VhusGnMbY2BLknORvqvcXE7GBgMOTfiJ
EknvOYd9PH+1/TO1wOV/lXBjVI9MfUsGKOOagK78HVeVRSFMzsMgCBjmKQEHtUOxb8lX8d0K2Hz8
BUPLJ/qHuFsE+WoFPx15h3g371Ebsr3TbKc97BhVdsjkmbnXdvpMnOEUY+w64dlv8dVzPsdHgzjX
Its3E+L3tV3fOqJw+UvGgYygQ7E3HeKGOVbz0zDBRVC8S5hwrt1kFRtjv0n4STWSJcHmHCwO1CQc
E7KmUwBosft2vPqRQVoDKSjj3U+LvdHztxcPgSWJK6iE609NdefU1kYksig73uy5oKe1oMVtLcgQ
/rt0nLZikGt7RHJIrYYGG3LUks2A6JQo8UnfZsk//BoqhoLaf++dZqt35Hbg+uP95VhhfsM7tLLa
SfQnU/W7VVi47FLaE/hvNs/Odg46azKinKokx+xuwtQi50w1L8gu7YzvaX6rJGnLvbUDERFow0rq
5k2Lfkq2cZaM6sMeAnpH8DdO1wi+Zxp427iwEyKzsPfYaJiC6j4F8d2Rs32UJxvM9sh2GlCuZGlR
4ThS26t0yHBRbsx4bX0gxLohNklFsFTQVBySQEUfDvOikFzZ1pN6Hqf2/OBF+A5sTWPrwsJItigx
2vu8IM4O4R6rA0sPnUFUtPoy9j74VKwoitli4baXnrlxcHyxGOr6B5ycUNaHLxp+a3OnUB2onQpu
OKJPqbjqmn3gbI2dvi3FDgQ61n7w8Q7kIbEGCSNnQyCurR18aceflg6vmD2uw0MG05cTx9/dDFvm
dOxWQXzDkrMBG7gHvEYZNHjtYOWEe4kBx6kgAlHUjyFxJKLScxwIVWrLt6AhcEUg0DMLWpkeM/2k
Q4LNToEaJADlWeeEuPB6I/nw+vqONkAv2aeLx0zbn7apm54nruOqJikbvYzYMyt6OVAGmF2/jOec
XNBvOeNUpkXBjj7q7M2oDsP8Tapx0K591sAUcz7nIAkU2LkIXUTGFYrhmkMf7XItPQxu006hR2eg
qIGQLrUZd7W1sszgSl0a4ndt3SLlZ5FF48qCpyoPAeDYERplOBWarbASJUW/ymSy+4Z5azr0kAf7
Nt0MafYVyA/yJ2Pqo/ipC3LrSLctiXcfZuFdO09A8wUKWKYW1t7kRqbGGpb5UVu0AEX62sp2Y52t
VSffBialDNRZWDdReEEwGXGIU2tsjeVUh3sdFf8SRmhVItYZ3DCgZc6nboR7OHSm95yvT4nJ7JPl
caWlhAqvC+IeMmf878nts5Fc0vxNoyqS8D9nnYY5CD1hHgRRmlFwTEIP/mpbJJyKjt5vrNDYTZXb
/ItLiuW5XsmjU2svRbeROEejdymPQzGk0myZnHuPKjA5eSnE4cnAaYzIo+KvTKI/zKq+FN1ny6hN
koxa4Uo3y0DMR5+xksH9j27vU4dQBytNe0fdWqXAqjySCsELkXLJ/Opkye1ahfSIpn3c3Rr0zJPh
2tl8nQv5YP01fYefhyWRfP7Wg/9aBrUBC1R+aHdBgvPU8a7D34BWE8LdfYY9G5miMnQQHlpiWcer
N/hk0BYqYZWwhBzizn+HuKbdDPI6GbQJLV7V8YkoYROTw1Hlv8G1Fj6xnmtldFCptxuhwwfWGUhU
dhUMRlxRjC9jgxWij9zJpWnF8d8Ijg2QrkXmWhubZenTgYh9DnyQnIOey5npBfWz2pzqWF2q6C26
/DZR8CkwCKTh6ygglnCZdqcYYW4zMl6BH/dfMzEDpA0I40WnYcpcl8xTYly3ZGeF0XACAYiImshx
zbRXXGkbIUiIeF1tl1G3dyLPdxBQ2LGzQeuut65IjS25zgClop5FDnnPJP0JGIREnlVsr7vxgM6Y
P9CAMeg9PzS8lBWbIYYkEHTrc0dKPd2gYDVYwxl2NOC+ekYGwaBcGb8J7QIx78AA2RlhkUUlQH0F
ajmn0jY2wY2Y+olWwXviDla+lFkIEpV9ViBkdnYPkCmC5y+yi2w/wVQJ4/F8Pb22hcx0RJDQ/Csw
GbgMKBQF6T65lOq0shp0zj2pUkCIbUtGpzO5IqFLjfFVkjCcOHfAMjQxg7PPMJqwLsmoeVHJLS1I
IBk8QjxV3B0w2fcgefI5c6pL0DCll3GahR1KvKL1giG7dZZ1mKoetQCxbFiO8nBTY88iC1lcf6II
XPykNQM4bVyeY9P9Y9FdSHeCtcknnSy88OhwGjf6WsBnAT8Wcq0ctCdgoS3Q4vI4Dfh5OfgD5AHZ
SEunQn58T/16uIB8bxAIioXBB0cwEKz9h1iyJhUIjuWcE68ePI68RLuT5Q70NCJC0PFJ2/JKLI8N
gAtJA67UXojup+vPSJwNMZTCyLcsX3W5H6BTZSDumioKCV8crfFYCLVtoJ39ZjoY4s5h42C47hG7
0l1CntxRafHnp+CVzO9texy0o85LiLWWT0IjGF4zkpWqYMZV/lqQIiUs4aMJN5KeNCu36jWnDAEI
hp+HKzZCVYOLyWefMJamIrniT+ADUStw5AUSIPYMxfir5K1FJIpY5MCooHUY3McbEEhN2UM19usw
hFHhVYHnW2SNs0hSmAqUZhaimexXZZtlyHfQg7aUdKI78w8EFdvYcpuauMZOX0Ud+YAgGf//mZZK
sczgiyK2aE1UYywOYfNdFpdGze4ONOqibf7pysEecTnqUgDn7QBJ3aFDCHw45w4XF2YMqfYPDTZH
hPl/Sr4nl5RMHoNUhoupLGDtLHVCFbNGqA4gtZp+HPKjVF45npM6/FQdZuZuIzkD67mNcSzYdb61
VY3porbUKQKMF1QfAYND56SBdMI9k6rr+k9Cegagdm4c4K5TYKkbcQGg30jYRU2AXHYyidCv4dqA
1nVR6zrWTCr409wl4ytyHqWDERBCr36LrHqd+eq2z09xykPgFNcJJpbFowsJ6SbWvUTgznpI5BlC
BZecDBYGBJkKfkZW8RLCjsT+acJWz6aDGa65JHSs4KTy6YarNz7MLAdQwcs3+OsZvoPeN/Ai/wc6
iShFrmSfDLRwCSypkssQauVeYYYG43A4UsnIWLY5VLTz4UQPQbCpKDZLSCkoP96GiCzllr0AzWLw
ryXlGIxd7JtGu2uUja/tyG1YFMfKv1f2wQqri0Bt0YHJAU5ZnmsgRg1Dh9++JzThWOXKYVQPRnKj
VsG0Q1PCJlVUHdtJhc6YuxsEhd4bCuGG9Bt4UxzqfOWeHP1EmD1luIqU8cDrtwjDTvWW7FwX2M5D
LuFW/DBQTJ60CPZ8gQuQRm/eggBu8WPuNFfbEM7vSgsmXRwZNsfKoj+rH0QXjP1y1b/z7AXZrnup
fzxADelJJ+6Qaa1c0qPygwp3FdzQMW7SrX/ki1mTOr9uV/46XM6P6ogZ4kqe697YNMdsjY//tyYv
kLcIQHY7bo1D85Qe1RPGn5yFRbPtj3g2llCe7/aXcZvO5pv61n2iiI8cXgj0fmtaKib9Qr9BPtE9
iaLG1cD0foE/9IjgEmxwLt6QtlxK2T5W1s2w96NDMZtEx/hc6IzP+Vkd3kR6oxmATLOEcBFJTKcW
W5ZsMgbbJzYerskvCyxrKt6D4Y0/z0+/sAxQnZWELl3QafZbKX9afdNZK2OIlQVqhOyTiPLu07wk
68qFviEYdKFd9TOWIhd5sEuOugs54DafiEt+LM/chit0Eh6UrovaZYEszKPp9mhfyscs8PhrhY1Z
C7+CgaDJVRGSMrOixMMoXXB0iPP3uMTUt0CrMvdL/Z5+Nafyon/0pqeQqz7tiwzl9SakkSpHHu4C
ihkqugkXbyiGrGFt0Pp9D/yDMqyI30ZLlKOLcIvFd7UM3dzFyb4gy35BmNsioIWQZZSta8G/GRvC
vt2OQC4+OwRr4PYrnhQj4kZbFzcesF17qU7TPX2PL84/2u0C0g/VRfdCwaltzRM0HExIdlb3/Zrp
p3zyi6JYtyRsLmy+CDbiD/k735VX47d8qt+Zy5v9HV7NE28dEjqBeZK3RqKV0AyiBiOhhnfCdYqt
UWydYmOR+0ndVAD1zjS11E66G2y1dXOABagI71kFwb4MrghVZ+paMiJkEVFtY3PVZKu8WEcalgtW
KpfgoyY9NMGpL/e9fPalY6Uf5AZN8FZR1yVVuunBZn5m2qRuLFznyrZpN5M4+QQCTkzMH6Oq6ayn
bIlDc6UcwbOx0EgMOO2S6Hy4TvDICt3TTInXIvpBzsKqrH/KhyJw2yuZ37/dwzw5G+an+Sw/5Zt1
sH4EqH/Wv6N5Fc6khaDtZtGq4c1AVMN6O6DDQc2uUf9opHzxi37ffVjf0ZN9CG7yEx8kAz11VaTC
PKlPuqgX3PvutGewGjaTi9C5WSFc9BqXpkYMOlvcoT3Bv5zPpJi+qnFPq/OW5gzvY1o9Xgzp7ifx
kEAoHvZqeW+BTSG5XZMLGS3sBSoWbUkG64kHU76bf/UHisCbKb38z2qb39D0orPB6eFp1+paYult
iBk7IDC5D8fgXn31LOor/Iw43y4Wk1G8CDfJ2vpDlehqoD6Pbl1uDRphvGLT7IgL+5vJ/WZU1Xz9
WZzCo+94+tP3EoAtjxGr6/9gvZe2F1KlEsYXM0RJoTCSY7BDqCYK9IT9KucUpjV1BQqTwuwYELAd
ToNkxOgHvYY5YZFzfgA3NUG4xaE7cUOlAyGAC2H6GDCsOneUwSQbCshJ3EJV/y+NmGpIR6+qQEz6
lsH0MLF9vg3T1jFu/rzWQ1g24y2f35r43I/vKQXlDUFmfsoINpymZlPDCparvr2wZJPEyqKKN1lg
1M2+I629uAyc/DwMSBoZqfK9Zn2JDagBkh7+kkbf+aNzSGj0Zh7T4mabtzcLZyW4sUBy8hdAIFNs
OJJb+j7Jnm1Vt5CRRM4Ll3uaKAzVCNdTj6bz248etfpQ1VeLuxqBDPDAIgRLIv1+JWPYE2l9jklF
FZwv6PqoRyQ//8pC1Eo9GmOm7Oyidm2GJXnvZB7Ya7hyfLoqii2GcKlLXAQ84Oz8U5tKPooRWcQ6
M152TLK9Rg8F/ToNJDL7WFORvvtk7gQ12bOORd1VuNk5KsTFXTqvDmVie0Dn7Fwsfn/jQvksETzk
wcIxYoxZ1MBTHS9kR1BYGV8r/L8lOIjmqvQ9ZT9iSbBqiLKLH/8TPIKYFbPkp4OdwlstgXRrtOL5
by0XETkVzdaJomN2GXHqCkVjWILvhD+KtIFyAc70+kalrukvxTsBhK2AlpNbueyJj9KC5UQtKZ8S
RKjUQWUBUHBcjtjmgoS4U74wIkumDo1LurbZZMRqgoCSoa2aSLlHrpvqLi+bTU8TpTwwBNgZ4r1u
d/SI8O6nGLiIISQEk8FWRuEVVRJPL2p9cgEcJFNgOmPIoBPdzFZIYI8w0qE4cSXaMHCBwkCgolYr
+UIpnGqTSmnuBJ3hUrpUQztYhuhzSLZ0TFgtscJHJ/jUkVUH6rGcTyaGjWSkUVj6UGRlKxrHwLep
AzZdy4xXKrJ2vzip1Nbry07dAnfM/cxnC1r7sPAf96azcdr/zJIVxneaQPhVhgZVQfILgDc0LgEo
C2A6tXzNLdQmEWrxuTqKjyrQH+032xyaAA0atC2hZoioMcnWkf58GBo2QhbMmnqKDzBqh3CrpIcF
N5dmT+Q/2zIPBwJiFgq6Bjk9WtbfW8uWYvhwZgQ7xWiOeDN4PwCgYvz6oNts74L9Gafb2AQbkNfe
+uMWHVS8uT1/q/4v5ivsMupA5EVbv5d9tC5OBWiFEb9U5ROLJ2HXuHEp4ZaMc8dHbOrXhuRNYXui
H2TC0eI45CKy3DE/0+y+Ua3mLYDHQD0+/QvAbbP40xFEIIJjL9OuAyr24C1AxAtGX98Hrp8y7ei+
PpXG2k7//efkCXJPJ4obByuqDNC0IIixtIJMp98NxRlDuNWnc5T9KO9KjWZtq9HOmxwlAGp5stck
1zTmJe3eUnButMoi282giYKhVVsSJKNa3XKoF8XN5Hsi52GRAHv2BY96P8I07eOBvVMF+qXij+Mp
5m1mG+0ZhCcUBtm4JRoiZdUS76OYpjUeTX1dILkyCnjEGoUS+c9Rsau7+o0as/2E19eapT3iTVdY
ALMu9sR/1kSo63OsVxNvgNMbZxulfl38EeaSxjnDE1g2NqQ7tjAwvW9qHhYhQETFkApbOFPzFe+n
PIJMJvwv/2r8B14iPzgXOkku1fegYOIt26UiSRcEfeSfyajg5sNkgJEhm408QkS6CkEBXhZwpzDh
wAyJUMhuPRaJcc/rJeBRPP0LIaCCxiGyaKvWu2iCIpTRrYxXZOP8uBwDNeB+bjxzHq6UIohkO8WH
3jm1xFJ32l8Ez+vLlLbr3wkIhCJFa1Kj+27VsmppJD/rZGxoJfGCsbWqdWMJ3M+pQ9Me7HBwQu/i
iTYhGw9PUdCwwpchkAUSp+j+1MNTm7NQwI7NCctW+dYkMj+yxHN6Qg0A80hsbr4fuVbprQJcmhO+
NoB/Xs2ZJ9Ln/6smySfBjZUPstOsIfrT8YAMg8NDZh8QB5NBUJ6oj/uvMlF9STYyITPc2vyxw4RA
jCiYZtbcmSTCquZ3NeaVKgOgVOWCH9cJrnJL+e126CRMpcDfSvlSTbh7vq4I8jXahBEgv/5RdvKK
tsM1UhXBy4tzNgQ37zFyczOZLGAA85P9gs1QgcyV6BpR4RW+xBcISWUDVBloMumuncgLVsNzazW3
me+bgalBbJ03s5tHNxEnRBu5/S+ZuXiOMYVVdIB2miXKRqk1lnZNjNauHYhmpSzuj1rPpCH3uLH3
Rld4Tc+6Oz0zAvcdlVYW1bOHzrWTZm1qVAUE/wXkatN3zW8h1tc8XAUNhLah8QWDy3HDC6DcH04B
g1qKjmSo872wDRlzvhls2AllbUAJpvAtgWPx1cT7OfoT2YzGP6LxyFVllwQgskICr1RGP6aoslPI
eQjWFXEOV0szlgON55kywjN+De2PMucE9CFQdoCaQGaZv0jHWjQQ1xojiUQDTK1Wm2yWjoSqxxV5
cRzT7Q485T9lUDfuFDrxuEb42RUbnHljjp9zbZ5NlfIs3jaqRoJFwPhYWOOmxuolULzBhnUtV02e
0Qjx0jlrUkhkIqdHvurIJKW4pfyEDnC8GOjuztJpKD9IK+N+JcJD2xlo/VRKOf3CWOax/l9yXclw
LaSoZfIQ/+yOXyEGuJT7hzrTjKItVZyZCMjkKqFQhULnzt6UJVsiuM6gssoUIbrutxYjKJlsOrNj
6CCFTN4Mz84Cd+5010Lildg4IJB7p/Gw0pqEgu7Mc/LwPbq0FZm/ZHCQBl7ad4tPtBjvQxfSJkS+
HLoklIBA+SKFRGRopQkOC1nHnPFylJWK4LgaeFBp0dInMAakrkakLvhD+QmjxYwm2kIJnOm0ZoVI
eKf/I+m8dttGtyj8RATYy60lUV2ukmPfEFZis/fOp59ve4BzMEEm40jkX/Zee5Urf/M5mXs0J19B
8w2G0Yf2VbGJ3ygLDMfCbRV+qnrE/IDkRqQc+dRg4VsddI1KHcOYMaT2v3Tqd+Z81u5ttO6ElKAO
6da2d60waFLs6ALfyyPq1OO99ExPCdfADdjHxCZgDNOpKgdx5NvBvc7/LpQ8Zv6qiwdW8z1PeG3x
FWNO0gIQBYHdNmQ4SUoBIlOqprl6ykzAqYhHihnvVVZ9nQIEz2dlwrKtItYrSb+1mZEshqXBTGHH
YyMF8QGyaIrBO6S7FmkKOt2+wmQCjEgDqpdWF4QuWsxNaD676ucw/5A076tdQRIGXRO2c7LGQSJh
sRpE1htVhsD/pcNg1lb+NppyTWhtK3yI0FMcFlpEAnLG6h/bBr9HHZJVyDF5M93aB6XlSvYssAts
+MdaR3/O3Lx8zkm6s5yzXrjPA3eIletPMaWLVpzdiFLWvuqSvStiHQRVqV7ubZi6rDv2KuYNAbWn
5fkqDgw4n60Vp93VEU0sRB0XAGJyHkeUsHbz7YwNSjvMVYPib7MhZwTRPhRnw97Bwr/I5K+OX3or
XTvk1polgyk728TuyF4j9DLEHkGgnXQ7xQ3hRcLowX+gSzqsESnMp71ZG3Qw0O01/PE+xZqJEY7n
6SB/GB2hju6rQ0rVDe2TRAAurFW9zauXDMUsD2ABDa/hvghfg3JLI6JcIQwdpkzovcSLcVCRcmVd
z2kX7BYCn5Lgs0CEPSEpHMRMDLpUisJa1frXhsGqZv5JkB3w7Ala4+iZBia6of2IPUbOhU6vgVkK
vPMDKmP2nsNbZGrLrW4nIJ6ggLphQ/rT8IWiQghhZEBAwCW8wOwIXo6kl5TR8wRbn8o30IhR1Q9t
Pz61uUIwDOnn1jnnVbcMN/IvGwwhhjKULOOp4zCLAhUelMcgZOCwowqEoiHjK4LOkazH2GPwG3Ii
eYeMIDf56mpLAimd91eafrmoLvGvGw2LoTk3EVtlcGAiDDu+lhq9xFDWjc7nI6QhR+U0IRjHrCq5
E+NN7YJHkWOs4YJZ1Mt0knIQmYThLVPFuw8PDNpWznBLOKUR1rulvdUMDkesau1o55lgiq5f4clv
q+mflo6uae4tiAo0vZZYkeXH4X4ehq9Arbat98V8lYppDAtk8XcSSXNoh7HzOVv/YiUC94LlMxPf
BSg0FSRNUQGZK3UeH2Lgsr731lVXYRzI7zMcdhLw8p8BO/oW4tbM+KLn5EcEqEzCPO13RpHtnHre
FfoEnz/bpjAqnCr6xvhmcJ4d9zPuX9IOAvSwtoz6LNcEG5BXp9bozvmWGmqKAIInZLK5+rJUbA8t
Ro1g5/XQYm5druSiKtk4BcnO05wdFUAGHqInrFjS45nPuAOesbcEiyigb698R8NWEwpWUlvIwcWS
1Mzxac77dZ7cY647eL+NhrkUPMC2/Qg7TkCvfZxywJ/kMLcESqW3MH4WTqlsEzVkds6vQ0ZgnEwO
64R31ZsqWtCzAX5BwZFajK+DKyngWzyaNoTTpaiarNbBvZ+mL2sOekXoWVFA9ca3gF7XRoOkowNK
Zv2EtxpnH7/XbkXCxQxLzoCit1+5+EfIZ49Og3hDbS62YW0b1zea6KIHyp45UANJW+j2EtA+3lwG
Y3P9E4BsdjHmIo22D+D/OYzqE93Xlp7YJFp5+LOMuDdaeterizm9SD4jHoiqYW45caHV3eBHpc2q
ied1NbS+QYqwnnBXWvpeqD4ESxJ5Rk41PkN/8Gi46NCiVOW7IGi8iV8AeMRlC8o3rzrkB8q+6E2M
dInSNoOfkW6wy6PPTMWXlIkhvPgpj/yBw43ry2WgpGJtN6CMwhoMr1zmepMzIBvSgVhwFGjRZvDv
KNWgL5JytRlc7THiCAMKr5iXOSCD3JcBQkrs/OkNgsqllt3g64krGDMZMzrNtAppn24qhhQNQzJr
YmAB1lXYd1DKJF9NnIxFjq9O8dLZ7+Z7wmmnU8yHoLxqSj7oGOxL1Kis+XvGEKfVrRX+2vRYv1/Z
HPFhsGnXqgRPEKrYlJgEqzhETEUz42YEWJIR/iHZKuQrDtGhwEclQv2KDETVqYVR3LCYl5qZOJhu
o7rHOLewCFPixwg8P8AMD564fu1L55nOLyeuDRUfJuTTwpmyWI9eomAZlfwdsvD9VHbJS1yAD4+T
+qHSRE9BAcEL9nuZHu1cPWBNVrHNfi+ZMGRiALKxDql8Ub1yLjBxM0RMgEVw378UmFGSiva7LWSL
RIAlFLAJuz/SDw3cTSHoSb0i5NJGPUhz0GUR9YWbHcfmD5oEaKj/9BYf14YOERuRU+CQHKchp25t
Wsn8EI7KJquhTtgbUpxxHyhpndszdNpJJ9TOwFIFHg0+IS4Oy/BhMLfethWzfmWwgbQagKXIGl7J
Hzj2ORBUVehsF7N6S62/o8JQOWs66u1kWSvznhLlw2zqcxgS347NtpEAVoS4pFIY6M9SZ/GI5cIw
AgXN9XvkuPugfrbdn5xOuCcnhEn1OCOg0p9S5zOnrGLjodMitK+uthO5CZ35VkNWsMvyiTu2BZZm
9Wpet0Oavhf27bR81ClhLwVGtSnr65EJa4K8FZ7/icLebbalcwZ+rNAecglw0g/mANRFe6agBMKY
jZormDoBONxe34oVKT92cXqikslKcRhAYiWbjyZCTGY3NgnlJGaX2XNuX0NGQwbYHHUajk2nAA+E
GLqNHJKVGvsSxWfgNjRU05MVn+V7YUWxTytzb47jLsxLiKCXLOTeg1adw+MirmIzUTbbIZmcjERC
WLxMjIkSlsmjASqa3nK6EwrS1olIXgHebugdsL+CUD82zgr5FtgLYYEubQQVXQrZqjAVYszpaTi0
AAmq/JhT8rVe8sdiOCd040hc7vA1mNjgbp48qRSlmE9p2U1NdsQYxghyOmGKsGer/FHhmqg80tcx
gqErx64WMkXCrJww8t2gfQqNk5QsvBqY/U3MExXkdtAL4XtpnyGOSrBS9/LsE9EWIoSpva9YBw7W
uhWUOotVg7TkAEu0J08knB7BvVuzOsad+jfLB4ijNxNDZc5KDoG13seEfWC4/pvySS4isahM+bwR
P9YSrm1xaDuXocCw8opHR5ckd/33+OIwwfhmVeTBsWr3pbobnINpPw1Vg3vQd1oNa6xVQJZtbID9
bGaq1oW7DDMMsZCi0VPaJ/7nDcF67ItjA4rEeSm81xDFO+awKRIwVn9Mi2DjG0MjBVL+MNzkEE6A
VXEuaulpg5oTGEkAuRNqzOVmcMAklK0IMCfoUXb1N8W2TUEzh7Sif7Uh9s2cH6HDtkZGXX3V5TNL
XTqRBSI+rkZ7pCoV+cMDSaHOfJKwCWgJAwO92lprSbSqcm1bNQMiwZYz+JJzBFMfiC3OXCIwYKiQ
4wUeEBJD8jn/hUPJ8zMsd4hjgDOeH44GnClCtcEZWfwZX7SwmZJgRjI4hN7QMFTus8cgcKqhs0lO
C7Y6EUhxxFho2ykEmZregz3csgyMjkH3gBPxSWsSnjHxX/BL4NTo8c+k0pjzuGxpjkyY5KREKIxl
ZaGyaFLhtKBVAjXUGRPAnJSzU0pZxiQqgAYfTEFRFLf7jwwuQRS8ZY/Yb4zNTbEPIkiAkCO3m+Uy
/YJ/Wi7bwcGpFUfCarohAfApnQUj5KN6E0RsHDEgPbABFZbfi27DtYOJlC2sN93ERBFiQkJWIgMd
LuYiYXzhxusFAyCw3WDYkJFEuRcsVBzRi5c/Y1/F1nxIrAbvKcgfkLwNvXzummO4pZwxCeYCTeyZ
7I1/khallkFcN+E5MU8v4Ejwtn0O65q9qqMsFxFcV+fbJIDBU+BZH/+q0rCgIDMX08Fq2YpPTGJ3
xN7RDrA7vDhYS4PUomzyxJaRuD2Q6KpT/HEoVgZ+ZxmIRFf+oCeUx8no5lzaHAUAPg2VtQt6Wazi
tDuquNUtQFAAdxwcgqrYh77H3nzGUrExsT9mXAkMp3bto9yOckxm1IjZdC0oWxIwV4fihvep28um
m+7V+CPyL5g9DmCfOEhFuSbarrWOun3Rzc0EbkbzjZRhcT91zGw8Ksagd7fNMuxBJ913zoldNN+p
cjuFpsKCGQN1VbwyzPPi3pUJQV5B+IuVcaL5gAad8SV+T1y2ayfUJefBLzktE+wgph/2Ee8tNNxT
A6rXVs0hpYktOLo6vlDQGj5SzxGowNTPMZVc9MIFfmXRt2xmME/5jvIYpIDrYdNSzwrMklZwzOCp
yLamehP6e2a1m2GuH0PN5ACBngAe1jR+wWJ2OB4jcAYiQThXqIjnAEd0WvoBTL351k12EMR+dJFg
jtI39KGfaGBGvPK4/C4XBYMuBec8JsZDSfVvQU+2JK8OTA18CZWQbDsdz0weYN2cowFBPbyDiYiT
4wAClHrvhCdBX1n8bnK3ygDPTZG/zaMM5R8u3etSM5YOcM+eLuiy16lO9MDkHVNkvbXeXDKKUZeb
TzJAaZt4ROrYotC6U45GBSI+Foqm9syj5yO4hjy0ELEUTfxa6vU6Gl+SqDqb4T0K4iPuXzx962SR
hP6LrtD6BtqT7sCOlbFaiwcNqXPMUQM+mhV8Ce8njN/6WPXp9UVqNAAHUbWMPOi23s2Y1AUSs/oR
BmjKvGSrOCN+SOGDEr9LaC6mu1k0chArmLYiMuR6ZZgprPgyS34vMvp0+XKiap2U5TWXCIeeKRS+
kwat/7Rf0ErPMIC1biQTJn+YFzTC+avczdKReV/wTREgvcbgiToXAQetWEfQXaLGOi9Es9gIFORB
IfIdIV/nVH1hXhCWCyo5Va/iZKWSduZg4KBuXfoZfujAOdR9VtaX9HlyZyWWsWVyujD1d2Ez5dW3
g9tE11tIqaed2hxccc+Jz9HMTDB3fS+zL7PIiDkMDORKCT0Nytw5d65VMsKZEJtRTPtphRjkjvoO
GDfr6r1VY4ji4mjcsdDa8JTpH0uNbxDku4mCPe9gTtc45Au9Skt2gJHoiAqyeLwH8E3fLuFDEem3
PBuexGRf6/5TPr70cgGF85QjDaXFGmOCTUsDIeyL41HExaM/T+pWdq6Fqt49dhTwGAO+wrdAdQin
uChPujFuyuzS0TePOJ2quXiKogLMJmx82u46ZwWtHXYpBHtN6LzwGEqWa6J/FhpcdnCZrHQRpg6o
HanPIOhET3EkKqwPacN/q13zBaeLbQ4cZPfGqqqAzdWZK05Zc1LG3k2Ofw/wLKq8B23m/8UzntGc
A1/GYuwNlczbZm3U9U5V4queuWdrzI7zPHEIg6not3le1jbkJxu0XNxFMJxnFJiuy5K2A+DZKok0
h7lg6KuZeT222ngVnRpIcwLFJbX3LPJYjsrOxLNCvzHdtRX9oLv011TgDkD5MHIm2jJWN5jk9kQZ
t+z7+QGsVs9fAl4g/iFSxjbBh9mXv5eIU5tvPH/kOLcx8rj8yRhm1kJRxvloI8G3ir9L8tYVez2b
HuNu3gj70s2vDUIbcf5RB+tWwqZJfYvRaoJh60ifW3JNkZgxgVizaUUxgRVVxLkt3WbiZKcZbXfL
INdimckV1dpSZefrJP1hn1Y6No8DxfqNrkLqC66qGnjDMskpRfdsOUyuCWdElkgVqJfBJaYyk2eg
OFI9EaOAAZ/igZI9mN19GvQNebdSDVkwA0aFe9bpt2EDAw3OuAVnQv3UMbmoDOW7C7tDEI2g5fF9
iXFtZtjqqI+yb/qi9pm4JTqeMTaRo0zk5cPJ1S4kYbn0WSwD1Gkx2xcMbpk9tLspwOxjoDPrHCWR
DYMnoNfFI2wR+BOk0gbX0yxmZj1Ip/veYuNS1+4ZMJHuxSewWEiJotEvtw6+fr2OTpp4Kk6hxu43
DuroMFDp65j5kz3uzVLEtewGzjHUVR1/PIIzbKs7G3nAxCqJrHTPnH/hU1Yj7TBxQsPw1MOR8ZJz
xSMsPKzrp3KP0FX0WKg++YTOsDMNgl/ZasJG6E4F+rwz/iNHA1ashzW5eBHgAL4FtZF6VTTarcrF
zVNEe5tkHTahX3nak9XDf031xdUymjUzmG8MjjMwXA1npTRBOwX41HIvMX2hEe/R+S7lSG0LK7T+
i3PIJcWSziV61gCdz2imxlEHvw8Obqg9DbAbVA/6pePGvgFgqiRcJxzE3srUJOWRW7D7TLPpEHYf
ER2ZV40rObuH+lvY6mBWclPENXV31sQ7O2FL4Df4GirEw2h+FgAbRsKfTH9EHRQbBZYHxJqcU6jy
2IZQ3pKOFv20XQIEzsGJMlVutlg5eeVZCgSlSRkc38D5KH2kwjWM3YCeBIcX09mp8EVY3FXSIoNh
o87M+7svbiwM8BWlPHtW+hK6RJiRI2mJzEFqB66EtYwEeoo1ly/E8CRQia1LIdhSpkVKuVchykv1
kg/tjl3I6IfjLgvX3iYN/9kDYI9aPRPEbiLQa0LMhjXiTSk8oUeMxYQ12mdZasB7GAWfTS1Zm/2H
kM3lDoBoFVU7G0Okkp5PPrULcBhhKtBiZBNxBrNauGlfoqpYWwPOWji2oitgCQo+4+GHpcnFy/8T
ssDixOLtkXPXFe958UkzhYyBi+tig6XKhH1cPmQar3H29Yu3NjsoXSPtAF6odEyKAe+qC6AJQ/um
gS1h1FtYzsM07oPlkdtGAgONifgpRBKtTe84Byh5o53eo2bC2MBUpr1OoaNGNfTncsssG/TbqZYj
PpLPXZ5jmTBCLXGC91I1PtvA+3GcrlqXf2JOeIoA6YgszsjlT4OEFD0/Vva7MFDAYHiko6v4TQrQ
PBybkuYKHk3+Mh1riiwhBHgg3Frn3BS+qQXs5yFUe2gU85CigDWj8b7gNpMxAQfF7FeagauUdw81
4pqGej2F6quIuOShw19Mop8hIqqUQNREa9daSdkCeBFp6O7RkGODl0Gvmp4K+ieuwjWHzevvaMlL
fpuFMKGnTXCpp5IGM4KNIgde3wdb1/CwvXUQxCC9aDYCYJYl816uM/m1qPIalxePDSVmA2YCZuX9
i177MVtHDp5A7R0R6zMPagnVjfxsJ2Z4S5xWCKCoB2e2hgva2EyYHNhnkSCCAatAAkt954SD88jN
66XoPxpYRg4Ay22sutP/Z0be4vmR9Eh1UPRjuWDhmV1cF1aRA3lOCjpuOM8gVmHayWzDo8AcI3O9
QP9gqukW5nrsurWlLP5EEI/DTErFd7fi340BiMTwF4c+mBy4GJPJmaG9nSlhlwq5pEvj8Dl27g5J
cwTM7BFnIZHKSRcemjJYR9BF5c0LKhxgkG3UmEhxT8qM1tXxWcLedND1VRxdGiSpDrd+TBvF6H0k
Grfp8IPgUoKNcSh0H9dcWMX9wexdVB/J0WleTSKxdeaPmRltpe4K+Vc9amcZB4nthkITDpkR4pGH
0eK8Blp6GKx732JdpPaAUa6+Z9ImF3poeEfAyDZyjthojHW36kihFAhOxku0S3RdCajFqMQH1EVG
qmwQ5NJD/y4ILnapHwU3ErtIt+8Pkb4tLA6ttnse9WHTarTaRncQI3sZ+wEAjiM89rraM56ZzP9v
9AnOjGL+cK3oCKAtTHRCJHsSM4ZGMQfWjEfnYXEDUlFk/xtHU/P+SJ/cW3fOdLvlrVB8UI6gormR
5lsLpcmf0F0GqEXiHwL9xgzuWHvF12yZ3hnMqAtIOz+2cFgypOX5cxBtRp576zjEvgGX/AsJKh2i
h4ZBRjH+0UlyserHKLcRQ2FKQPeeWuAfS7bjRKr5OhpwhAE7OJ+mT7su1+49z8JVweR5cYheBP8s
y+to2DQYlfbpoJZbJmRxI1URi9zwzV7jGsGthhNthJ8cj/nBDM0NDcDcPUlj3+UgX+4uhv/iVg6A
OvSJuvUjNb4wjnJZ9PSGozGuTWIVWh9yjlp+uQnqYrzpW85HNgO8uqIgMbCc0HSuOlp+nLBWUWAf
aQ82k/s5pf1RMxCK4j+A+zAWaFDDfyxY9mkEi8zABKK+W9QI0A4jQ1/Ll7ShPNYK24h+fWY0x4Gn
gNGUy/DQ4qFA6vBDOWTHqHX3PbggIUcFaXyFm7/Bdy16bTeiBi+Y9HktMUtrq4UUHWxzSDB45iKn
IDSDFdThMuGU0zGyYLi0V4dLPJgP7MKJqWUIFZYXUaraicISs8oyyUBamcoyGRLMVkd5wGQcOnGt
2GsDZEJnQFAmr4SuYTM+/d4TnIYLvXWIGjViQag2ZhnzJU3mPcxUP3fIQOa44iSqGLy0nvqULdgo
mhDjLVgh3bZCLJj5cZjBAKXbhkyAiQbjOoe9hIkp6A+TZwXEpwF6gY84zC+VKF9dqisueUfR17Yx
nDrTOqaI5XoosS5hiWFgrfrB8SsmNgMStMnrH1sme7GqbCaSPjvmTY6mvw3ahwAHfZX4NsOQ3tMQ
B33KbcES56xEQ/sc5MaaFXRlu/Xpu1L9AaRobRi/dfWvNZ5dihklIbnLaShEuDWRJ1Kmw42SXh71
lVQbskRrzn7es9xn/ANLfAZxRwOrsHBA1YGojccRhcU6TvfFjPAHAKmpLFabBttMXEYsrGrLikqa
rBEbLYLNyIteIoEU7XAvLHAaSoyhg6Heal6D2wt/fUecjlv4bj5fXYawrNEcmM0j8oGblzSGpP9y
jMcErxFEmpmK75kfO3+VEk2M9xRCd/2N2eHTC1LpMnv/nYbyXuR8Zfn0I6qQBUXE/KRY2k4LTwGV
u9RfTfrpoffCcH18n8wFJSLM5t7bRzSP5WWETI7D/4ItiAU81+KqH2B5mznVsfM+sC3YtVVKxx4B
a9SL/l4KIqeplzDDXsAuWHufgbHzqosFgJ2A87odtj50UOqIMZK+xmkWo6P0IGo/XpwofLkz5wDr
ohj1qXGTM4mxtx8pgP5SgdMtVO/8qpm+0x7jSA8vZKu7TPArLNVFnjM8K/0/a8IiSYOyIiE10KES
892ANGIW/9RoY2FiSz1gYxhkkilf/YBgdlW5T4G9YkIqSpyZs+BzYWSSktXu4H6ooJAWvSfpjOe2
2seefSwZmguqkqHBFJMdDNQ3A7MVlqKCWKQij0fCNQON3iT40DR9q9SH0Rj8cdw0w2Wqg6MJQNAM
lJricA3lOHmVcrvRooffbZzuOu8KtcKPGPAnjmB/FPe+Bg/rt75N26NWc4QAz+c0k3rbPTbR8si8
1qa4oQJRoRznxArUjMYOimZgGcJkxinOFVT0eXE4Y3JwtgOFBsNWGQExHBlwPUmw17OMjVjPCQ4B
c+OiwkrAIGyhC1FyFKp6eBAXXPYNux6KcsS1q6hoje0DZC1+n4u3DMtXTW+5tbstwCFNqMm3iY0v
mdBwYHsp7DTtq6cJgtkOWaKkict/x0AjFPSaOCRm16xi3Zs2pk16WryJKf5zbX7N05D86BuEgGEi
xQXFdfycyBuNjvI2NLDcDk590MMIzE9S3TLzHJSeFIRbBywtS6316JufEjlv6erU8jt8geAuHi2k
gj/Sak4hxgvDVmP3DPGJXn7TALl2I45qKLYRq9rXCZ9CsLksu44LBkDkcHezH3A5uGww9Whudbxd
8U2ijhsZzDzDU9wQzfmAi1v5Y/GxpHQZGTxIWIEg0EGyvOfkznLU6NqvtrJ23E1cnALCmgtj2EdN
fVA1yuKEa9Tzy3GSXsoCu6X1poSncJU6Wx5GXWBW0Lg7+dkhlDOtepcqWDWajcw5FKq/LbxcMTo3
6P2iKNt0SGCnl7BDHoxn0++dbV1TdqEE5DR3jkRXM/fifz2BGPCMmqTzof2DoiXGZYQYuwyWL5j+
xFHYbxT6KilI+JOY5gdHJ3xsw3uqAt2h9bbemlI+SnI3HTxiqLjawUJsxsdariKBl9kQsLfdaVtM
YgB4ZCokZbphkVkSVrBZ7iaifK6Ho1BD5PJMa+uIQVmPcbEsThuAo9/2y5bjRHw5DKYyM9O9BMDW
vVnNzQIclM65V//1HsypJKAwYt5WvnE7ePxQFnpUftvGX9yucvXeTOYDaJdsB7mCZdrQLsuOzhXy
OXdo0Cms2P4oSACrp2BkKIf8ZFg7Tfg0XHa41Yi1makOl6BkDgYYq8E6j4Iv2f0heJRw1qnqZoYu
sTH7uQo46DCUyvM/ZW2dBAAO0wA3zGnHoL8f3dNMn/SA3aKVPAblM9FQ5WTjL1vvs/hlaMoTFNb1
QrfbW8pWyTmPIT8AsXKR1gO2ORwYcxofcLZBYmhymgcPHs12rxr7AVGqzB9ai3agKmmpSdWG6RP2
TJuGFY5/gC088WWAyhpilUNRqoJlI19eM5QG8H8LGFEXGLawOCc3Xzkqts9wiROmjxbfVnN64RpG
YbjFI0cAppTrkg+IsEmAh6mH/J8fTQtWi8kgFZRZ050ne3F2U+kv9R8VK2EmD2gKcnzoch55DDvG
wwlBMUbUPhmQJTQTNDQyh/FQZRsT4zOy7A/xH9snBQNl4UYUPpsCucRreUr3JDM8IVcaHjiA8J+9
K29M7MgbY9qD4Zfyilzuzf3joTjbmf5zsmqPnN7ZGWLW1bwP1/w4PXYfzmvtXaj3VXeVfDTWJv9K
gvOCJttHVeWh/F89knJOuFEEkxiqEcY39rFPD3hpARsbB4YdBt7yZCGVx3bZQdhcMgzuuAzRSj5Y
KL9YOchrHpaOaLqjelMRa8D5v5Et1JaPmGBNX9mFgrx71Oa/PBt4B1m1y+Bk76A45p/M4agbPA9L
cUBQtKMkmhzMDawDxvhqtHfuCLff6nP/rO264wJlb6enTxoVFO8C3r65cxn9mK91daqL+6LTbTwZ
bFKAOEi5rwZ1djmdixAJwYVFS+cRYTXorfTluYtOfKCxf8woZG+AfJLa9vAyHI0tGWucmSt4F1ih
EA2Vn2EVgxf4/E4+rgyKaE7NVZ1skT9V2FNkPk3tTIzBQ1CRAX9Q0nU8+RractUfDfxHMDbawLOz
mzdn3pQ9sfRH5zpbVA2b6h4jK0wcKCGICDUfQk6BbSpRbvhjJmtrDXZNiw/xzv6oi325Mz9ptUIk
lfjW4Ml6c9VdC/QxPJCAe86Co6Xix3KpA5IZsEK4+AZ8D4Y9yVs9jGvHfHRNQFtiPtYkoJbXbvlr
zoeSY6SBHRmzvaxH8xq9KvReYrezolydwxW0pYQg6c30T9Xc1/adKMgSB7K1SVDQgXCeG54NbbHB
Aod5N3MxZMw16XIMvNbZI6DRRxJAPcExeMg+8VPGoUb/4uPYzd7WiCoFn0BO1DPjYE6RTsy8G98F
t3rQjH05nHnJ8mvqs3+wgWjPZ4DZG1hOeXb3KJ1TJJ0P9UnDFXvVb5kVhVvns0e0GsFGctdhtHH9
4J1ov9LnQi933TNWqWw8MZGEkbPTDpg7GOk2q/8VlxoEoPUVZ60tu7znrXzFOTLyLRzUhhktRGLn
GC7vOiMGWqqIH69dIESOpAAAcAdftjsztCQFIQOmey8HOv2/JQL8dE8JBSmDdg18UkOev8aPpj/x
Q0eyVy7BdHSDM80+qa/tDpOW3OMUPc4IorSOJW39tcN1A4e+hyPbn7KX9h/iWUILkOZgaoK2bqWy
WS8agQyUlKviHnGK76t8N7M/1uEfeliqrm27M9764/KWX8j8+2eY6+SQ4ZQPHoyPYknI5jlWDomy
SdIds71+OzylomzR5y1SlT73qZztPzX261DTOv0j48LNVymH1YMG5/7AwKfjAzAU5Zku9CcHO7lG
P9kPPlDez7RNDj2sl4f41cI8lbnxprDhU+J8gG/AniHv0p4wyCMOm+HVRf3TIZn1vcsKKqeCJyZJ
UdvxjTqaW0EF6Ctxf/bVhSv0VGoPFDsrT92NyzsqrdIvzkwAyYUA1l6+J4jFvOv9+GKsoddXay3k
D3IgUB+IWYNdQqTEWbbPP1wSJlzSPCrmJ3XZg9dPaL4uQj5QrPiohq6g8M1tuEd0z7YwfooXaQhp
4gW0CFEWYMuggqbwjxhnUYMVLHCYZn6PwWUuiGewsccH1E75AUweSuaCDViL0ry43mGqQhzKyg3j
CowqNogy0Wc+hVCoZlfZQ2a54/GyxUquUt8FNWp77ywFN6LBKhWC00SagjSHZj8/hiQYTOO+zjAT
w9xWzXZKjCNAiPTPQVzeKuJAI5W2gMhSihBEgPseUneqJ7EJrbqXCS5cVj/FyUuVmltwN6liZ6d+
xoFhb+QjpPYJzgqtlQZ0YoGKGxhNh0P7SN7uRn6YlOgh1yWInCmtYXFWbWhH0YC96bbI8ZVMt6r2
nmQHGYjpU+RLNymFcpdjb57+kT/G76Bx3QAVeownci4BMU9XVetiM2Lz1P1Ehd8hDoNeVtI1DbW+
kyosi4tP+Ta8JnO4t3P2hqVCcLa3VbQpvCsKX3z5E+7AR1AgniN/T1CBiN+ip5rKEIiRa1HdgQDV
LNb9G21FNmDX/ZAeiUIO/Qr60MbjnK0e4OBiM5IxlqMKr55dbc2aNppT0bwsGL4gWHpwDt4VB3TA
245MSF87xtv4TP0OBXESk9vVcnA9/pR7b/fNLbm0e40afCR2t+m/DPeC2WvvwIjZZAGN+2tO+5Fi
Y/U9i6IovDrt19Rd7fBqrgOI5PZpJMYUP2p6J3pKbt0zQYL7+S9zD+uG22s3QAvZK9sUGX56gpiB
85ylQdhhxRI35E8wLPPlMjlMRt8bqIFgbMeYcCmwzYfhmCZbawOyc7Hp8tM9EXMx1oGEALwyoiFW
JtqxCdMPpobFT2vvmmCDQ2rGyn0TZ5llHdMZJzyhFaYp3W7EM2MbH8jqlUt3OeQU8IBzOuZL6657
GZMTnvUTMZnQsyxft8hF2YZPBkYF2HyBsELgukS7+sR4xUNVTFRRY0Ps2QVQlsztAjPoiJvIkwHI
+AMvy92XhPHRJDY+TxWPqMQ+stHHK4WVDXT0EzxqjQ91mS+CQEzPP+v6EYzewaB55uhBFPY8frBg
ycRICRdEYEGVvJ7hSPvGLf2AkEZaZbhHrmc/kLUW75mq2OOx0ImqJy9X+cJ0Hxc+Ff30Gy6tstzL
Haqhd8ijYLQEVyCnUv05eSn7g774FdFgQCHo7+BDzasgxvcLonG38vS/aWLuZjzbMNg0efOKixwM
Hz7rAvceBxCiztNT7j0P2W6pbuhtED0UHTA3CWlD/xyRMaI2ezBMqlfabr4lzIQMGSTU5G0XTr4r
SVOzdUSO7wwKMUo/SdSsmXhw5HnUHx5ONtQDDGpbtMaugphKhvjM8ehR6eswqHXnQ2Vw5HNJqFj8
B5TBy7OWdmuh59DeTU2B+w5WGzQcCTQNa0dc+D+VtgCHgNXUDDdBsN0Ray77altcIAMup5Rd6Q1W
N26Vh4S60oYSCrXExHLAsfsjdg3Ix/0RD6O6+5OOxVa0EiV/h4gXXBsLmhjLuMtoRETNEouAamYI
qpOdT9AQjKNnZCyzZG822CI/qQm0KHDYFrGqA4bgws6OXoQBMEfFClp/zEk3g+aEo7ZPzNeRhECg
GFgHMItw4RnxyGA6XgrOR2UDyNu7AENfOdEPtigfxJU8OFWUcVUTrwPOTuG1gDMqmDm7yckDJBOT
zXTCLDXX/4G+3QbGOa36bWKlsTDFgGF+HZ3uXZ3bZxwUg674DGbA5URB4s6woTt4/AArN/eKk30J
LyDDAkL4QiAYyTxh1a7smZvvRXhFsyZUHH68lWsvJu1D07BrtLI7l15wQN1tuy9ZlbymcB9C1SH9
kKslHzBLF4nEhLMqw8+XOi+2Yw7NWWfeqnfbzCjXSzjDdNPxonVOwog3nfhIevY651BZUA7FKa2W
avq87GzR9mmaUpU81kDAcKraMb9ZVnkOde2vUtS70Gx9Bx8mQkd3YsQe1CXzcyicMXGXOIpYYbMz
sOwUirqJBIPLNS2/dApXIujU2PFJnP3lmsgEdPREB+Dw+TXwu0/DXv9H03ktOY4kWfSLYAZC45Uk
JFXqTNYLjCkIrTW/fk/07trYTE93V2VRBCI83O89d8nKc2twwyg3SEhKnzbJR5USEJr3bFlji4pz
gxRJ84biq0rtUG0wLePXkevprAqnJk+cGCRLWYtp0RXNXKClpXGvm+Et05vDyqbPu6mhYaioJNCF
gxgYTSYpv1Hizaj/awY+aHAMyzwk+CvBN8K+rMvMFZ1JaHomraeD9Gl8LLRjFE9F60du4iuO/icQ
dfV7D5J6q7Fx/1eNhMWrSkYowVyO9Jnr5O3RVLsXmLnmQCVbsBL3pxM3IK1x+S0ky42XoT+sVyVD
WeSw44EhYXzoivcPCmMmqWA/UpMDmsEZ1rhETmmMZTBgMibmVczc05VdWzg9/lVPR496fZAy7sI6
Z547QSk/ACmi5pL7UFRemLwwDPoI2yUpTP1B3lvQOlC10sv6h7WbdPv4mfz3qji1ubOSDf9TXJej
3VzYEaj8lzbU1EM28KT4m/I0Fz8qMgHXaI5D9cUch/K4X3bL62qIA7yBXoj6hiSHbaH43PoUHEb5
Aawvnr4yWPi6SG4IZnSF5nRLJGL5CInXl3mvlFz8e4qUmkF15YDAYYB0mdrjo2SO+UTrfmtsXom6
36UCbpUMO6NDRQhcsmm/0seLCQ12M7roopC91AWUH4TZfcXEFZKLAnqCOGQ6D7tJSraNfRpZFrrJ
Lkifj8jawMZf+CSk4Rpob1N6G6ANSpRGmtgTQPZ1BKPNP0n7vME2p5S/dc3SWV43XIqEVcQd4ObT
w+XKue9MTwP77Oer38l7xmaPt4T7PX7WNxrvKhglh7At5ipF+T7OL9quswFYGbFLo0Dn3uBLzDPN
C0bQbvpiNwRlxfYlLx51NrdiioLHpcPP3gelfBKNs+EbbVJfvBr1E0BEOs4lvOwKI2SCBcNVmMNy
KN0WnUJMy1/TM4Ck1M9DNMmiuKAqdtgSSKqwSJIHYmhspyfjxhU/BcJ3YWpfnjus7C+mYz1tfN5d
vPoBVRCfDuvSVoPH9IdWNM685Bul4VgfH8OnPj9ZNcbq3+aif6InOlSu6pufbGL+Zk88r6/c8oPm
jNN+IMvcpkTeTmy776SOB8gdw9GfwyaIPCgJ0VPvWyeNc5LiZB/7C0qNZC+55XcRoDogVOpoqlA2
HetEnEsZPye9b0QOwdP0fBNnURkxbS3iPWmF41yBjpBs51BVdxgo+Wh591w9fOC+R/WNRHOwzS5C
c9KmQtnedRlWCbRku+xX1yjiyYHeEwtPj+UEQIYtQoaxs5sHJFtbw34lIBMtIB8w5B9mEALEmb3z
r2gK1STs/eKH3pMuRem7ic9z/NWZP7xzuHByexvLc5aAOR6/Yoyu23lzsrh4RvAwvEzdFr8CarGg
/KP1w+z3O/lcrxKa7jsNl86vHv58VE+EGKW2M78TRRWhYIVguTVMb9y4WrunhAf5BcOMFBuG2O22
5KzE4aMeiU1NtOOiiHfGTs4f3l1bWqIUPKHJ51M50SlmIrQtpJD/F59okBfAOyi2n/gIaX3yph+4
/w565oBDr+qdLsHX5d/4KQAwNejnI//7EJerrf5n4JX1o/ipwGHyV3xlDGvgc4QsANvyYgWbLrxj
j8uIdiswIhCkRdMyKOwAjIlSeCS24VuG/oabHbNZ4kSegfcZ2pjgLeECv+YLw8or+YFKJeTyOf0u
rNSU4n6KOSYwwp5vlg7erwwKE5o07aR0B0YOYvJBocZEMITydHmfbTT5XqI6GjgqCpUdn3W7eoTd
R3yQ9in6mjx4fUBYaFFJjCzQbm0jlhfdvZCeFjsUZW8dKC7NlXZbfUc+rauScLItDsIwR0POnQGK
FngwAYqkdLboiYPl4TXsk0jcYxAo4SSx4V6hQas4HnZEjYeyHPA1LUdUlYjtNdY/Q5XQdpGa/ix3
01OfmW7iZaVJUgoGSvLbBQkwIG/ymd2HxbGoxZfGLVcOx8Rt0XRf+R7XKpA9nEqdb/9IvsEk8iT9
AEaA8gRh0+OPjFICc5w0BACfEYFKM7wWZ9tCH5SeJS2RmXSRgA+XplSo2hf2oRSfN1obGK80GbZi
M7prIcFmyBekeC/5AIIoMPh7lh69mJrL6o6HCgsE2V/VMfllPXD/bo7MP5IrjUZubLyp4cjCHIlQ
MvcVyFN8tdtZvbKK6dTT3dLuI9cP7jQqd4d9y1yc1PstrCDML5L1PcZfdfexUWhZ8vCRcvqOMjOz
PT4uuHOqu2HyZFOrbClUV0QVXGd9ykyiQbk4Epweco5Y9rmSTvRem35fXXmJMY30O4UPe84jwQ7J
rgSK8TL86sgpS5c1GjcHXgJ+UZkJkEc7uK4PgnIyHNmqxuHIgTKT90gY7I2fK+kO4jHk9HJYPpBM
HOr213r866SQVd8NAc6mFK4kov6byidCtyhQ+G4blhJrHv/JlWdkKd35NnSn4phY3zV0N2Q7xSsS
EpaA5Irnl6cLo/hVlVjclKR0cp6t5owuPD6LHSxxlPvafPAr2VHXUIP21u6MkC8NBcx4k28sC+XG
6sp+Y1SBNFn/5awdB01I9RsvVJs7YP60jTbIZCA3zjxeQ1gdMwSv5d3kEraaDdbgk/HctM8zlrHB
qZ74IpruxHuOk5OihMlbrPMlyKCIT0r3C3Bt+qJ/W+FD0aBvbLvxS++Dxf7Wxu+8RRto0yKmU+ub
D9Asb2rqWspBOrdfmN7k5mgxn3JUJjN0V//B80zulCzcojOTy22puMw87Aqhoz+6CsuUsIm3Krlu
aMZ5G7Ihdqilcu2ILOYHUYZ06yLGXgEamOPowsyJLslL/1YDhQkRKLPrnBoAoTUhlz53lm+6upRU
l+FQfBpvPVTrl+pAOAd9bAITubTBtjcI2+C8egTIr36mw0tJl2Vb+lwQGfCcaHki50D0olUM6qja
fIxt7fxaW16F4t3JsgB3AqIDFCtOkodWG6DCxlcWn7DwLeisrzVScgZ+0w3nVKK58Z+cexjZSfhh
XQfzBufPrqwgyqAZhjNp7tRnG/MZU1+etPaks43lR51nAkv2CK7QN6AsYat4hVZMeaU5cu4md3Jq
MIyNEvMll3oZGQ3tO6wqzhKS2xC22Z52QXvKvWllVMLFeHd8cAfwuhv75uPOpZOCpjuooYBK+GyR
Q7SP/OFGGxSWohpKH0rv0C1KN4DSt4YrX9HFQMko26OEWg1nvU2Ha5eVDh9z7kXoNH2Sp9izo5/6
J/6VPEYU+eOJTjZvcwltsRkjzwVmw18S2FHGoafG6x2Ut7wzfO1EZfLCCF7GV9zuGBp+x+LVR6Pf
ZcT9OSyOjGPUJAwuXAhzxUi62/xD4k9RX2Mt3ylX2kH8q1XZ05eQnmVxWGxeRI2PImeffKZBHkB1
/FBib+WUgPL7o7nTHbpNoDoK7r9q/6CGn47pbzuGtLUaeRdfm1DjnsfhhWuZoUb6cly/6LWmV37M
VHzKzLrIqvpXIsEPGZk1YXNq0enMTJf4OPJj6lkdvdxzyfiI7upbBEaR7Yyy8ERuCYKuOguI9OVE
4c5uY4oZvOE6ucbKBc1DCSTfMY1zhNTfzU8TspfUPhsL+we/W/pt/lqfgol/b3iEDLAjnDYw9rf5
d5EB3UV2uN+wXqlYwnQTcIgz9hC/naYRK7AAwbcT3mgyKh97ygaAvCilPtQiNHyqjexPQWee7bIQ
zbEVxr/6n/rOL0PhDTgTGfBncecLvxLypml7uALB/KYdYHsYrhQUoVC1MELkGLc/DDf+Vd66W4sf
FEOp/w6oJFCv7YVFx/Hh0LI5QH4zd6bHuIBPlXXPR6bKQcecL4zgWv1LPfIGP3hgJ59F3fMnyG/y
Gw3BNJj+MQDnDvP54F75VCCSIK7Gi+7qkxTQ7mhOdrDB6Y162eezAgRG65tVak2ewxeCpO9xS79i
9OpccNA5+KunX6fbI0w+yyD+1aDk7Kbwv83CiMNY3CO3veFW/SlJ9xwpf9FvBiPAy3kJHgIIOICO
VL1myTPTfCyEG09RjvUbHQPsZ+kfE5yE4fWOtppo/9Ds2IuYgFfkI5Lu2l6bH0HckKnaMbIKyuMi
rhUechRmPdfJf3jLvQ8mj5tKoFwnkh8oS3l6WxY4SrnIx6xb/7BshUbVb/6YAyiHFD8+V2EZyMBO
tNxwW3HbopzdhJs7jT9gn4/V2dzZqWeX/mFr0yRim+AxU5bD414XLla0map/fmVIPOU+wiM8MiA/
eYDhiG8aR5v9zYFPJ/0DYK8f4lC+5vDEiaolGjB8sNeSg7lnz1n81JvQ8AuqcBoOvhQhQkY4CmXp
OIGD87tbDnedY3EUj7yhiKo3+mEVsH+N9QW4lmaTyYo/5Gtg6PU3YUP1q3ChrqB5AqN6u5YunwjF
AYXrsh+PfCbRj50GpM/nwZL818CV6ntzQ8WtOvYH4Yo6Ebi7jvquD+bro9uOCL5Wlz0hDWg4P+7T
DekSw8iELF02DqYcj5A+MANPeCCEFDH+xi5H2xyD0oK2A7YcjwobDqRsBpI07tjpkNuESrS3cJ2j
FDYdFWZ27FBKlefkagt/sEfRrL+Szs3wh6n6GAF4YzFTrLM9xN/tt3WiGoEAiJfT3uqXlfPUoeiQ
oS3f0/tXThXhDCfNNXz5MPtkEijIG5yOuo6fqQOJ28Ipett8LdcFPcY/Ln5jx4rc0sSd3vljxjyg
BIwZCcvERu9puFoV0AfQc5BGDFoK+8X6tn/YsrjKpLf0g0dqUe4UNsu+xXsQgmRgWvMChOWH4/HE
ZtehFKOR6PIy+QNmnhjugtyi8M2QQs71oUB7/9gW1+RX3H9+DTrybwXr4c6fYrMIKBZ8tF6h/rH8
YygJl4qRx6HFcoIb4D8Qb/rLyT7zVu8L3winzp1AG73nU7BGl0lWjWIqfEDKaNwhP1Swt1qur7vO
XYiOK6mXN0YwAt9mPfsMN/dzAncLbdROeJRZApInv+XH4lP6iANEjDaaDJob2/FtZCQ0HGZWNV4U
PG/xLu73ltthd/cUtiEA3r8sA6ABuDZQGIeml171OxWJfheNT2jT+8Xn+POJ5qJy5b4emlwFhDg/
tB1kLYSN850KP+GW45TAWDpUH+V1yYPHDfiwKWG+DhgbqNhvmkt67RDphzo+b3wPP+/MUtpyd54q
j3O//1mv5dH6gQbb645NiBJ64KtK/5r4EZwEVA+p1w8OTxBzYdZ2hD9hT1lBk2mN3qfYbTdP8lt1
IkAs4bRg5CnWsUOv9LyEA3Oc87RV0ZUbyh7dy4p59WKrHgIGNs76fSEh3kHODnP7v9kK050tUDpV
4tL2dtLyfXNIiIx97NfiM30xnhVCNZlaUPozoO13KPSlRVzmBjS51/aLn9+7Y3b0XvKT9mQApGIE
xvLceDn6l1V07bUfrQsaxRuxfQPHBkv4BrfrH/XIQIfg7YzyIeM6emGLqmRfnNJQx6jUYCjLT7ho
i8mln8UHxVyUgcbu8UJ2QJNApdqaZ/vGz+m4Lu03of1s0uiQHMzJCKAZsH2tbyh16wClHRp7i4KO
e3nI8HgmcZ502XlX7lFQclqPAgvpRMMXu/8CAgaDA2PBHRXyRFGKtE4M7wgdyVMxR4I+ps/EOcJF
2GlffSzqZnvXrEj4dxWuBj54ZtSMTUX9xDjfRNJzVz+ocKCLOxbmwCBxHn8tXIPGwbdjEOooCUop
ESAdr250ovHzgdxdn/9ki3kBjVpLq/cSI+DN+i5/64SUjITQnTb5X9Qgvv3L1Cv1ro22WXLQBySl
BoO2gQzCeXeR1wPz7Q0j1qfqVlLJA/Q+od8OgXWz9G8MuZza3Th8WPYzztbjfCzf+j199K3kRHty
83az2waj2zgpPZVtzeFYHiHMFzv5S/eUS35kmhjgH0U0uPl+fMZOsP2ceK9gki48+clzugdmuh8c
8TPP7932kwOS/7w8XZGV7KMt7Z+duqWs5a93fDFbg18Gvod/OPrjQUKbITHKy140F8eEV7oPpw2A
NXuL0wdSWD6hzAjWI1fIrSedkO9fIveJWm5f+vH26dPgwfeBQO5Wl/LEQ87tULUg5aH5sfu5bnaW
z1bnHovt07D97yUl4fIHd8A6zDziQp/5MadbG2PyFzqlnbG9vfdB8/Hz9HmudmHkIBLnv3hbD9y6
WULdjnnGJf2qf5Ff0KRdbhvubrP1ox3XQH23vuVvEMnmvB0fLwt+3HSLSrby1J/ZwZNxN7827uhQ
YvENUDNymYuQcR+fNTKA7eB9B93iSlbljq/u/bqwFS7OZjcGtkel512xqK4uzto9SSkH4EH4oIij
zS4QUnfGDi369m3Z/vx8bnYUtowgwYV56CL89ZMpS0Uv67T60EjQSOzC52rH/rSVtzeOHioj5p/n
dW9tz8ftS5WSdLhn7hU7jLx/1jMUFIdImO2yu7KaTpbP1dmpSNlCZbjFisf/ckyznTHc1zfM+Un9
grcWDBBYVNLRtpjh8K2DNx0PhmMfN+peB8WF2WE70+x1uL0Zr5sZCynBRS7fhswVJKRNuFu3xNDA
ywZrYCfH/EB4S9dTQOCf3jEye6CZYmJ50y/Nl/pq+80epdqufu3eKQcIDSOzCYF58pb/Y7ADfNAB
hXzQA8NRTpKPTRfMBOXan/G+vhjvHQkRpF1MYCAOy346TkeuDi4TUzcJCEU4SC7yEQR73h3jSrT9
ZiTA0YR2kOiCHbGQrzMayvp8j13zD8czA6n6rrzEJK5RHhj2GZDulp8CvmXe6lfrczi1NMkQTVMA
8pb/MUywf3Nzr3ikJ/ysr9BH43tGHXskb51tuqJ8R7ClbL8SjLHUGqfoh4CReffbKa/36V4yWn5V
+gP4w5cN/m8u8NvqvqJtIJSErQqXvquXDnfuVsK1uIXLn09f5l/Ru1wetD5g0qy45PVRtIoqlu/c
SadPLqItrbCX3HJyWXQjaCpUrVf/AfUcPlGX0zsDIP1FHauHI3YBR7D+GNwQweoihrFI50KBRcdy
22xR4+ya+4qzXBPMKjX3226P6be4p8eE6ogrA+UVHffesU8TENqen+UwSCcWADswk1dut9KzZXnJ
cGykz6lzx+k1ra7ZmRoeoEnO1nCiGfKkn4Y7WyNnVcrC7Xa0KAekBrSRlzfF3FsfxGychLuhEa9F
cPw5IiAlvyf9WRYzA5dcGEJ08JcbZvGK0NQRakTzk0SH8hwfam9m6+rXQ3phrO2iA3NFoDUVKmMo
BFCcGgCoY4fuNa+JLihdEpsMFD56n2mAw9850F4CoDYAEJ8QlTXf1cEIGNxjNuLvDs3B+N2cN2fl
Tf6tT9LZeLIC+enHfrykYo/k9nTsL0q11d/JVnqq8+KHW57+T6W7XV9EB+A3/mryPTZA6pw8xsEG
esbB7WQ/0wOqkdAAxwh0ez+60YXn1wC84jHN4hSlkVBiwyj3cFCYaL0QDkgWCH0+w51/cng9NDcQ
3HEFFykfZHhSPt34sNSInmCYnRP+pa08Y3kQwWdUe5iRcPuQxvPA0UZQhb0tbj0dHVRwKg1hRNRb
DOxOhnGX3YNR8Zak6ZG+A4wqjc6Eh2GaUo0Iv0oNweG3doBiDwlTcs4rl1PRJpp19BTrHeVGrTmM
XFf6KwA5N7yHHUMxdUQ+6mjsDmzAuZPaz5b9T+3OlvTd/3L4Z7WHMFuzPQ2qvgI+93UiKtW+WQRr
BjN9DYaV8Ly+cPvT1sN5qrvObDjo74iDOcaUvNxJqJu2ibH94R3r4GxhKuPx23NOWDyKH9WHGU4v
61EzwvVAR5fnBprSRDLfnksZkl+G0swvUONhzX7hNa1vSKRlQpr35nBpGkTvNCDgo/cvVJT0+BhO
iqJs3guNC45MoXs9TBmXDABn1qtClg1Smr5iNLjhAmqroH9hGTPnXp/SaCYJdePadu7jybaxGwmr
KMbmcAToIxw9Auw05sW+wV+8mVS3Mr/0JH6XbKInGDPYURzYSyGUDDOVo0JCam2MQBtXcm/xz846
AWkRQ1hOHDQN+Oiouynplvw/sb7G9DHB3kUUAOU+CbqZq9Y97F+QNi2cByTyw3xcx+vDOG34orPx
KIRhRjlucybf+P8xUSPTpohBpGnJ1U6hd9/2dA81L0evr6BcbJCO60yNQaVEBUmlVIxdIBh1Kf9Q
jR/YgPZtkwSVprgfG4lTNLJdSGop6lubZI8eyEeflnQa8R0PfplhMKLktjvZ6ef8vW5+BL2maNXX
ZEP4FtIZICXJmgAKRoCH1V3NAsENhbgYKBv1MGY0AknHjQJh45XoGGUPOncUbJRYUhEKN4O6BOQa
6LYw9R51m3G7ITJ/++zeUoIKRm6bsZ6VG2YyYa211uZVTTlbdYSg5kHIX8lhhLkJeFY6Wws5wmwG
Bfzb9Z3cvLX5nJSPB/nnOHASiAoLpE1NOvRsjRFdct55j/FKz76hpLlzw8pGwSLlHyOXj7n+4aME
jSPxzfGb/8OHwlz2hQmz0j5jLVjQMth8iUbD8Ic2nDbBkYEr9mBt4qZAAiGogfZApCpunuEJB95N
KDdqki6RVxcJsiMGTIwAJJTfiICI27NzIuYWGrqU+6Aqh95RSugrtAzAEqYFeUaZE0Pggs+y49NC
diRAM6Zu+1XUevGk/kq8pcxO9yr+o1wVapbvCYEBbe50fhPMlgUDiwSy3jbHS8eFdyUWKe27yyae
n6Fkzgv6NtmzAcdRtgNtrBAksdOyNvPvmhlEnmioXAz8Yi/48Deov8G6YbrAHxzr94pTtJYVZ6F1
J2fkq3T5ce6Ui27XVPPAENoq9aQF+AX95pKszZuloBON6b3YcLCx967JiwASDlAaaNVUOBnmjtQ1
c9pq6guoI8BmgkgLR6FPPUxVA3UVr1vheEOBxYcOu6Lo0RLrvJIYXPtyE0IWAddFVkNght/jAxEo
QkFjrpjuWMUBMX4nNJYcXyoNJ7ECaunpUUIXRRWfY1LPsaNlmGh5Ih80FHNEWgXW9gxNGc+90r/D
RYlYe0XBsQkmQtBOCsv6kCeMgOI5ZB11nNOAfQT9C8r0ClrGRniSK9bLlElIDOhRxw1iaYxqTIFA
O8wSXaDNZ//U41OCAhuv3y0QIin6M7MfzgjIgCs+JJkATmnQdshL69lCqmjuR/1diFthHrKkmHU7
Unta6AkAQileS/3IvTdTg2Q1TzFNllzePQyvayVXIk+QpxR9maqZzmO6mfwDEEQNtRL+wDlmRAp2
dfZqGFJxGTmaKH40rGA4Mgg+Tu391IcaER1yssNOiJV4y1covCw9gxw826adY8h+Bv0t/FJVZbiG
2aKJYlGr37PaH1X4fRVFjiE9JWx8dR0d+W0KlomBKVSdGPBtYl/ihOOtd0QlcdG1ucpxc50zWqAG
wFadaBWyVGNKJjneQkJLYew/YvYcptQI4AB6xBpXeuWDN5uzlQ3De4wNdqXGW9svWHMYhAwQMjHS
DVIg0QKwI2BAGkBSGRXMR5bl5h8MXQOLiODStQhwcYjBJEAhODTpezJksGhf27k4NQSOL4/Rr6p/
QJAibq/8ZopeNKFKgySYNpZswwaLkdNEYuMw4YvxNZFgRausNQMBihpRcCNWM7DKxpO1y0f5HVBC
w9dTTzIL+FbyGTcNKwHkHawE9oaG7dVkUt3D14yx9i/FAKPmxLuGLSG02UuDLZ3oUZMyXTXhrl1T
Ov7IactlQtiSbRG1CAuyrtUvsabtSuGuWNnwp84DIilc/yZNu1Kh9lnTQOFHCakOn52F96Wrnx8t
FyIlu4zRy9IJ0ZMqOHqmePBAAPFN/ccJ26B20ujMau5GlsOhYviE6HRD6K3KyqxaZCkG5BgOxw4Z
vI1RflJMouzhb9a/rfFSlbRgcHMJ8B0Nm9X6V2nNl6BPI6qnW50VJAJ2zwg5B4kihlJCA9zwf4eL
rNEnpt8IGgVoOJMiigFJhiyuIEzVcZ3ZrRuj/uiOwrO5ZOhbyuRFXzDFZKQLY9XHPFOzmwOBwXWt
4aTH+sR3oWSQ2e3tMCN4Bn3foM4gv6av+YkPZqN0WDgM+vilW5Bp0e5pJqGcjPcq4z8+3B4jTwyC
SDDmxMr976/L84AoBv8n5LcMcVvJSLMWZBiTY17jOg7aaRWDT+BbgrAkF+9wLwV6h32uaL4IuXKQ
dBZE+REsy1yfTIeeK1YJRYJNSqjIuyx2hVZywPxZpQWHqie+JCFjFaQnxSrcoSe4DsC/hI4YnaxI
yOKQ72pY7GJqaFw24mHNTSJMxNAPIXLqb6T1iePYYnuUsJMJXkWFMkwRQBXIKfy2ldaIErkKxktU
nUpR3pQNJyNk9L1QT7bwgHVseZX0PkdMSAZaayt9c52EboMlC85gXGGcSOPOjrX3nsHAhvkmxyjW
v6ljKkoCmMcE2i1GspfHvS2rx54L6UZhOKQHaEP/w2B0f3B6cGSKnIQuDc3KvhV5jfWPLAvEAmwQ
tLq5QMVMMAsSPBV4Zjq1mqAtWLjgBUCU5FBNWAU/ZUSiU6MEdvYNShr7vmvDQmn5pQIqu8Cmr7AV
Zg94z6SQSRv5mJiJh/9v6KFfHDiwmgebHCF6oiQskSjHCwtnvHAjqKUTk0xOBQF24ywVhguovAt1
k2LfdCCJgm8FZ9CaaaOeH6iozX+F/Z2jO5xgkgodMZuEqDHB/xzbrg6YfBZ4uWL6362tovXlqlCc
kiUVS4wzgawT7JkocoSemRms9UxpZnMsRjYaJkbdfIjDXB6neHiGuycOOhBBgnv1n9ozL8KR3o7F
UUwswGRJBxOhAsQPrxgep1n/jpVjhrY7RkgzHRpQVar6AsmhpykuSHx29Z0hwVTtD6mB5ZTd8g1W
uheALA3sKpykNpehj/4g/ZIPRvVJpdWTL4AqdCZUl1JqxaqiMWpiF8ufSmwZWX4okcpJeAwivpJB
xPcmfNKbEffWENYrp/X4sTZbk3I7o+hqazHWpt/J1jfHEXLc5j+WhDgCRpu6FMuvXhFEYTO6jYLp
QxBkoWvWJmmKKVo79akkp0LEW9TRIxzQQecyBXlNScfwcGLWS7dn+uTTJb5BhFf0K+UAhFHCkdEp
P9qZYC4QZw/Eo2hxGuvPAtYDcpQxWTI8QcoXhMuMcFkYUcL1S/0MkmcLJ7LX/wRsVNLMt2Lpgrno
/Yw1IKGLGYkc6wGNIYufVS65LNClfl/VS82BgoQntwD6IWkUbupO3PVQdjBpGunwkfJUIFwQWyd/
hoCcMJekvU0x+DA6d94/TMxzlFxkpYFfZAbx/nj8pNAGWVBLnnhyyevlItxkCv8/zJovuN4DryCr
AgtN3n8VlWA0mrdZHp9XDjGJ+rgGIiJjFeYb05ALSz1TLFJ7H4MF1M3Onie54/n4ztlwzPSYkmGj
zptrr3VQyiX0GXlga+eCsmPFB9tf5naBJwHqgCDlDlNUTGzKV4RVpm4YWHUa4mpuN33qlzDvwU6V
1JR9bhz0dPBEAoVizN6ima4pzpJ0gQe5SYOGYhwLdowtWkBdbAkNV0vGqcZhnx4oAfBWvyqIRKcJ
3QD5H5GmcmLHl1XyTczCODq1sv+e29GnbcS5wprkES+gsbTVEgjyujrPB1FrNpYS1ol5zZaFN7gr
TciHeM4FCvB/TwChV5+5KRexLFgb6MM3DA8ZxPLMWoGFnQ1parmHP+Hy+UxW65He/f/nEuOgFsv/
EJXu0r+YTFNJuLZw6g8rXqAVk2h2jjX5DW5bQeSX1p8M1DZylhBW2PPQGzwY/6o0Ogp2Ibb2p65I
aoga/blVB4eunA5oJVPWEPrWk5zYpxx7sd6nL+wvKHpMCh8RhCD26YJtW2mfTQW5HIeeTLiCZMVh
O+s8EfB/7fbeJ7QparKyZZJ3lIUkZC6dE1KmbkrOWS7onbd6Mb2cu7/MwFhglxIWiNY1NNEIcBYE
RIGGqTjW4S0IMvo80elBOMLuKqgm00i3jjmLgdJhU/t2rR5E9QOTUgM5san7S9n9QaVg3xTpMxak
8hmwY5vQb6K+W1ovmowzYAXCyyraJMlLDnFaNCaWmixNe8YYBMoS38W4hFnJHmBGB5vxEwYShmzL
OSqaPZ/XJAKrFSAJKx0pOAWkHe0g3e2nMgvk8TDFxt4Suz5g0ep5kTHqMAUcB1rOwzPHQTuXLrQj
nGMRvA04zj6oRAFWo7REy0TkNT+N1B807bbCuun+uuwex+/Tg84pojtUMzU2x1pi8MOna8L5pOLh
j/Adgt57qPHgQf1+fX/E46HWTlQNFOfWdnqLhEqXu3GdncySc5Wysaxv2fiuLGdh2aioYnVQ/oKj
KLVoKJreE7FFD8C2ApmJm47KhOcBE5JqsrMkuP0gEUengdjyggM/2YkfKgDqGyl97kfzIyKujO3Q
BtkvnkxxaK2xz1bbV9GXjeKiB/33oAZKkR8OqG5SuYVrWvLJrk9cpLOleFbM9dlA8t3TnFR9TXim
7eo5a7nvRga20og5Kg0iWFy+ok2uQhi8QntBfURORyqtFulUdP1eI4LKkDyRM6HXjUNpKljQnFkD
TTRBJrSg4y+i24ZbswM1bGTSVV7oW/KrFc3vNNr37EyyJfFplvNXR7cmkZTTgLDfXmEhBYoaXXJ+
Slarpw0dILEIGOa0Q4OE7JKuqMdogawIyWBwwjCGzKki9o5REfLwT0gtFKyDy1JxYtyLaH2iLw+/
eQs0LR3e8/UlkRvuTXCXqC2Ni94zaRO3R+qDKqF3Q3sCp+gCDrAZYVo5DxlbPHnfImkTRmnT/ZoY
FCccvI//vckbtAd4d5Rro2YEZq6eQBqsGXoWrpx2lyMUx/8NrzPOLD/lIm9X7UUAqrQEV11RXsXw
UdsoyEkY+tDA0Foeqew1E2Q4ck3iEfIYN2qzjt+aDVxw5pfrR0rZvhp/vGqdhSk6VcXytg7s28iX
0PCs6lHDAlHkdFM7MAfPNdrslkFzDMXIyg4D8su8ffwrsAVEfShajQK9kIFWL1Ptkjbl8wxvRW/a
fwg4IvuHy5Snox6NyApSSvmlx13JOngT5TgIooXEnJzXhBX1OM4ozbLD0kk4S8m1nl5shkLRGBg8
rbXentuV4Y9Ee8qUVm9RsWct0qWdtJcWeXdnMA6eQvHgTkN0HCXJ7VHGCbLiAJs3QVbt9hEjMG/z
IKhdkLIMP53B79tEvzC/SalFWkzcGBLXULQTVrS3KHyb+jBQloLw4PAVnR6qrm6s9jPemUeznAuS
CVqIlcvjKFnUclSYooMNPFuKor3oZlGzcPMgttbQQYFTpsu4vmeF7pT5l0uEIikn+79+jJ9cEprH
/5Vc049gbwvmCKcC7SPJsTNMM4y5kSVZ56H+EPVORwTSZjKCGVXrNNP7EI8CiZ3iYFyEkMlYYQ85
0QN72WkiStuOqg/2EQFrTWC/Rcl+0KHtUzNhb2WXYLSBww2Ej8vmkoEojunC05S2QIXZ2XooUPlw
MggwxoPMDgmdW65m/8ThlHd4gXAwU2rSoSYZAUvsyhjsMV1b6RALK+1cXRdDw540BByeC10RowNv
DH2c8XrLSauOG3YKUWlqxG9LTjLoAciBD6lFSrRqL/oQX9rcpvv6LAA+EYQQ5vivQw15AJt6Wi2E
gqhPEe0KAXbhWd7U/1LDDNd5fBtaomgpicWW1c8jEypme9kmDpvcz6SCbFsWe0/3wZI352Gm651X
67FpidEAQilYjhwiFBAcEtyWJgsKQct9hWaycIrTUCaTjIkPTs1LZHL7hX61RkMQIU7UOxzF9F8a
bhUTHX+gUtVjoMk7fcTE1NRwoNbC8tbuEiXEyOdwocuIJ3kebXejU/9TL4bVjOeLMgwVTVF92tR3
akkWMX40diLbWkEeo3Lotw2WzYHhCDi8UFKBLtJ0V9SXWm58XBms7Nmojg+pP4/qDWprRSAHucP0
jZLqo07BBvZvMy1UQQulCJ+Yvwk3NxigUki/qlMdcmcDez5ks3fkV5EBqSwQQR9XQIy0AV8bdX6T
uLkWtbdwqDNQtggZ4mbCtMOi8hexQBnJPTrxVdbHRE/T5t6soxGBfpeXuJX/h6Tz2olcW8LwE1ly
DrfQOUE3cXNjAQPOaTn76c9XHOnoaLQ1A932ClV//UENt7AtqfN+JBBV/g3hsvjuBIPx7Nbs5BQy
FFp7zU0emnDR73Os52K9YJKAUjTNBvxHgAYpOv2KSS+cRhVDOco1uyVizbgWpMu0A12MDcfRsvdA
uuQNIw9/Gbuvv0SFcRFVLGd3yucZpHLHQ8rFbHgyuTfceqeEqs1eaTXMx79mEtUxctINc90n5rlP
DpOBA7T3M9Yk/EwPZO7pQOcFcXegHuDb4j+EXVLFnuocZAUMASqdKMFKPZr6/F6Z+tm0yw+bxMMl
nvbYo0FZJvvrO4N65MO9FEc226EJ7JGXE2qESXAyc4yFOJgsPOvCTTFC8N9zRwOjgixCP901BqYO
DNk9HZO5HiXR+5QVbO6/YgwAoI/sswr9lctAZYGlaGcyLILPFbx2qCJyhAM4BuBjROjnn5EAXl8F
Rzs5zHFw8lEtijN3dzBaJli8i4tNgmdN2gztoWK+0SSflnftQ/CyziHiIt/RdR5Tm5icHC/zEhie
0wi0xeEDhGRWxEa9MZVzwkS+mV6Bvj32p1UibdXJ76MV6+tLS4HGUnawMK4ZpGfW69STUiWes85u
mVos1l5c9VYlNzu4xYzujC9A9//oVcAHQ3KDuwDjcuLv0v5al0J8CA7cyzaEwog0XWeguMKhLm5R
ceMhYFOQSb+ZjTAAMTfomdBpdONiqqqP+R4sQLuaBbwAs3tndCPbsWVO2pvZ0dCohngBHq5EovQs
InSBSQFtXgHoqhq/tR1DGZOpeV3zq12kl2JM6z7NoPzJOoNyXgKdiblZA1FeXojlAp0glscGxvbb
kgFwfS/1CHCUbLRlOWh9S6xZgGUZIe+cdsE2SXsROX9UfF03ydaRIaYMA11TftX94tgJuDSZpz50
t6Hf7kY6+nQaNjU5cjEWLznsQ9Ddloo6sNnM6DlZZh57tSOXAzt3LFY91FQ803rDv42J+cE1qnUY
w8GNuXrjJ8pluSt7H39u835KKav+Mil68gjjQwfI1YI7L6a+S0GdR5MiBZwFHFdP3J0GqIhZzFw5
MNJQU8TL3tOY3NSIg4slftAULAfOCUEduy5bWTBKmwL3iQUNu4ztHG4PGud1AZZegQnOVG4uLUXu
Ib+tvHs5ZBy9eBZDwV6zPsdkeOIqmfRLWP/IdVnTEg+1/5tRu/XPoV6tsEp9+jsUKOvk+blg9CaF
ule/KJIDGF0xwEmLrwAyCpdr4m/rNtwN6b80DbD3xU4JGqafv8d8NPFEi0NEj8UoPT93HfHDPAUY
lCmOCDW6tQciMdiLpvFqNa9A/MyJ2MD8l4DCv8aRyuE0GdZatVuGx7ZKzjhj3yf9d9V3O6qTjfbn
N39viYPT/BUgZfGxR6CrEfBN1nnIs0tC78Hz82dj8g99g8EySu/OR5UCVpASy5T6TP7j4dGHlZLk
njjng5kiwAOE7DEXIVQhodzCfXiumuda/5lnby1eJWIla5JxlWBdSDt3FFvNEd/t1DXWA1asYehf
JOAbXS7A6KN8Lnm2s4nJCIeZYyb7OOFejWjulx5zHbSMwS2p6sccWQgmK9H4LcCO8h85jgQrBRe2
6Kx7XOaRwnFhcyWGUbiJhw3Z23cLZSuNaWUh22JzkXMlWXy1QXYvaW4ZGoflVRdfeApB05m20jeW
oDIUiz06z5hsHLkhnBIVgka33K4XExZd/TkT/aYz5Zq4dLsAMk5yjV0sTXuMjkktFwcF8YrBxM3t
joQc7cV/oCmZ6PLpdZwXOT079DuLYNJ87BgnUbwAWuYNjGzwT9GCDjcrJKgs1RRKEJOttdk6x6Ia
LyadwLiQr2TE+0rTPlw2pjx2XY/WeKeJKp/B9teQEMTS9YfBnreKiYFWa69dYN9FaS+JSH1bPtro
v0ASkhbmgLgUEx5gXu3QhPd6o4iQl+K504ZzmPixu8HLXmxBQnP9MWkPBoeulKSV+g2HtR4sW95G
nRSXfCjXcwhZYiYWxsW9yHiUrzB38Jvpp8R02MA7H5vlPlCbiPkrM3NHw0CdHgt2SvbXyH/KW+v0
fJtniq2HL8CnGTzU84dHbzLGnPnahmp39H7wzKgzi5AaKCk/fPJkiYiaAo5j/cgJxhEUGFceqotg
NfKZLSh/DwhP9EJr2g8mDwOfS/mPoAiEPJ5C6EGdu1AuIs7Nd9iR3nnZz+ztA4YCstzsaIeyPw7o
3m9MBrjE2M8zU1SIIlVE8lvDhfCSqx+wLxZTzchSJ6J+kKT1DzXBvmO+xDlJ/FNHLd6Z0JpgrNkw
MAYCC2qMrmAktT/LbO4raLxYW1KHpN20tqN+NWCtB0lgP/WfhMGTvhC+tFpzI/FZQ4aoSZwDjyiy
EsbBc3oIGQc7nXtTvvGggdrO8KMm9yLh7TVzaTd/rxHLa3zmsLj2fNc0JYCrfjNpNmMvWluhu6lN
QnuZDfoRSyghbCTeR+QHy4kyeeaBGpINdtd62YmtBBYU76yg2GegUpmCaM6kmp69cbQv10KhhzO0
Xn1EiEmbgSR2e0f0105FO/k4XvQZY99GIcTs0V53PaQcm1Xao9HCL4DmRTZpwrob0Fja40HC0flp
GXf7N3iKM0BWTP9ia7LJvyc8BFHaarSQNHg+xCPGLOSLaCwLdqoRnGyGGgZqWfKlkQelD2kIoA5J
gMuW+4w2bbLq/VBeXIVtgaYfM2UcxO2ZDJe1E7cpI1MIhSCGMcU0+I26JdZxThKuSX1DaZIBLbQN
HIHuNcNJS8Acn04BMijTF7K5qKFk6yyG9+x3DRQ5Rbv7bMftT9Klz+FY3jRsdbAAzEdmdxBNHPOe
I3AZik1GapxnzZzCxKiy1rtIbeSj40i2hutyWvBhTxC2KpuIVY98AAynlhhZkYlHR/LJwAVnEqkg
Uyb7RvwthYUBnXAem79PJxW2FQy7aAlWnpnKNaSjczF3HhYmLHgfwNzA0anQYiDyDigC7U5x1cPX
CfZTLOmONiF+xpn3MV76Cjfayj34PIHS/phtjmzYS7ndYT1evQO4xsvBZiAg7CTbyBEb6o9DxolA
JW34lGKJfrK0+oRdcob7OR8/Pohr8Dg3B+ze945xYIXQlA/W5yBRdI/Tk3wF5oTsH+rwOxOjMTsZ
aFs+ssW9JHq1dzgBIamVXI9+A91MG+C9kVihaThfzBzSNvmii94UdwMHVBldK+9f4v7KyWg040pK
At9T2zkotnqInTk2LQbnCOzIZlS4NUYcJL8uL2Q2KMAhqJ+T4A2XgIppVEEgDSvd/RGCUeSQC6mX
uyRVa6aVPw262YTTA2bEQU4R+VRgr9xMmgkFNeTa99uHyTyMeb41dVBjj2840bsmT4ZLYTri6UPR
YTWMKZz3AnpPbn4g1UUEOVuPWBmjx18Yk5877Tw1Nf/Ah+ZODPRziXdpiCHm4P105U4niaSXRITi
oFWwW6FmAHNDA6QsZCLvgGAh19TcdxecT2vUxu54HSQyUbpWuKwbuyG4jlAxy3BEKQ+pEs9/Y6/5
ionkhRPbCV+Z8F073T81tN0Dtl1jDD5P3akmCV3hfUqjqZL2ywcPYB6aD4TgOOZGbLk7HrmqoeUg
zeqyGo++WF9X5QLrBwM01rV6n/rk/j8/19Zu4WCjtbNdLCboLUM33NWwQIQmpEQlkLwCv7dterKR
G1lRsseVFvrMi0HI10JSzSEqrEeLn0DMTjFTtdZ/cIzUXlB/mDu4wVvKhgevw9QEeTUxwfLiTRP3
21J7hDoTpvF/dhadjXneseZtrKEWb0Dhzv6xoiPJ6PSTxLONOzGXtagLQorvCo5lZn7IRiKKSBdR
FRrEtGVj9zxi6DwxrjlK4ShAIwI2xdmlUSJEuXEaYCbabbz3wX/amJlwALglb8fmCMtsa5NHH02M
FqgmIBqrS3mzWtccmNclPhRUg2mD4WLG2ZOfrZNGywWZtA+aL7rEf7xNHclYxCgMdIWEIODk9rUn
XKAEei+o+IKEzMOUfUK4yDrFYbEJ/XUVja+9hm29d+7w5qOPaMaMUphqE3vaKL720FS4dBNefG17
f8ufdSCdnCyOmUAaAjMXC3+qIqV7OjCpW9nZzCQNZKp60KrHeRKbelSiczLhclgzdWgovQJsbSWC
PfqmLYXxw8QDZaw5X3KOsw6zdm0p4eU4d52m/ydXkMNwJ2DC2LhIVLRfpYvhxPSz9MbaDfYeyG6I
R18C+F0xGmq4KUubrRSDQquVi51/0eCkEtFTSG+Iqn9mDtUwDyFvy4iaPUfNqpWf3ciRd6c4ukzI
IzFng1MlhxBYmwvfIQ3mq5pR6WJRC41nmi8jiev06BUOyfUvuRj57BwK+3cKoH4Q/DU7Lr7jyLlx
vJY+3wSTF6iz9wFO6vmgo5404Ph7wS5vsHL1PYTNUP1Ar3R9bQ+1NN1GhMV982oRRaItH1JRSQfd
4jDGCKIbwnUA4iW+f8p2wGo+NIaESxQdkvacWJeh0U4yOBWunEMAeXg08Z8SLpKdJjtquobIDo20
B/3sMPRMu4c0wpipXdtecM9X0AlRZXp7y6DVJzgi2L8tfhGD+OQ4JHTK2sBww7zY4CMC/s051jIo
iSiWulQqRyi1/HpJ/RPGjnAcQVY2kp+a0HnZ/rIWrtrAOMOieScldZPCOASvtKwOUlCN+pv60T26
2cHDEosRI2j4Y6ocXKvW+C5GlGNSNHofXZpu6vkvMgCiD0bLMzPErY+HP0S5ljEobleGtgeynm9D
9YISt5sOA81IsrXwEQn6PXEG/fKV9I9msZ+xSdL2oF6+c4AJ4Lkn/mqmjg1c/ARk4Fal2H0QB0Z4
ywv+cHmERPyxGTaEkNJC2gzwCkKd0Qc85mjcu8dZxyX/FKHqnS+U+uRVte15foa2QQMOPkEZ0kYv
Cpv0mVdxBPBxpl1TCtmqUVzLD0C7qXot5VoIn5g48kMGbDIQRDR7fR/O2wjpKet9XsNkcBpUYOda
exCHivq/IUd6enA77DvOXXQynB3/r8YtjSVDvMg+9L7wTUP3YlAQrALnwSOxpr8UlNn2Fu8Ch/XV
0rhab4WNaeCRfiHUNwp6e78p3JPySAQ48v30fYqck3nnhGdJCsXDITYv1Dpu4dF76WYcCS3vHLTt
3j55HK8LUHkEiUNjzJJA1WY8rdWrPmFIoLZJsMmqI3kn95E/PsnJoNB5cCMIUsYpG8Ls8tQtg5cV
Rg7d2h+jOGlp+qZzwZVuRjggyQRMYlyd5SqZGJ111ZDR9w7syOTsmq9ZdknY0SbWBTGpbZrUcVl/
stLrmJfwlcpz4Bfr6c0iJ8HSMaq9qGKU4Z2wROl0m1G7N7h9mqXYyRpPfQ+34GZfTM/28GGVULVj
73Nxk0vLrF2RdmwDIbBhjSreiO21R8EsIeWzyjZ6Wf5Xe5wXDNwTJzhqMW0stvtxku9y/shI7dEW
6p6JW0v3lPHjZmKCEgpRv4y2OUb2BQnUxcyNUzt4KabQ6yiVIopmt3N3A5QeREfitA03RHgGDuqg
sbHfs57gRA7BDF28nBYZw0WOS3HrV/FuqBgY0ykvmFvZNBKtTjIDP8e3GL0KHm1x4/Om+Ydibodf
XEf4XsCUO05vCfFaE/iTA4FyxDhE8pKiAstZS0I+BnwHX3PGbZkGM4uZqiRwOWcqUxMQA0RMhwHi
ook1IORm3mNqaZsBhJap4ENtvpGgybSBMRyTK9Mo0PtAxGYTCHHJN7/FttVGGmxz9grPuc2/+EQ5
jmNyuARxfgqMaRsiMwZzkTUj7JihUv7dyfPmY9hXGzOb/nmtf6iNBMvn6cUK9LXFQ2h79wBLDB64
5n5RA++a7rbo2r2ubh7PRujPEe9Fq5qTEjJ6yrDP/JfNhxxNDUnDYBWUbwPD6RGz0oBEhMlh2SN+
9J8c3FNhiEgqtp0AQCBN8Pl5Ld5neXX4+3HYCuZ2TyiLfi/D7Kh5LySny7zVEGRh82LPbmDKJD54
WfY7+uk2YQyT4wb5KkdyxebxDbS8AAMwqdoQEIZxgY1UPautB/jvI8gUY2qbNGiJPzbaa0AAvBax
T+ZXkBiPXJ7x0yO4cAmpO/pbiHaDSdoCloATtRXV20jHzgqlDUC34focdtgTxg60rPrQzKTds9dy
x/xOIJ4wE5CX71nue+CkT2YJ05iv9Uf68v/Jx6NXU/VrDFKgqHGCNiWna4aCZ/+DCKzNxjfExbjv
ENkyLhJ/7ByCtZCpfCJZreFDOG6kkyrc2QaWVQWgknDNOxje2PygFjBszJ7wiKPxJ2PCZU4zXTUy
2+ev3BJEBt7TNH4VSEkdB2ejqjyGA/YFyPogTxE+YPOtHbYRgISeUSRyQ5bMY6pJ+0tiFCq9K8bH
U37TtWZTwgJKneTIwHaYb/A0Nyk3u6XUMYzVMYFZ0HgIL0oajfATJEeDh7O4ANQUk2SFIDxNoW1x
9y1c0syrmvHNmr/wEI1K7JSA2YRV5zHkGf9s7cxN1ZNWPr7JvHSAGWJoeDfpj36QnVo+ZrncFGMt
7nQI+il6zweHcaFgTG7OqBD0eyRmq8UhKbJXVvrURlCCCRMCCa8147dguu+U9QZmxKkm2qCPxhWb
RUjTnLx5Nj79Pf/AQvIIHboPnpm89g0gEap7fbEx2Kxwz3AfSCC6r2FvULG7E/4MjvJfdFrWBhe1
pjm1kFdJW1HB/C1JTZpBypSGB0bR4KBjLEI4xXIEFJvJ4gnlhY+DAW317L/OYbHzo2UPevatt9Wz
yaEtjq0VwIsU7+5z1IZovX5V9zL2/gVaw51XvFno+62WJLpl3hu1xyp9kVw/j4pnmNNNhD8Qqj84
YcJUpZUTGro8IpsjdxyZoVXTO+aRAoUb+pkWQ9Ll3xyt/5HpfYiTv68x+YRELpVQghwKJvqDI5G+
+GiYuYKe4kGQ2PpK24coZxS0JQq9Chu1sE64Z7C484ItPSOtdygnT3WRi8iEPyjnak19SWRHv2Sv
C7iJE2CShhVD4vJnwMTIdNY5Gh3GNAPVf8J+rvD7MxO111zmq/M5sGArDGh+50NjmDsn9OEMfVt/
VIfjgmT6IHSsJeBazSoXN/z4o/CDrbBbB1w/u4VhQ1b/JhC5NfvSlwgChx+5/VwWZ93ZQDDGWsfX
AUx5LKLnlh1qpfAAh4M5thsDzkQ/HSSLy6LfMoQak5DKoYFviTpFM957WLBGsePdUTkRRJxwmrb8
NP6XhdOutdTZG5Zdn0BYMU3CFdFkku9cJNF7V/w0i1qbzbKfLZBnx+xeKLJoJDE+RyzvCf7Otafn
8LJGulHuNYoz4dREVOixQPVef+9heLIIFHJDjyIvUudB2d+sx7zBkjcAmJJBUYC7MA+ZuxkQ98fm
/v3zpdSK08JqU+BKXo9RE4SWPjlWTOxkgXq5fkp8uO9G7Vyn0XtttPk6hYTS5Z+yoDXyJRD/8FPP
0lRz1BkzrkFDvZuj17qBp8bpWwqF/74L2u0o1y9rI7BIkZ9QB2NSPRY3w7vIPKD7TTm7hMNStOiH
QYNIvfEm/vkvS8H+LzHrHX81mSem/hhbWHCLfFjiMMDAWv6KLy6MJHGhfKerkCDotv8e9KfwtSu2
CnFgwzmBacBU+ISP4eZNZZ4xdI3pgPQMzTFpr9O+TFFAct6Nlb6asno9DvvwGR9pCGbR7W+GFz5y
aJMyC/Hcay6zJQZ61cEL4rPyyp0xewhKveM8dr9+aeSb0Q/5KYG2sY2e+RcRLJM/f4NVroOpf+aR
zXChc6tY1xnGDnry6IC5df4/Zj1Dlz/KE2fOP7sE6/DgjcVn2ggtlCI8oKfmui1agh161911/rCK
m/ekv6RwX1orejCh4FPeWxjVNORtDFQnKiZwpWKOG6z78nPxfNa+DyEWZHPLmj83fyEXKHdws42T
B2OE+1QeYxcTE94RpGkZZxRUrbSmyyVCVeDS/vb6jz+9ucpcR+1ZcseMHocW27sr0W5aZK3sTF4H
pFJr+q3saq06bDbmK90YrouY/fT6Cxu7hTEPu9NcFM6npLRU+VOL3YfZXk0nJOfizcxfs+EpZ/8r
6gIpmIQoQ8bgf71pErGu89oeDIA8o8JDwenPjOJEPGKAcTuQgLyVETpfXFA6s8VALioMVO0Y7H0n
UaN0lBLyFDSHGSqrDyWyoPShlja4ULUwO0O4qxlNIHLzgJ58dZXZSG5j4j7fOALomDwoFSyFVRBm
H0DLkiZnFQSlM8mX49komC0DhJrf89IcrcQkLu2pWioMRqkDSqw/SGxCSN2dPHM6KxSiQr9qodMO
N4unPiHXCFvcqSEygXiagCCMvQIcnERA05hvFEjyFcZbgdsJvTAHsyIFjRI1qP/VkjcD78l5cBv8
U+N/jVchE4EUCgVn/pGxhE1DugBhZsG0wqT73OgLjLBibZT/yD0GZKfwatRXbs5XqX+dINs3MES0
Sofchw4FDLoeIFJxlY7UmLab4CfhRv+R0/C9JL91Ov1RKLPhNQEjUmN2M8ujjpEQyFOiAWwUn8aA
J0FIAFIzruVdxk3zEC3ovOuUu8azBg5gQi8zjCanrsFIBo3j4u71CqMCy6z3zpQ8dX79COjMfSSk
bUl3coEkzI7SJYM1bKTUcXKbWVG8rXocReioOreEbrjcV9NEPgu2a31f/g4uLWLgPwUAIV49Qqny
B3WaelIlcbcyy01PiZPPWJ6EKB31h4D+B7GGFJCmgeom6WnKzWMxlsfaSo4M/bCPNINnmKWHRMOb
dYk2PrlsArG5EVk/XZhdVZpSRslxPyL4GxDktZj8K42QcS94hdhyHbHA0zWcgFTfvchgKBnTW9ka
v7pfwQmdvrU52GfxQCCyRjaOYxxBvb/wfif9AaCpsUYI1nziQoOlzvjaRi9D8CCVayGCbZZcjn/O
Mh36WuMyHqi5nNPg+hT03D4IWmSgnRQd5gq0kuXwlXawIrtqk3npg9he9950isX2h8xpBzeCEpzd
uUZjeJTbe+FRV71DJEP4KcQZiCV07kI4ixvzHL3ryLV0KgbSvWDiOVjCl+VPPFyCol/ZiCkh2ui1
udIZEY6psS/G/KJAQBoJJE8CYVVVLhOTESsbOfWQk5vRRaotDpB+IJuEWRILYgQKU9QGPvWZZUB9
DN6Qx2NazozaOP1RrVBkL0t7sSMRnZbHNgPM1NGzRYBRTZtgIVLhNEbs2/PiV+vaxNanGnr7bqBv
bWi3p8HaJnPzr/DNp77Wd16BkQbSdyRNSBWHXWP3Gws7ypYPKUlVRg7hqBgvlSbOqvAZQoEMJhtJ
5rNLCpbsyxh+j9blrJ2XCVIxW9zrlZTqcf3kx1jQcCZO9WOrc8o0+irkOCLf13OXQzscEaEqwvbK
NP3ObX2PDj6Mh+tMDOHsGLChUm/nldbrQF08mi9lP+4L+MQGXYNDr0uQGcPhARvM2UWujIcEyAKS
lhlUvoYsrE8P9aqznsIIoy/Kj2UEXEDzN12jtaM510GzVw0+tRy4kpEoLCkp+0bsYwws3jgxpr7e
9/iVSrLigEjZ82DgGAEk2C67tQlWITL/4yKzI5K+x5vCnzzxYdGiXCUtd8xwhTbHHE9TbGMQJlRx
fLYhhjj10xzaH5z53HUDPamM6mt/AX5wcb1yD5TUGKrW1zEFsWm/GAshWCArJiGvQKQ4lFgtkoF0
xrl1xKmKeSn6/fETmNW1AhLkMwR+GAgzCSGupM63xDLYaMxFNJQyBZLkQUI5pUCK1cXAeZE/iYrX
Di8ap4IB7NhIUk/MZ99MNV/p4OCoIvoXN3tlks9LTPGtGOvN7OqQb64oWaWIMxO8l7I7wVTy9F1o
SxHahTqkEqu8v6yWeETKVl0CQE3wUM0HZcv7jZA+Zu4e/6GCrlpjzyZpoQ2Vl2TcZnSqSzfCXf4J
m4PgAR0eHY73kMfIS4y7fMCDVMf4/7WFPYvpyDCftqaXrnP70+Mdtd2LlaKyDrY+mE8JIBPgaC4E
rCZUT2Z7p2lfZENAaZ+HNyGnLj1WuscJ0MFX+jGvTSRpfIYi1GDPBUcnrl51VJWIRUMg+XbaxOJi
BU2Op+rS7GU93WVzmrLrxJ1pB7B68cErhSMqLA2GT+VKVsufkgoBgkTSFrxlHQGK45cco83GVnCh
cndVeBaQI5jZy2B8KAiFxN7dL3CAjRa2JpNJ0x1OMndo5qtlvsyoO+eJMVI3fBJJgcn0j8JZJxk+
wrDcBTTqjv0ikrUgenChOTY2VaODJCloCMcuVEoVEkHI3pPjfqKzlfmPaJLYJkxe5a0sUONM4DeV
+YS1IkS1JjgqrcQcnB0eGY05xXZEqaFJeVNegQmNhmk/jyLwSQmgsWq4CrsjHyHWy7vRf1Hzleh0
zxzvIFAVWbXKEcq2Z7i52CF+AwKu5MkRbHww42/EgCsnwlSRHybMvBYnVA9vbjO4hb6/Nr/Rxh8m
DVIaKOgfj9JN3i2h9PA1/5j8aHmtat5ZEYay7HigVZ4HlC4D2gkq3vSzGkGYwddSB8kBloTUE7P1
Up91KXfRKeOI73KlTzudrVTXLZ7/JEZQOOfBtgfT14T4ob4K5V1rLV0NsOJnd2ECl+4kk0j4RmVY
00XqO0be3GAl/gGkhOSYLSe/i4jzaG4d3N8WbDWe42bbeGuD7mgegPrVLrKzPfYSRiilLa8kn/cx
Kv92Gv51oXmyodVrS3Kq9eAUMlasDBdbtXPGe3Tpcqe2v+U4blJJxO1TUhQnHcouaY9SCIdN8mUh
FuyZAYogSmfAbDGvE+GOwzzat+FTEwhZBga3HNOOEQrxOJ6DxjqZLq+5sFeZpDge29EHVEqPom/Q
fP+raxT3KBoTBTunCHZu44KbU8lzhkuksZh70MAzRoLA5gPU6jnykQW3GweZOVhw5cuK7IfpFhaE
Mwb13oVVwp6rnOW/ePHWXV3uMn14G7kr4hqmbhpgGGkc6THX3E2l/iWLcOQsZ69b6quH9qt+ZlAK
QGVrr4GQc4aGyKZIIgEfbIt+03PMFiF1uzFNl3YCDXIwcmKTC4OqAizd25D7Wl3bdQzWBx2Jr+d+
1AW/Pb6O0zVAg1ak9Rm5h4qAlvN/fkLAECVVX3UbKx1xilmIj+cxu/26HpDaUgbl4BWV/q/B9YrI
jKDEVTQvzix+GrqrD0VDztUBrYVH5CwKfREkdBo5I5i+WZb9kHoAScOz4K9u7h4bl2RKHL2GMF2b
KX8NrRzROexovq9gaiJDzIaNkRDcC3GrQg5VEz1nickRjCkTgLzFwyqDlDvAFLT7m3BN5c6PsKMk
jXIuh/vRCo9TWaKwcxmA0ToAvMg7DDnDZWg7dDP8KPAdHeHQQJluPQQ9QkBj3yvrN/LVag6Tne9k
hG4ookXBJhkLYClQoAeuPLVSSp17fr3ouGPEV9X0I+yCmCFiZQ0rh2NtUtg0D0eG9ACRbbPHXKa0
NwYYJwEzTnMUPDBF0g7aCCWD4aeC/jxBAV16JukZQoh841nPhQf8UiFto2rTR3ZAgjfPgplDcfMi
89GjyJjSJ5ws1nrZPEG6gpLAicQVI2WIrOqaAIYqaVbDfDaMcuMABPHrZeoltSWe5fh4rmbtvlHx
S413pCNhuIRnJBjxR3a7kg/aUyXPtK/COYXKuB/6RywIySZC4AJfDb2DUaptn2MQH0K9m7N0PU9v
IR45PDs4palbfkwmfQtYHcyK+xRiwdJDfvDN06Ci60DpPOrGxhzhdOFqk7NcdExVfL8zV6px7kdU
TWndkfrNjB/smj4SJRKWvaSr+JIwBOIyOrijCwpEEs+QnU3oiggut7HysEHSme2ToRJWjzYG0ka8
QfAIjIQztNnDBR2Hk4lji5dh+wR9tsyIDPLY+Uob/6uscZOmjDk/5h62Sn9RCATANZD1wt7swQKj
6SI4Dm1n2dbfgw8rMs61z8wf97JrIggrAx7Ild+/BJ65CWLctvtzMrgPM3zKsCRvw9nAIr2YpCfr
zfsCYYGahOpDxelOq6tdBlkXBCTZBMlbofe7CiC6hQmRUIA60NuSwBaLtFbDYJSzj0MbtoBpFUcd
H1J6D71/xIk3PXKsjd27SVxh1NzLCgmy76lfEYx8mqiLi9jchRrSoiR5DoN2B/noYPeI7HATLztS
AyxzYyEmszxYFTmjqgi6OyNKXJIKB122KCm1kg2WfsPOkeqLAWtXVOcAgyThN88RdFK27fRrRi84
vyhzW7T4YNYVwxJyyXjU0kpxdXduvregBzuSzLD8yAqJQSBqTvrK3g+dA/hhwblxT3lz8vJvzk+E
kfI7hOTA8k77i5E4Oyw9VGhKh02h8DyMjx0Ut5r9ICVswujaz6e9lIyh4yCq9MxTZ9bnaGie8rzj
JivBOjGlNNLV46Jfm55Eyupqs4mgQsfDR5Q958b07VYQUjByVm9gSxEEUj23nsioYpENbf7SsAdL
KAEWVrNQInAPzTCvBDyiX3EL83FR/Vop4yUsEQSi2YYfjwLJj+2V1iy7ebxGQirjYHCs92pxod15
1xmvWNwSmH0B15za9NaTtGbgaoAjqyCGw2StC5uUMfc/u3wMyTidGcTb3nmwWGysmwao3FpGHPmM
VU/ggNkOz3ImF2Civf4FRw7t1e+/IGzf6wkVagj4hqsXYzEq9MUcXlCWXPi6Nsygum52bfpidfF7
48JcZEJlXicbg/wkOticIAoIV4PQWDnBI5A0XCeQaLod4Blu26VxPqDQYb0X98WjbEuBWt1u+C+1
Ma3iySJqtTAu0UHs6bbUMmwzV7/04CKGocM43GCfZqX1tnC/EAXf0fbFNA6QH9DNpZMOFRzg64CQ
5f+HrVuz2AGfMJih4aY0DunVE3tV4kLTAsV6OAxw5KLsrm4i7/QjaHMNSFOMA4mcZDU0maUT81Qf
p/MJg5/kqML+mMMbk8uN+lPngKubYFOH/yxjO9bInJic6u5LqV9D39kjdHjW52FL112UFbOadxDy
ANA6C7wHAD6EuGcTa7c21N+WyKWCJZ2xeRt9m6RjfyVZ2rby115lH2OHAQlkyPEcIlW/S4en3od8
7dxgVeit3K1y3cmmSDJsOv5lhIBYaD3kjGTU9P8OMF3g12ELqQ3/ZfYnIxB5kGH6qpbuUtLWEwRn
lJBvO8SCeIaG6IR91Wwh2FD54utBbTmxRWTIpGNVIstLoH9IVJjlaJAPoZlYbxCP4BK8hjQAulc9
U3oLE8eIBqI5drEK9jUG52DWEcPOotlIEVAv0HZovhvslnKdzGyu81HHPZWBbkIIrVtiR1ndRjtZ
za0hZiM0RE7QbFWEcaUP7pS2Lj431llq34YV7OExYvOT+e0iCCmhgkpZim+QVGvYOwir9p/mTbsF
PWacVmshhBYAqXW7C0Jzbywa+RjUBuFyc2x713jam1yFGYQmac9zMojUeAwVaFuMIR8T4zpYjfl0
bxowg/MvykgW/B/Gb3wsvbsTMWvS56iIoteccEBRaHLp8cIDakxw7aorVo7GBIl1XXDOOngXqIS8
hvbUV9/ZDBwvB6TXTfd9W1w46WG9xUgSpXiWz0hU+ElRO8k5ovDQpJlp24EWWmMISN0PCCYNbgBn
6e/wLTAH6cB0MoMGAeaoHMGVQ7QBbw4Nlc75qZdQDQBBLe6IRidTLKc/0DAwfp347LxtDP1+44HY
Dn5vYsE/dKd7UgBRnJEHBDe81ZyDy5Qth7YUuPRlkfERWfjaQH+TbeYpSDTTRcN9s4qIqZTZTfNp
/4+k81qKXMnW8BMpIuVS0i3lLVThuVHQdKOU9/bp58s9ERNnznRAAVKatdbvfHGN5NdcjCd9Dxez
h7RZa1UATmeSL/JdpY8Zi7CI4qujNeWUSlB1mvG0oRxkck2Dp8uN9tX20KkzJNE3wkAOHiuihiCs
GSkhyko9BPdBpo8DFX1Dt4EAdwf+5U4Ak1fY9QHZrYEHHZMiPM3I5fb31Dsaq+ua7oSSEtZY3Y5v
2JFY87s1vURh/+y4hFZ0+ZPXBScc6sL3UbuoMHBIbPi1PlujIU+NUc2rvpTrlJxSEkGxlGzpjMH1
Xhi61xD4tAeZRvcjceKe1fsI8V1pJw+N521b6ZI3Mq34mI1hhbc8dB58RRKMwuWAb4zgQqdQgIM2
IEYAcqXrnxkicm12I73DKO/89QkXmqx+LaiEYiExwt9pYClhymVmDXUqzvEMqHqsg7KQaZNnrLQq
vUKYRzW0UDqHezledf+LUKAkhT19sSBNd3zI3L139Rlj9BFDtelN+7k1zFkCCDZh82PHdwLGPDjr
LfTqnHgXTOmC+xi+ESK3Ttgomq9pjsalmIjM060jKGMIYlASrpfhiRGAYw6Vp7ua7cJwJi6zD4e/
ubCCq5bk2MDH+uhvRXkn+ZDLzTnobRFl4sSvmDE/V2ihRgwNLK6YpgQ0ogeU4d3NuLhm7D/EzgRS
erAK69lMo22fl1gVqqtmgvuw0mgO0R3w/toXfd+bARLWatxOcrgUqtkVpvHaMlceiUGyFHy4m16x
wgA6RYI2DOS+83P1qaJL5XCajhawLESnm65ykALplc1lvpvTiWj397Qi4FznWxPXEVZ3Y3Ke04Wg
RBi4PqyHaG5etVvO6EO24zuFS1A2hChkjmrJXlzmcaMrcYVPsPZF8M8w1sQdjt4/akAaWjWT8Jfe
ssY+kyIhgu5i27P/0Cuxbizm1UiwoRrrzhAK6tLIbYOluX7zS8qTHL50XWLZhTY4QtahpT96Caf5
H/Z30u6CZdpi+YQMJkLD3TLT0fezPp01yz6eMp34AeeVDQcBlLAkSrYFakhanh2/QKXtnNmOWhio
Z3iM9lcuKEhV/Q7iq07cS2ZWVNmf8Mv1VKNBqEmBQJcyrmyax2T8DmF2Q9+NsGfp/tgtfmu/Usu/
oOwUmgaIKUoO4VR7PKYEOyCmQYLQM/93mdY2MZtrOZBozeQxHkA4vPxlYJoiGvW4VO+WAfcAQa7u
h1yRPbOvlGmiCaZmpFfRc0+fJ5Kh2iOLPR+tTV0EGzv6aIznRIucKOozle86sjn85255N5JzYp9F
HFIiUAWCLWH4sS60SGgxLyZOEYQLGwit/ZL9vOvz4m8vIoxLFpiltl/9zBmIovI+epwJqd3Zlv5D
HbIvu2JcGyEZGR7MnbExrt6s1Xn4G+FUNXJpxukT1NCnlhTipnS4hi2EWA6avAFURXGG1XiEUht0
d88fNlGMdQSUXwdArvaeM6BNc0HcxzEB+/BljCXeVwvsyUvL3LL1n5CIrKkhsLu4z6b4dIhmCrGz
ijlf9MoCt9df6MPXgbrCf2OJ59OdZgmGRpg4eEA53JBy/tSAvlnbD9pf0wsPHcnRIYG+XFNRC0rK
yxmo/nyKU2swgEzf7BlRK1B7CtQrsZDindk0I35j3iIa6nDSq4MhTIDc2U22E4KShD/UWE5OD2Gc
cWXOoTGTkeySjluLA7TmTRePbwFcriLHtfsdNihipwSzAuAqNBLyIHus6GHiMtHRnPYmTVj9Iv7M
2p4UOEzPGPKvMs4yrxZ7/A5WWm4OsLKqDPdTcWbHnN1WQWqLP24gxiO5y+ArkO5Ef1taZ7ss96Jq
/8pkPFgQnhqQzKD4zZlM1b27Thp1Ub59ZdrM1m2tN6nU44xMz63UF0fEAQqTPo5UIq7xUzyQLAbe
MGw61IZsaNMhjItSfVbftendVFTua7oteJ0Ynld0k33qc9mW5EC0H/9ZFwwfbganYSB8oBVEcfcS
Kd6Hrm11IR84G7u+DK15HWlfCv+fxemvWN0gVhtkNvL634gkmFZmDAoOx4GZHg/VahoUdQ+MDzz7
rWJ2m8E1QtiCGnyFkVQfGKQ1TA9j4YPUhx+yeF8ovmxkvRI3WxhjdRYy23cY4JoDVGZjG1YcaOOt
xSE3Lu8Ao5Qa0bdowTTssr65itjZZhfO+AmdAOjzYDqYPmHonMUxbWuCqqBH9EOoVr/L553tsoBM
sbPm9s0vB4dAZwCIumHD0Cri44JGqCzHfT7As4mh4i3LW47CVSu/9BvWw3L4pIvxmbvJa+rDK4eM
r6uXIHqSEOHq3yG6ws/G94Jg2InkFQcZhEsEbNTCo8vuesRk3RldJEK+LzP0fy+7j9YIrM50TOz1
b971w1NOVmlfNwSV2OcRr6CxWF5mSnUoK+/euG2H+bE20JT62PghNI2yfdXOH/4i16ZVbyXjTdf5
p/CWbN9q4uLd8lHv16JE1skRamAJZ835wZT1duYC9WA8sjlHFe7b+qmfB0Yu3k7XKF1snWdsykLi
hz2AoManhISbEXQ8oIU6M7v3OMp4IfJJ4zmCQD0Fh4HoSiLW9/y/Rku6OwFWPvyNs8kdUhEi2ptf
XDIFgcCFwO254iABJ0RQMOHKKPEJmJnpzKiI0/K9HH5aE8Yraffs9LlWX2P9a7TjHYIqQOIKOj98
FagxNYns+CLzoTORIFyeUb9RA04DMtmF1JZ0Qn+zXv6Eya+POF501XVRkCUDYl9C79fu8H5sA6SI
todalGGqUB9FQWry5P0wrXUxUBxUetXyoYQXGgPaDEzKrYvD0R/wQCdG3yHYVjZMuyqvsKJ+rDwD
G6duprlhlEd/g64WA6n7kkeAp15AscaKLbh0+8U/2Wn77UbjI+PEHSdxPzApkckjTCQOSFzYQF7k
OcB7iKKS0geiKDV8YxYfyj1IaDNOIB7xaT1rrarRNggcKdT7Djd3L/koO7X1A2aazV8xY4y3uAMH
hpN/A3rKgSFAXc4XpYJjD/UBiaFwp+e4gubReOu2mj86Ed4xKiXOiK6ASOHpUQGOzOAHIfTiBXS+
WrLLZM/bplIfwuL6T36nrEVwDZ8CseBHhRteAmKecKbJojyfgfSP1ZDdIyl/EiQrpYmWIfT8ez+X
j/OoXSUeVVyEK1U7z71rUf1BzM6s5xKIpc0pwyuWVkvqRyH/aRVeyk3nQYat0vpdSLrrMp83Kn8P
52KnyUDMs+EjpiTeNwcEQohVmp+5w/yLvAUT5RD206mbvGjnksqedyUW8xFmK3Uy3rV4xbVmcqTh
vjE7rUb6rTI/kJPFYtCy6aYgQ5dhQePRXmKjBK7LJCGDK+fZcFdpu2QensTgruvoe5h+dBx75n3w
n0nK+5xr14T5KJvhTsFJK+N/mLA2TRMbVCzqEfQw4oxB3GdE4jZ8cAampMv3m2HxqRTITjVIH43k
ahraU+Kfqi68VDbWcLix2cBSAjvyBAvFIc9+a56ldpLrQZJGaAk0mOEfN6e/wnfKT+eNqLHozMkw
TMlqT61H2eLwOpr+vsAmrqa7c6mHG4JQ7KhYmVH0VmT5yXJIT6VTHMizxxJezQQam3KbipbCLP0z
oeUApCDh2UgErpNRdHYqY7/YZGyZgJlxRrNuXMsxoFlfqwV/MG2rlE2bznOOzdB8UcRA5FFrL7Ye
7cz6dQivQKa4bSgE9df9Z44nu4POj/dSCkYcH7oG/giBU/C5y8ICU4RvRI3t9JITwkJoJR0gvWCP
n/2qlZSrPIWxg25VVDezXy5hPW2XGU8T0io8kDza7pY6gQCmxL2Vn3Xhvnmzuffa+kXTNa08+Oej
zDXrJ8GRYA5fKu3uw0Bgl7C3DFbZuxIEG09R8rCsGFrLcIgk5rgI8tcZgrV2JgQPHn7DER6FX7NA
FSM4PeF+xEF96syQpMgeAm6YDedVJKZtxKK24vDosR8BVyUT9LgqXvVTyI3uq/ecCzYDbfeUCoJ3
3G6VVSblnyvPcg62YWZ/eK7xMJrFFU4xuDjctta7dfzFvqUwhhpXcTV/1c1lUSCQyXwtKLnDAf6K
gzcO5Piqz54Cb96LeUL0M67gRh3VYnwpKzk4GKLBQH8JiDBoh5CGu0EEkQXP+gUt3w2mKcsAmzWa
XYpVbjKEgGhwSA40h1MokhdDVX8xg8D21b5JzQYQTHunv4X/0RBSYTnJVzhkz1XdnTspzzlJlQmC
bNy76KnJ0cPfvvxswOXweLl6PTkapv/HatpfZ0GM5PvvJWxjiuif/pwBHQrSxeLJ2sWlfG97ZI8B
op1mqX9Dq7k3DdM4YDLGfTFj+AbC12jIUzydsonTe2nA5YXzgN3gSVL42DWDsq75SMrpVng+9Um3
G+qtZ9RMfvnpkohcRjjbucVrr4jPk/SenPLIhGXdD2jjoiU5parfRzQK60R+llZzDDraN5gDnbPY
UPNxWYICrEjmgEsb4eilbYY4EHaBQeiKMeIUf7MgZw1PTRrdwIaZHCf2Ke7bbVl7uyZOdl0rnlpV
7JrSX9vkxI3Z0RGd9qw1oMzplRrwBqzcQ0kGMcUw8ZHT/ictpglj5NE48Yhxus564lbVtDWxo+EM
/+1ijKaSsxVGX4vmJSkobqmHT7iEiCbr+ArHNDG66mFuncMePSaaooi0UGbvKC7xVgTjSLvHwAFy
8xkLjXAGhnQXUMXlMYIEd2zh7XmfdOrYlCIg9kSO7xqYLQM73sF0ALHEUAlXuhqrSsLrE8fex5DG
B6d7B1lcR239h/C5UE7nLMwJVZ1LLLGzbGOiL9ktow6o604FgE6fA6HOhH91JnwAfPezWdzs+hwa
+b0P8AQyAJ7nmByV1oPtKdXOUhUh59r33J39XWZHuw7pdToDUUXtTlTwoAgYjOrmWlgfcZJ9VhC+
YbY/JjULzPn/XnMK+VQ4JR7K/RWX2WlZ9SEX40TLnU5nWE8Q1tNHvEQ8kg1j60kfQAwBHmvc6q1e
3ixwfJqWbueajx5eofYuyPYeqilzz8fi3fvG5BkRYrseAnQLOLcbTblJOsHQrmFibYLBG9sFLwwv
BjdSh3mo6jUgN9PKBXSke2iadD134jShbggi/9fx0l2G0ZwwsKD0YdnaM162YX1YUEOuooaSroLt
BjnmauQNYdQW9iJZsPJq+POLP25rXMpzwghbgTtw0VTvfmkdENcPKak6cl1gvmlG7Y34iRMe+FvR
oLFFkVYgCc7gLdNFA37saKMMsPKRrqeInZ3VMIxDMdgst8ksP2PYaw40miXFITvbCWxXtBzKD25l
jUmI7a7jpn035mqbu8wkRLJyHDbbexGZ1PJmtCu6dBuxgctGbrj3J3l2B6Q5I7Wrv5csuqhiBE0M
rce9nsxrLQPTZCt9QFfqVhBcCBvepbWxmMwbDEGmHs4aiYshRt9NkZ30D+7m1xmWlsf6QeoG34uG
gkFZ6AIEsicGHC179zUALsiZmE91+6TfFMiS5ufofBK0fIiLCppX3/IOlXROfgVZOcALfuVji4ps
CMLwr/QXxAriYAaQb/JuwS2e+BQ3ekqjYTUQjMs3ubwrKEcMjSaWmgGtSl86Q9CcVG7cE6ISzVpc
MZ/84avG2XlRi01MQHEbmeCIDKuV6gK5fCP5tcrGPCeq/ue0Yu/21a0xbVJu5zNu/DHIGh4jWkke
3/W/G3m2v84mVAfLfQvZOSNrSj+8pIc4CpIag+bHls7cnmlwOZa4YXXvDoRNh2l9sUDogiMaZn6x
Gf764nHvc3/ZxrXCnaS/RakiHSvd6PsorY+1cSuUTbRW8liLfxnhvLo4tMVB/+HRkB3dTl0MLjMb
nh2cLGbtEX2Jrq4Gxrwhh9soSKYqIekuW/2h2ZRxQHE9BowEBYbnWZ5dkvIwMVTT1ugNI1PXJMcQ
Ip0uT9Tcaw8jaDFvJqM/gVC0LgsqHNo9d3BwBZfpOel51wRMnKX55kAAgGNZabYBriY5Q4CJY8td
FQucQgYsmlOs3O7VogUIFIbGBNVkIEvLciF65lwMAOENUMDM/R1RfjlEUpo9Iw28Bmso9qhhjHz5
UVMzb1qH9LN42Bbdn5rNLubsZ7QxsJTuD9PCQ0AmXC/e+hJFnjWfZvTAPNx3xOjrqhtOSZvdnbH8
alEYR7a5TupxVzuQgYUtjvrXPGvJth6hC7aRVbpvbUXGFSQOLAa3eWzs04aGEdVnAvoUcl9Ixn7x
S+4z2grMazp4gE8+HNxhu3QtbzP6LoOvAYWVJBbM8FjGGBY5E5Vqnn+MVfkoRsAMl/021y9tYRxy
3mCH96U4eSNemr1xMifOihjBTwUmIxtGTvhSDX31pM1koarV5rXNCvpfhqtYjJBZWmHLoR+UKJlw
OAzB678ZJnjarNq1iTEyrfBMtBI2zxdtgqAvLDyA63a+Jrq0+ggsfEl1GSkBYh/CMv+k3lQGnNWq
yAXjOePSMQetOwPefbsF1X3ujWOiEFxXwW4pqqc6K88Q6nMDL86rNr+Vg4WWztx16Xvh2Ts2BXd2
Ulen3FbnQBmrHveFB3E28VmmFDwXGRrCcvlSDVW87Pe+2jW2na51AZKkMU8az+ikNh/svD10bgJd
OdYGrJzny1PK4FAxt7MsH0E99q51DZBCXYkjdrYcpFqeijdN8By0AyL7fdcOp95JtjUPLaelzDyh
T338L57QoYQ01Cq59H8LLE903RalOrfCw1CYzDuSp/BfP1QqPODj0FT+ti+CNdwLfLKZH5EfPBWf
Vtdj5JH9mZtmL7phmy3f+lDUX5mk7h/ViRstiOaRy9A+ueIxjMfPiavSJRe5LjcGVmd4VuxRAepf
wIZAZFbmVlBNU+f/KBtu+s4td07zqbwtD4v/OxaQ+2XwKlLvOR+XQ+blj5OKKAcYXeqpdFb+FNPj
3JXvsKe4U6u7CsyTDXk9x2GSdeBgb2l2JVldiMDhbIwl86kpI6tP+4GxVPg6xqY4nWChNLUemUD1
Tbrej9FnK72LfRBtMyJVhJ9mxcUFzD+x4rNZlf9aYNzRkt95sXgr4bnPRkwO2hQ01ykO24eSp2Mu
nU5meLRU889uiNHghBoXwgpDsYudb40xGUhmgiY6JlkMq0pxbsZPY0m0n2kiFDMcGO8lgy0vdv+6
DQN0g0HfnCGndF2g/xBjKUnQGD7Djn1MOzQF+FAZY3gWVv5WKmOfJe7zAEwsnBlHEUC+hLKmxJKc
lkHV7TEQ4jaiIbRDY+M6YNtzRUkJf1Pk8ujVCaxthhW5DLfJ9KkcbJi6+lVbLCQuwrK2qb5kjcza
DAH+GFQ3OGDUPokZNjaqdgs1Cfc3LIdjF8ITQ+hgzHYaXcXxQ//1cKICvocQ7Tr6ikJvRlLjPglb
E8UA+oET6jJjogrnzXH3+NUznbCJOjP/DNONYjh50H5i6FbXufzL0+/ChYOiuwlGPehoewvVGUSl
Ov1ldz0GeU76JrTCPQlRNRe1m8WMK/mEIRowZ2zPI/J4W5nUU21/8ByiwElzj8zfqh+uoAyrwlDP
Tu5dFtPYpGnwGxdEk3uPNX/+EsaHMvRfHNM4Ly3zvgauUdzezABCNH+MmRc/sddrkxSD/BiIFSDA
MU4zfZK/R1at48SrjyB1sWrE1qNzePGDetf/mJfdJRx+i9nAKITvLiq8qo0USoiH0x8aWqou6u+b
yrzPrHBgT87MNrJWVdSkdCy+bA8xcR6DCY06zG3Yocb3JIl6ToNvv1/2/kB+lTkmB4Vshqs+9Rjc
iD+xyMSxV8HvOGYJdfBwZuP9ll6Ju2aozYUmh+ptLr9bnwN4SZ/wB/4byeXUZ8vj4njVKluag5Pg
IZo32ANK+V1Kc1xZVYMj3q/CfgQ6dabrQyQoOd/nAwo4I47qTf4VCHNvq+jcq/4E5yWf96UxPNuo
TubrcCOZK02SmxN5jLoZUYzn0foRibXh7eMB6dPn1u/u/CZnTGCnOlmzmt9D3Mnl+F2cW1zeouEL
H8r/9Dy4IPHYiEh9RUUSs4GwepEUgXUSvpqc33MLNgvNcGreAkJlmvK/yEx1i9CwVSVVRfqvzMSn
/jJ+TSMOcMDJKd3bp9BnxgaInG18B416F+1CGtwuJuZqgMPJxGWnjyEMQneq9TaOWayL2kVrmu14
yUcb8XABLJQK7Dh9Agc7hpJcFrjoYKi9KD4KOrVnkV5I6+WOGfag7SbFNzsOxVdhwqPwiusw0sWQ
AL7EDrm3DgK1z8QLjnb8moqbg9hm3RAsqUX7omOyb+I4HD2FSw0CSP5HxTQ5ABgl6qKgQS8wfEE4
Xi42sDsxMR2TdZ4uYk5hGegZKmTr7T2Ax2QMuBXB7qYwApzV/qUtjYlqsTkevyL8inFljQT6fuPH
yvyDgzWUbWyqqqNXx7Qb7BuhW031XQJHen/7CEP8NnvAYrn1jiEsXJJ+tXE/uQPdb+CBMyAqja4u
CddQ4kgBhqYfneLmhRk22GMK7IX4iB3XlhH8qWI3YcIyA+aTvESSytAcvBYoFSFKBsnaV6Qk3bQw
YFYXqmPKyvfKoUenL3fHU+B43zAkArAXomz6ZbiYqsIeiqTu6XleBElnp5n/Aad5eqbAXWOLyzk4
jYw9hoMR0F0Y4a4YEPshDp0ynJtDZErMEJIcb0rsURoVHMyCfUwIM738CFYWUkv5Z3g9wtMi6l80
bTR6sMN9tY0zdbAAKEMyDdZx6b20HIPMXvsi3w+i1cFWXskaVxQNjGEiN0cu0a70Bhpjpg7jBktr
7Fla553+XE7PTo12FYsM7iv4KiczwwCLawmmboh4kbe1bexboQ0vEFD4ERkHnBwzlvcSkrEPesY5
X6p2Zbd/XBzjDMqo+TiV9wybo+ofaii6L5oZCU2w6vb+ONzc3tjJFMEQHZZLNx8Jgi9oCF6Z2cF8
x62hrj4KSVJ8WpHp0z0vIEqFfEGzh7mwQj4XHU3zoxyfMiu9jMOC4yLpGct0Bl/KEJ1UTvsa+dGZ
zhl9RLXp7f7THuVbEs17NQ10kic/5m0Uwb52lxN8zbLUSVk4pg6cIoThgvNtdZzL7D0u4CnApTha
p7b8jlNGBZP7brRAnaQBPeBuxA2LS3ndRKeIZdKHTAlsHJ4recPwdlX2psBF3X8EU2Pk6Z3nIv4g
GWZU47dVZNvMZlSQLdu6O00V5XDaXYaQpoyP0lKlzKA6CW6ZZMwibXjTudz2/sscVrD8PkuF0qCt
+IAPlf9J8ucExgiN20qphjg6uG9dum/s8kVIKN20g9CNIQNM/+CJRRSm8FJb+BO906PvR22krhLu
IXQFtzmN7BDttGq8IWh0EdFztHQ4hkr1EPya7WsMqm4ZFlPS7pEGEfJhtm+tcGNLsamhxuStveJA
T8BgaiLk4xbrehI3HEm6TbpR5N34E5yY4iW5zYG50Sa2UgP1f5VLbYZH4KXynieWdEt4Bdatq0TA
38DHgmZC0wJM0W+EF9/jyMFXBRI+/5tJe+a5d03m+4/sHjxhMMlpWC5nbR/GgAGzpo4Sz9glHN1a
bTg6Vydm5ax1wc6V508u5mo0fMtZmP5GAB/5FuwIlzSNEceGCPtvw//rMw2olHxF9ARZYDr3UQ+W
TG8vvD2LqDCuCeBR6W3QqreJ+EqqH2l2VxuxXaUubqGzwHoGXORopM/d9NMqONyh8igIX6esXI9N
fG6bj0b/c4YhG0us6hFe5iYWYyRM7PMqYSZi9yd2zr+QfVgzqhsn52yN2LIt7dmtI0hYuIYrUlQm
H1cV62KP8cZgH08jdA38XHC0FnDq0vrDdZ98fqzC9mzC9M7n/tYnVAB+ocIIQuNXdh2wA1+AJkgZ
9nNErw/We9/sOmKHdGBkV6OPDC528F6BBPdVjlRD4OE67lz3cyjmrW3hTCb/VRY+4Ans3/IWj525
HmNGslhqxiwGj3TcHKA5eexssY/GrXQfUUqvjaPPqTPUb43RbU2PNPPk7pofgj2eDY/d6O/EQP0H
lOaCFCADvzjSxHEd8kIGXa1bp8Elt4czcmKziD8ly9YtyP3zzOd88A7GoO0T63tGGnMX+IdhmHwO
9PBmjgHexcMxqri4IbTZLU4Pwecc13+8WByw2OMOR4q1fHqE4fBc4vHUgEhDptVDCyQInPyFTC/Y
hB51XcteRFYwbcwo2Rrtsu/YfTZQGbDWHSUuQ0YKinxkQme+Efawiqb3Lqj+cTV6C/cBIrsEi/Nf
a3IOthWcvZ6rru/wUkgfUcC9uQSHGZq9PX8MGJWK4RXXUavBDSx/LVzvOe14n1NLfW+bMLFjjn8I
Q51WFgryw6v8UlfyJJDq/FeEEyZvjweRXWoEk8zv3syx/ZwI74IZteXSX5kdHZrF751iWu0Af6yY
Yh2mnGUcVZ+62ZnIcI7xWwtKxJrj+K23XVmVF5/XPDRvQIjHjh05zteZ76oy75lQE0QFOngucW56
6NfgWK5/oOPB49dp39O307zPA8L1of6DzX91ZXYeI71Xj/jCWsWtJ6lYlPKJLLUXwArDNo5CTF85
2UdwfoFGPmbnMJoQvsYTwD+UcHIHcdphYgyCjR/FzPuHGjVRPhaE5RZ7nJpcEEpU7VpO2ZIBqaID
QRUdfPHyOFaYjjzU8shMH/bVFvHJ1QZDhf1is8+QFcoIRcnRCFgdjLrbDsh20NikvCUul/84PBoF
josUNIn2wAedfxi5/IL0ZHnHaT560XG0UQdA5Pf+jEhINCfRZ6/NwbgrDLhrybQZkTKE75jcPdhk
bxU8wR4ZjSXE44iEDMtSbaPT+g5YYnae3JB2vfFvLVrz+D741SGJrpZNSFBwNYFXQSuyg8Wsqcg/
JxsqU2u8yaS/tfiA1fNyilycjYo0XGe9vcuEcwpY65ZF0o9uqoAUh1DthSO/PUmUd5qkz8yA8MOt
Rg46bjXZOLhd96QVbPMFGjoswaTkZTYEEeFOpKsTwFHyQ7TZWwwhxeXpslTw56zBWLlO8CLXxd06
8SoCeZITc12qlvqYkdIcIkXkYxDfxW+W/znbdoXtF3wj7SBAWeX1GVxyWTGsgn/VlYjjxgGhJd4+
lfnsV/1O8Ya1m7o+tpPAMCDTFjjjZztGSIN6CSgdHwI+AKmmGJkokZ+cNMFHWNdPTPr4e44RGkmX
shgzT6bV4d7HrigpvP1IjHeH2St6QWalyb1WTwZJlOFyYvkmEIBmcgXgtWl9ikPnB4L56OtqxAp2
KIp6yt1EWRfOF11Uqz480K54OoxwcpAUMNsfsOtY/unupItiPEkJ9JNrl3FCoM4ZB+0sM+IqQ+Af
+0+VEXjhMAlgOs7rGQKDKisghkFAjnusYuNSethiEhtWUCFwrKZk6xaQ7AAo4/yP4+9qH2mGVvUN
bzD/uJkNU4D6IWMsUYVVzSGQC66RcjzWU7SPOQazhgrcQ/E9+t7K5tTnV9Q7Q1IVlLGEG/2fU1Nn
fCeJtZ0S+8cegR/BCyKeR5w5yGJzrKq/UgdGQo1HtMJTNHa2adpspfyj35vFmRW38MvRsO5ER+ta
8xPUcqtRCWl6XpZukf3ohWLC4TRd9VzO2j+cmYWMYAJuOsP5wqJ8AQ2tT2lSPvvL3R2/zbhctzO+
/+XdyiBEzy1mtEc9X0DL+9C16VPMZ3L5XISCm1EkvH3Wbdi9EADAR2R0Bcz+VwlVMwQrvCxwQYy/
BCP9aO63USBx4mi3PlX5kp46NdL+HIf4zVb4HPOPpuEfLAYt+j7VBRYsI9GDCDLuKVjL5M+SaeDg
dDnXJ+mRfuh8DBCRczhzQFWIlcT4o/T16NJG8JsO4p9Bg1rGj0aKb0/pPwa8MwZZWPCDr/v/pujv
HKKocCu8yOtdF7WrxLhjngCtxUbV8c4Z27CefZkf+EMJGthgfLKWVGoK6lc+FE+ucg5hkHwkOu8F
x+9h+WQIOSCisEsdlAuhVIwvi9PQ+Q/fblcdBALdgW55+hymfGMRnlk6CPpbFGM2VMi/USzxTwDK
5DiKKlLExBUzoUPOazBxEeLYjDVwhSFHnQWo8tonLT6SSMzbGkt4qzvjAVz5NdNFzpgc/pWeVIGf
sVnd4JjH+Ou5w30CXxPub5A5+zK2n9i2LyKAZhQThz1Ez9KK4Mdjz2BR8uiLkFNk1bVXpJeXfhIv
XYSQMjjpd5TNP3NyyYx0Z0Dm6nvr4gt112w57d8k6nk9ieqnj1KsW2g8Yar4Ans5RsRN+hz49d4d
U5KjAU/Eos6xEJBlGZwuzjnr/KdAHdOUIGtrOSCeoLYv0lOFjYXLawSzOMfrLIjQ9cGNpASwucxX
6ajew8gnNThGxNqfpe9c+s44o9bczlWLSBaXngFCoXLpZmqURsumMz0OPwhyw4Bks382OOtpqfaI
XlA7rnDs2OrQnA5KZ0LSFYwmJ/zP3eKQZ/VtcN5rpCrLEvN7X3w6JA9wL0v/qRYmHAaaWunYXRRe
+zjYEZ7Igv+DoQ5JSEW14zqYTaLMqNtIVB41uZT63ZAziZFgyxHV0HoJ9r3YyGkN0dJwVwPA2q4y
OIlcVGMekoCpQbAVQ7dwH7Im2rrLl1mQjQcPjBGhvyfH8uxya9AAAjW0m8I+9thNQsEpx4ffYEnv
krZmNsAUu8som50PKdmpvIMbIdo/edX3UrDi52WLwzfKVf4RtuUPLDYzWXnL2qaujI6RZNzF9R//
eq2nL+xr1X/lCLOT7GogcyblAebQs7YUCJz0Ei+Y3+cCsigSE2c+DQFULkddAgX4psiyQa7YoAqH
2wDk+KV4b4GHmZAkLHoyYTIBUNftR8r6x7n7HkRfQ2Sf/H7moG+PIV+alr8KsxurgHkGMIreJKKQ
TU1oXMzxSLGtEC1Ns7u2Quov47kvMT1hpp9Y1oF3zdX1SG4LzSXjoMpn1nEYIXVoEwmfGx5irEOh
SJcTEawOxgF86oAD5V8lGWfSeJViOaQFnQUNLzftSWDNZQFNDXEJwTLY+9Z4wKxybXX0x8O5Ba0E
8sU2FHJLMt+XCsZgFHy7HHaVMHao8lFocgFnyS82HnbBoSrx0EugheuHI0zvIA2TADpnI5pdaUAK
7bnfS9LLk347JqTG5selgacfa2EtAh2wx9XKRF+sfOexQVEwoVArlozzhj4dRsVg/o+js1iOHAnC
8BMpQgxXN6MZLwrDWMwq0dPPl77tbsys293qqswf28uM1z9S7e3g8CAmFJSVRzZJROeA4MyTtn2e
Am+jAfAtw4OxscOUEQeKrrR3GhInqc4FsyXyM+M2xwrC5lzkpPpihQkWk3ufVPg22Hhp9DSGxj7w
aFEuhlv5otkQ5Kphvhcg62S/ZvRXZ+1yO/v+c+/BLuQEuAP1WHQuMu6viD5A9oLnTpGY9DBTyGOD
mAUsbqa1V1xOjf9jgQgU2HHGydyMS7P1UaQWPD+6MkErYOOeh3k45XmJdC3dLsKSF8OZKlegt45M
Xr05BPF94U10abGZ8VuwRoG+3vnIcz0wwCXF0a+miA4DdjAjfgim9F3lH0mM/abAPYZDHvrUj3jQ
ACUcXMTj7JI2eM2iCJFxqZ6YR8KbFGVEq5JtnL8WnkfJKAnfVRri8C6l/ThDrOOBR6SYH0h7zJ1y
XzZNtjGRzxlNBI6Ki1RN2zCkelg03tqmCoe157w5vrch521dUF9T2tEhsz2qZmA9p98moGBWL0/j
nCkicjV2DnzpGak5xF3qJR0lbHqGE17zplq1DoEKHAva3Vjfmfol0vdZfNF7vPQ3xReIcxiw9a1N
tWPdsaYVMICOvxTNJtsaLVxr/oLbbXvj0ZtZNVjLhw2zhJQGpEygYYsx4SHq32x+bMmHyt9GmMnF
d5zVg9U8wX2mGGPInfvxPnnieg635dk0+FfzIzP7E0fjST/YRXYJ2SAt5mOL4g0JlldMeWXnbtyG
2h4SEcCajF0ynlMzpAD4bDTuxs5PXRtukVZXBjIKTuDwPgmI5fIk1BABHRACMJsGbTnkpxKrnDE9
hejdMLMTLITmN3tROfVL2GbR2LZbHV+wE/8jOd7hGzUgLw/R0JBmqc/vTfzPUVev3rQabZ24VW/C
fxYxerxpM5mxyRXxEiiThk5i3KS3RmU85m1w0tnsZ43Ck2D4BOrE7E08D2eSXkFfTNrJtE4oi9lS
UqqJiGW3HUShAe5/oqpcUiXvtMZ6MCf9t2HNGm81AACnTR4YfHPL2A4sj37DzthQEmAMaKu8ftlr
DbFOyUdi27dGam+Czj5nnECIoD7iTtFCYqOZOMY1HW/UTss/5PXRgSYK77BbcNwO65wka8FFEry0
dnjkjD1MPv0FeW8Gq75Kt35N/ZidrwrbPg7WF5Gtz0W0DOvBR0akamLtJ+3qMCyaqfE7YETjEMwF
jyc5uH6AvOavWsk/GJ4bLaHHknRsF5lT7N3RGOVyMqQ0pR0Rnbdhdo6Qjscib4qylUfjA+YGTD8l
fkrtjK+NevAUXz9uHtFZ87JtO36MnJyqODLSNMPGWpMat1P2OREFkyIl0vOe9g2mMRtDOkLEiNyl
gE6C7l9cjC8RmgLdJjqkiKX0LgWCoJUVD633VDoWIakJ6U3efetjTFfVviwAUVFu14sGQ6feRiJ9
QsgOhGT/gqw71TxPxXSNymyPEuY1SsKtOVSHhvRjCk+fMI2TaevWdH93b+jRSl5f0fO9qej7JtKG
f2XaJUlVHRCvU3JLBToI66o3aFJCB0gmvgJQIbU/eNQRgM79S07lcID4piUWpEewvlq04A6V+sPi
9uiTHi1wAFNHMJEgFkTnADpbL7D41lO3VO8Z4hm/2vFF0oZdYe1a5yePim/JG6bDZCFyJI67V7Q7
WZ28V2q8q6APkjTB6xje9aTfokNGehVBc5FSjQKVu2x2+M+czV0+Pnl9/eQv1baIqXtg30jHaj+M
v15wcpW+A7TY+8isJ39rbjLnzU22TvQ7o/HB/wDbRgEsNaZdWh3DpN5nYgHDHKK86mNOyIovjOtM
/1EbNfseC0ZHikG3LNAQ7NsdXyuHDQazHxEIy7utKAxppkOeFCRHKgpIkM7YPPwRwqb63DvhGQTL
DVISjcP50vf6H3nipbSjkd7jzr9hFT7pwLxTGD6VXLy+/lBFvGw8SFRSGcRLQwRTbgNx3XzU872J
iHmcT6xrG9tP1kmarqd2AmVAOJ4440GE69FiAzEyYFaIEQOGPowQpywjTBR0odLfwRnCKURCF6JX
TDEQjHZzmpDa5pl3rtx0X5bGpoE2YMS9j5tqe5sib3O8C6pXzOebguawZiCQbkh23jw/Z622L3ve
oBhQgC/Mj4aoqev9Q6jD0CTWy4AaHZfgbyOqOcobjYB4/hB/HgXxWfHd1kSzug4iNqO7i72M6DHM
RKOFTfGepCer+KH5Fw7sTTn5hVAr8s7g8DNGD66/QHehVIh3IrnXzx9zoBCkEuuAGIaWeOO8D9eO
hxo3HuAxR8oKh2cDgZgqGaNdTSjKhjCRmfiqbVCkt+Yc7vKkNGFkPXtljxpA6qfDftAPtHIlGQ6S
Of0K4/DJp9SlniO8LyhkqhjRgHGPwoHzoLfcA96MdTDHcKtJiPAMwxzjymD8wkczYXBTJ6g/yMN1
eIJiQAGkOfhU84DYManbhjUjx08aCkHljy0oXvIgrdWa4eEb9MgHQrSSRy9+ex9xSWGgJ6aKQKsG
3nZJnaNue29z6yCZXLh+ccY48yoNEVk2OhoEsdv5dxlSRkqq945OukqJhpumTzRLLDnkDfJjTzj3
9gGjUIt0Sk3GltRmVGTt2QvDu9S1WDQR1Ec2mA1eE/ZgZlswgpT6CNVxSiBgN+Pi1BX97s/dhy/U
5hKZbGObVMWjw+1jFuHVAB/FU9gUHpUp/Ka2kT0hcvuLLQtHa6fCFyOhFQx4HSyWg3geeRW42xk+
iJmo4jt3BAOvNDIgUavXTUYttSJShyMfqdBBd56SaT+yjOvzPRF0Z39w7pCGbEqFv7mgU7e9Etn/
GeU8cHZ6SFQN0zzfUrW7c1myhwwHDoowPssZRiMi7yluHMI7XhVISkCoA3HwXr7ytPyF9JUV1CuQ
hLy6lEOIuT7oeVA42bP0lM82wb7wz7BK+ZBv3bTcW7yURKODYjYuOd8ks+tOgdLube01WFICyCDU
suckYm0xl9s04HuDhKrKebYp9g43JlMi0axnMsvfiwl/pdG/lWT60ZhcehppF3hjiVoVlBhHFkfc
MR2TnRNi0xcXK4mwtYZJfzBumpFNI7IpTpy/x+bTovmMHEPaRKytIyPpYS5gnA8If1u0ira91fj7
VrOpyVlpSMMY3fdp+Tc79rGIiF97CGz4jIhwFo+Q7mQ8aNi0lWft8QcWtYXOaLzHaL1ug48uNF48
nE5lnO07i6j97yboX0q2+qGEu3C0PzN9M5XShwH3x3pOHoSkxLpQbfHRth3iERIiicid8E13x63w
r4IWU9qjC98p94mH7MXjsHfIgpr9cBuO9dmlmFcvaPSWj5m3sPqwBpj12XoOu+yqfEBXe+SH2fNt
n4HC23d+03JhfjexfZeZPyQLYoRlhC93sBfuccLbODXxKV84RNnyrR5RkcDtGbsNJEFUd+8kNO5m
RJGehwbSL46QEUh+SvMLIyShoUaBABmjdjExQ4sKl9BCpG0b3twAKqemSDfpf2gz1XhhpEh0yVFr
HwF3yHyT9JeR9OT2eQGP19z3pnFuGHe/GoEDrWHbz3zH2PIbm1BLO2goBKyeIkC8fsBS6eX3i662
AOIY1y1EUwGPqJ3XBOX3r5Ya99XoXkOxK7lm94DKt0VTGGh3XqShBwrH98VYAPxCAo8XXniuvWhe
/hyOzHdLfGwq/27Uwmf5LVowJ71ArPPkVtueKahz3F8qELHm5dahdl4M2EWJPudHfPNiN5IbpKg0
HebfxLHeZ4KirZbya5jXOsHghpO4jfxzobmHwGm2WgIShh3LBKFzulebmTTu1S2EoQopo6uvpHzP
EInIhMFd/+n1leyUOjrm47uFEsoBwHFgl8RH69nooHwX7ysHdvYSZOm+gF0U4MtAjO+wvXo6kj0+
Q2631NyTwAuKNqqD/BhEfCkczOjfx7Tb/SHhDSrcvVtDvvBVv+hsn6+NooTWpubg3TGpD6d0wKZA
3Qn2LtuTVhI/QupWUHoPtZ8+tmOHnXBZLWV8UOiAdlo/7mX3meL4F3Ea8I6+Zrm+xC09fVQR2XV0
Zxnlba4DnzE28SmAT7jjYamAVSxiOxuoEM0NdnOC/rKFMWK5QYVjQCKrcPmzE1dJv5pCnpjQml9w
IW5cQhDkWE845r16fuwG4zgBiVMJuY5qSjyz8SjP7h9CCGseAkkZOrVkPW74YOuoYRPoX+Rbxeii
SZ5fguAid6XL5AMUPBgu5IhP702A3Pe+C1CFeLr7gOVsqymDosxsossyfg/BtIruybNM5Hj4XxUL
wNwXYqlhfvlucummxO+7NLyH5gR2hnU0AaXRM/LkvJaVMM/elG4BUPT3c4JTNkE9hqY/UhPNGeys
FzP8HHT/qPL5MQnMT2Sc/3xKenXgPIGDgoziyqb6mQP08gsVWrSokfS8C3z6mjrtFUzscTA6bINs
h24AD6hzhi7oG23LfuiX4tBk5X1E6P/I4Jko83H2kLE2XHG3FnO6wcYH6mwM3qpCiuMhx6rC5iz5
I5XBKUyVHMOVEHYiNG95rg32xJA/YiBgG5BKJgbiU/Q+HFGccQn2W/IOCThWGTollF2SEuPywNP4
VxGdcK2nnKRFpBP61m39q1UN14WdRKhwIvcPfgIA18DmLxrWOERFlob0QbsDI1prDvUbOBYs5wn5
oJMbp8HUuZqlby4QDoMqsgSFK+wZCgf6ZDxvH5iYGZ3qwZ26QzXXl44u48nmTwWILmr32bG8S43x
qLuEGn/4OXCNu9nID0b3L4SMLZr00yKtFhv6ML8i1CS+C41YV/lbiY4ojGyfNdTqQtIYb00SPfHt
p35KtP2MVRUVNh5d77TDLRPh5O1LttBiEKsz23oVGfsUzqqNt+XZaisyALHJ68lBTxpKil/9HA05
vH1ws7DvpyDbTlY9ldln1D13dXitME8hf0ZDVrh7gxBtk2Chbs5v9QlXgbv2puLiL85DiWjBm0lh
wn2DZH01WuT09TAUhXGPamljAXFBsllkGAwwU3/LEBrUlrgeIZ8sDWEwieUOEmzWdDpRm/YbCHft
D/7JpUIwIjxZGWxicGqi+BPu3DZGVC/tOqTxfSJVDA4h6nkZJiQp/8+xMdaCqsVTekDhsrZsUiIH
IAe8/5YTbnztAXqghTUhAc93g6eofS0XZ7dwQ7qk3za9Yjlz9wFNSZ1qXpAZb92QCwzFMZSAILWj
9uKbqPh7xKEaIln8CvGtQq3vc0+nfKETwznIA5V7LMm9v8s8hGy/8ViS0qIQsKLy4/a30LZH0TNe
tL3wCproAx6LBPIqI0tNusy1BCckJKHP3SDTeUOfveI+HLv31v1LWzyQJE0EzaXw74P+doKarYqQ
1vh2l2IzSkkjVgdi82/iTL9zmGLLmeRJM/6ImWqXTImm9waGx5nRiRTrAGqkAnnLWL5Cd0SABhOy
10mDD1/a2dwgFICvTJyXgMwURbW2pt/wH1r7rWK9GQHYRYxgT+r5t2josDQz3EA0PdygDfsNuH2B
A7N9qBe7yme0SJBbaHlwmCrjQdDdismW1FkO2RwmNrk6sHB/v4CxaqPqIhqAlC9EV6drZM9raOCC
64d8bDrhDy7GFJbOWAMUQYuHrABcWb4qXv5p6DNKh+Kq66y4PXY6MeUnRyKwRACIYmsdDLdEr/NG
9u2LJKuIFLDiwEORhQsP1pYUKQAN0S2zx8V0i7mXv/ieXFGnaB5tn0DZ5lcxPPmVfnGj/tJ23TkE
BVis8JjUy85KXgZWGPIjttVMzO380Ocs9faMHETbp8N7r6e/M2qAcd8k5UbXUbWUtbdaUKYqzIER
G21jxCBYS4CMeeG7Pp3BnXXvYuTzk++XH1JJjbL30EUkz8BNWOaH41NmVYDDjjnaiH0aH4H+V1XK
9zcPjrO5PIUgEUZagMLhyuV3NTpkq+EbcYdrj/N18ELUXVyy9MR48Wpwi6Pk9gnjTwz5YUkJVEMF
HDGemiBTbfqrje0l8frjwFFHiqPBhi7+r6yJTmV+dUNtlQTfPChrEiG3I0MIeOOKRAmi9ZlGoQ3z
KL3p5luEIbK1hOCtc0PEKrIf27tM0+fo1ju5MnzjUWQjfBs4D326WYdx3Pry7CoUUN5mMp/k1cdh
vNUaiDtzH820BvbF68RCJl8/0RCNVCxyt4Vs37mG3xXx6zznYJVNeqNNFUr7CMWFpT4qpj8bggyK
TaTVGkuWra1nkhpsggyaizu1+74L12Ricl/gHtzOBjY/GJqpc6/NhE+DY8yz1CMXB+FJ9m2kF082
tEg9qNtHJ9OeRDnmpHgDSI5GyhWxAvtmT4IOkyAX71acj4npsbuNyATDF4cpJGtqbhtj3afhv0B7
4PbSx3IHcxhz6nbBtyYDIztnF94GnIN1qp0CCrM3BKjj9zC3hCSsYLAX+e/pOsfQV3FFKpKxvO47
6ff2xKGKU1su5ExCzgFCXU0/13ylk/RYVQb6U33Ll8kAdI8Tb9/5P1wANyLkcZDH4/xhZA4w6CB4
Su13e3C309SfJPSjPcm76lfaD87cXZMiBU/IHUxK8FMg2J6gXg1Vyw1hXQc/lASsva5+0jjYDyRu
On330xsAGYWRXCiX32VG8Ji49L7ANJBBU5BFjR160Kdv/KB3eEaf5J+nGQvyYuK1Yfx1kfmCVWNq
tlFwds3w1RPDErXTW2lQXECJms7vsgB187J5gc9RiWQCGudtdj+6pSAIJ/mq8uygiuISTKDAmJSP
MUIsyc3UG3Mh+Y7IXYQReFdi1khA+qQ5VHFz8clDixjUbcxhCUuRnbtfnlzdFp5mvIfUOaphWS8m
5vyC7EvcUrWB26VTr44WX0ycThke15ZYs5YnGoXnWdL/mBljQNi9pPYv7/QpUTgnI2+q7+VQU1n8
ogONjwNyKcJN3eGXxf7RTdzvrJpXdAvunHJ+MgPawv85nAadxAxNGsWcQXKtnfwayQLdTvewNRRj
Tq+DhkDI8u/yoru2hkODOdQUcT33TQhWsfRnFwev2bd38eCcTHMY6C13V2SbplW/xqUESUu5Rak9
UmdCIPzYMzSG65SMypshHvDnWSKYpaqkqO9KvUHMQp1oOV6JtFT2pUTeRMfUysTo16tq1SNKaBQp
adi4JEi4CDhHxi+gc5c6vN5zbimI2CydtZkQktemc99P1pf6ScjbiIDwCi5jlQQQWZq+Ywu5eEF+
qutlFesz1TsYNsg+a7r2kGXmU5489fSdxM1KdATzZNqYPAj0yMxhZ7PGmSjdZlwr6ayR39PskiE5
60hB0I9+T3m/qqP4KUxH8opw2ZAZwEH9qTWfbRegYsRQHib3KKBJ0P2X6dfAPLpQZrMHHuogNe46
SHvicErdXlfkCyyN9pXQ8eK42SZYabp1ibtinTfqrMb7OHtq/H9VVEMp9+syYOeh3bx1dMJry41C
pI0Aw/HeA+Kb8A15F3AnjYRPkKqp+da7e0YHzXbIQta2csHA1uxIo+FcADRO3NPIGa/Zn75DXCTY
RTG/jWN16I3mQTMuoUHNad3u9ADRyskkuNPGzqIt8Y8ZeesRMoQ4xL3oX82BjhsyqFIgm0qH1PT3
oUOUEO/9hI4I8ZYoZEn82mLTSeCCw8CSpWRrsG/PJIWlFkUBfpFco+gvdhUZ1HLy2A1FeVO4z1Yy
UL1AWlSDaCUmPTji+z1k+trWzdOARMklgxDtDPL4qolf5xwzBLopbjKncj5FUTY2/k3Rhtc4u/XS
ZmfIocyajH2tqus94zaxX/Y5IERMDYA0ECJy0ZGI1fJ0sPGtY2bKqrA/HGKDb9KCFStgPCPzQ9em
UxONZ5K8yd+7R8iIvQFCjplWKXtvNmi3ApAA5gMDHVMKblfQ9Zb2RLgw+JR4LqZleA4/BDJHZxlr
AXOHhejeWjnta16SGRYhElf3KWIJg6zIhQIsI3oYxPxRHoGtZxxK4O+U4ayGmoc7KrFyOAQSZvuA
zbzMq6cFWcI8u4c6OwcIYzoUi57+5f80c37uSKE04brqZF7Ly5+JVPOrh6zNwf6QSFOZUCCjdohR
pQTqgI4pIqwy88qTV84kg3Al/80KsGAjmdzOQ6LEmklo3+2UE37NcQDjaBK+T17JXY7Gz56cCz/e
hc+IWUdUZx1KVSCDYdx1M+O2gJ+cP1AeskLzrPfT+5IQ8NeSZS8IrMtJzdJNjVu8UyZaNgIEzFC/
Z+FMCQXGhH0UvLHT3H3OdCQbjVeTBj1RJIHPv4voMXFQI6CMGOwGsHl+9nnYushgDFkeJ1K2Lp3t
/S4DP6yM9G3FcuIx4Hd+csjw7GsjQnOkGLNRfS7oYSdTOwvQhi0OaTTaLeND67rbnkA0XhOKC4ny
gCLW46N8PYfyxwcrLZISzVN9ZPzHps52TbrATF6nf3R4MPQ63+RINspAO6EzJguFhkpS/8H9ejha
OFjBJESO5U+0PYIORuRJtepOJzw/gYjTIqa2YZUStz7cP0eTaNOso9wqPX5BSHEUdrgVynHYZpyO
Pie3GDhsKOFuarZyZrQ8yNIC0CDqktuMz1bv1znyiJwRx4Bqj7zojcSzY4/JLCSyOSFqpHfpCxjn
swo4WGsYTr69yfLMw+xq9k5YlZn4PsSqG7/KEWlyLg0BLbD2uvb3Rv4RLfrfuxrUJBbCwxiQNgFs
okb+cTI/epXDAzgemHqSOt/GSbZZEKaYzi9k8EkWBUFzZCfqLRKXOTzrSN3Pw4VIqT1yra3rYzxD
DkpBocvjgvza0TajncNzOyLYEKrNV/VuADlwXSJSwnI7LOBWKY+df+xlwK9IMIKG8tDhVKba90jG
lmVa1ZMiU01fSSJLWA0rGtVugd7iUnsqUkYxfauYh1XOeFQqKW3DO+L67S5uiselJ0/BIVY+rc9B
cZ6MR6PhG2MzlSPMH/X8Raw/7G4A/msk8Kup/SmJ5YnN4rYnaXAKrnHhoJ948RtMv2A+IWEFxGt1
CYdv/dxQ9acb3T7W/PVEih3//NUCJKqQymTmvoKTqKHBKstORkZuiW6gnk9P9YIx1z0uNmmYNCe4
HXW4ZNeaW5KcAt3cSM2rwRUxd8zWXCJ/unW2AaCfVe0w6PDTmKnd9FsvAtYcHPbOwwSsTxbPoawB
vrClSERbr/EkTJn7OCJmspL823B+FXte2miPGreemWI9mC6t62CHpxQJxiFq1aqfX4XVEgA199qN
oPjeQjQBO8WUg+FAiZAs/5JVYJk5UxVviA5MM+G1Mm0IFvjOqnQ2tWXdTO67Ecc7uePzSv8KZJYB
xA3gKQvzI3fVs1ygBdJbVI6bupjvZg9MsLmJMp+VUkJasDFmbrmf6+uSssMLhyKcfd3Gp4Z+764d
Hm1sLcIz9HO2c9FwJjM/B37Hw6zEuD2kRAsgcx+wbAlbYFU6AmCHLAUi5idCZI3htliCTz3aWtGd
/Jq1ig9NlVwoHXTj/CQUTD6hswHkKDn+ZaRxXAImxWV+bEVrGY47I9UundntkVHeGH6L4Mq+SBqd
hB6HLbAuq1KBb3yM77Xcebai/OxXv6MTX+sEwQIB5fJic3q3OK/ltbYlBTfM53WKSqIjRi+4txzr
OSdzyIvtFw++2quR9cuej27HWP5R9PvHjOU4xKfBu5dzV3C4qC3eJCV4xpvjCpYLYZCiWhElBNo8
G8q9PXUcVSKrkE9CEG2+F5TbIlmM14wxZmfuvKFfxyErez8hHrDNa48crI6Iy0CAoOt3HKYagh6b
SEzUd5VxlM0sLxngSBOetf7ELLnCkhD57hFnmOx4zlRwQLxoU/vo7eSBJyL5xs7UJYR/8rkj27J5
GaBTmAj7/lnOoYmZt/Oos8LNAWEck1VBl/Cm4WPIYaY0Xn7E/TDyl2YM0SxCa51CNaf8UjZeP/Kj
ydBFKZ5HXzVH2mJe4xzrgkcAMIhRo4dwAwSJRdsgqD9bs0F431xz80PKaZMYOb9ebSd4mBjFCr4i
H0uhoLkFuI0EAQR81HFYvzWOsRMpspx5NhCuzsPbAsfFpc3NBxRH6iJUuCrVfigHWMjuqBaChluc
j9krQa6v4m4ySqLJSgKTsn8yCctd5TDNz3yohNPclnXL/5ythT9Rf8sVKOJ0iBG91nes4HXCzf+t
tE/L0zZxYZEhImePcdsM2rbH4IKK/OSbzqtPIUvYnwLfX1WF9qUyvFecIEiBLxVXSdomzKOvYz+d
limHgQU7AolYCr6s8OshLyMbfphj8pRIsng9OPDsACVCe3dY1Hj5zfLnmDgKglO2+T60QRAelEtp
tM9n7QY/GrBgmj/iGcpD3uaEZzQYgfLehWdPGZAiDkPHxDCtgjeAm0Ppof9Dwr+gFFQ2Ixeyr9pP
LjL0eLazvu2L6RSl1kZyc50BKYpPsSY/NupII2MnSNp3onMg0fujRaUREa1CTOn6TCnxl9ftevtV
ha+ZZRyxqgRawFWeP2flfKPb1rWnzpzSGVQ4C8VY03mc8K6wQiKmIAFg3jmoj6a4vwSSpB7/NHAs
KVYym1OnwGlxC7ctNDrpkjhKnssM5jE3rzqv05w3E2b6qh84hbTt6EZnqfpT83gbhcDMAPk90nel
NrpESlGuUsecHOCjbVJsrQXEIf1c6vKArjZJNUAa+4Jn/YJe/UZMR2WnQPL9Xwy30xKvpWZsBtJW
1nxfV/7GD/0D/ODRwoDHZqfgI5qsOOKo2DQW5RRoQgNf9GYIMMN1OecgwN6VbxbP9GfU0DPyVIY6
wrLxAdI6xJ7jzu4LzAwprhrtZ4BdXgk8a25l/6r4qlMlAcArjJTDej4w+QywUQvfXpl4AqK8CiYh
RjKqeLNNFuMUha8JWQxt9O1IrZfsKPOm/E1yii4VESnshIiyiqcGenrhu2cUGnT7S4a3jhpIBRY9
E2yN+EBxgccu4o94n7Ex5uZbjYhn7IqdgY8CP8BGVA9p6/9EJ9upNkQZrGriHUhqxC1AYhqYhejt
Y56iJC4eTYlas+CzDT6cforf0Xy8GU37IDO4GsxTHsdbl8VObkIYOJZwHk8qwLqncjk1i41ACxiN
v18iOr3VSYzjWy9CMFEoyIflIVFwHiIUoTKbRRzQZVFvY1oYA8NGr29sbWTh8sZnrsUR8rfBTgny
ptk+8ga6DNxNAi1a5OfY+yGrbhs6PdltCJB9bTUyehUFfVFs2PVwRCXRYb3oU/aeyT5w5pK2vOxr
wceSeS8vTL6YeYRRPfJowpMUOgbIZWf7PvPHgssldVDDpCSTcev/tdiTYY70pSD6WX4pkIhgKLeI
/7MFVimlblrZ/4rJ2hv68jI107Vo5r0BvCjTjgk7KJyylX32P6IeKOAl9RQCniCu9cLcT/H9sQLl
VRV33UQW2yAHCrjw6GIVb46aSxXPpWDeFaaY7K+9KBONuTwyz6gWOUVPpW4eW8fY4UxiT5mRdzU4
SOVzkZnMZsSSi58+KPlpN0VVEupDeUVk7sTSrGCdl7n65krseck6+/MECVfxoGrr0LMucpIDVmeK
DG90F4bOZTQciU7aQAcORnKa5gi38pc3MWQU9r5Nbkt2pEx74F6W2JIC/RSkRRbgNYjOA6SHs+S3
dgMu4Yh58TdBKRJOL3/ndOM8wP1tzcqljPwZsHPT53iZkr3pwc0vmOIR6os/jcMXFImQG4hh+1NN
HipcCmiFcc3PApInHUoZSia0aLzLtuxfMLQIfUoGnTD2Pz3MIuj3Quxu6NAmVPLCVgniPPN/zxnc
AqI552cbXTE1DG3Wk8O7SvqSKO4eCDBayasRDF056jkAYTbN+RzgEm19EfBjO+VqokoTD4TF8Cw0
RaFpW2eGDOe+KTA1wpDkMN7c9E3wodNTRrzVAex7nRq0v32JS9tzXieLKiCJzbH46OW/tYjWuD11
D8pBFEAD5kc+IUt/y+mX4OXtciSLMykcSX+ZvX+5U/H4BKsQnqyQtYssFHJyAJIi6FI+vJhpqfV+
qfBBMgxtQTSz1zobh9kjZvMXM7YsmwFqb1lLxb46a8a2bcFL3ORumulpWMLdH0Pt8nim1rtJnvTC
iZTHzlvCQGe393FNBQLul23qPMaoih5HIqqR0ROJehuRZmRUeGN4QgMuTGGfKalZxerb1tF+my5T
DSlhpCH1DR8+D7CYmCyEPWTyrkbEzrLBVcSDCRqF0IMT58XAwOXDIo2l+9A4SBLoRI/ybOfpA8TL
XmEfHAz7XnDdAETyz6Q97i1qAgRsFVmFxRyUEIvZ5PZtXiEvKO55UnGEcgMeZCqaKuBMse9XQ3aU
wStePKw2dGurf3p1tMAOZbOOUFGGOHwFrESfsaUHeRf1Uc+MtNb8+E//2XbDmwULK2SjPO2TC43C
PCJQGwOLU3zht6NjID6QMrWyMv0wooBWrbutouaqp3RgNfE1jYTPIA0G330dM11bT230FjNoJG34
OFA41yCfWsqPHmwZgZwdPhqEOSw89D0VI9MynkQlKEe/p/eUDn/9CVmiR4Il1zi6kKiqm7/PgEMm
nf1r26KZbXGKGDBSIb+rSdczY0PyM3j1L9KftZrYr+N65Z9r7U1Wh2mkUIqIl9gcjn2xEGz0NYQz
yq3ulzJGZjK6kbkXrQqUC+WfHO9gKQXfMdnhQ+hfevQuFmeE7zNAg485+nSkuOsS9HsCBwV6koIH
WRqG2d93TrYpAF2x0G7kJEe891Uw5WjshyjGZjUf+47poxj/GcvZD+K9x8zo908FwuaZqpYE+8VM
JA/PUzdiDGzb+yYFbeZsUPY3ySCsj8k/3Bl/hleaWKGpbhw9RNf0WXZXLHKiMGWbS7yr4yNDhUw3
PnN0dXmoPVSeyeFvHyh2GPl71pxuZAZwvRSL3rPuR1f5RRbSjYqNA/4q398OIbdIC6ecIJW5JCSz
Q2pJvKymfhkeWoShNBOURCjZfEstjYSD1eih1+O6EK9SaZi7gNOman+h+DaqRzADkFRBq8F4kClI
YzjJIGDPn7JW9xxVIatXCfuELmbr+6dK3yiTwGLb/hs0ZAYSUbWAdDG9gy1aDBFJyZImHj4BPEPe
e4sOK0N7Yv+EuEpOqfL/pj3568IgAi7M9COTe00AAiMVi+zcfZsBmdxobON0BjgqNnWNm7WHEAX/
RWR/zWA2wnjZIe3fh910H4NKZyCtMqiZMenPehsnKx/Up7BRcmK5wsMemMsu9rlHy6p8yUd1J0uo
zEwkpzup2utu+jKX/l1D+oNnLc9dtgvFX4B3efGsN1Hg2cszG6vcdb5/aPIP3tGtGrAZMc3Yebrz
Xs2R9Yx8oih6V/1XiqRTFJ9ipP97QMEM0JOQpb4tUnkz7uVtMpiLCdOBnyq7rUx+GZ+QC7nbR1g2
QEoETK4M/xgiejDD6fVP2F4qbDEV3y0ibVt1KRTFtNxoi+/ThajTeJVC7bmnitlOPiMu56UcHwnH
/6qG7tMo60Oc/SfpzJoUVbYo/IuMEAXFVwZBVBARLX0xtEoBB2SS6defL/tE3Hu6u8oBksw9rr0W
pWHhcodk3WP+3vdICcH8Tv9bAUOqxpE+hTpKOPVKPuY0tqORDKX4Z4Xi4mb6dvISROADsMIYiEKH
aymSj5tC+kSjfThADLD7l3ox7NWhDFYPaaMZxfZb4yIeMONgrYDU9ixKDfZKVB+F24mnCcNCefAA
JzomJ6nx9W/USQZVwgxSBlPDlA8m6BRdMbsgs4XcrklAzAm5cTQgF8/R6K+rx5upkgaP+GMPpuef
+tPo7UhUC49wkK+aV+9nM8aJhu+xrxZP8lKmI9AAaOB01HAn8Sdz4EeYv0CcIbvmdON02T1Ur3vF
ZjEJZgkjBwKdijgiWtp0DhLFEkQhacxtx2cjy26N1MNLx5wYgaS4MYFmTl/MJ/+A91iJnHpa3GqE
ryWqQlX3Kw5dNJFp4KvuOf/4VZm7ySg1J99s1abkRN/tcCRq9zVb9glZ8ttBcoQQNWKQXVRDoG75
B0FO6j0UtoaQnE2ykSeqfIL1Bdlxqidpw/i+7EeYdazYm/LdiHZGl8C09QGE9QTDiMgeUxurF4iz
iZxavfqA6HgAOHcxzjKLvFU7Q9A1G3EYPwM6kg0ADeR1iX4HFQjoBxgc2ilf5iqejOSRX0PZ8shM
AcURIuazcq1iSVTKTilNnynpaJmpv8IGCzhrTnON+i+DahJUWXCzpGSas6+Tpj3yTfE8G0BdgGSA
DPMMpAhV1VvS++cFeFF8W4ZI3+AkVkMe5kb3Yb5yVC1e1Dpox5kpAjiDTQlgNZ3FEFUVFlRThwKT
I6LBCSurzk7yc2R3KvXPab4VoJfmjdKtVLgZrMoZISS1neiZWeVMsgQ8IC8oCMXovCIsP3oaL0pd
4keC/aE890SczIdQJ8ifXib4YijZTVty/DJ++wBjqpRnMYQ5ohh/trPZvkMxMsVBJCK2zyamdMY0
I8VuVRS/83zy93kotgKByFMeXD6MgsHRwtw2Nqtg4lzMuitn5yOd7Y4qMnPAO4FFweT/nR/5QgZf
2sILXMWg2TEQ6FksEOWYt1BUpcBwRy0oWkZUGhyqenhkihllU1FEVU05LyFBVFKnUD/zce21tIK/
ZbNkQo1a4jzL6QJ17fupN+8WIAxcTZSr28QeMyZBTij6bDWN4gYrCtO3CagIZklAPwP49MHNOFNs
WzRgIPnb8MRQC0wjtKYHKwFeSGigpZNk0dQVwGc6fG26+Q7gMXz0IgpZiIwZKhHReB3lL0dQFImh
EBVIyxgHo0yE7yRRTApGQrrYCd7nitGXpEEJKIblGiKcDpwB4QlMNVCivFyBfcrTAQSn8iZ9/r6V
DHBM7TwHIy/JQRoiRbcdjSm9A2t60J9QgZPFcC3RdlJ53plIZ1WV8z3+Y/zbeZ972Elq1Je/0eY9
G/4VcYROGtNPiCTsppVaaC8G789MSG1fZ1qqlB+qR+TUM5hCRI/iDSxXGTLC+KKlAjZCH/BPQiEI
aZKEnucXpfdSHZP+jaXbpPhXXUeoppz3KGO+GnYibFzfdMyZ5yQgRmb26stJIxiQ4npNh7Trm0pX
xsmiaGfmF2/0wqWV3T0lFY3b2RsK0XI+yir920g8h3onR8QB0SSEuMd6NKg2UTwBCENEKB/HuMQx
XCRigIpY6E0d9/GkHq1MnU8Bqx+HnmDXIGSYd0wpvWEoYcerKn1cqaAgQyH488Vj1s8pWVfqRP0M
dzKCvzZb0FOXIuUUleVPxAQ9pBvrWJpSoaSmzn2tmBXpOC29/A0+zyfMluy7JxXMJwuamHUO2ZE8
8kS+ORJTes1ilCJDOYClhQa6AJGIhvWEwxd3ENKAJ2CMn1EtJC0lhuCKMC8/QScQHF0mgzNEaOcj
tC2Thxln5zlMaoh5yhiOtHnS2WBaa0S/evjezSSaJMqs3D4/cfjo/HH8BP1eLN7gOUjuWupPI4rl
GiQEsDmMwbQOhcZPvSiTry8NoIhn+FRcJ0QM94i0ZBa3hiSmAApqMHTmy8d3w+wUpHnAqeuU3hXl
XuW7bD+1LYqqfR1ts2EOHPsFer22KY9ZbV4xhdVZ8dfDARgSfbkpXTyKZzF9suwz0B7s6hHQmamc
LL5JQ40ZBQio1xS+8as06+d5tGzKid8x5Zgqmf2ulj217gIGJchRYcWfAt2UlufPyG4bZNHjG3Ie
bP3pd5+0NBBb+WEUqKlrOevAeG75oG4/W2DH0Bh407gmipQfXsnIQ97Xh4Jyn8jP6BV1sWKnTzdi
wLvORmvaIWYcdVaRn09RN1umaeSr4zKomZSPkWgeZKAYmvOxSCqrp05VPl7X94sBftCfSU1W3faI
rXxGvmh4t9HrlD+lVU5/VaHAErXV+qGO/85jWrvVc1+/SPzgJQAmB09XHZT9yBfJYCmhOdxOYnsi
Udt5dDajqcKWDh6yYcvD913C1Qqn0LBOAK38IkM5t27wTYAhkONTh1eRx8cfLO+r2KmP3H9Giv0l
o68n1BRBRZ1JAidgRp7zBGYCCoDFtAYUAYr4MZ0JEjCpV32gRkpMMR0TMc2GfA1/Iho4BRbRvIG7
ApfWJ5KuVDkCnR0zeD2zHyl8uoU8tN5MiedwrrTIVfTnhaLEbKB4keGbz1Om8VlBAJiZmtlt3gdv
ru1b0oJnFKiHJGbymf1LjIkiNnC1rOind1Jy6tM+qLN5FSagJYrxaBV9h+tqTKWSieSBNHHp/0na
h7R0ig2ctrupHLSPpz9SffQVAoUzPqo3bfzZp8ntQYV5oMDw2tzrzgK7vJx+y9U0AvNgVSp6mfNv
u59SE8gdCNWlGdNZ7ll1JpDLgZ3Ondmuzw265HxilPpPUCHAs8gfZYtpbKyrMpnL3WoUrVhvKrTM
+ssZuT0IoMX34+TP44u2ieZ+ai29gCeJl0+6/HpkNH51grWFZjP45T9JCAuhueIp2Qq9WyZUteYL
jaAJYqi+IDTRoZyK00DRnUlQ1DYKk1Aq3493M9l4M7q/pv75BUisuOOaW2NSfov9ggWOZjFatDPF
UM8M6OjRz+epoy7e0KIFskYlcTO6QqhGGkySlHN6AapkBveGruL7TIFAr5CjATA0Wqq5V9KquyMV
wpAS3ItoTkE20p8gyRwrLuGqkz43T2k7jrzngxoQXUtrBoc6NVxwP8wZ0vGfWNTYi68h2Habf8vP
6NoZsmYqXZkjYAx4nZRQoX+huQa91NNqOx+VVcZ2BUEk2xWuVmlwf3EGpAmauag09itZ8ejzPRJH
Liozae6MPoNfGQP6pOLP3TQTKEcWKchsYiTIJA8dthNYiS3A1eBjGemjTn4VOQXtL8wnCyy61syl
cV1a4qFlDunZcBefMnoEjc7ImoT+7a+Ctv0EygegPQgyaGk4gXURZNby/fc5knCQGI0oBeP1CG8z
Q7p9D1AP8JZvTNFRL05NhfS4JjqI1vkazTQQAXKqsRsAAZCMoQZ/TuZ85yxDR5dGO2+BZhEWePxU
8otDyWg4ktDtCxQHLIK5Reo0B+kP7CROsv4a0HSwi1KGpk7pDUEAQvUvlUWoHRBnzJwE5rMt5Ykk
mXdjO6ahgSEC7aINBiJOQT7IF7RWsAssxxTiPcCP9fYNtP2po5BNFPcxv5mB1iJqdIJ0JtLKa3s7
Hz5Hbg8iSmrIrDj0Y9yRSt/SnNERge4YAYWzcXZBjVQoxkBkQfrGiQOQ9dTp2kNKGAVI2PlZSFA0
h+TXT9cQ9cwTr1ifTXn5tQ03tlP9FcoH3lt6Q0TnF7Jd2qlPTLH40D0JEMY9DQ9U+aOxxrDM81iy
6neEQxaZU67G5itEGyhsXdYwB3wR/gNraKPrYPMIz3pvZv7L/9iNPWv07jrlydgj2NCvZ8C5XLDB
g0ueOgRxXMCYY7IBWcvPeA3nhowbXQUGRSNE6RHcRo1SEksAwukA4Xp7I9ep1+JueYY8X5ApZDlQ
GFGCgUXHhlDZU7fvgOnQteKk7uN2vjL+qc8MCM7lA2t93vJYihvnAb68eguPUH3jBrFQzO9RYd5B
g8EmR4DgUDrvIN2qVy7tfOg3L396j32Ythfs3PwK7Yh8HR144qx/diuQp9JgD5U2D5+dmt66Jatz
PtRrBEG35ysng61OS4CvCxpveGWTT7hnrjr4elUInNCurY83WTIBvzybn/nTSx2G6UySXjOfi/+z
Pgs+gVz/lq0HBk+NF8jL53y2gIZ80c7/JPO7ZDhzThl0geClSWPWaa2CLcCICTHwbMNRBg16EKQp
3nA10uTV0IbL3JkZsUmi6UAK5gHYNCk8mGiIOZR7bUz+HFrDTWs9tt/l0Mic9DScE6xyZHMbPR6z
sGI3hWPmYXZWZ0OpxJ+DpbKpbtQ+t2+DEqyRLyj7zWurXn/YkGANNt/Fy+X1FufllK5HB/k3X+Zz
crsFWB8j9sdmdzhvz/rEzKx2La+Y67CLtWynlmzH28KKvMSr1vKSw4soOglgCFcKmRUouw0+xVa9
l0OJwW+WqRl5hJDb3Ev1P8Uo1twKuwYb4k03pcdXbaYM5a/rNfZsk4VMjPvNQT7gP2DKYEgozPzZ
Q0utoV2Fw2u/zk4MAy7l5cvnLVp3GB2eQXaKAto+nKTvhp0220+WGDjGUpkyudaXMsiss/6wcIH2
2Cy5x5qPe4WZxXrb6BDq8RaJVo+GqMN6nppDueys3EZ82YI2Yf5dZW7mRLzr7FHJdWSfYZHja/1Z
zlajZRqq7mDzDgZsBU6L2J7ZLfbbXMvWeIYadLzGaX8spOPX43Q1h9zj/l+3yYHCvNiqbMYbnAf8
66NSLNYrrDegtZtkksFiUOhFOZMlCnV25AFe5jZHy9GhO0wOMBIu4bv2Wuu17hYgcBfPeYxlRmlj
yJbLGR3h1MoHZVHwlAHjmeyL5feK6no4XDLI4hU3Fvnf+RQNmBs6nvOKRwGrJF/OhmHQM+TapLW6
rF3a3bo6H1i9M2PrFOt4JQXpqvPVK+7URBtuO8Cao3Hm5LgnhZrBqQmY9hnq9frlD20Ugtjs4nFk
1ueQHBggc5kEYk4E98d/sS2ijbQfasoRY4vL3BNwDA+UdLDUIEAecPBSDaWme4lqPQ6LU38bHz8B
bIZ7jAGG73xAW1bRPjvpVoWg20ZbcKnLSkhwafAYEfRjU/Ts9HByD6Hjo4LTXE62syNm6gmLjHgg
gFKRkkLfMK+oJtDHAeOBrYM+VxsfoU7b5wdUdMLPFptIKIKVrJiAJnbXvhtUnZTwHbSWuq3Xqo3B
ysIvfbvH+h1IHqGJ/NDZfwjmnaR7fap92q/vKzPHb52H4rB7R4far25PfBagRojwMuNGFIRPhuX9
1C2UPWa0AWeFqB2HLtYkWXucKAdhux9OS6yCpjj58jIP6hu7gHI//3z1HJUHVKiCaq0EZ20hzoVd
z37eW9xZdCB+xODn8683PrKDoZAD2a9csgu7sm3xZ7M9w8ngP6HI3k52bGDplvodyDbhLsfH1upv
jNajUf8AqAMvjTsCvO/SaoSAbshPOfTegMf3w+TS/gl076H71M65BlaeE3GkXz25SgrWJHbOh8nv
dM+5/3hjvBJGtzsMZwbfClueImsEGSwhVpxoEc/FBgUchvNgZ6CV1ASQSLOdxmG27YLXBbYUXAag
PZwsS0F4fXgH+V+3SwzpOD0+f95il7eX6JckzZfWH++xbhC1bTWYqfjU4oaCJSeBKICErlqrjARw
z97sj1/iLEHE0gsiBoGjBNJZnyUrA+aW8K364GGw6Hw/nzYirD5h2Kow/2OboUPHcn0Dac3jJP0f
rMorBjBk752v7DUUt3lxceIbVJTF/Cpk7/KcPgG/mTrwlX+Nl6O6BLIO863Q/k+d4Qr1RrPQyO6P
M3eKMwEO59Rrkm8yFG//wkG8590SA7esLFVnsMJAG9lUFsQsizicbVjL4ZUBMWjFF+yMeJOtUvPB
wc69EYT5/PKNlS1uyS/bhEV+nKqbfMXaEedN7AdG5RMQZnT/FpqXEIoicuiodrMovejnhX1nSM0X
3psleDPd3Rxin5Kd/Qy6hSjeCjuEM152QbZGnJv481QSRsVmvM5ufDks3xRUKT2LnYF357HyHAgl
npWW+qPDY1kxtKurW8Ka7FRvi1v7NLMTL28CIhYZi2ITs4gNQghzIzL9VDz/OlSv2Y0tlp0IapL5
Z55hOUbL+IS1XVcu3vxGPUhl9XiRcouIRY4YnXo9JlDV5VU+IOwSxZYAM14GPDNun4UHH8rXYqKI
Twf6OJQugw2zcIvDy1ax6AWfi3V7ObH/2inGeJH+RUEXpDqcg4QDL58J3wOFW8KGuOBIqS6kEsf2
FJ+iX06IDMMYA5wpsR8RWRlw5Nkek5+3p16H1ypMb6yzcuSG8Syw+vA86u3kWgaTQ3OtfbHDHKKa
m0zw8A1ip7i97PRGsIM54Hz2N3YiKPvD8NDva5cPICH4bjAO2YmgC8TiNtsy4cbh5V/ohGtkYDVf
BhMgx5rXc8+Ex7VqvmYrdFxQtFU9yUmsmV9se5hKiS0xDjVf27CAxInw+XI76aVaRx5CSDzUMHUH
x+HqQZq07m8IGN3k9TTIoUzWHn69rVzMxA2CMBj69AHTcsxi0vLecyVslu8VUimi4ZYhe6B74qCS
hxBxlh6HXDwfXgbMPICZjwQHg82QqQaFztSCwKS4M3LmyofhiSGuELTxS4elZj3cJZ58mNiM0FPJ
/O7GG9i9VpWLR+j3+erlVmKHS+Fg1yyavwftmETLD+RgXCMnjLUVZ5j8jkd1zVoSNP2M8tJMrJ5y
w5nAW9uelL8CKqecAWJtfIeMVNnVSHTQF7uR1wChfN3I2YY7/lahkUtDk9yUZMtk4w93HBIS2WEl
MnDlOLR5FE+O0QTb164fy08QBUytnKA4PXSr7pCBlcVir1N/fIptJszDhrBOnjcrSoQe5T/yGfpc
xuAIpM+EjMxMgtnxs4Tfed5a8jzyqlWzjM3UeumMPtv4gjlFJP+9es+hGr01RGn95hsUIec18xkz
rP3awTRfCz0xJvOIT/h4JBC3t6ccQZ9Y36vIQikl4GvrkHidQJFFLX4G0LuSRcAufe0v2bbyE6+7
wgod4rixC4QMPJYqJJMrD/CbEVT8kr214eTK6nPssQTj2/cPf82j5zxgQzr6Z7BY5FpHiP4F9A4P
oE8LCfWXhULyrIC9EBmP2KI4GFJn2tCc/RPeBzEMmPggWBQDvYh10udkAQDF19rzFy9I+edfw1GY
GwYgKPHwKeohD9h6J+mmsNDqgS3fimzsDL0FGDbhrtgKovqQa9xQu2enEEwQxbQ3eZX53Nzzp13j
KG32XOt2h/7Gh3P70U9xIteoT1gf7h1aI1Ku6AfsBPDcHTT+Id8EuQ73/Ufs14gVR9zhxE+56+fv
cIfJRU0BgZCYbwM062NeyXbhG2EIDo17oTpK65zqHP1+KjAoepM0wkSIPCypecFclEbrkp+oKp+P
NZ3iNluUGkQwoNBlkzT1hx88EA5kDN84w1ta6GeKLNBYAAVhkTw0b3rVnAGNyGygL2O4xsoFlIZv
ptgz6i4mz6E/cU30XZkcpvv2dM9LntcOz4Y0ooZxEF9B3DjRUCOlnJT88K+sZ6CD1K+CDEEjBBfe
yOp27aXaq7Z8fQa8FV+SB+9ds5TtFxlBE+CGPECN6/F+ck14Gh7EeJyn84GhyvHxwevGIcKjBxaV
B6MeEq8/ccxZSOwMxDVMAZV/vEE8hudvj/l4LFHDWEg3lDdXit9fsG/XYvvx0pu6ZOqGCPBFElza
Xz47X75sIpIlxZWI4s7zZ0goP9Iw/tM1ih/Lr1ey312gLcQIBDA3krLjQARU49sAd/whsMMOHvJ5
7YKrJUDFppM8OOwwLBFzaBO6CNhEXP822U//stvrdL5KazhhahdsBSEqO/NKFUnYyoO6fRGmYHnD
2q1vYL+c4a445QHHQgWIC5md8QyKC2nutXWLEz9b4ljxUtSoNlTP+HYp5NCVV/nQ7HA/YexPttPL
ZPkSe5OczsaMwZautURK+JEuqE7D1fvI2NrrBpCQrIoYm/OL0yVv72/1qazFNQppyL8ZPGEhSRXf
yElvXwBgtOYPW3EjbgFMLEyvtH6yyNOjONKECrnZLUY/qtebrUX86X53jf0IC5eRgFCdx1QGPgYY
tc1sh0C7TySwjm+zjbos1oTcZPlcKt82XMXLZoc4ygaGzLl0HG84EPOh/XCiQBi3aj71CHbvaUhO
xbkKs9s4iG3mIVw8ErDnWJuuanjMCab+lWiev2x4tCmxC8JzMgLwO9sLL7ZqTywmh+B8JTGgCorp
oZWD31X2yRFQwKUnH/wcG692YVMJK/LryaEkg822fFXril/nntiCDOfbxBBBRcVqsOMTzcmasIwk
oyLoSxYvbhil2BPDImG9xoa8768doqMDpnUoREOgdckOPeHbG7a6n/7EBfxSTwtIT1m2t1HBOaad
XfQ07Jy6IpNqIiwiIc4D6a87sImH+BqR0Q+vdfjxiEV8dctS1Gxoqh3UqAJyfI8FI7IWRo1txsHi
LzxXHjB/p8JFQidKB+RcS6KXgMdCeTv8Lppl4/FX/CMHTr3mQR+yofgw9o9Yw9oaXYsTX4r15XfE
aLwac60e2KAc6p+CcOGUnfguHrI4leQPeUBMhSNpbywmew6/kQpTRBnj9L1ihlM/+fIjdhdulQCT
x3Rl12GO/793aFvxbZw3ViNqYDwRZw/jgZOT1lzf4Cg2OPojQb3lq8CckW39cwRMNoN2PDOUd6MB
gZcBn6jUHpsYI9pjfjB5nF28xb/9BM5ttGp2OY4f//BLYCqthSlvbIa1YLbawHi+f6KG6rDHxorB
nUSFScL3zoz3QBgFpOoOOJ73L+WV4/gmpijYclwj6xP9YjqXtGMwm5jHy/la/p2XXCpc86fuyrvx
hOTUSJOWAU6GT8T1TffRL8tZn8Sp+cLITntFn8LO9oRrao6L5gF3vOzIvbQuMS9OBeobPErtiutj
+M/lar/UuGTxDCgC8EhUHrc421BInTgsEm1nIk12DzQC1Kb/Ch+HIR+6Bdv5BLzGpwSKZ8Zn8Zc2
m/PU+NA+lIg1UoceEvuAvIH9d6cQwb4AWDe7RQxt4XnJ+ynkU5Y6KaF0G4fYcOh9MJ9CBoqfPsWB
PJ8NUcJoNVWFkoQwtz0Nr/yEixpmBlld8bSoZ7ftgu0w/gJrYUwPk01Ijl9G7JMdvyWhxJtS4i5h
nBbhImecjF+Bxe1KqKvC+g02tDTGfDlBLFgF7qMwaRqq//pCtKYQXxJCdo/5M97wiM+QzdDvmJlZ
a/PPbsyk9hx2jGZgMOvAg+VSuHpOLbuR3T+9ERxBP0JcQ+gPUAw0BguaGFAYN+85E4JNrZeUK34/
+G1CEPz1vwcb8YHgA6HIjkB06SOSqkofZ3OCBSLeCY+OzYnJg5zwwXMQBwkyLyIPMMtdLHymckv+
OUxeQvtFprPwoVcO1sIki2D7Eo7IXAqLidgWK8eZ4rIxCBhRfL+ouBKG9QZ23uXyKY7wlAHj4cT/
uT2mr0Hfk0ZLLUxcPECYv8VyY3V5Znw0KRMlGLGFSBZlLWAZALRO91N2Zk91G90TQ6HyCXJET3HJ
8NgY3IV2ccKVdTFda+W6urUKVoFjWkdb9x3LtE3dMV3bdBw9EKn6maQl7PWw0UJnZd6dWHOOrnUc
auEl1J2HFoYXhz8KzTEvumObpuu6F1d33MA39dAxA80JXN5lrxx9FWsHx2k08xIc9EK7rALNpfGg
BXfLdfxL4Lq+vrrbvuM6gXMnAA1s3Qzsu27qgRlrvu2oWqDrvJT70XRTXMzFDrmwu2vrtn/xTcem
rG9EBtJjGqVH3TW/WgiVoGbyGccghDtOO/6xDTTe7HPV/FfRQ7/TbMfxTb5T1y/6AkCKZt+DRuMH
TyNINYf/sQ348Ui7gO8yfDagFiydTvzTdwPbse/O1xBvCVwzWHLxfJPjJHNxle7ddiIjCO+OE5ih
77phENyDhxaEOBvN1e9B6FzE4lostPMXOmGhh+B9tZCFJkk1Al7AInJ5puugu+wOufU7shjaSw86
8RpuMdbu/NZ2TJ1FMhz+o68cXw+1i71nTUOW3rGfc67Z1W1xhY571jL97++t/d0f/I6sh/ISbthn
o8qkYlR+RY2nCd6edBtiaCwMbOFjH/9vh5CfInrast9aBr/YmQZ2d0LNm2hnBPLlR4IiS/DcTOIW
24z0kimPPURBlPJHHdEQh6ZPgnIRFNMIxlL4J4cctSldwrj8yT4KyDacVAmevdjDSmQD4tH6zwlB
pDNjOMrHgNP//Nq3rCJfIlXkBGvkg4poBEMRXC1UvAcz492Xdvn+mOmsX/bCw2MevnkzT6SPNQTs
tj13kL5HTLuAwoHwYi4G5/IMmr7ir2Msfsj4AfDsb/ldixH9mcwcbv+df5VkHTelDej0ke0GWQME
+22SeKRnhnnQDZycZ/o0DbqOe0gaZ8ZAx7gumN+K9UGnoPtYM39gJWNEKSsrm2V6PfahtHazZW89
OMhP+7viFGtBhxI3uHEIPXAuTO2VkHzV0I9xVXOeBWZKwcCqUGSNzAo3PopAUbdV8I7pGE6cXEKO
OjW7724GnrA9b26/t+PRwkPq7vHihkfXcUPdPbgj7RiqOkzu/IaMhwAW7VEGQNFu1PvpEkFfWubn
EUMB8+mbWrdJCMigQqlNL+TM8OTTihMVm4QUmJ2VGiD7SjQnN69tBzBfay/w9hH9XcBuI5HNr5qf
gsGiHkFV+WcoShXTe8mgN6raI+21pcxAs7FgSJQJpInJbRPGKblIlTJ9wsC+BvqDm5vwuCSYAXU8
yaw1iFlI2BrRXmUQEX4DmRnOBMSkCbZFfotU8dHpeLNhCXgTqIk+oOJF2rWjQ++Sf0Fgepnt36va
JAp1Gi9fIQTlVPv3nPYEzYpkI8+HqMF1h5IsmWokhARn6FFEMqfCeMbdIbZgK3cG9V5adU+O4KKZ
UkssBL4tCtzd7xS9dDC/cDi8YaSjgWDkMw2CJERENPkouQNUkNwxB+dvtCvuA58pqy+kPUzCgRih
YMP5VDWcBw6cUgPrw/XjG14iFuMOCANePqnvudaqfetMO/JkBgq3n420zzdcslwDyWWeFo2FD+hU
2LRknfeB32PKImZsjk+EKBl0J2XhvWIBQt1GTr5+hygHXQD/W1TLV0SvZrSZbr/kkZvYaw9jpyJ2
2vfW1BxtviEeewEfzSbeDn+RooMIHrtBYN6HL5sRUX2BKonzBNupjSEdwsDa1YWUqDSUNcQf0jrx
ePdAU3zanqshNeF43yxSFzUzp3KHu2p7/mHzpIxqsjCnypf2ZJz4vNZMjOHSaUNaSGG5aUkA8jlJ
8xy4wrw3OwMpB7MIu0W5SXZjJ90mO9kgAJt3i8L8GNl6bMJcyTzqw5Xn0N5ZwC4sur9UmEASziH1
XFyA4eoTI3wvwnIxc8ZmsyBTXA628oJB359sq9rFaeDQyfzNtlRELtBUysdkMTHO8ySMvdgDT6wn
tF4Gi24l72b0oOgIIXT+0+6zrbx6InL9k6yan2iTw9KoQSR3hv2UxmNrISS3yrb5hmL2jmE4L710
KxA1mzH54Ht3ZuaaESYRiwL/cyEr5E7JYhI+QKAa/5orBSLaR8WeBACRi8p5P+mNElqe0O9do7nr
DUz4wOESquzamZoD/VJpiZWHyWJqicwrnjP3sk1+ow1zeCbM7c7Irl152S0mcwIhPmRESR3MrRUt
Bk7Kb84u5YHPLg7bdWbRAdbzlUxGGx1jm68Po5O6EmUDdQNzGI9BXj4sSm/rgQut8RHwgqOY3znw
X+MVTDZlONXzOXyYy7GF+oPzcEWpDQBGEFMR/9LrRN98zVGllVeFpC7VOlll+4H1WU3mw9Vs/TzK
m4lXrqLVF/QBTt5PDzM3WT0Xg/XEUFfNfOwMTp+VaA3E5syBHHBNjdkqDpkNRRUF+If7MQZ+ZMEh
Qzt8ZFDsMPr98Cen6Tr8ma1VLJULlMko3IHPVS56FzCdwcvN4VwxJ0RiYBXMwZrJGHoYt7fFguvf
1YDb/yySOcJEbBhspjWxOb7sUZrVRIrsyUuOPCnlmFoYnkFr5LKO9C4GtZ2gJATUyGLuDsZyHai/
ynQmp5lJb3r6I2GmiDCxDoxGDGJhTnkNxWayfCS7GKcANdfrELLEQ4E1EoW2S7N7HzHuyAdiI7Cg
j2heC0U5o++14e/7CKn+8xcTS5mfGt78AUuINr3zBcS9Rroc/czexO4aMpS8H/Pbpsb7r72g/EED
nPLJL8RjyS6mZkxt/aPlsGTdZzR/HhpGr1aNkimnwizgxsG0lwZMLR+UUjDX6EVRZLrVwLjecywX
rVBKaHwEZrJbELlEP3giZa8e0vBBjQGbxzlSbi+cAqjBzUWYUGbUCLwpxogiID/k0xCZ6i/yARYP
UaSNmT7TnwMEUqHtF601hgHyKTVIKKc0FQ417b0jB6SE/k7EA4m3r7viTJ1oJ20RuQ3IxcYwrP6c
fyHyUfYSBdJyJ//StEfslrkn5tpEb065Ta6UG/D7LxsgS2uK/np1nYXpsnd7uuySU2yLNVJSf9w7
b8Pd1PuJ0a2K7QsP3GlPPO0fyzDcUTX919XBzg9X0r6+j1bqjxqAe1l+d7yYDMaO7Wwv7ZmTpOh9
YqsJNTFqex8PinqX/DRJSbtbZEP0bJ+5+GYFBpuf96bdK/vGA+hfuMVeIs/8ET3DLX0GFCZOz+N7
N75XlzNok550jNMUTH7LzfMnp9U5vj9FbaK55huB2NzzugQVXwbmXGmt840fLx8bHaxbrIeOp8QM
qIAb8quADpWHfh0TsYq6j2IhpraW55TYFk9LWn7CVn/ZU6cxul3qxstqy7F3qKCIp0ZC/fILP/od
b163ymJg4I+SJYiBZjWzPpw3ILweJRCrth6kzB+jo5G2JFHLNzLL99l8l3Qg9rWVLx52fPps4hNV
H9gydh8qb4PF8Aq2c4VymznzGUDzXy4VpzmDLUGzqgAjQLCpyUZkIvtkTLejRU9jYabPfKoURkdj
dLKoaIXidvSpQf9gN1hAPYQRfS6grjCGB4ySH44wGK1+todzgEDziRv7pUcBku2zmS0kk1rftltQ
v3nZ7I3Rqsbrw3vv5XOQFOBgeMIY+sedmpM9WxRkgV9cCzz7c4bpN/U+DWf+2S7c1IRIdn62kWni
55LLHKlP2GP3288f8Ex7YKUmNUgzX/Ft3iN8uDO0PDwqYuwHt7Yn3mdDN9V777iCnvKbOs+P+QId
CYfOFVolP6PfbsUxpIYegjAAagBGiPLHdXBnxaUwPqXOzH+z8ip11udvpFCSobQBu/V9BO8Dk6t7
PNnnOOGBDUeU3WqXCJT0ZMcfWDaya3Z/OdIpH1A8JiTugSFCHZYZuDyIUYY0UCi6w9HdaQD9EgSj
ZtoA2Y2/x2WgEPw9F/LPdH0O2jtMG/muNeHgJYBj4vXrJb8VfVseBUU1ZNJBv/cQpxnVfySdWXei
WhCFfxFrKTK+Mg+iOMXoi0sTGwRRHJj89fc7uav75qaNQThDnapde1ct9S/cTYABoDr1ON6wI0DS
G4CCDcM7G03ZJRlpHHBBOkWBC/657VBCQIVIvH2oVcepwtGJ503715c14Wz2MK1/hdOsz3lETowg
ikQBUpsOpVPSUrn2LwPz2ZDFBHMFOvklAUE6gwUscgzbAgbK4+NwyyBFBGh4eFhckIfHw9XpfNsF
2MSnIJ2Cz2EYwIuSx1o+Ye4BtCZot4HtIH1LtrLFcwMyAxUB9Btb747q3m4LEa100G3JCHkh5f2Q
xmQ9w9CDy0pKDG4nv43r8M1JgreK+wI6A50GA8P7308BktR7AcX9MDSEh8CHjI7YuLPDFsYNrx4E
VHdf6V8gcu2edJHANmfkSuHObAGcIN8yt/+DRYAkgm9LswxR/cElGwnIAwJNQNjLHl4zEQkkBeha
QE1wscDXmBd8eVpMUZjbcKvOIzzIof/pbskgkcGhv/XFbjsXQqmkWUQjzw0wGlgMqCAf/OlcsDBy
tKIqEDo5jCs817HISdFDSyw/Zg0KBYlZxoKRjokSwH+UUzeXA2AxnoST5wBEaFDoG80MlaRpAigQ
HgpKAUBCAGZZcAe4+YxjCS4IfLxnpQkUEK4AuUFNhARwU/knAD2hEDAlhIznXv3HZ7EABAUIAiuZ
cJEeBC6o5vQmTEl7ijQLDjRJLpgrAssUu3PN+2GW/OPse2uCPDSqXY1VVtGjTOTOqPfKLsOk3K6k
U+BWerfZ61c/s2zAuZ6d+zmCZv2RasHVuMoFZIyjlKrKUbeSkDgo4t+cw7pgNZAOY/eySGuQxt/3
133FI5LFYaXOqaW8UZbAESg5kJKLLD+PzjqGTwmQzVwA4TERfB58nckXJ3b5ww+4aZA8BoQzwCxc
fg3Xgmx8bhVL+uvCkkR4DSZPM6Q9t80wsTaZtc/eIGmD00hSJmEYlW27hzPE76H+Z8ATpluk5vKY
7S2lZN8xVeV8RIpXJi/Tz+7UhgSF55oiQ8qbWfWCKwuBQRV8OvyeN+kbXiZou/xAhAcfZFYBXUkN
nQpyn9wra5WHQzDAtubhcMbGJH7tds8mamRb3Kvq0OmVy1w5EO40BnVaeqGyjh4CRvyc2UXqzvwi
uCPxDs5PuAeizcrSMQNbom+wAwg+/Bi1HZh9fazuAa1xS6iUouSWDYUikwQn6wBN/UZ5TBur+UK5
2tjUW8E4Mv9ExytcLe2EDwX08Aa/FCkxPoVnblIgfhHyMUHChpBqgFkGKA3szjOzDgGO2LnAplgt
vpKQBu3EGNXUNCYhfDg9dqx9zhrAXVaMoGxQUstp/duZPIj+VX/RFVdQtwQ3B2YcGje+YnrO5Upl
I3Ae7GFbokrQzxWlwDCPpIvhVBtx9i3oi/hKZCTKHxZJuzic+BwSiYYnHHu43L6wMcq2n+lHg/9r
LEZWK09G9wCG0sEjFxkbthWFfb4Q2Z2B2i/IgqiQAEntrH+xCWGfi5HBrNGumJSUIi4gkv2sUfb1
ngXLmHUr/g9dvd4rAofffPD1wHRecxKSnIzinNg80gnABNYC6LeZPyPMKMtWPzNsbAMOoH7DFcFg
mGdhgvbqmU3GB4Lp+a8tBEBcVCbE4UIR42qw2MR5QT8vw5J+64R2BfhWhNDnYYXl5GLMHmsEJtm0
TAs6dtoEkkH2DeBEimSOz1afs29Jdd5nbtKIu7A9D+Fhi3F4n3nqy/dojfvH+MzMiGeoI4gVuLoT
l31E4q5csVf4DMwNZBtyHG/yZMHsscbTpCdlzBx+zk8gebGyCGgnR6ZtL5JLbMy7YwTaqkwZTiUm
ZbRhBEVoTA6D4WVVPtatDzmUkJQ8J2Ewg0HSak9K5MTyEgtAnCniJG1n5pnPep7fS1WQg4roENd7
IBIGCa+DOiRpiZvKKb9nPiabj8juXESmCD16J5IRhB7VD+YZF4QPJ/clFjgp1h2Tg3Xlndk3z8DW
Zl4Jp1bGlve9fnlMlcuPRQTC+/jLqcqBodfeRXZpeCbXaLXsGvIVABeEONOjSQgzI4QQLChImDBr
aloNoF4XBwH9WkSC5R58kKkNPo1vOnp1UA+WPiuG855x5FdUscA6glypqKRoIi+yfWa/RsbwRLry
jFQKmj/TN4XnHvG7SPRLROfuTx/QNjgfAs6yF0hIxitU5vQa5HhVAt2CNE+756ossPI778UBROYL
BQ/SNnJJpJneJj3VKAHhVD90jB33DvgTXRhArsi7gCXyQEB7quFybr5GDkfJO2GRk6xBEtjvr67I
R6LNYQcwTqpD78EO4dZVOHWEo9jKggIwhcfxLygvf0kYjnrOUQ5oDnkqO6NI4YOurfMqqJ1Ft06q
soi8Fdkp3MXSGze0RxCZN9Z/n3kCQWNMTXE8kunR6XGgOpx+nDYiQaP67DN401gtAw0G6h2ZDqqu
OItmUGwwmWRliqvI5DCtZPIQDCGUEl6C7ILCGFi+zqUlG2xZtEhwGRgHnAPTG/fwDePHwSO/itUo
eirduqx0s4zVj28Q8d5gjvpGOe2b6fXqtFT77LyX5qMLuQGAPd2h8HAE+C1sEtC8yGyhGqITX+8A
imZ0oDcsRlvoTUgvkY4SlDNui8HjtsjidiiwMcvk43qXX+24XkYXdUgvDvH+52ITPQs2DN6fqtIJ
0adyOp423RFZ1NUPy5qXZfbJN+eRwXmCnhKhEhcgw4yRwSuhYBglxJhF5AO0AxCLj+mJYGfzDGLQ
Pv5gRIwP85+zeIJrHzBg4iuiMwQhJMCQArEOObjB014+dF6dvfJ3JxigdliTUCSLBinI7BJMDXMt
fBj2VswWPbDQSAWQFZ9QHcLDjB62nNG8VhlRxwRM3GriqhtOn0npSyWKZGdYGSfyfbePL7UhHreE
Gm6IMtNrOFCvSQndvXbLJm2M9UGhkH3Y9j6y5Zfhqbepfok106EE2y0LYLIKBjQNMdRUO8SZ6kvA
LFVNMVCnV2aDMi/O5XML4oBY2Lx73QUROAXShEBHes9HClzL7OFW5HJXXTHP4UBZtTFthqlU+HU9
nUgBY4TTKYVX1BiDXxN2aSnp81eVcETnKnWV5mhAcMMr2nQgUNmMU5j3I5GJZ+pTOcAryTgU10+R
4wdi8w7N7NLOroJWinuCXzc58wbIsxC2F/LpdgZHJDracABymgprCe3wLyah1Dr3x1WgxT/3oCk4
+LC6nnt+n5CF+KiApAa74ApJAtHvH4MCIwKLoE8gIeKJXPA1PxtuPft5bHM4q0inpP/9De2P+COf
OjRTxkkq3LEghHBy/M8Meq0+5Ckxzlu9w/kGhNxxQqDUSa97ONUbdB0j687tE2HgR3LhatVtr3tF
sECkCcQFdYNojtupcUROnHa8kX/l1JPE3kO92+bRcOIMZRGUdgn5YHufC8Zf8KdguG2w/qCjsK7I
Kc8LpK5C68ajExpybvBTnvMK44XoEAebYAHiGSdDKb6HSl7UHrEBoR7eHDGDIh5f3AJNihAGrGAV
Yk+4cy7PYBJt8cvS7nUSJyVRA89DBPygnGxINhnaG7MtkvjEXrWIS6g/I92914Wys64gxani0IVU
zLMh/t6wtCnTmRsIbNnYUUMD9sdmVH2/y5+HxloOXygEypirc6qhTij20KboUaJBMhce73hzX12T
F9+cX3Puj6fktH5uRIUAjAU+O7lEGm8Jr7UleKNWNXgpYSXEBjow4O/g+eHDYsz5NfyRN0k4B2I9
V8FVfazIFPJeVhSnP6PFYcmxznprF4QPJ3i1+M/YZyYZOeY4D8YcXKxd2YM+c+IchHN8givNqUX8
IooKCE+ROYIkQhMRvGqohQTnBApEvOgCPg56R1l2iequgqjMeQcdAheH0X1vOAzawecYf6N4CoE5
tD3yRphJLaGPSbLfyv6N/BcCBAC7wUGkTY1qjnCTqv5M6Bm/myoD94tnoHj8+0mDIET0ihAN5T8d
iUUOKLuhk9avwCHBBJDCjiAgWjJVLxU6XzhgnhIEQC33Lq3nFN2ioo/guI9GMKSdgwv/tqHaJym+
NmOPpnktWZrBITo5atp+hD76ihT9pVOY7v5h3REiU7ryNvpu9L1u0P/75yDRMSlsyeyY5Iao5wbd
c+K0tCeK2a1EDxfT4yu6koZmXndnwp4sHFn0HLfplnw/EOlGbZE2alIO077wO3ljFOus/ZflO0xi
9Ypz6uhSLjdWGqrV0Ul9ps2o0abQA6KfHhrPvCFLYHNSGvOJKb6FvG80CZ/6lGoFA0WaWDWNsXtM
wnG7KPUFA/J4+J/L1+tzMpVUl8JDRRmkpYnQZFh2hCbtYqy7GulKnCNa21PjgWJ+Dpztm6BKZsRC
HwvzCBTDrhOdmFhPVF550tQaWWnfLdhQn8ItyK/l9uvLBB1ExZfSQziSkwNcLdYrhEjqPyiDU6HM
xNQyVlRagshbuDRt4rpK7nWToJUCyOIywGAWcUZ8RM+l+JkFOjeo8yE+kz0ufHkS6AU+Hjp7+0XP
JiqlUQGiiEtz3V9P6IYfatIXCJa8iubknYvRQYbIAdLhehAIgjCxsDDVWG02ZrthsZs7do4G2CiF
WpzN0TItR1tOy2fymCtTKUVvB1rMT9ozd89Y/fvz/9kDbEP2ndjM7LWgSUdxe8Z9wc/mVH3M+ZlM
OEW0hSmAQX8nzUCEDZlugQ8t2hyonPzUPhGROH5Ye4nMr/sc3w7l3hSf5b0hUs6odvWkOIqLB4Pz
hRMwbDmOSAHyG4SbnEQwnPgAguotHymuCCiFkwy7ieASlc9GWIoC2+J2FN2qyIw4hUHNMnKsENBs
rDrWa3I2zxxdxFjk2EEvzbMMtrPjU0mX4L5cvvUvIUHWhYfGq9WNpg6CpoONampBsBJOJFlxTdgj
4lueG2onJyAOvY8EF9hZwGP/B52sCl4GcdoLUV5ACT1hP0CxSFEtmAK00fjDDeV4MD0uNpUgQ6IH
pcUlYDqQTcEDXWpo75C5CfCbl7DhIqgi480zYOTJWZ4EOXHLgSUOETA5poWY5Mx4I4j0hUYoof/2
HDXPRiY+tACgeUR4h1ETF9FrW6D4oH7fLk+ufhfTHGBZJH2qLFGIFwR8BP4YYErFitODk5FvOahA
GxECn/VCHPiX1WWFTNMxZo+XPZxGgrO7gE8Y1PCIBYP3dr7PpR2fraflnNUFeVgQ5gFUY6DrBIfC
/JVjKeVmCTU5xJijzbDVI3DBAKKu/0AdgCgrxvdGVtiRACLnsyiA6GkoCbe02RbItshJ7FkdzwWL
nSUAzKlttZNAXoBKV4cYiCyRfslZrP7xCgPO5DA1etoELCQGntiJyeEbGiot+DnSmADignjg9xmf
K7qR76fUH9ul34y27+S6Zyy7E9uXXkaMN+z9V1D72IddTV4UUkWMmGBz24hfGW25MuIbLINK5Jsa
m9u09ZRkWByOPSsEm6E4nBI5Tg3kmU7IiA/2KBaPYngTitTMmZB8P96pv5MdK54hZ2i2zZaNhxyy
SCicmhrLHH+LwgFW7tIpUIdCzdYkGK3mL0SvlaM7TcBGCfGXNmAIdgd7qubejdkoNpZI/YNX3AVX
5uaa0OsouoI1wLBOSo+4MKB9iKD3koSgsbx7ZdlfkCHjPCfNCX/1cVJmk7BxIXc6hg2t08oTnRxF
7r/ir8zTEQeTuwy0GfGLaywlrs+Zj0WKukBNHZ0UrxwjZZ1nK9Nh9bo5mjPaTKKMqBx6azOQuVug
DhE5HLEewFjdyoGzGbNFAUP4LUpIQJ/2WCtoPWgRH/6aMHNNhwK28S3B++sCruRTYg4ZLoqw4LKi
PG9oLPk+5pogiBhS6fd6xqQelkwEdhArjlOFGcGvxoHBpAhHrnFKymu1Ht4PjhyemgQ9HugYHu78
sJ1s+j0AUyoJrtmim5LqnxXLz162Vm+0vipZoV4IVMhosePZoEjVSNkvMEeklnuy0DC3Vm1yA0Kq
I9LKJJeRj0NVfifyCfayqKhAmInf253YVixiTCCL7PLnfimCXoDLhUVA1oNXxtngU8A95h1iC71Q
tQkxGH9ZITgmLBLEnXPKFgHV+PqOH3AGcgARUWAE8GFAM9D94L39bXTh63LGxM8ztgxABHksG3cJ
8T3hbrgmN8QZJe0Yv2Lfn8EBtBOBF6E83hcmFk4tH4yXqEAKUFPG/e1gWTiDCaPYDwOmHKUsI/O3
JXCXmQPMyJMqFIChnXBFmBjWawzVneUH7sw5wLvF34TnxLPEbWbbTwDQxNAUgEKU6iEF/OdnCi9P
VN/KIziuLHoiEfjo3ENxpshIgINH4SIeg2+4MM+OvcAzF0UPaNtu64WPs4qfywLAWx0OQn9JNUiV
U711J4U/4LZDraCEyB4Dfj2jl8JtJ8/DD3CVuX+ekV4UmWh4KFB4fsqJxhUx/lyRQ0OhaB8eCWkf
8hPoSsjL8DpLLcUa8y+kHJvDkpWfHmZI5zf4GFyKZyr2DC3HKPdJvpvoo9sKrwCFFUAHSjhWzRa0
g4XB5+LNEj0iehK3x084ZOCUCKRwEL6yQCARfeFwc0i9a08f/BeABzgw/WI/0Qvlh/alvQJKs1IR
1jMa1gll/M9XQe4FZuX4vaAx9vVrXKnzSUPbXEr3zHJE3vXRIIQxFhS4lZSZJAWqsjqoc/CFcb+Q
Dv+kJmm11Bh+O21eS19/Zexd7bXqaRzbLT5d8gHbqenpHD4U6sHQ9tgb9b+kLPjGoJxtGU/ogIds
hlTjBGfG+SCXuE/1z7d0EVC4S9TTduAm0A5bDtey/8ppPytTVKW+n3KKqrcjNwKLYXGr2SDI3uVh
wcI55BOY5DFTVdaWApIOz4k2DqAd12A2NukhYdH5pCvpM+eAxLx0Mg2psWXORZz9osAxiAef252p
+HLNQnYQwfwIBsKHzj8Upx8dOq+TMopdvv2SvF8FS3DSUIuPwksK1YmLHyp+QySOLrAGKHVAYko+
amM24p2aoPT+ZhuFdKakcjiRQiYHfUWJarsa0U+G5exWeizNL4b9hMVCSYgnnWf99sne9GSqKhDV
LA3Jq4DOv1QKJFFyvIG7BeRcIlVs7lRn1mBna9HtJ6dHAJlX9tIhqNlXy1ziyyXmfzC2X/fAPD+P
ZOXxaV+zEbQU2S6rpa4kr9tUNn8/lZsNs55qGMb8Hcvj309mqe/j5zm9UlhaxqaoFhU1h3f01DwJ
mdCQADEt2JYjUN0rOwpFLVsjzyPAvJp+1ljLaEJ0daWr/PQ1GshLdC5LvCe4J8o8GQhdS5+OhI9e
IOqIMYs+wVuju81ziCSO/37dFArduOji1FiAPYf+57PSCmDdGwU1Qe1kp3zn9nDxFCUgcLoOFNgP
ZTUZsJclgDKVp6kZMYigSiIYK7+u+Vm+DLZ588jP3lUfM6RdgT+J85QAd1bLdnIxcQ4kWfKo+kwJ
3aUrhIxHNLp4og6SFjTP1VDQJpmL9UokA/XQUukejIz1+E91rTckAQsiXBWHlEJ4h2IupZcLWpls
+jGmLBBdhgYPiZGuwWSJOHxHwGAxVo+fPWWPw40ihnTA5qswZhX1Z+pI4AjkssaCNsGyr9iPNngZ
te4R6GPFjFdMMW1ABkUJSTaJKwxTbrooY2G/MDxVwqmIwcioDcEr6J3fMYseGznIm1L1MVgDpyix
QpdQLId0Gj63SQ1hWHjJQdtzg1hOPoFaY4YiKrN8kDIJ8bGDDeJ6YE0XdX6hXxwSWEID/lLB3Zhi
KkHdmVN8GO6AFCxmhX6QI6Egp9JTT37y4ZKQm+B/ULAT9JDqlyACnRAIi6z4W4zORQ1Biu/XNfj9
HVyUCA8Xk8oRINssavBFnlaO1TvFzkKi/JEWVUr4pCyiQDZrj2G7/SEdgLOELfxavwG3NGmDSNU+
e3jqPkf54ZXzLKjTJ0dJuq8x8FQEK1A+lHR9p9QPnoIMbwKHhZUnT6iOBRP6fTZz5gKoD7az9oEm
OAcQoR5fwCYmlUzY9FFnWvUt0MD8Fywm05Puo4Q3msYXFB9SODrML1E6QEsUHcez32Ve2c3KJqTV
tCrNRrL91FNTSw/6xVaYFeOwK65frz4eqsWbMo+rkqC+kTnjKGMXXPfYxuv4GwvfNLNq+GXHsa9w
nn0gc4XKWN3ERRHzWQ9m8JZWTUYZK/ddhLCEiLyKS0BAxRlbwJEc4j6Ls8AA0adVoRDQyYDW/a5R
QxUnhdzDOBl+JrdoEGojNr5G8f8p+KoeXsb2nSF1VcqVsIqpIk2yKJCpm4UKHnoISAKgTjWni/qf
iIPSVcwTLvVgejg7Aj7bFZ3gPcYZxWVzoV9kJiWA4TwVMH5MwgRpHj0EHPmEO0KYBtfKf7GAek6k
wrsNUe7jsRM5Gduntu2hYdx1tIDtGzCN+kYj6qVuem2wcXF/MeAKFQAMj22IxWRC71R4fLTpk+5d
ME3AhOPqHvZlSn/TDc6n8V699DmpY/rGHeHHjKhoNpAwgxWAV4Q+gdAS5wXXeSJinU7bSyUxJbLs
s/L5pQIADR9pwrioCgEOUJsM2PtNY9UT2ZmmJaR3tVZoYA6g0hAYe3IcBOY0CR0/yUZeds/78qHv
2aid5hsclt2bOsw2VkU5AYYWcwdf9Lr5vPakGVGSk8BqzxTEw+eLOQTrgG1EeKYn6tujSybpgSIH
vUkK0QcAU/Jwn1qKV0eoZO7yBR459pBF6yJAqyT0MLSlJUIj0yCATFzyTyFCApoa4q2dcFEADv6A
vn6DpwNSAdMpuy/uTndX6YkAle6W9Nd4XJwf13mjhfoEM0m5IpBElMBZ9CQfrrLnqzXZt4wTS5Ia
t1V8rViOYRTB7LjTyWZABkmLg6kqEZib3BW5Ytl+P2L9H+AY9QXrHfRuwI0rtfieLJLa1bs1lKgQ
BPy+rLFWQPVzHCzKZLA1Ji/hJ2aiYqKeZhVg+rC7mWOLBU9VcOGUJfcDIBNkwXN18J5nRHXNvoYE
d/FUEM3WGVAJG7SuvEubBz6XINnj+z4BlLwHVaAOrPG2YKP/UqXlWW2hNt/9uj8elLN29SrVVeWF
SW6sKaY0GBp/9pAvW/qM3r8vzRYy/nDD2Q0gstZVAK3pI5Tc8KgRlcOyxgFQ8A7jCxiyb1AMcVTM
mzYlB3aTvqjAqBBb5XCUYF7RGndcW9T7LX/UMla0hKZudQIowPQ15qJ4TIv9hQ5ZLRhwQpoPu31r
58+Ma54yuYwe9++ajLPoX3uZoxYOcWNZ+m+81fHln3IiPanNW3bcRPq61xqdPzCXl3+0k6Jryqa8
J/zoCQmCtoAouklA1jh6dDcSGE8kUnh7NjFlpYpYRjMBSgHSEFXED3QvgFXXOBCZKV4VPC0i7eOs
RmSBuwV9s0ojbLS9Ogihkga7b+Rkf9orxD1CiS1bdw8xkB097Qpq+2pEcQPUsw7KXopv09oP9wK6
4cGKDtbueLNm0c2O8ERmmb1ZoVba8emVMz5WcI+hta/bBQtMXID4WLAMaMVGJSmhD6OsQWTXNoIT
VL+HOLI3tvt23dRcuK7pT1v76QJewHOlQhf5SxJ2iMN6LB75eeL6N8W4kOjw7JAOLe4VP8w3UIiX
31St2UFDnrgkq6kjRMQaH7aRPbHvTqQeR9PeteFMIgnTvJwxwHBAUMTx4Cr2ESlIt4b7SOaVyg5H
NAQ2z3Ykq2Ad+VsEsxHx/Mc1z3wwaVTr8h3xhsj9/zI2FMTKYdwBZtwNls46Xl2Kz1ljribEcQjj
bJRhoXhHcIfwiTTAImMe9n7Nj6jswY2LK8MMRbWJfps/T3iXePGisBh/YJVThoZhdqMjCcnV34hC
ib/zWywJPvPOg13dFVwVMTxPhm0Im/ROTQ/iLsRnTxuN22qM4ES2IvKmNuUsCjgLme2vYBaIBzpS
SMBqkETLzmjKe67BCB2Yg3j5EfYufeKsDZIWyKH0MoU62YUTNDITm6UmVh4Kutgeu+JnE3eGnVrb
N+r0KB5EW1iGM37kAiCIz9CjsctrqOMZhhyebLWDPOGicFnj03/DHLamtUvrA9jeEpaEQCqU4Mvc
0KdTA8YX0yzoqsDmPJvKTN0prQWazA6yN5sV927Ss9Df2NwQ69Bj5ZJi5aGvARxw1RaPHjGjNE9Z
5wFsAWlRTt8xlSpsmJ826JTFYuLziFX5HPq7+pQrBj96UeADh5bZIsFN4va93gwvZ1QJbiO02Pqo
8fyVMwKhQ6ATK7/t9u7vw/1esuYnysQ7ir3n7HchZDqn9ZzvMYjWegnxjV07OD304zubUGawadDs
CuGjis6ytmbTbZr+pFpY2fSItQzn4GQWv8Z/uFTOeWppzsOhY5iFo209GDsCT14ZPIjQ9k683Djb
TwTSYUPNX7Su7rOf2WQW2iPrxtZeTY9wpwGtoDQ7Ixu5kEPnLat35r3TO7o1smnLQ52kwW5cRbXI
NM9bj6yz+3KffEU1b0/4XajD1GOk/h4IGzABUB76Lsv/okZB9ntdvtZUdkybdMwN0GAdLUbQ0DfO
El3arc6mjeUDssJNVFm54AG6HdSELT1z6Wlvo1UYjWmqDknuA95Lnn1aEAlYFBt+W0tGZHMIJ87F
CkOOOG7/bnmSxSCbFhPAgcl/g0vXHZfC4nzfO+IJP47JjPR/z7pHHmD1U5PfmHgTz4gG9xnSaZne
X6b1mD3DO1eFe8h/4qq0hnMPfu/UYTt9sGI88bLMc3ycZ8i1eSMsABtcwuG2bQq4MDdbw2KchQBu
5Gw2zDVz/LTGNlb6CLYNYxuFANYbCdDEzpd0h+TFgwVDgjdxQgnD7ukgeOjnPN7s9u5R9vKgRDRG
2zx4CZH+z4w+rg5Chy1VvFf4lGZNyCGxruGkdxjqbkqBxvSW+922Oekpc7VFvFzD3YKETbtB9/Hx
lMb//Hs1tkrucVXZaW2xerj1i2M6SP3+Qc6vkIWAqn6Zi4b6443V/cihvCMwcnMn3fGs2MM3IG1/
rvfUfQOspo1LOrZ/wG8ShQPJJgy/i4oolEZXNYfa/hotjklJYiYgDmpCMPUhNGKKkeHZp9w5wWKx
O39ACpK8Fi2cEwi4pJMNPAtnSMo4t3MbNM1Oz8xl7SGYsF/2CbWkXTLrLAsrxe4eoebJ1oYGyVQM
i5AoWaX9Q+9fK22t7Q3Ba4zdmlE8HQKK0DWL05RDg8OXYw+LLzP8hYuGlkPPPiLt5Lwa25xfpFs5
KyWfNI0tphOQz8fwuOPNdIsKubBjnD/r5kDA4Za4N+tJxUCKsbhP7+2RQXcVHyw3Ap9hW/Hg9r+c
m6Rs4OLGpK+Q84qVA2fIRwYT5RnkS3GaOBvy2nYbZaH/I4zny2utZWatK1oNWsv5w5rvSSezNvfz
TDxk7U6PG67W+puAg3y2Qd1ro+KdtfYsAiNxpkeszs69Wn7jzefrcB+GiQfpO81v5SarFdqRotUb
J2ryWTagsviLb0/Dujsd2mQQ9UxRVqAeGLjM6i3P+45bb7Bb5w3SDrXbezqwPr3Gfv4985d4UcV+
vFxQdNX6bZ2Et0Pf/n64DQOkWnIiLBP/suJvKtnaENssYXUICi3e53Qq7VmpTFcynQ7ImnfBY57r
1vincXWrwUJxaw8roWB5COBjl+EcyjUGH+tH6swy0EvI3ptHtsL1xKNb8uz1pUVaRPt36kx4I1d2
h6PujZ33nCU1n+/3a2G/PUb3hKv996e3lv7NOqKnFg6EcAdWnM4OIm1x2A6hPZMizYvEtkaBw0I5
Uqbfad0x+9s63TwWa6Zbw2yYdb7GklenExiWFqJdxI5ihu1hzpEzl1cfn6728waZWgrWNYWvwI/N
DdpdTO70sxD/kFcvb+ybm34x9nEpQW/ov7jwx9Fu6k4tlTu1+Aa5o8vzuzsyABblWNFuiNFwr7Pd
bif5wqOcRa8QChWS87F7Xc5mf+f+jBNcYbX3LhfTE83r1ui6cNskf2CfwBm3XlM1efxQUeMbSgXb
WnF+CAeU3O7QQ2rWtre5Qev1Q0Wj+WRvCN9E1N7sfZS2wLbal79lsdsW3HOrDvIT6scZQ0zxdiv9
mbpn6MNUxAj0meSGH2sNocxa9xa1p3zJpQNn4i+xW9PBm/anC+fewSd9nM8efhl5a3GEUvgR0om1
vjn7U8VKDaqZFhmROOuafwf/bt2thIw54SgG+7MA+gC7kznie2sdv727iy7KaRM7GM87u5iCzYsi
y5HMHg6II6eq9fWlWjHFQpGjR3d3IQ6lhEXo7fd7Ou8EI46MSzCnS621xCrale0zk852+/NA1uPj
ipCH/U63vk/gzgQbjnUOAe2DR9SmJIDskxnP9WCYhZLFtxPn1Idgd/b8sFD81vn+lheV9f39vVdw
Fpb+jy9tRPFpzXKH7ymfpyaadT5fwh8xP+ntaflMkDzf1m5rp4qTtvb2p40s/2pNfy5M5lZekVVz
LtOpv2V7udSpcLfvKE2n/Lo19n3/52JPX6xVbvhn+/Jw5cR90zPewum+OFAKXSPGIcVnHCeivnBE
NcdoJePNtWQoc2uxwl5S9cFdRbXtUKFgY5feAuO0c2HUW6xAQdPHLOPObyZoZbP0MYXAXqAaXBir
61d+lH/6f8ZPiUjI+M5+0Sb21YocwL2yUZop3/XX6FtKKM42pXa493TB3Ofk2HGtoC3Ywq06939W
C40Zfy7WPJnH2C6POvbWt5fMvdDy0umU5dsTteBbfUMVDKf+ubX0mW5bwMn4W/TNRIwlJdevB47F
3zl3aWCBwnr06N89ZI6SuSb5QuJPKu4tVNVS5ll4CFT3xn+aI5SxtEO2JZdKHg4UVNxfuslFCMsi
is2Gh7j86QnV4RkBexiCT81XFV4SjKW/Yh8E8pRpO5tnaLNCAYHTUHlPvIBLKkbNXOgLc1HChgbY
jCBUQARY9GPvTdLyGV9hs+iCkNJwPkGi+tehYmL1jFHSWJPfbEtdQGjj4NFoJCixUMPydIaeREOY
9XPYOu/eo22kzAhu5aWaFonI4L7icdruchqqAjgG46erY4wHmFf2gwRovVXBPVh9dCR87Me344G+
3nAPpR1kOaTD5BYBzigozfE3ouJewRohnUCBTGRYMB5IzZIv5EXK7XqEjglhkxddlzIBQUTFEvgV
qTBlFIYmeCIUS+pEtCAkG0u9i9onS5eKTKwx0x0d9XEemelwIpn6Oum/1PVevhCGEGCEymL070nB
BOqjSd7txgmIhzugmuxlWvugxHhnuBtIMSbbDJxFp5bA130kqGiIMgAJ6khW8Jfb9F1eWLriSCdj
A4vi07tAvdcr+c/it+5D/mq56YzpTgE/o77RWBIAphzOdxo9ThSOC5pf9jYt88K7KAf7oALE2+kM
KhtUX/J7pUMCKGgtdJdPag9wB4KR30/Z8E+jKE87bzOK7pHD+Fiv60YFhnsg5jccLfcBJQpaw70R
n0IrRPHtl5WHv5dJ0FxDudjIJlUJQ40yBVRVPVCsUkDZ5BaB1OEJkwjpGuLY9wqoHAw8uyYQ+yAQ
VmowuoDTO/eH86B/9C5rwnceQnfO6TR+BuwEKKfOhZRHMuE6zQxcxEkK9CxgLb9WDJGm7AQCmYO1
AxhoGjjwARoi6QvY3Si+95dqjb5pWFN6h56oKJQbAFafK77R9F4rF3Z9c/AF2+avsMLlDo3Fnozs
C74xWxS9MrS0Pw4G6rl77RZwGMjUA0yiIQVrnfzLUnZj/Y+Sx+hu648wLEiDn/+Gb5OE2RdhfXxH
Jn7dVNs7dINsNb5Eq/yzHpNvgDOgVEkNf76m3vpzM7l/rMKY9iP8e0K6Iqaxknu7/JIWgtkBY/ym
znK6ojwiln8v0ch2+gRcvn33CsSAkE2bheRlDi9KzdHSky7cwP/KiuyPdJ+SaoSzO6h0h4/NFA6H
SFtvVbhOPJAgWQpwOanro0ntgz5ZwXcB1RTQOHll6HYdEiFbTWMya89mLoF+1y6XghFFdhihAaAn
2dwTM4zcqwDVKqj2vhmRAzfpqHdwRG4asRfO+BCZbVDlClXRyyqRyUmo88YYu5RlL3/ICDxLTPQq
L1MQ6oe4kDNSE9oQoV9bQ6RldHKG+K5hk5SQJh6sJdYLqWc2GPmCplx/shX4+mESTHgzaSIWMTid
X58/baBKy1u/HqgHA0mNYW5LfNMAN5/oKQEmJkWP0qLdXFjHtwfe94YChFTlKn/yLqA9DJcnX0p2
hmHL5odyDSso968LUgMPk1wR5U99kvj8tDQ96Cr0kf1L718TUsEdpF2AxCYly/SmcIbyXB0+S1Vx
cmrpZYG0Y+5YadRoIBJxLqu620EfeMTc1BUqTeXRgIiPxFzkhDjQIUgEQt7pf83iK2Mtv2cHmACf
yQoCpHJNSDbA0qlGJ6wWOWk0V/0XD8dTU/j9vgTVz/2hpzET2qMiNemAzL0qVDSVN0/qqpCoyH3z
2bj0mLiWMznflSblnw1XLWK0oZPsNyvmoNzUXmdFMOcjkoo9jT2z6EAUv6WrBxwqpf0H1D+hBg+B
DkMoLc2xd4CNA3oHD7SilSAtisiF3eS41KPJe652C9ZS7uppHl2UoxjNt0Oe7z+S7qs5cW3bAvAv
ooooxKtJQiAwzu4Xyu32RuQcf/35lk/dW316twPSCjOOOQb0dH/+cyn0t/qLyf4MXlQlXPGktdG4
ppaDzQhCShqQNrNbDJM+PSV/qBJDJ7WuRuxyXLgY/J7+XAs/kGJQF/M3bQ1EXl1tPMiSlT388WhQ
DQj+q18Nr3rGfz+tjcBl+QuIV/t1Qf73uRGixePN+mNaevLqxjonnzvQCeD1GhzukzKzRpxJ2J/9
a159rvd80g6erNJrVJ4xVej8E977LDc+NUSCx9G16drqdN49vWs23N5Lt5Rwene2RRk/9WBBgKVn
207AmLrLhaRYanvHK/s2WWRx6ZWqsO+5Xz8P1a9z8WNzomMDLtM7s04up2UDz3MKy1hfEvohjKwU
btH3xqXlX4QZZ/Cr+/opoJ+7WJW257EzmlfOYYL4NIUnGv02OFji4vs6szV+GYwO4t4dDOt5/RQN
YbpttTaPxilortcKt9AtNod0fjRQAFhiuACis9p4cWpvdDvK/Z3lnwU9riAk/3keV1z+Ii5Zel2B
6lx3TKmPB4U+DbSEF61SnK9s1Z9wkufj8tOp/ArjUij1S9P0Ok23lzHwmXCZ6Ogz0+ARLXzAtBff
qxbB+CED8Ds1ZA0AqM0aBLvjcnCfPxqjN6d9/YNt/dI/bNMSewwHvsq09C+bRIPZ6sFrcdLlvia9
bj1ACDmtBR9kE3SRXX5WFqKeU9/W9K4EQa1DlIUWNf0gHT2E0+F4xQydrrUxbujTMNcXMEYM73yj
9x+2CF51U4SPOvZrnycNMnfYuOvAQ0CKEPliL6aRZ2lNd+1JEYdggCqdVcdAQGqZxXK5hCyTNTBF
a68HJHKrtwUgxd07pDT9Df051kq1QqqrUTk3JZT6E4BgfktP1d5ygj9I1ge3qmpYSCjjgfDr5FqO
czzYZtrde21WD9oA1Ogtt4MZHRslKr06tOryox+oVVMFLBr9TUMORtvZRDffmbwLYzfJkZBzPTUp
QDDDtN6NQiANtgTiCG6UtXdOgKzWecrzmJ62dKBOrFHAXBlZV6CBbkWfX26TdoRgJx8AEnYJSV+j
F1x3y7R14dwOo6zw4dbYPR74RtBkQtV4PkqdxerD3ThpE/FlQk7de++yDrpfMCN001t+QRR3rI/A
wzA3NAYYxxaFOdjTgQcJk8zk7mGtNe9xmbXEIntyaju0X/3bNhUbAb+VVGN/UciOWwEwBYz5NORU
3ZS5Xjo8k4es0sTr+2yu5bjon7WkzIYoaZTbl9tAt3O56DMO3hcQqxz9sfu3+QjGgTma09qxqQLM
jWGPXvk0NCpwWmUlJXslDTCHeCAkA6yCGlwiN4HvCSCkql6v6vdpFNrMID0oMfy5TTUft7FuaGo3
1vl/9OGMVUEmsFHBTUFAgEz6xG2ud0Pn/vexgnexnY4JcPIlnM0H01sW1u7ttr9zqijz9Xm1vb1r
o3NfIQlte3UXQgPTZTn+Lv4ODMrDg3KUfpW3IP9z8nLzW3eCz1+Uchq6mhadghYcQ+FCv0xHUDaA
qRksbI8wwci7mKcOLjvPrK9v4NgBlERddc3RgOmOVQb/bJ5hqF3uzbMWbf1HalW+dMyTsbLm2m6H
rkE2yNlXc9c7+ffVvJJ5UB2hEFMORVT+EvM/nhgKX+eLW1EVjR+Wh1fzvIYC8Tmbt2TyCo8bcA0F
byDBX1oG36WBsfi+lJvWajVyMupqHizpdz3oFFq+/j07/LsrxxpQS+cKLAWcaW1RENGEMOTSgvNc
Sgt3vUZ2+0doLEUroTXhMeSHgipweKBcw5CUh5XIme3BJKsP5kLRgIaB7AP8diGdUMmFF49qPZNq
l0vnpjIhvL+0G9unSvReDnpUrWlFqB+4PHW3GekwrCLdXXRrPz7O3l5jgXtikiXagxq3nEufAEgg
KBTTGmPEiaC/fVBY8mxcjCy30L9WYbhJiYYxzQnhwdlPJU+5nUVtSclDc890DOZsfxpAjGs9g3e3
C41h7Zj3WS0xhniMnpe0MH93j+7pZq93hznH4L265yFwj6FI0CwGRLJhtQj/iKDX6PCvhsZe/1MB
CbMPkd7Qfru9aKGDmTvFh0lQjnMWV/suI2cqz/65Y7AYAH43gBUvyLJtB1I1QyxTfqTS2TZ0QOHU
fNjln9dbPNvEU21QVGc9PSC3IIDhzcOkOqpAFAk9kl9BW36K2TTwIIjbeC+g3JDOXxOPgyu8/Jv1
3zXqlt3FpGOIYIHoNE7Lu9ThR/YA8jEfb2q98+5rs03uRpC2icmpMGNZ7pTV5pxC8V2l46M18bez
xC84zxIfaJzTqLjZ1ekuTL4bLBdqleup0fO4wVCg7yB4ZJq2ttEFKD0YVTSeBVVrOnz2b7fvOh2L
DwwIJl112DDCNcN5da630GEPJdOcboFVjVr7qGVcWM+4Pu1si2p/p99NQl3gG01ElY0rAS9Xkhq/
IxxX6EAu8e3i+jwpRfmd32zcxghkTaEr25SCLI2fCuCvKOPGbqeh3VjUem6K8D06vMtOp3FazxOj
qFU81k432bhU3OgczL5dbCvoXVffdg2C9Hf+/pjBMbkllu1+eykZXMDo0RiY/pxXGK3m8TaGrXRu
RVXX2jBmpmWg1thwhpFeZRrUIjIDPszH7VJu26bCjPgR2aBUkDM5r05Nj2YYyo+xF+L6u9ios/gI
428toKbAmrLpXRRoZQoQgM262UG+OYySn1+droAYKLZWta/nCn+UnaIurOw8uZTxOcFpNCiPG1Ld
NP9jYQqPgjHjRjsDWbMOX2MoM0ybQg93ynBoAUKXWA5nik0wEms0V7t484Lv6fc8mxaFeuzz7HwJ
yBOcn7FpdAimaMzzWji8yQ3T1CgqobWRWxk3Q0bl8AIvKEdJwY+Vsdt5+hf3Z88YgC424XeIyPiK
eC+fJfN7NwSJkn6haDFMc88uQ+ic6O//PbAHnE06pnmxwWBkYKfx9MMl6iBCiJ3VYYtNFJO4HpVo
4gqCmNdPlZtk8rL+O3nB59+Oez+6c+1p9/Sxv7XXl9Zt2VzGzYs+4K15aLjcrRKUTql1z5uD7X/7
VXsOsXprLzRvRquBvpgpGf8nkPlY1FsrX4SI+YhUlBSSVxoby/Df584hZbA7+wF64jE5dbUWhTNl
Nf8PXwYbW3/2k9fv6dvxuz64P8qF7l26lNIqHkNXkCjXuXma9lUzt/c2MMz22mrkDl/oop1zDCpt
pEO1S2tPEGvfKdU73eJHPW+W5r1jvaXsqYCQRvgSRIl1k2LKm1G5M1Vmeq69wwAna32OkpbnsmNa
WTdi8jb3butW9HYZRuHv0dvy8/IELceiareS7tZqrH3tSAkd/sH2ILFBpLDahhKKsxLFDzYbVtn+
uZ4mI7EaKfd33I+OtNthZBdL055g13CrnsRUGSLA4SGIbqkgM8RU4lhmnv1wpd5FX5DZ527lN/hb
jmEvo74wA4x5CREHVmvWSOxBV5pOcsp6yiPoEXOxm6jLyvtF4sVJUN4rfLIoSHAYtDA0Xx/x4qWs
yNVzRtsE+s+l5qFWzp0pcHb5agKVyHh7Fv+BA8Lz6nYXWTOoAu3EE3Z3RqBtYp5I/HT9svp2Xsvl
pwIXccvQzMUF4osvO0QdjfaVSIgzIkTZNO0yQ1xfvgXn6qzHgW/H9atAlt4D+wxsqBCOr982zU9g
MKBAOrn+k2VEy/Hi2BfxCbLr1EqEplqVkyagofBe/qJWNqvwAumSEJGcattqzLv3DY7w6kiZZKuS
AwB1okXBrxrrfpIMCP0hJZUbbkWHq1zqXEENA57zvGrB7xbwWdXwxhz78TaVntgf2ybTERbecSCY
DiflxH/fXuwe61HK8zC6x/NzavUf6DBmgrGCejUcJxbmkrihu0kMOnFqhEzn9JlSFydlcn5/DdKM
koRb9ctvFtMJ9SbVJND/QkoqffMq5udv1/8uQe37e37t4ZbanPqRyhheC0bwd+Sfsjw5SD7k9t9s
23MqY8f31oWtcwjjYz+E7XgUQOBnv/BtHjibJ9fl2+bSERWd4j+Oi5/EBMHkrGcUJ9uXOMVesXF/
riKr4NA2BISc1dL34rv0g9wAzfhu397vOo7YJnoFk1xMBdHNCDP5NNCSuwToopp7InPBwXzyKKqf
la9aQ9pO/hUrLuGXFlZC9yo6JlgWmDg/BTdHVPT8VtshIG/fEEoCc/JZq85xll1X76W7wC5wFhoG
ODSS5Vq0kVTWbbSJREXi8kN92wdcrR6TqYnNlRHLovzwc1nvWDIuiP8PAN5Nr3DpIaO6TAfni/DO
/IPrRjHXUTRsV+uZ9dsBnFKqLDT9KV8QIfEKYzlj+NdGR5UPcHkpupKQ+HZ/yuhMIAr8yqsPybDA
X9CoMAr7O70PAM+nzIzT5r4hXnMVlK5B9uxqPkvr054Eiw93P2ffolF66naXBHsTwvG0bQTnsdj2
BP87iOByrSd4Cd8LQ1VoIWxHRiLMQgyBXGQZDR09psq/rHiQbacK4xhC0wQxxPqaHPdBAE68KGZw
ZMvtHd2w689uOmhcEt5b/d1JFWM1cjlB+0CQmHyqGOantKojyHBIHk5E0e8pI4Su6HgeRY1O8R7u
yR24k96uLFj1oXILFSzxMLi3Miw4or/4avD/COGI+Sza5zypqZoZZOkKwQXIgZSEdNwx6Bh4oZqf
2PaskRNrk4weoinJK31kUEfDJMc8DRdUWcibQMhr0I5u5b8ens1xfUK8KKbgh0X/+KM018Nt7Am1
LKY4BQyd1fXi0PphWFuqVulX1TavcByBdc0aWyUF99vtzU30l22l7yHlVJIKv9avErDLWDxwWF1V
3FOfvWC7LYjjJpA7KQZeeyWIc+MfHTtpV0I8sPgn9AwTKyZM/OUUkJQbNEJhcqh1XGK5+HNettGq
zSl4VrqA3ICMiPpFBsVjT0C3MTGBAfvK77YZ5suh6+zvK93VP+Int+di3pYnnP6JNAUx3tjnguYV
fqWTaK6BUMYpFGmNuq/D476yBXFgBxSXI2nbGT8CiyPLU+7is66uBECdsvC00ZzN8JpaHSJs8P6q
P+1LrY0T+Vpoz08DFNGPl19bkGsl95y2wqZrwON276jjNeof93W7VkyquRvaEskVyl1kM9iod5/+
azbpucgVcC08ciwAJm167/U+sAgjsVwZofCMzQV0yCq0LArznrbp7da5xJjCBdvZgddHXeofwc9i
8VTiZz1dOQfP86lSJw+6qDZPEJzy3kpQNGODxG9ebA6atv9XWrstKE+71TLz5evWQdvtile7KrTr
iVyI3Ht3z4RSykNblkoFJ4vq6HhFkRREGNABT6k4paKzUmuXigkuGqytop3CurupNm+n1AeJiPSq
vJBflANsaGjgRN+YUfM87VkjaSw5z0CyE81PD7VS7+set6p596oJgGivIe/pNu5tIdXqMVCjHjrl
ctBeWK9btVcHyRmUZIpibeqykq0r3f06UJUJaVF84905Xtt4FLn8W7EVeGl2T40f/3aptFl1OYKE
sXbtiZrBjQYNY6bfSMx5dyx5+P7O1xDm55qVBjL3zSnAp4BOhlpLOAg5UWnb92aXfyVCv8KIzSMj
Xwzs7w9CWpTloudDFeUfn3O5D2o/NM2mwRtgno/7BjkE8gJxRYdq/IfxXXREyDGLgPndMavW2uit
beXdENa5uSz1glsoJtOzGdKHqKCN1IIvnhgDl7/doL6cN12T++pROSS/j104z+kyyd0iofW9Aw45
ObbxtSs5/HBvi29X0JOL/8BUtyjLzHD46PLUsEbgyQwJwTG5/LPANeC5YsvWrQ4tb0j/AiBYDTud
fYjklwHefQLF62iXo/9cGj1ApEab80cq4jGXjbBW/JmCjKNVHOiDhzT0ezdaTkfhjKGE98lltLvN
KFet61g7d2d+7CiSXI7J7tBalxI3V7pSR8qkX041ftPdHzvm2uCs5nFLF/bW6Nop/UsWpZiHSz05
pYeX3Yuj6AuqSntHqZI6/wJh27mNWw7qLW/v7yoIv6GxHKDhhZmDdu1rglfr2jrOmjEu6HX7WOrl
RpNPgwgWaWdw9d/q+2IQK36YIXhWLG5cE2GDMxMVW0XDzjp5kivA1FuTFPut0jLC4D9ZLxWEqgqW
Sr/xv6/rHwFEeCU0XcdOYU3TnbNcac4MiseXm0EacCYM2Js2rj+32lawLrC0xdxAVWfeaG3dsVkr
FEZOaVi5SndXaYWDvGk70Tbd3VM5mUAZFdqiC7bN2QLrZyCOdxakS2AAqRMMthr+7XU57VTK3Wqc
1FFmXk2wJXuXt9Y+VtJDfYanN2W4G/8tmO4jgNR1Rh6AlGNXE6+x6fILdsERkfSpoIivDr9W161A
+uUmlzxRgb16PEJ2rM0JSe7lU1ZLEkqYl/262vxV4h1VYnaWl3uiRKP/MA2SNpd/4vQcDA10Xidk
1j1XutQdWFlnwiWzAPvLE8RT5NiF0cdWcfqY31p78GCPqDZDdaGbH1/ZAZUzDlIOrVxABwNmj3fR
4sVWE2KRUFpUAsL7EbUkuWiwDKN6MR+NUJoboAaDEc3PzpKzEEXN5BoWvayPDpVdbW5/n4izmM5a
k0YXNVh51al9BeMFGWkYR49g1rXuthWAhPkvI9TKXO0pGcuAx1l9Ijjz9FKg1fWREM2WNdG2ZtgE
ssdZKi6iTKfmJtINNbe8F7i8npSefErEkO+b0ap5jcPaH3dNzoXyxqRBasHq8o5sEYSCGgUiOAEy
Ci8Xxc3dD/7/RjKiyixxnhGC1We/18+Wn1Y4VXFVPGDMPpibqc5x/jqe4ZmV35DOxf7xmPDoaOMO
Udv1ZfGd8nLxubTWyWj9/0+ndEZTqfYgmrbFp33gXK25GZVOta41ZojKeALCbcI9qmzFlnRFIML/
CzEqr74/hPeVsEQYybc9r+NZing3+YLw4yIBFGPrcysE/Kh+HSCEH/LNTS9UMuj7xA9rV+iUWHUF
QEtC9+9+7fm9R6B9WkX7toSwWAvf4PzhAGE5/R41zPqXUMZBdZCZHPn14UWYH907i6jtEnN822WP
7zLubEkcC4fHEbtC+2N8egzrlxJW3KqMTsMUntAyrwTSM8EN2rR7JhY75739/iuEVYLHXaeMJegi
laPEeqj15pX+TNy2TSrlvrlD7yU2FqKVZGCGvyR0PI6NtjyluG/5zfpsxBr3zuEY4hXWRfYyWXXc
w9X3/ok8hvs6v6fORJm6x4+YR6AgElMf2qXGu1W9WRMzPDIhf18u2+pgKtFQv/euTYyiLt3LunJ0
azf9I393WwUcVpmQYq32XJfa+7HfNCkie87H5S+3yABzUw3TC050KXUcbNIlBOz+Uc5zRP/QaN0z
cYv7pZwhTpQXuJECYjx54t3GdqCSqemwpZ01OvT3xY9QfrsmxahrKE9NUO1Ni6B4NRkbtuA4tpvn
7QAF16KzmQ7i6pdOkGjcRgBrHST79kp4r0apH63CH9ALBrIvyV5yi6lE5qxNCDe+elt9w0b6pdWj
GeS+ZqbM/KrFU4du6SrUCtd1NBRz12kt/9ljdNGxwjYx2A2Ehd4GPW0DsRUWrFBMNZQcBxU55CPK
qRDrioy3sTp3ZGCTVdKvqw0PMmhpGD7imjpH34PIlhRFcvWOB21NOZsDodKI8PgcaizaZZpMUv8T
Gok/9kMu5eaDZiFQBoiIsnq5b02ZPsZDyqZmN5l37A6cmlwX/acMeN6pbfrTR1Zt9k0LUsZZCwUG
51DZxmCxsr89otaJQVGYPzu13Y3Srnnr5CKl35ofmvDCoqf2SJCgsWqvckwWxd4iK+n1a8RnCoIS
4sM/vyTUD+vvrt6MFugW1QJY04PiUidgxdY09kzhJOLSx0K3kZ546VDgWnxsx5Gpe2yhfdTkvXKn
1jUC32y0ZS9o2aOWmC58o5usFCW14jnjhEnRhFJ0Np22TjeQcBCrXfUt36Ogia+/0OLib9KkOol7
hjbos/9STwbL5NbYCKM+BiVyVdTw9mKLS0ib5smM9M2tUxmb/x0I2GYfVqvaZwIWqPKvmZZX/ZYu
E0YQHRN90S8COSqepgRCkDQQEvKYLisf6S8MrfqNhNQZNzapuSOLs13wW/TOAu9jA0TdvhqYU1rB
KC0SzhiDwLf46VMFSiEB2T+SktTzUFvmoZesXste414KrSVZrDbX5eFggmPdKQmQim32kTE91UK4
E+UDQWft+lDhAlXOGuqcXV8SQE9ub+Xqq6bG+vppAWXRauOVnziZGOL5aqROZWA9qPUYq+uiyxrf
ar3o3cy+Rp5mlIYHCyJK4hzjmPyvzNH2Lyvd+peLpGIVMvxpr54HRlw3Bl+kqEM0uFL+xzBfGzte
q4vGlziHQVMI912i0R2coAZS1HZrAn21YjpaKH2cY6f2U0StoXhu8vx7nwoTZS+ra6fypawjtHWs
nXqA1hwyVFY4YAFYSRENH+FsAElzjeeuG014YYiSoPFVuSXEl7F3Mp3bAF6ypG6eK9modHgEyi0v
5jxC4+UaYqXDP2q63KzWQLnLF3P/ITMWrkotUOScm8H2xk/VSddpdycdDtaznN5lq9DS22BtmV3n
ldFwENCuYisxRekb1Z+iTgDd3dte5Bx1SnIxwq2UT+5t/tnne59YCU5VYNl15QXxh0lX+kK0aSNt
3rfczc20W8qbe6NCy2YhO8Ay6lwZLIJNrbbOqeJ2yrciAHUsVZBC/SIPPMfCZQvJB+ZK53ZKxD4J
lxrvqY8V22vtrBoJFyq6dPeuqOl1JgTFYMSMRYQ0sSXOvB1frNzu1I4bSSFdyD0q4pmjVHQbQpvy
IDRdk/UwaqjgNy0S9hEPWTZ945M9lFbwdkypR6YlIZDi+ZZST2xW3//j7uQK1xvLq+GXEslguwTI
ZWcXZckxJHiyJd9jSSo1mIZeToGh3LqgtFmqPzys3/TL5PuHx5BZiAKRcH+/RpOuQqk627HjxUtb
VCim+JuEpcTqq4fN6yKbwFoGQLSgQSlRiuaWcEbagbrdp0JLtBLqKTe3UbTcta+OnnDW4aloxvLM
kxA2WE6VTzGLHTgu+8oxm5Euv6I0669UporrJ1xbd8pqLoodBmUWteVa+7i1W/2RaSpdrOXNPLwm
XvHvPVcjSB0G/XC2TdP2nGeUWeo7mO910Rh4CBr1ghbf566Ah1xLeTB9XrxNKa09zL4aqga9OYOF
3ges5S+DGkUZZ6EYp0sAbKRe7H7gZoTDuKtbayIqJKqiuTj0KEaagX92BvqU21XZ9kTrSIcXmiRv
/zhrm0uYIBZyko4l8RQ8g1nokX/Tk2JIjtqBkA6MRxCCM+ap8sPwPZ5LpHgkd9hT09KbYEwOFf7L
sTu/+WP+ZD6bCR/cTCO+zZ/i79ULPPFyOD90mOZlJx9uKBiNrsVsQ2NoNWAanLbt2zpZvDaG3ahX
IUO03jW3xdFtcKA20vfLSWkdl73TcSz2C8+xZvchoNIosd5FTdG7rmlPm1gFfVfj3YKch9HURhNL
uQv+NCOvplqTl7K9W/0SHMMnH2jqEmFd6ivTx9PAiw3n8iigbMBXI7jGXU5Q6kVNHlOXieBmnhib
LCWsVpnwSt6aD+vjz18/XcgKY7eelWikvqx/PpT/X/3kUr5I7qTemj0GhwvIUFarTlZ4c0fM6D6Q
N4dtWHyces6/6knwLMjATByPneniAJrx/hauULh3ck33XdYXeZaqx2SP/yh3Ty/dqpZaR6I4XD/5
VS9MYnRqVj/2uLyOFtu6Gol+n49W4914Pir1d0E66i08lg8VKW6HUsCNAbtcjSDB30scoxykkx8B
2b+IllCogrqaZ/OfGngS4mtDLlGS96OEKyGjo2o2zJ/yYfxcHFWeCsMAucto6NxN1Fq4Me66vzvK
2uWBsANOu76ht7YeqgaSQOlEgGot8rzjbYrCvNK6/7lnIgxotHmGQM9Rae7UJTRlszJKTf6pe+9d
vubosV/yx9mw8Xwpdlemt3RYU5Sig40JrkstrfSuYKWf0SZFZTW7BRhxAK281j9Pm0Rr5prCW00m
fQii6AnVW1aGXfuJhjskvs8oRAi5ZttXdI9I1PS/F6OpIv+PZg+A03Jc7C/H52uPBV0sOnGiR6JW
jaGEySQF+Qosl17zQDRArqp86ErVfn1z4yfQrqOfIVYj4Ap4bBWP2tt5zN7demp+dnmjlJrXW9EI
cdByeOk1doONvEsddto3glVIJwkj+FhUYE+2utFZtXf7WFJSiROBWuRILV4cS1WVt4mcZjjf9hcv
8bOEdh4S/sZjfu6VHqfD++AyvDBCUrFxNVv164+4DfvTZ6Q6lcdDPx+jnfD2hL7CPoHJXyleqREp
7wCaD4yLPDVqWfwIJZhAZmT1sdiQmjo08C1QBvPiFIqCGGEh/E86fa4+5YNibOOmw+rTcW6copBU
Rpu32dATPE2eLDGunGs8CNjnRbv+yR7DTKNZf5w+CzdH8fBUf6g95ojlZBbedjaCgB5vvq6DOwc9
Ot0eLukprTZahYEXVJzWmn5ZDVfD62D7uEpO2fTPFgnj82Z8H2yGW1HurhkDHaenklabRmUTX9Z4
hqYJNfCvlFU1W2zS2r/ZJr3s+9PZCDdRIKp+muQdRNare6t46B/PgRYNnI+CdXbS8QWcoBaHnPkX
+QEKlY/R/v4p/gWoA1icDOOhNu6pnzQeo9OwdBoVV9ldy2idaaFKxqbm/JTzQC219UDVmXLY33AU
WYzRMdtnwbgj5AJP5Kg3z7LOXRz0zF3KtNzXAORlMArkPcq/3xph/NxOgz7RIypHXZ+yiVNIFhDL
0XoMKxYleCeYlkRCX+07u7iYotBjiv5ioa4FgA2eMaSFpVfHfK8yDCSchsxz06NOsxgtni+bni+V
+7N6l8XWeATOInzA3qka63amm+dYJiRtSzV8AG80efbL/r4SMkJmT/T3N0csoXEdo54EM/UA5qN2
CYYXLCcZJ69xvL+NfTMvEHtVBQYZpY6fyoTuom6koM6flA3M1tC7mkh2I+Gtd42S1chKUCt4NbqQ
6bazPL+/4tY7Z5ydxjtt9SiZugbVv2WslNJKDS3c4BB9RUBKbnPX9uYBkfan/Lcc+ltHt70Yeq/U
BsfLsXXfPEd9KfRiBAWgeQ/AvR2YnKj0gYpWoOK9Yj0VPIvLea5DnILaHJ6bbBCGyMAgWWU9PHF/
1zmMJBK2g721cqxFuIsFZJTB10HLAOqNqwE2KFKQ2TDfhAaD6dYjaYwLgB9q2x1OREagnHp0fDSq
dIVnSCfPmarPepbuRguggXce9YxSBztSEbwy2bhw3kgZfuT9/qJzK79rH8n3NQHCWtS9mLN3pP+H
XyhuCSTLbvo+5QENUBF7KQ7Ww5hGqPG2ezoXmaaWDpa8GpigzwYtPL/zvc/OlDOW+tAP4QEXzzI8
2fta9zBbvtIwcfA3NQNeKCJCRrT6LGVBz3L2GNQdz2/yx7aKtVxcBqmVfhgV30/Tga6m2Od97iCZ
D4nMtER9+ZIjLdkRHa9kjR6KiaxTT2Mm1ccHJYE/LTOqVMlZja0bjxZUGr/2X5uXhlcrDySGRzHS
vxv1xgYRy8VL+fsOnCCgjzG0oKEIlwgpoMpC4XHXMcd3anrxsIebnmOsSxj+8n0eDuHL1KLNCWGH
RiAW4ErRhWOg29VdStv8FdDv1rt/rR4nceLBeOun5VCsEmL2p+1QoCwKnQ/LpVY+nD4uGq+N7mWQ
D6PHHSCT9vQYr1S/Mlz2Zy/XMNK3GHhK8D2nwqXSdHLuz8MYn8bEU4T4w8dlpeyAdqIBqykS2W17
67EqRzhc9z+6SCGesXoeJkiXWH3xSVlkGCIpwaB4gGd7Ocat02A7XL3sOCxEdUfh3mqXFdERXPpI
Bt9zuPLNYPO6+lnW07IZIsqA4/hxStfvnBIbVAw2gNifDej/5kN1gfhjX0mF0Ipfw0ZiZprhNpKL
9dWg1+a9ck0hsFSh2KFiP+gQaaPMTvbdFdum83kmXxeSyxNDJLkUaSnmYsUl5xC1aRK8qEjmyn/K
ZiE2E+bc0hpfhB9TlQhC5M98DDkAgEZAbzpYPTNl55/1tXcOSgwWc5sWp29M7mr1osonzO5LWU9m
DlFpdZaXv4XdT6He11ww1lk4DsqVgQLxopBtD5LmetIweVfqTjUnj3Q77QhK78mP0UKzeDjQTRPu
oH+GFdkn/NOhH8Z38G6BJ1dbW5Iyw+Urx7PNgqNkDwLcU9Vglqy+1diVhlxKoQmUbpHO4mlwOibX
rvWQSoLp2uh6ubsu9YTFdJE0t/ggvwUaSWUEgLPsBP/GrP4eko9Fy5fQQyHibIH1/R/jBn7CfItp
1d0VG649jT3jef9Op6C0qwNVuz2wSnLRnXSURh0K3c7uuyBqnI/KPViwPBJfIFYd7PoNRk5kTflz
kZqeusXo+dNtsCXTbJeV+rNxqT8dV4ZXN4+OX6h9aA/2JOghFUCG3Lt/1CvN/FFudXiLs7IoJ1Bi
9cUQ0VMYJ8A7j/YVHTXxo1IvPlDQxaM+ikbrajf3FaFN2AoM3Hh6uZQXaeviha2ZM8TsDWTCiq8o
UMAhKmxh2dMxC1l/LAzOH5dyujRMq39U7FwHlY/GaD24/NcYXc1+PpK+6BWzgv6ZLtbnfXAdbL7y
lziLxtE0i46D/PGwam33rc0iXYHa6e+MTuns7T7a5c11aXDs3HUh+lHWGMQy1KRg0CO5F/t7I3ak
Buj7tSmDPVU8yLrURxMfDlOeGY+pPdY/xfE1zYDXM2bkdU9wPxliza8/Gt/YZpu/tc/KZ3XYAIgb
IBZ+AVWFd5rigB7WPwuJAwfmMH/d9fNBI1lhO17J2Lurvt9mFQR6WIV9ZYOGWJCGKLlv0HYqAqsn
S8OmxoKeJuPaSIiVD6Lssm/WBxUWPtm9FwaUv9E4lodVo0G3lv/d4NV23MvD+aCiLjgqJOUnnO21
oKl0HdTCqxQG9vKIsF2hbqKXMpi/iqNMjky814am4lBwVnOjspP5HxwvJDrw7ONavLxPhqZlnnKm
whVSSc5yGrrvOBi3r+RKuB5AV9TUwQVK3p6FfxuFxpO4M0Q8hUejdmgQFYfHu4C8X48d/xCEb3q5
gbDPwMDs2hnvGOE3FSOor6Gz9n8zQO8gjsSUaO+/KvGvx69xh5qWWNtl9EuK/XJf3RIsbnczrELX
ELT3GahGNX5mIulBVW+ZwoOduzD0167II5jrUbV/OHQ502pCnn4CW3yV8BfNQKku9ePDe5VfD9bv
2p19s1rCPLG5enj4qEcFVr+HfpP0ZPEheoMOUvMVhkz6IQnnGHYdscPrcibAEzqCJgX6ejjpat87
7vNnVPiug7Lo5vkUtLLkvGGmIbzr8fBTL+20P4Vq0Fj7qYKk7GzW1ShcnPtAWn4Z4NwNPfjsuVJN
dY931b+rmZkPqPxK914fKsyVgrpn3kWoqpp1xvtw/iqbPK9vH1AA3JsIIMygCZs/cmXxue5Jp96a
sp2ACgKQwa0wklyvy9m6SJZwRsz74Qa8cWor8tFC13DQ6qpDFsCWfWi5etrLoSW/1w6v3NsXs/gn
fGm9w60fijupFnk8e7rMwBRH5WkX9RuN7mhCjqa9yNtX4NVlB2KljJzIV1+i63OeZ/EuWw63d6jL
6/NMvBw1vsrHNPcPERXP6al73Xca2ebQvkyxamb7UlpZaiA0T7ifQABOA/pGlen4VHpUikE7p9sg
0iitWvH3rjAqlh45+eOTneoaNwvwcj0RKjTIp6VlGWS5MUFJ8BEp68rEkKy30D/sgHmz/0OiA8W4
wR9rx5vc0s18VBFqGI79OyejgiJW5Rip8pC4o0nGWbU3Pv2VOYL7bv4WPqVqT4V6m7TLhuIOkRxG
57P8fn1cvh7+bl/r/27vsvHdu6nXz8Vow9dtXyu96Yj4hdSIxPIwfooBdJ5lgEuE9J5gCSES6KJz
U1ZPRoaOpruYjVXmSpo4mo+3r1ecp6tsdh+EAR9ViBEGz3hQNVyZujtXnrEqynFdtf+26TEY9T5F
kpDXqFmzXSSQE6c8WcTZTkrhCuGB3X/FqNrvmR6yqks3MLbrYAgqJDoTv0HzU2SEP95V261DvttI
z4ve9esUBKhuAw3fywieV2aubfLKqYbeieLPpjdXRGgaXOQpeWaa78/rsWKefomGRGg5edbVKKRD
swQz9K/T4ddDbL55DkyaNDpriTgHublbfA8pUpXZCPWhQFsUgt/Y0uRXAmXIxHejwNwv8TAnxLzt
nu9BlrT2I97Me4rO0btbnm3HO1WfxXNx4Crsn9SeTNAHtVmon1jBRrlpxEic/+xTrQckcpHMQWNd
O9gHwJcC7z2LJsfbWarjBn13DRlHkq9YSNmp8YO1HO7Wk/LpqqWyIL/rKmVkJFgtTxdsTLXP6iB4
vH1qMoT4CipHLYRUs1HTa0f1S+1l97j6dnm3dQzDfkbwzK6FaFatyN+0X2IeyV/6pSxUZCaSxcAq
b/OTan8p6l7L+I5ZOA4g0yHtCskVafHUZL/XsrBeSVa5DD1ooCF4poZm2jGbflv+kFd3lHuXyR3f
LgKDoFS6TKKkPLhn2gZsGTq7m6zgPNQYCXUzCWuxAfddBVbqSbcClkDj8aistvlXn4plLjg0O6tP
smN+Ln53gFihuK/Ad8KK3SyrjeqMgNICDiAWSXdEgasD1bhf9eaC0jyAwWBdlzByJn/iTnUiK4Sv
FcOBPBt07Mo7yoPDqV2RZVBP6ZYqXWaYsLYwQr4/mH7eenmle/i3T2WdKqFS2o7KNiRJMWpHNmln
k4J/mKsREAKNhdIyI72e5fQd/vw4S2Cij+WP3QhsMhwvya14u78dm7iS+ZUumVkSLkOLymReaD49
I81/XjyvRnCzcmVoUfBsnLsqD+goFsgyVjwxhRXQZ5de5dc/UEHM4Gm3YwkfVLVE1e2WLwat0rC7
lvaVkq84bf1zlPmzBAcjnn82bMYfzLR/1j/Vv5tlLpjdvu6u/1Hx2j0X389mk+25vvFptAyJWuhW
hcZ6P7+lRs/nGeu5ARt+Pb8e+DIgbzXBmbZeICPvaSCcu4omLlgJ84It4D4BPxUI9OyzUL2qdBo/
oWBdaXP8Fng0G1TGKuUYTUItb/lUuLRkV3lfygrusbh0ofh2ckpbGWZGADziZWZoJZxdEDQpy0i/
5hLMXPV1TeF4IkevWC+LzCrUU/om8nwD1FmYSs1AmImBbHpBk8I9zFRz4JQ9mmM/ut67oW3/mx9G
IaaxEqFssn0tCzYVr/5H1H01p7UlUQD+RVSRwys5CBBCSJZeKMsXk3Pm18/X+GFmXL4ygsMJe3dY
vXr1BVxo3BmAw4kcuujAJsPPmsfxAOQrV3cDOxdiZfnmVkiya2/7AYp7cehcF1oB9nXWLbtjiXE2
oBeB8K+LdIaPa5nO3Qw9ddujZkzlv1ltX2qmFXX372hR49wEB/yyau//U748TX/tWcZEW00IGnHM
/Vd49LOr+iZX36UHl1x9vSQwlXm/nF8eNW0C5ORe+OhEobrZvZY2nczpjTaNKe5JGohRHkSbrGn6
gWnMHlS8aylv2CkSoGG1ivvW6e8tV78foEE1efe62EhpBBMC4MpqzxxrjKw9xhQnKuNDfSP5PbAP
nSt6b9CCtOJEya/o3u5wrjnEi1aJ2vS/jWafR+Uhua/geK7/OJbeX3EqaOAGOdN5NTdQksXJvs4O
rd3xV/72LS/IpvuPxE2HiR1C32Z+vJU3o/yqZPjS+4UshYIvaGrdLejfh8yMIbZi4722jRCg/rvL
1DfCsLS8PJujknxqZunYF6Bnu82yvktd6quzuF/6m858Z8mT668+kydAfF+NZgOd8t/T/lokjEef
Kb6oY6aPxsIoFm/3KCeVq3b+UwxKGmxGWS2SlJwHNpYIRPaYjG61rS2pQAwgs3taXlv3jTUyABKC
LMXqWhSxlrKWkcIdLrYlvOUipkgdAcTNlL0uud6CxFrXxta3fmMITlY8DypxyX7ynwHIxza5h5//
h9e3T4NQRNm1oV/gmJijZLxIZ6nstFAd27yteIPVgK/wKFi2gBthICxfCUj0emlgVSENJl/Och0W
fvuKCnFYt9VN7h34xenjrBgmNUqYQB8Y/Os2V9MGper0yHdKKuO7j1u6rV6merLo7X6fSM2qj7Y4
yA6BH1HEDOs9Ku7hPmYdBCXCp7vGesNTMBwR818avEmWtTi0p4UGdMHc3d8C1MWbJH77vnnTVVFK
uphzlirgEo0Bc1V9t8Ow2FH714sCQ/oF95Re4Vobe5ibDp7i49tmu7fuLW52X1+PccWbtw8FHPnU
3Fa99e4t0WEHq0XwJWtAwlkN0p/0h+WLG4O95v3FuV/SpgcRquw7kIWFJVctvaffsr1juikV1yrx
iQqryC9fPJjho2D7lmqVXmSy9217l+rkFrWHcsK8LxuVC0YlQEYnhBULWgC3WftgxI2Nsl93N+bJ
bZa966d+6dsDAC78AfmByiGdbPlgOQRfu3G87qxt1JJqaVQ8IkyM6DGaG8VHKj0p1I4Glx+GGMy1
eFu/wtxmsAhulMwUo3h/CRHamagCe4Ll0ozRRv8Lwlq9AMOIx5MOisKuV/xlhBvy+rTjIBDHY/J1
8YbhzUO3De0WewsLLG3Tg4NZeOmuRG0gJ0VfAYYVPu1fbm3lKelxd5pHYSB41M0UZL9XslSvtuJp
htQf4jRD8bdxT7ri70EuEPcx52GBj33l5LY+IhxvCzbqm2mLJx1rRhNxT3H00MNwDsjeUs/DhqSQ
xaZo89BdGFGY0X8FQ090AJvuoEB8MVDqmM9k+IRBkISecxpkBJ6GJSCWj/5sAtk66XqwBRH91ois
+C94YdxRLknvP6/KCI2rHGpmI+sTh7N3Vt+e7qxE6XPzrUllPdT2H4jqDZIGDAfgspXNzO8zE8xS
xosK3OEEJyGgvFA50vCDZdV39pG7P+t3Uu9Fm/5dh3RDmoJe3N0O6/its1YRGaoN3HO3I1U6lUsf
MTlWe6YJtob2/vGv3O/UpDDB+jIVHbVxcvkWbbMNAgvFF8H6OXyrDjUySEoIVFXUsoi8G8Ye49yk
TonOPDOKRQcceC48hdETiCATjYPlpGzo/smwhdUL0PvCwNJRGiH/7Lqn0Qlo4LeGMMZJQtnwzHH+
xPFZ/afaYH5iMoL4Kdt5WtG1VjduXrqhUN5W+YC+h6OnmqpkYQayALv4shsRamKVYQk48WD3UfLH
Tlhdu7uJQ5nKkYj3rnh18JIyQ1fFqA00wK/cfUdFW0gEGe/MyfGSoxXWF2l9B4K9HR5kGc9Gxocw
YOVNGAqJeASs87rv3qGH3ewYTXO3CBd0oVc81SfbRHiwNBYAcmLUWZEd1QznAT0aEcqtZUDZJgXl
wAdz6yogHiqHBVZk0MEyUK5XhTZAXKI1PXb25nEp95I84bmG6+E03ziM3BE2Yec2KIIsUbU+uZzD
KP+z7N8ma8/IyQ41KIOAuKgRZyTMpBMm1nHyAj6N2VyeHmLFPVGjo9PfGSaeQwA8KdlgffpqPs5g
gQoAUyfk+wqBmw6jtsxJ94BSvvISuWbKg1x0l0N146VILvKYy0S+3jmM4np5UroZgjRJKpAHcNux
vXWAG2xqHNrGNRswILT1d/724UazdQosRo+tlFFuSnYVKRtux/yPDTYZ93yg62Z6UbLHlB2CtxKx
5fKXDDjALmXEdoRqTgVjKMJCAWVZzK72RLC6q3L5dL+LAdbJQDCGmMIPgD3i5CMX5D2RQk8V9wLW
QSCT14++2DDE3IdVCJ9CMHNY3toYu5u7YG9Z+gpSuhBtSlMWmcS4Y25ufzWaD0VQVhuTfcQudFMJ
zYx7QIShoEFkGx8PYN8zUvQryj3aWeUcl9HDklOKqcN6A7wVXQ6S19dILTxR9iAtm1Fw2W1pONTc
jWDPdtLsuhERWMOB5wsVnjubCk3HowOcG5anS0eqCeXWsPKkgTZmclQ5Yvjn5a0Oeyf0TwhI2SfK
88WfCMFZ9d0LPMYTI3ZjcMWrO+M8PO1xj8RYJtuDoriV5xb6L9JNsLIiaaW5Yl3KjX58xInoqdfH
Rf+ku3y8iMWtlvZw1ZZl7QOL8xSeHkYKEZQeOSls/w9WJswSV5pkiU8qhxoapq7ymjCcpEwG4tjJ
mz9ngDItj9AtK2gyqHnem5FWWy+UZEAHOPgbZTY1QQpX2l/7/jqwJOymDYoODCj4dAeRaRUMMhPP
NgNiubcyuOvo3Xih9dX+5TRaDOxwA9PYplvT6lP5G6Qlb5GWWKeDm7qvRcB7p2PAtP/m51+M7pLD
thv3jD8L6pIZyi5c1H9ACdlosTyMPMGNdD/d4V/xL5DFo5PhYPkBb91tCn96C5rB4BhIkWbfXoYY
jTQzpfi3aEHsrnPu69owD7DSMPtZJFnD76RCLyl20owrGRFIEA278Gn/QMBgNKNsYvlFWMtjxk3p
aw2NyT2T0rJ3GGXputDiii9Ids6PFxnS4KAyi7P7pCJjSM3bwIdzsb37Pg9XbOS8yIerCrZum5/V
N3khB3bvp/3s8n1qiFEb+OUSottRl2RepnkZ2YOb79PN3bQZ9mAa7Vh9FkF6br8yqxJplewJJFlH
5nZoQOM1ts+QBkeM5AS1E4awzJC8Ocp09DpCP6bbYF3zoeyj1p6KAJzPxaWFDKc7oicBKQgNt6D4
5CEErXZ97YGWi5iNrhjb8X59xW5jb5IYlYF4MbJGvWqKkQPICtnEVQN179jfLYkL2E5RCtf6qB2Z
LYP/gIU4nJPtzXbhExpzaZvQgfod1eJiR9OaoeGWAEIpJkEKDX3VyPwufTBh8Y8oj0FRZsmKUpOS
o7jMzsccvLey+qSIT2rMyQBmZptqQCGXgbxcML+pp1+00QT+h8HEa73qIji+Kg3sJWGFxsHsp2Yq
U4cPCRDndL8v7ey8duvdqJZ0vEdn1Ds17nH8jrnBqsqI3zb1eyB5O0jjdsOV7feuTPJhz9oUITIC
5rKMwy8qO4lcg/B0bC8/1sXK8ndiZej76+b9hifktLadUqq6/5vVvtE9z1uZ/urayaTKSc0O7Ww3
310UWhfUxfbq1wMFOPtzbl8KjUf/OlBqmrfmNJLTGqHal41q3H/3EhWu6m3zUjq3aMkpN16CCXM9
T1Kn/hpdUUmlpwxzLKjDV0IwTgsqJZBW6X38FkSeVI2WaNp04kxrMzJ1nYaVGZ1PdxCzADHaq8Kk
Y2cRHKu+6V2FW5vYFcGwLZmvI9HHnkLI+M2byPcRxCaGTKx8UwGmv5EMW4kS/V64eX+J8PepypWx
H3+maCpGulIUbJIJEc1Yq8GVlGVc6oZ/oSOgCBy6PIk0RhQlABTsSgtEWiRDa/QC7kRZSJzDV8ck
p94YP00A6s17s03Feice7YqidYblLXvb5Nu8ABztkeGS/lLbUUnKGcvSJAi1/D+DR3y+Qp7e8OXM
EitpRwtW958LSIKJLw+jz2qr7j7ltjyMvec9jxXgdoQFs9WHfaq1XWu2/XcZ0VoA9FwKxtQzaZsB
/pWMWOQCFBuKsFSFOIIzr9g8DGCd4p7v/TBnAmhOhZ+Zsij7WtRxisSFNwBWlK/CulF15KSiTFhc
drefy1Rt3cm+LRIQh/LJ1NhOjkBg4n3bMTE4t4HsxZTH7Fvuq/ClxprB5jy/evzqg+qIWiakCHyb
Mp1iQAy/9fhzX34YacMXjS+WH6XtixzC9QZE9zC+iIjWfjRlf2EFuWWvyE+7DwnQKHOXCHHLPSbH
aZK6vWcB3oodkUWZ1HqPyZhs5nM06EwnvJ5utrGY75Imiwq+mtXTxfDGBt5dzK1TRK/oDlc9B4Rh
nA+KP+S4Vt+HyVp0zTl4XyweSh/Jz/FqcCa3FoaTUV/M/vrRNc6+rz+cAbm5IcnfyZS+ni+aoLvk
f7hrcJdog4F71unvOoPqgXDMpHstbesaeGHtgRdf6/hRwdjNjMRiCCF/+Gu9ErT5o/9PJVpEA/fq
Hcet2xTNGhu7hRaiJ3FDLBk68aL9s/Co8XMELn9CVw/0Y6ArYY2hHMxzgMI9xXhyisdGPqlVK/Vf
ahTH+hgHpUJtLwuQfibKf2V8Upr18JTrrch5yD5Vd1IGkic6Z6MCfxChii/n+39uSbojjRATx3M4
dAG53DWVNhmenfmPRsQlegKB6fKClpqwbt/OnaNoA8nxt+R86BBQSgxMQoyEd36WGNF6kKGRw8Kl
yz9DcPdBoLcV50MbCN61k/qvhxSK9EgYaNjZyWZm7Yz2m6Bfrb7F7I82nYDlWet/+yAC6fI2GjKe
DqdECmSUynRu3X3i/QBwQmxTaV0PgakBLG2xiS73r9m9WZjjZQpRsYEIS6CaPOOgdkGfkHy4Z8vs
VMiu5PxImzJ2xd6FUGi/8IVHWqCxOlgJMPERJ5TkIneItdOHVQgUSBkIB1SdAwEj9LRv54UL39al
ro4IzXlt4Pe9fY3crpdZGGabPpqe6CkQlpVggOw6s286SyVsTsW03PZFKCZj8SDSpTrH1JfAXkaC
DZoHmj1LL/f7y/ln3JOU76ZPSbzremA+97LYvgFlusVPzSvZTiaqZ+yG+7p9yfYSOEqZVrY3Nu1j
Rs6kLc+lV0k0MIccWTlNjDFc3NuQR7tATxZZP4sk5Y/LMDbBVEGJj0hJnMQ2M1vLoQB+p84ntI24
Sx4iA42ymFry5rv4Y6NQfGDCPb/OmfxENzKSW5C7nimxPsAH6PnSEH3g5tpFj8lpUPjYD4udlF7z
5Hv+R6UinxV4WjzIQsvaanL/XJ2rs9FiZP/uurnXEGT84k8SX/YJsCWIm8H2OBhEHUS51KMBmEVj
Eg8te3fZPfkOwVdfpIyQLt3OAJyW1DkGshlqrBiAgs+Q3RcmZX+cM1A09oWfCVgcG5FQH+Uxngo6
GDUNu3XE5FD9joZ8WYvKDhAOTqcjVpdXsdQqtXPmrmzU7yGG8WNPP3Yq056eojH5/AL01aEiZc91
U4uOdXJZvGa+7FniZJgbkSaO892tEFpbFhXcNhBfOTT5Pkq/8E3HU+tCRzcOQEgjX86eaqmPHHoa
aadYJiJuofsupsbnXjlSFRUqd9CLEmUQnTQ3Uet5TF0kmlfyp3fJUGaid7m4JQrTGi8JpFQXhc7s
bdzX8zWrHj5wF6en2nZWSyHQpLrZX6hDl9/L/w7YZkpfTwrCvHroqdw/vkWSynuC/g3HtIUyzl6m
12pBi4WutnQr2dsjpd1ewGabwovgYyvfvhhdDSxzc4lSCqCLKLj3NpFG1kcCw1+QpBYQXCjR3T+C
+knrnH4UJT2acNtDo5hrWN7UD1106OFybCQBWZ4GHkWEw1JdBDDPuAPXs30Bq7h/LTEoZ41YBWPi
YmUxlry6DMB6MeC7BQBsZWMIjLg0jJmDP6Ha4HNQoXx2865KL7e5VnfqwdMWewCxwiek2ebMKWT6
alehRxEeCJxQ6xXlJxFfUS5DwEUbbLFtg+hZxmNEQhdRrpP19atmQV0QzWuLlIV+qQ61Z619Mqdu
QP7begFps6fMH7rcqc4x0VGPZ9mYZkhaoPyFtmQL91IqMz19Ak8y7L8eSaaC2zp1JdvO6cEgDTbd
/RMjVpMIFg2xu3DuEKg2qVLJEe+wGxHGjEo10jC+i+QviSY6sjbVp+wUGi5uHzIlK64iAvybW8dn
N1jmINladlw9C3qZttZD0cI5/yx4Xbu+Rnp6cL+GvsF5WAOEtw4u5Vs+JxbAZYY2GlqKzhXrmyoc
W6IRGq2XluDjZZx8c1b+lK5dHJxITp2XcYsUnJ7Ou3rAB31Qb8GpvrMCvJ66ss6aTO06pKL1YD2Z
qQIOs66bKHTkG9oM8U3UsjRotpVkFQjJnPZV2g74C84R5iJAjEAFnyrXTb9d160HI5AsJzYUR60p
8veECn5Z0R4Pd4zUkT92Eq1CtsecMU74HtN++vyauIAehKFEbLdUBq33Jyk4G0asYz0ytZZNMt+g
yEgCMkm/jiySRpvIGaWPd93iiqv2tCR+0dEzxD2orJwiPbaII5cLbjN2uqXNuLmTGM6y730TnwK0
ZiKbdtkhY6Zfq6+NR+L/aLthR1I+ldxI5qMlXV5EKUFqpNg3ixojTSU7xiReVn8zgBypJ/o77nH9
OrwT7Dt3FF+lteqsYo8bb020Md8gd7RZxcNxadyGzUDKSOzMeHlo+u6wygMrEFbxJ2io5PvWXWva
vsxNSV4GNoWd4alO/7COWE8digeOLBOzZ3Va5rRSuhGYHoGgB4gXB73nlKU9aSYYZVYw9sSrgqCx
f5L4ETQKNAzoqDQkgskXGInbjZA63aAhX/+z/4PJD3icKMLrs5LkqiNrqNajnWviXqlzeyrCtVuT
fUEy2dNIaesgsOYyEyv61uIegUGkigauXVkBpfXQdRRN9NBOxgXvO1QeW54dWdPIaprMxFGXwJPx
7lHag25CipC7+AAOkO8iZ+cDaBXniapgA0jcISManH6dBc7a1yqLb93uZQcSDdEHTUiViN9jmwY5
OtSBffG8yWhgug3ElyR5LUvazEKG+4+FX4pN1bTtsolNmD1bLZIt5+95AwEYUup7i2d3a66p79oT
+VfRibxFGgdIovUg0hdQgNi1/LwBz0RzQeMRw7Agzp7BjsKPPfAwBf3aBSgxMAfEcW0HLgPQEdGX
BklykhoZDDHmNuyYkSXuTZ41ixNAkrVuKvGTwuNzDNWOIQsgBRCh1G4nbiPIiZrUWpzQLtC0gkfr
rti21BrkHBsDxYT2Km1BIGjpZkw3RbeukfpEFDN8EUMIaQ3Q2hgrjfHMjVsSbax9N9qIgk2YOhQK
6JhA8ujXMG5Ll6uG4uAnBDwq14M9azjp+nJhOro03AjUo5lkSCQuD+YRLosLnJY7JhhRAwDvEtgU
3KSeenc2SCw5eM6ilvDDtk8doM505jsIwkplE5snRTXtUwEmS14LrIQWgE4doC4Q3fkNKQXYjJgR
yVJoGsjPiJqJUS8XIQpcW8wAyOMNRYBPhRFm0w31M3gr/zlb0S2t3iYQ/XMWwzmEHwKol71z2ThS
ZIBLdZEay7FoL/N97IzQzSXqSGCGZN6lFwJoUgnkas0oLk5aYLbwvClaRGF25jukRJJPMaY5m6ck
lOvtJnQAuJFLTs+94QrTicEG9x/q0/efHYZpNQGkrOuhMB+bccz+PuRfF9+ghFBKGDozN0Sj2QKv
hWRK2z06SL614EMXBBC4TxQDxh/361958Br2QEQQoP35bMUw0xWEPeJinW/608KGXGhck9Xd/9sM
2GmlbxsG5Qx8TVdRM1dm8WerO+76cRaZLoxwKdVVk8S2Mbcj05SnSA2l6BSxuf3S9R028+8co7gr
S6Apsa2vs1Yy7fYQEW7YYbpmZ6x7oqUn697+J47nK6+01Yn/Q0Y1jhQ/4S5E204TItq0HSnnFYsD
j0j2HOOsZdISQegNHPX+E2lCJ8KZT3KMaJzr9I/80E4VQhgpjHQijJY2HUkZL/uSSPGYzHK7HoiE
6HCetm+MhI943fmTNRbS3WCazvohlCgvD40t8ox7oaNoyl4LVQXxBJ6FM84CAqDemL7+NfM+rP+0
JcqaMTXiNCLBdl/+dUneTxritEnb+jpC8o4cKp+mri+NGijM/yN6fzNXxqckZMtenkYpY3Uri2fp
GMzQPKW9njPujhkkYJ0S4dAGY6TX/zGxjrcFXUY0Loi/e5+7KgM+gtJM45kZnDh+X3xDIDaqsYLQ
yCj3xyFbYZi995LP8KbSNqLUaEobfyy1w83sV5xKhu3+nIPOenPYP57o4/ZuoyBdEYQujD9EDa4G
XiA8y2tPI2tP4jRU46PQjjqRqJCT5ECn+gmudbJ1x0Wd7VzF3GXQvzTWQk9+PnzVxJ1a5wN6txut
JPtYP1yAVunPpbw3n1Pt8rp0c2zmtWtNGj1D9DhVOa9/ycOWFAcexhK8nFdo48Rgs0E8XQiOjOO8
kEGrFwq1B6Z7bTqvZ7YvEZhfWmd4fv7bbdEYcjW9KHXTLDOYs9tTwqCkUjw9YT1bxHQhdg2Uri1q
LcMcscJ07AfmSFqvVg1FqkF9jFdQtsq1eCtWa1mfDj3LcU1Ywty5JK55URNjAtljtotL/JvvjEvv
9iKb7cD6zyRaN/3+YfBcuRDJrmcl+bv7DziLD7fRQ4dlaD3a7ne1aV4vG9nBaIwXk6h4L2wG1OGg
q4EEQTJJErEEIdGrcSA11PeYQRyqwprM+uPL627EJrHwtn2g9JAZiNb9hw2+dCmEIyI5R6s88hq/
V3AEynYpEbdKl5r1oU4fec58YbKKZdTSZyMBAGsmf1SPrfkECmnVV8JubB/X5A4YI+6mzJYftpL8
CVB5PjTcdjt4Jww/9xZnPQ5xly1D1nBz7pvczbgY3ODinY5KtLBAAc4eWafu+EWVm2EqxKvLj3M1
JGciBrOHPIdlHXC/N5AdcbCSfUG08lbaN+AjSJD979tOk0XNQN5JWtcdm7Ngi++fZHYVo6a/POV4
RLEPI4abD1U75IjbirS7zd4sajGbGqdk2yxt9AtvKMijIWVNpQ8RX5cBffzOLsXeqlv12/pncel7
VZKR/hnk9iMtdLPvqsHxHZaStLxVcOCmg6ohnuGvuTtDlHvn1+mmYup4onrZ1fk/NVeiTxULcfe9
rTLbPnLtIH0o2aDJZl/w9e75Lt0jafb40PBDRrzzTkN1O4TsbroWlv1oRQa9N92MilnlISyc/DNb
9nKEVL3LNy9qaRU3LbZ1wEc6Ze9cNmxaDz7RipTn9B0c5cljRIpuqPaoAq/B6MH/Y+5vK1wt90NZ
imJvNdnUOdWe558MFG0//RReA7u82492xuOYQTFUOjATmYXzaiWURm6350Qulbi+J8x82iReE/ZT
E46ad24UogsEXAauXtXoMMB1FSj/Prxd+4f0t+l6ujBP2ICw0upyPFDsOedrcX1N0L5NJV5Vl/ZV
I7qBdWXlGMlTwZgGSb0KHcLXWjAQgfJfEgrEt5wnAuzOwLXr0Had/wHD7HqP+eD0toi5XHwt43z/
WZbMohPSOR8Tt/ebLrTzMKBvolMhVUMRqahUtaNXywPXjP6KTqm9ZlwzoQjQvBndD0P9OMtT+Zo1
izhp3GZNdrf/1GsxrhgVw7dey0rESfacWMXq29pN/yjDulfWqnj632ys2kqCOuLtdxP794jVouGH
Q1x2GOxb1yM3DQB+eO8sTNgwh+pCiGYgaPHcrk1FEtuBpPkKW3i0+z4M1nU9ESM0aHgQ+6FEEAVD
5dERUATYyY0DQO39K3vul4LLqtj/nvwTBQ4B1wm/F0i2+rZkdmHJlkNTxRwq4G2wT6WdR6aTeS+/
RFseNIVmeO9TkDIzj/KxnfVJJmeD0D1UAyDXMv4T6oXIzaRXtH79nr5W9BsW6TP08vvqqdQD0NJT
/TIfolyo7GrnaoM2xQwh4t4apl+uw7NhZ5a+ldKe76oCCfzsn6DVqEAwK+YBiesOxLZY4W31geb0
pcihI+9+fzskmqlF43YbaA7YGtT6VUh104869mjpY/e96W4uUjTNSZVNonFa8Ofl9D2mvOyXYGBo
qSYIXmtaes8tTpCIl33mtzFo+bMpgSakjI0TVHkRWgj2kg/TuzQbTSU7o/tOoDE3h+n9hksjkOHd
Hpeme0tRO9D923+GmtTH+4ZwsHhF8Cy2wTO50SJY7JQQSYESnNALCfJEfJxVDm/ShDZxgl+LDry/
tB8lr38fEyCbvbI2ykTmts0f1A3eGYRxhr7QK0VvCMF+iJNOqvpGNcjEqu8H6UH2N1oU8/uGU2Yb
TQUJYkvq44E23VAsAxKmRBiLe6P0n4LZYvfb6K4s1VVxXOrHy1tS5ZKVx4six/0l+yvVK76aI0m/
t2xKQ/7HmB3Vldmle8j2FPzWuYb6X+7SMqbsnh5p5jKoyQIZFwcQ8Cl5z4qa1Pr2gVWXLwLny5lc
754ZyRRYLlMYjjoLASZCXsH6jmx9W/h9+r4sWtlg53A1q/1bSFg68dgbjceic6BmYvCaDiN8UCOd
sq3F+OP8+EPevUTYiqb57frFX8n5qAz5gVRo8cWGE7aCIIEMq9zn1b3VuCIXJAn2ADNm7x8Jgzm5
WcMOiQ2SAZMTGgPwKLzu00hew2PhO3+pmyW4NveyWHtcjAJaxOyzTElf8ID7jwTodq3uF7D5x8u+
NMiJJjin1NtUvP8AP5rLN5+sUBYtMDfpsdKmTB1icduywgXhZSTFQpr1ss8jQrqMozx3iu6eFG36
ArAhZSY1LOWG9OykT9d8Q8nbHD6wv/6gA2KZ0AS4vhFvXb/sIQACt+SwWy2El5oICr3EO25Xq/aX
p+qKjtGq1uENOPyZVsDH1Nier7PrkLNRGmT1LVraPUQh19tBQdEdzWBTz1x/KA2iDC2vdeQOQqOu
uOALkSOBEpOY51TjvZ/DSLjC24SZEowuBoIrdwYgqK6Hyw8DKHa84RhJKQtndSwGXDRM37oPuqv9
o9CKCATrEHnwX16vAR4ogYTOO7llkswTo6IW35yBEF/bi2WtSaSymfiPT/BUMYuNVWdeBLpSK6Eb
D8gZx8AZDs8P2honMi6JGcNeujQJ4HP7yDeJi8KvslHcZ/vXjE+3TSdU8s0bTRRbtNP4A764pk7G
hrHRTLppYZRtazKF8FQWOqIe7JaNnwi+XKh0hFv36PXV1Mc/dum1D7pztLK2t+E6Koa5RuJVjuhr
VyNBnEBWqBMXGUi02Wf3A2HRFpLsaMcDhKZFObIjPYHelP6Uto3nX34E70hDRptKsmmua9RruEsw
lVXxELB6irXHZF0/J6tXretR7tEG2z20VzUhLiBx/gcvJEoWZTDGscXFAkpIGm77dAIDcASJwW1R
gpRbKZlHK9EygBabWYQj1/MrWOWaJ4x8fBaIoJQL3XxoiS4iwLHknBQ3qbmmTfk7EbEZ8KhQOX3n
bpZBkiX8FGTVpMD82wmmq0GMXCkjVi58EAM94ayEbBKF8xpFqn21LSi9vz+i5YOwbWZU+I02Vvq4
D0sfp8EmdGJwPeazl+KP2vBs93bsQyRLqTqiGE79Ty5Vt0oMydOumVs0dDlnq8IFd9laksQj0dct
JoH42QYaACOKCBGZZtNy1JKXiEQi+wlw4LkXNQKO0DjlqIZcR26h4RpJ5/V2s9vtXk+I7T5wGjAo
PVzT8vnnjF9s6ES6rs+3/ZgkQ0Be+z2GX23ksk2Caz1qh2+YaDxPOQ9VPiJlgOqr0LocbIf2oSGl
O2cqFA3XBNGujcTHz1vL/xr11rTcMsT87b31VjbI2BxpA5xfy+WXsonexpaW2+1281quzMrNTcVc
yEqzamH8jaG6Q268/Hcw3FX89DdG4s5ihHmt3RwaPz9smnQyKyuljkZ3bCUPK1ketiE2Xh0NvdEk
Rv/3Ypw3pnYt7hDtAS82h8NlvT2MtzaHzRG4UviwqP39C8+LY7WHz4+ZEe33PlEZ/h15tzP5ey+T
kUw+/uyX7/jwU5n7/Wf7ifdATpMeJxA1gC36f+63kDNwKJusJX9M5HpL0yNmw/y+loYYW43gI3Kf
hpD1WaiCrEj9h5LZsmp+APVOS0t32kj2A7/to3xQtWUmTUIiSt4IdXiAavUqvRSZ/sEF3L/B8OeZ
2uUbKJ1wIY9b1/Vu6PtQLgCZPrcIZc3044VDgp31gy0t/ZRbsgDL8l/hMuJ6/UsvRsxZUs7BqdEa
KlvdfFf3t4npxyNW6f6zGCW+TNUySejeMfuNFeyb/yS4kLBIaybpz2RR1V40qExEblJvkTq/fb38
45YdGorTJgeaY7iZNf3GJ2EVkZSgSPs1lSoZdRNmEUE9jFxTSSf9CdzULdAWCVt9tonTPmovCY53
kAwJUS7KGfIPY3DGH8HKuZnvJVoH4VkO6F9Oa3xbfU9/XSZPCBfnjnhHX+SSjDoCIetTgKaPUcjj
4A/cjUhpyuw0jmmUr6oFLJPVkZxYPVBEawr1mbvjiGRe+bpPmopjt363rbmeEHtkNgFRzlJ9U5PE
+a9iPyR+1YbmF4lzeUgwMcgrS6v5bqavCVFvu/OF489psioTIeRTah/KK8yTphSW7por1b7p+Wlm
/VZTkKd5atc+mjWkVjIERg0LW3Uzo/hAYxgcBX0xIeZhSgPON2RJrvx5GmQm0z85oCkLiUj95/It
FZrgZEJMwbWBUOtUYpmnFypsBzvuqsxZTVb374uw3wmRduVAmvTcKJ2+D8s2BZiuJ20On2CwM/+1
/m/xlv91fM++pyLNWFVOeIbZWzumkmtQL9Qy2mAMOTW0RdQ5v0onj51dXqXSmLvmvA+UuHPkTKU7
eo3sWJ3fkyhNBG4CrGyyujbM/Q+A+qT4sa6HFJxmysO3DQb2MyVK0+pdmF9OAD1NZFj9md2YL25D
JQPscDMlyvgYIx0UuOSIPzREx7yu8s+tXlKLvIXEJ8Vrf7OmREwJ6ofIxHOuGnmQWaG3QXu91Q5i
LI09N5hVQznNTKnruBUCmePGghhGRa+lRnQ66Y5B6/8w766/YrgP4vdTi339hbeakAFlOfEQBj/1
Ur9F4cZFae+hJR2a8GtlOgPuDNcM0fpkOoTefSZa2X8TUwExHIA5wSiQgM0zVS0hxhgkS417tfCX
tl2CjpyZAWL7iw6cmMJAvUSnHUnIRLHilXymorPdXLrMumrIg+6gWZNeIhmOuyZPufqVFmTdnt0e
P8HTeg0OBlddW4Ji0/fMil1WMdcut4HinuTL+GwDbfzNyoD8RF7wVVGDqrYcbHqbXHKfPCK4NgfE
kwUoK2k1gzaCTv0QcCO0dVDcbdzU3zQa6diS9mlBfbqrUKKobGuHauaqvy4FLwULHQuVPWL7D4Kd
QSntfG/zK18zNFegRd8BjKDFqodlYJAL2jMEJYdMIqNVjFaQ0Xx1q5FsSY6bVxtD4922hQqwVSWC
cm7nBu7iOo401+XW5ZN9IvLlkiG2BehTp+h7CG/g1ZcLxmsdWvdrlWzIoTV+SdAlyvA5j8qlfawX
34uCJQ8cVfUnNYWh1y/CF7kVCUV6m2FzOgyc6aFCgfSsfkmUU6fq/BFTWQszUydPOPjNZaZ53bYv
p+r9Xt2LoM5CpOr8dg/02i5m2TZRA7CDDHaGv4IpiDF5GOA1XU7JptHEyurPRHkndwfmPkcammOF
JwizIqYHBWGgASe69VCaTLUTfu2/ToP8W7KREbFZz6iTuU90CmJP/AsPhitL37xUvr4f3ogRwfuU
smflvLTA35/MpFBlZQa5Pg7+bHQL2W+78vAdjAY8utH8y3ZJ/U6+SyM5NL0nHhWVVNq4T6F6hjAw
QtDPyC47tFHy139O31d2+fsu5zN2UP2OuK6tOt+8rxRRifFhNdFTRLp4Xf9HdlqOZHPZSqu3zCg1
qYx/GEhbN/ObTT339Qw4XvAQ0BKpqcJQf9zZ1aiZ/3l0Sx8xAGWnnvuYSMd9MgVoatlmRLv+o674
5ZpOjfAcmojtVoRhQrDH08B9vo3mv1iCDQzFraUNnq3fftu/twZnva5vFn8JGF1fEGsQZo5aws3w
ekjfU+UYaI8sIV1Zfh1fLzukJBCfpOUw4KGm/62/9sM7SSVUEXMK/656+CCQACIP9HBFq1fpQp8U
x81wkafpMNopo/Z/f1m+7l93vfTLuHP6vXpjRKhMr8u337vfRXQelaXGb9K9P8t69kd+dWisoQWQ
bHzGPUVHjdXRkL6uJ0kTgStF0Vrp/RAmTrXtOYEUnimCF3CE/H4G0ByaaTECkoPntqxJ96yE1kso
mMvYhHoTeMkbPEbrIkp8ognTN4zd0RRmKGTdpAI33ofciMy+40N+L+pV24ww/hEqu3AS55AulqWc
PmqlOZhT4k/4C07k8maygnfpgHJOHpcnRQD6PqMrFW/xTU7cH2fgj8M7NuSP8jBtdx7UkZC6SAQ4
FwU7x3FGxlX4W6+wb3DeToFFt+j4rf/8Z73jqMtkDfzi30k6JT19LsFx3XsfK0wwv2q3bAe9x1d6
xa+ck7+D8KPigQw4rfs4YpgT9ebNuiMS9MWrwtAr/hAI4Gl9i9PyRFwbMWhH8Ggyp/r0Gv/UNOt6
HNmh2Hvn5sj6Vb3iUP64Tu/3ovd7M5ektdQ7PXxHznks9fkvB/33ff+euvXqCfqdf6LTk8fxVmfj
LPOPDhTcBXjRBcfJUfYRNxuOIrR9fqW/Z8nGo+cCnYZjOLybQPghzsfBvPFW9TAcwB/nTLPsAG47
VR3j31LybR5JPGs50Cw+7rM+YgF45R8z1ynErXvez7iCaV2ngMf2b7n5rD//Ttaa8AjdKBdunEMx
2oV82lFjaz+fpy+JW4ut26dPAnd1c55n6+v8/O+tTsCf6S2mm8WtUigyqpDY3lNV2DOKu32tu0bj
cjw7R3erPBqHdgLx/uej9LcT+/ct3uMuuhD/RDhzWH/oW/jIvyfrg07Rs46bLXZleDTK+cc9EzMl
qHuRvIgveISqrh9mnXRAdvaQZ243r6Os4GssNX8cy/Wg/7iJ/xbiQ+ODx7OOD9HQdj2uyre6lcIX
K8YPyDHunYM7grP3Az1DgQrBQRZ5uY7pOP9uCsaQd5IOQKiJgcZxFLJguFWPeKT/rnV8rRMo87Mz
9N1gjT/usxtux3r0TsRkXQsDinshqV3J/PaSFmn/8F2vOqyq668R89fS6bt+Neip9Pf4n0GSu/L2
yyy354Kb/tEtcvqdiszektyJ20PWexlfNVpPq8tf+y8zTgzOAg80zrdOVsliy2dQ6ArdrSReJpuC
LmX1t8EVKn5bWTTItcaj7bcDBvludhPGiRp0Kp518t3TtoqjMU6yfnrjao7vhb9isvV/2/9AkopK
eluQSGPmBYynyAPG7BPBWtAF5fqnkaNzw4I3S2G67ebuA+L9QZSq2n/rg9GIWmzq51MLz1RjdGZg
SlhsWtbsrLjEaNm8PCIpJYLsU9WsVLOAjj6N6wdusJqnbc3rJh/4otxI+KulfrGt+YThf8WTQQ6x
MdenZuFYn9KeSZgzV6OX9zAaYVYjr24O13lW8zQKBZpaZk6pAVVzlJhpsZtclqmUkq05gCrCVoTZ
+s5wnlNNhJvP6eGokW2iPL4l7h+82foNPT6m9GynnfSzX/5oRpeeQkoj2cl93CfblP5zrI/f90Kq
Q9kQN2HHm6VHSH98JDRcM/xHizciPjZr7lg/r2XIzU2il/LzrCZczqunGpZa+rs/GcjaXl5aywtF
aoNa6kaxkoonNXE+NheaMV3gtGHMU/ZmWGccTbR7bpuZOn18Xs+aYNvnUmtjRELI+daWJopty+lM
5bCvoDHcCI3P1EmruxyaZ3VGjuLzf0Sd2ZKqzBKFn8gIFBy4rSoQcW7H7hvD1i04IIqC4NOfL+34
40Tv3dqKUFJVOazMXEkSwSCfbX7Pv7d1i8qri8kiWqlg35InDKU7JH+6qKvnOO/GTd5WGRz327Lf
aDUW14ZNQ+XRETexlVDOma2dzY/7XNwo+Klm4A8DVN+wNYqWKTcmpqWzvtUNSWWKfwUNFLCt6Wdb
gOtNr7unfyZCzzQBU9s0aFBtjBPWPQkRDhFsiuB6BEQprdRMccedxxizNasOb9ej8dXJT5Q67KOd
1TLvBVVajVGmtraHSdpvG4h1gXzWnYXzU64BsR/0zfOcmIwxnR7aT7pK4C2aJqGkurEY2u6IJROb
9K7TL1JALJrRsjSW9SYxhe6VgjIaxH6fEEi1cfXAtTMvljDW9yreVaMx0RT69OBAA0nRBwC/mV7x
bAAgO937fY5vtlf7jdD7P7vO/g2JB3qxjTjU1xMJO1BtsBB19YJiuRsjI7GOyWshrIWhhRwHzCEY
2b+a2iqduv0IRrxlafxh3aeciBJ2PGlaf7RNlXhPoJoOeQrKvX5bCSFzKhJVpV9JN2obu25aUCYf
EhpsotIG74f33r0ydaf/Htogls9BOPbg+Olmka1dsJ+6yVxOhsElpJMxhVmAgS89o/ibFB6cFVL9
09CqjHv1qRCrIVMI9YDXw0lJ+gXhsWfRi94G7N46YUzrEnt/3iSl0zXkZFMk8Og3b8rJ1PrFtRla
2fyqmr5V81Lyp0muNZ0OaUcGmkTgIEUXYq8DwQjNj11WNP2OTOvavT0MU8K9wNhVBb/zxNzxXzvm
uv+5Tpyle1QsZHu9YQVkZOHAIqOOpUm25217d9tnogzBOwxOmJX6TepCmBXAwNTHP2ucusWGRrPE
RoKM3AJIUKAf+D06yorCpx0wXzng9tukxExpdQ9y8ntDb6oTfUMplBm9ItKsdK0OPBW27V7npTsU
xi06IHbb/KdFzVhG9oi67m2fgrEmgTiCXMMCST8+h6BIoxgXHrVuG/n3zeJMnihnz1XloBgcxQXx
HVIhsPPpl8xaoIHzAWrEaeG/Kr6qf6cxQqF+GOf03c+niQy5890h3GcpdTvpeve0LQ6vhrj01Vph
ox3oB0JXmQ0KYpg7NF9TTXL4cLcweKAY6yj6ud2+WzSXA56GhoTOlWpzUSm8KbSg20b0SDs4hw4t
MObpVzbZN/1OCLz19MhMm5eG1EYdBcXgsoeLlE3S0DGvwGShyBdR8kqdsuSgsZQ/sBN44RjEkFtz
JFJZW15NWd7vkApnbSd80OFjRQ+jghNks6KjAPE9SEG9ikQE3Q5sIydmIXCut4Gm24PJwScFMKip
/MfhmAbtBD5jgFZd5VtwVB/BV/ed0EKSew/v1Dsu6fHGD95yrNfSGds8TVNlRn7o9DBAmKSJFx1s
lfmZOemXpuGothXEgqTk6NfFUDMbkAc5YTkg1kByh8dV5tf8B0656ejAigBOqdvRrnF7LBU+XAue
JueRRs+E/XiwFX9cdPRLsaMDOZ6e2opUR3UP2Pqb4IhHBagAt2dNdb5IfTq0NsS+EHlfcS2onO7Z
GfNJYiM1zUIZxx6BSEicPzD3GRBkfCKoEmLbkaCu8SUNaFKASmc/zFmoqikUiQ2ygfQGBB5JoiGW
MdvXoPo07MSCagSkkPXJ/+wivzsruBj4AWayPWkyAbCJg4pvnVXd0ysgJb2Fh9mhxBtgiE6k1K7/
I370Q3sGhA1lWTcjjjrwETBjQUWbwb6hXhx7yAFpA4iIe0Te8KsBjKhFZfkjEGlUHh1qtByqk8On
n0Ty2Vbd14uoC/S31JbSxzyG4snW58qLMzA5fd3Vn7pGs8a6qdqzvGU2WwfDdeO1bSY1OpQlIXS/
lfRPDtV4o+Q8e5o+JIm1p3ahiDsOThXtnLwrvzfDe5vGzv3zFgAnScgw6dY61LkvIjts3HW7gdoH
RseH0dnDVDSp2LpYXV5j2dBQsWsw2R4pCixvYjRwjU3kpU14mtAuBvjKOxFP7hJdYcFDRRIUvesk
nqTbtcs3mtB0a0cWoGrv6J47Kk02QAzUZk6lC2npzs1xZ9lR5EVhIGBesoamuVeYwsgz5Cp93xSM
xBoBY+jKZZpr9KFqry1G04AqaGtxJsAV39LknLi7t3+ZF2Y4tI9o2ehqHH0fWS3FnrdAqwZR0AnR
HN2zqx9bV7F9dWniCb0F1zJAmIUO8tel92S3VDruXdaihMJKf9Q2D0u5Nq1oNLtth47rl98dz/qC
xETLf/jHoMOxeSbPaz6NMTy6RW14WXYQpal0e2LX/P2ZY3rysXvQIpOmYZGoxOG0HWOz0vSB41FT
8jH5jFzxPaa6EKpN3SEygwDxmqqpXhA16hg6MvU0aE/ZoLLXuXo/1+S2fLZsUx5DpAFSotLwNUyi
er/Voypm4XAC2mqloBPqZKp/uDgxTze9KDyH+OFBFpDf7rt6tzHQ03jgut+FImavcp8wXR/Twic3
xcN0U9TgdInw83HCa4qYgAZxIHwj27MJ+G93Sw2NNWVBil5pVF4ovE8TLciymxTq/UWs40tELC4t
579z5zSRc03zvauu8STh5/pUmCL6BpzIaGToF/L0+A5H7zROh2dIbcMjoyQfYnUnfstQnkRaTE5I
nucYduMYXuVVY4E4R6Uhaz36mCm6ePO/OYj16aXS8N1DyhvuLBkDCHVHnwMR2VAX9BxPFAH0E7wq
YruY85oGZKEkD7SZJUd3eY7OWPmVd+dF0TJsFDTINjmy5Oo+9fUYzjiYy9q3uzvNYU5gd7x9Wfuo
J/McPAe0Bvfu+KnaHVdYHrxasWAT1ny6bO8euHfKwuritYo9I4/06LM1fMTy/HnxrfBpHgeROZhj
9V3FkrZYuqV/XqIDIIUynWHOE8TMS+dhZ9jOvLiH/YWbMXaGolCeBiSDxVOJAgkf3m29WaRezBL/
W6UsQxDTXTx4eDnW6xoNgQLtNmcZpFMKuxomdERozT9vMRZGnZBbsmzddbHhttzmlZgO5E8YSGov
WFQiHgTeMJfBdcDnd5zPq9EVDaueZcvap4hOXQfpsmKXdqYoQP06lObW4+K8Y2fmcdcvVh+Xiwvt
riusrVQhRgp8N6wEt8vLD3pRhenoPHqaiOjAmgvT84x9zVg+N1IkQ4OJynoNHrEa39zjcsDksVAS
3mCzdngQA4IGyiQxKycU0bCZvtf1tdx44YFnAS8x0gZsOwh1fyJuu9zKWnBZw8T7cxqU/nNdrPmi
HI4IjPgK94M1bfHJzkKmxoXJmhmgdJt9TcgGERSmiJSqa6s+rk171pi+d+k5aDK98dxmCHf6lliy
Wt5gsJxQvovI0ILRsrg6MNjreqpkjWBk6myAMB3LyP9k6d9jbSwrqjgqatw4kDWozkhQ05nid3Cj
WC8e64nVlGJkiLh86c/3ZM3AhcvcweaQ40EhgmStvKYy/M9XUOmFpcSL/P/7EZmV+eJcnVg01pdI
vTdprNoFsMM21I/Vq59DxI1d3gfyBqq3JzYECzCFA+xjZ4glT+vp/pueAikxrPCU+h3c2bwQcoi4
Pcg2cFCVrxCt3El6Z/mf1/85Y6TR8IIiMecBy8K0ZiRDcj2TYtdrGmF4MaJ83FGsHI2tORAdqjdr
YnMSR8QCAW+dglyGsP+tSPL9PZqKR1yOr4hcZZo6D/kmKAluhphhr880uJiqJLMr+BHZnPTM3XE/
uRn34MJxdGvlNTatkfuMChl+xHZ3s3igOC9Mhj2WBfM07C5uMKtKTiQai0gFAoNZiWM+XjAV10Gj
K68/DkSNBgAZHIdrm8lKYwYvA5EKMiqxK0WjPA3GxQ+CA5myGT45rsqgST9vmzt22K4V3jFJK86b
mXIs8/enKdlnDjM4x/pl4RxH7GvGxJrzO90SgdR0uDQUAJBBsc/x9CxNqJLfLvUVykXpePGkjbKv
waEte4FvxqGicpMRRteXmNY1wK5eHeHbDqDv5+eC0EbCLz4KKCRBydR/MQlP5tkngTk4rcgxDeBS
UnSDUM0fR5GrzlzShg/V0mD23/oOFYGFv6mpC/BwlgjopgMMJ+12a10xF1ldPVnEpXGQXu11srTC
Jkv6iZkMcK7haffIYWY9iKrLRtmWhdcD40dLkdisXS527qUDdFFXtBmNuswR1UNANKijSIlLMzyK
hkN4NnU9TKUxyeq1JnZ24aMvA2/iiz4axE3Vg2xkFmap4+25dycSd0y3BXu7heT6c2fY8etEdqpM
0cdWYHbxGNcvrKSno6/za4MJamgqJv4EWbwXGVctN2IPXiedsHMQfVUOLK9I8Ewot9y3C8Q13fKY
A/QcLL46H4lVyBxgsyxh9NVpiF7EfXmO71M8ry7WAJN0wjbAdjboaf/9mTRxfxCY5vWVhO0Oswc4
Y6hY8Oqq+pf8nKeQBKp3gAjnNA99ZK5jnuOI8RfP9InhEhAwt/EdvX/16e8X3vz2SlYDlSwGYjeT
U20WkqKIdVH7wjQI64H8TWmMTn+wXDnRncuKgSOWq4MXJxcTsImJ+eI1pkZWHDcGKZf+8G34Fnzm
c1E7sDBP8O+OSq7kkYsM/GtcKMSwPLA9/znyPhVJMtFy3cd0fpVD5Gpn/LqYFARuRKxhj+Alku2o
E+KJGBxih8g9EvNDHlkofdzOPpgTR4hPiur8xonEDhF3k5a7PI+1z9dLyGzgxSuZtL0aUqbG8cfg
77E6Uhuqnr1SdO/568n2w3lFulMqgEiXZ/KKTJ4dVEOKv3TG6MR8keNEh7Jy4vnLu8zlsLzreM8e
m/2t2zvRL6JO/n5XB8AaPoeI+2gdFz0iyzLrZXyUEhUEQTwR3flaFoPTpN5AidbGsOogdT4GTFvV
15VgSOBC7DimIfda3evgXMMq+ggWU+TIGSf02zQnVqhv5FgIarSKhxekJqzhUxkQBq8om48xLoql
yWaG7FG3Lf8u3R0CxPLUHlMry0FidoOIIr87mU4xoEViMya/b02X+Mni/NKLax8ZTPr+layc65A+
T9DHUBWe/7q9yOTBxnNh1NhwmhJWWqjEkAqUaVT9fAXdn4oXZEx3eJcg0i/Im6bCgfIFyRO5wAP4
eCr6QUDpQFSdbB5OAkrDHy9FHllABtkLp/xIsckL7QKmht8LJN27fCQVvdT4gdxLtyHuoMkM/VkQ
0OKQyBcF+8XFJjsI1dXZMfwVJgWB9cf8prZxP5PcQ8H1kXlitG8UuVQIzI7p9IjwhGI9X/23KvqA
mAaPmxGeffKBAmoFKUXJunyZOd9O1II4GiccKVBWdhF7oPu3lmsgY68w7af9JslZ9pYYGRcSQUt2
zhpB2qX4E1pZ7hE3jgYMcP8HTUwR/Wk7KI0HCQAH1y+SqInMqFqXtm9kY9Ga26uRHWIjS4/G1vUl
NFqcVYTyp10h2T19wsQ2YIEFMw2hQU5c94B3OA7acfIm7zP6M5D70QjONKVC2Syk0kRyDSSlLzLg
jGQ50ifoXxVw82msZtxJB02fk2oW08NvoyGocen9sW/lPgtLFhy4okl+LZcO6VpWnEOKnq73ZGZw
DEEePnYPzUnDG8Z0aM8egDR4IWjALl1IsNNnqHGQaTkkhi3rjpb+c+bkPpdjrIM5OLlMs9MyhEix
vvj0hpS+bh4S/Q/FnnBI7BEzH53lBmJsyDp3A/AidWITi7VAm9w7Su09Sz03aHIIpr3BfMAKeQJk
M58YE4/sc3FWHwYwLoa8e7P1e8emXKPAYZ4m58ezQjGCaXWHBYYnE40qsZfFFrX0qellXBLivze5
NKwOKivCyx65rOjc/pF6Nz/vis+m8uHFiJZ3V0l48skKIm6t7JW4de9+5F2o+PDTbtXowwH2S1nc
EPXBY4tgrE66seFH/MaYNC5fHMbTjFf+/ihXpTiRcKl9/EdWOAgrESxRVSv5JBnoE3xKjhFVlgwj
Cj9wFL5FnUVTOV6OKVYVO7T3PmmUeUJ3nmdQo8WLeQexL1cjGsmAIq/ocz72UcIQ+f1vY1KA+D61
0vSQvIjpgoYR3/ndP08BDq9jccgvBuXVpwftVBSWjSK4jeGvQCfWVmJD2DisLYqS8EsR7tYRzQ1M
U23f3Gu8lheBRyAP3C3SUwputGUF3GWz6ehk1Ao7XQFdsMboMHgG/6BeHJgG620nNoXMlaXpdoLp
tpm+EM3ib4lpgeEpO/shUDimHPbQCeAqLAzOEdxusKR3hsmh0g5d4xw/rVhJDzT47gF8eRnAo6XO
21h0QE8M3VwTGxvW1xlnjpbleIOcexk+K1ZoeogHIoVhTuOwasrS7dV7qcduQLbLkv40HRLJLEgJ
LoLsLIFMblCg8MDSH/5togYEciKYKBnG6FgDptC1ka1BTWcXCIa9SKBQQBSx1KOlJHGwW3IUQWvB
8GXfvWRrijpJcRnFh0H2LCiwHNhQY7Od5LruvDN69D+2PBe32b14z0fEodwye/zmBYIQPzRjRmEx
BFYPpyLPhW/EiUUPyajhLZzJMU/fGokjSEDMGcoXIJwld03cRJL/EwZiTf+kfMbu/wN88BG4N8cl
Q1RnpJJQXbewkLBHvBpXYvsPINhDUlw+d7epgCCxaXHvmdTFZtG4GGcq/vzmhwaU7OmcBta6XDc3
4W2QbPF2c1xi6GNG9dhUXjpy7qwuQHisCweidjUmfNDcqKuNZq8e6rQW5Jt+cNgSRe82byxzAcCj
PutSZ4VOUJEg6s5S8MUrsgCTYwv+DfbzsUrkhcu+jl8gJk85l//OUixQ4FtijVgF5G5vc8x6cDTd
JuS5vfVarN3KgwQJNUkTJ7jtMUuKCgCk3IF5t7mt4plRGk+jKBvvEtQC1Y6YvrEeMlHfkEgjKKkE
pJQCSr83WTpUB5BCtaBsAkFvf3dGxOtP8OHRs/VP/0fm1Y8MXKhEFRFQaPiNJxWgXewG76KpsBAb
ofX1Fr+Qqc5ZOgPAvhRsA7U/ImionWF9Jr4hE7EZAo5QqsoGxWoHKZJtKdsVH24rtwcSI1x8QZBw
+disNbYvmBDduwg2ycFvXw7HfDu47BjkBHeJVrVkF4KJIQ4E2sLKA12FABRxDUSt3n66ZZLvICkv
r3UghlUYbiFvMi+cklkH9xVXIyObkZNUXBmUBEcEdKTpv/3q2rXXgmhdaNmOvPbFGATHIcN+9Fja
Nh99AL/4/4EPtBzAdZXR8jU6PAG8CKMvPkJq8vztb6YAEFw1bMmlbgMJsQlcKqafaC/YYZFR9ChH
Isl5LiiZB33FWeWt7jBZymvuuL07j8SQzRDeW9Awxndfuji2gg1zHwH+yh6CFXuBter6f14HZrVL
bu5Y/BDb0KbJ/ljAAil+DgAyfGARkxlNUKfF3RFfSaJJoIReCUXPD6GC4EgFE6FtVm0USPSnPhAr
OZtLTEpEOHmQ9PDGOAeSjk3jrctEX7CT7yO2whfm/yAJXl8dIp6E3zDUR0nQwrk1KVit6ElxU44e
8XXddjHU6ugXURpnTLfrWN4CHAMYpc6pj59CLThGvul8P1clGbDQhISoyDDVNm4TzPQvfKuT6LTN
N2H/k+GJif7dMHtQfM73dSXobTLc1HC0CHORBon39Fr8cssSfKLkgk/X7OOtr+74b6LF2btHTdyA
yvkvueEO1obJYpLKFZuU6WmE4gFcASqeBoNHoAkRunQ8VFeKHm4aLn02bYmAnBxX0PdPOp5g6GKQ
N8BfzX0V/4NAWzdAkeKui3XjAKYhHqcinsV6B6lEehJBtj9xrY/BPCfTaC+gPRIcdE36xLErubh8
VJ7lvCPgnQTKagTO5Ii7Bw+SwfKCZINAvrZnTZ5KCM69Bw8R9SgNCe6jcl4Yty/TuvGNiPwjYn9O
Kd/ro//WuWhS1M7Da8/Oh3pkEgnU9cG2FqIZ/vQCiVCMAkU7wCMqgEXr4v68vGQLSnLScJhCTagr
QwtnZR/otf7WzRArQjnjuyHdGdjjqO3pu+uSp0siqb7j7C0oYqEZx66KPAoVCU2DgbSUO6SLh0Am
3jusTzd0i5kedW2BbQF+QsZgSMOzabxsjJM1OL1p/2wC6YWiSvYUx70d/2EK9hywGkfr05KMeD7r
6ibt1MBDWNPq4YOK6Pv6bt4jYjzKHtn0IZnUWbRAAqs7udF56bcZd2NPO3bd5hTW+BqwB9V11epZ
p7+gAPlXvzZ5yxMCCsodNb6Tk3EzTfs2eEd0Y3ZR0N0QqiDbMhQEpRmKX0O9Ze812Jbee3vvZZTO
H7+FI4lurXgMpFZT5kX5yGZFdcGNnF48rz5pAlDqodbFdSOHQV0BFhcu6w4ihw0OIPXSqYE/FgfO
/X6tLLYTpApQpkBTCl7Rnd26swNVfwQhUQaHE9qjUkcTlP/IGCKx9rAnp5qym6OJ/MMZCgep8YH5
1yf7QfJdYRBWi8OWJhaQrFBKR+UVtr46HISSkEzdIPUPlVqIUzYLpo+eKzUz4Yzxuob66tkhV3tZ
RHdCiOL3Ug7ZtffL9+yGv9Lf0zRsfN22Rw/0M8jVDt48lgLLZgaRj7aI+dyCHUwioFjUMhhcqJL7
hywocKly8KJl+wARgGTYtcne5R6/cdMiEntxDfGumrTry/hPAy4pcyVrbFwFsBD5MuBqtllRMAyd
hRD304YTB1WQNzxn/oLKakpyDrbYDd10AbcQ+V0d8mUjzHrEJwGlMHuRjwKFFPP/wBwEHvCLAE4S
1P8vpP9xQwFmxNx+Le7a/ZWsC1wAEVHgP7yB7ERY3ZHw5wAd57XHRD6YcuSAKifJitspUyOLg+aB
EBYwTZARVH2yq58/ES5/pt6wN0MeyEbMWVfkQP59n47/vgRbuAQFTybHottS9an8lS3Zt903qSM9
sgZptrRFTU5kAz8M3cVGjwFpZTZbHMwMPFBWMgJFQXtl6jyj/pHo8ZdN45YqxjenunxNqqBK5hkJ
YLjrGWkok3TOvHAYCVDmNErnAJ/NMCXRm8bpsuMFpSR3cIDi0TK0aM6ry85Y/maQ4dUaVn40T3pU
+qB1/cY6jRnE9a6jyYZmNcx/O6RO4/RVeg+qBQh2ec9tw3d8Clz9OgMf3HsvchOkAI920KPN7tUw
FJgYjx5IfJqkV+o4iN/DSXD5SubH/RtgGf81LJY3NIC6jCKH45I5Q2J9Ui1qnkucBcEA+IqVT9nS
lpwubGv/4ao6M6SguOa7bcjvQyQ4ZudiPH5ZEwYxcoFpyX2CUOG3ZVp7Ogl+03EkBT8uVPurnSGt
yAZcFAFFEkDqfdJvRudhfaNvv43vZ79NZopp4J4DS1LJzRJdxH6nF3k3jIBJesS30G1alxjICDZc
hXrXHtREL/ZVY3xd2mEJ4MttXZIrB8Yb2MARGZU/KYCMyCmQd9gH/nYBfEqsIZKmPXLcgTWK0WMO
ilj+QvwhG4a3KbOSjUeK1HdEgmikKXDay/JLJ9kbEnKIoEFVaAyn8kn6nRIY4XyyNevD++QBx98T
w4Tk+HIZtWivQ36mDIMEA5bkKaCYjB0ZkLhKviJ3nvVKqgirkUx4v/KfnrNzp24X4hVke4efdGDt
mtEwIs1Q3ZaNtazdaA4LDrKYVdsVdCkZDFb0njHVmmoEgHmIVv32wu7KX9R6+O9ua4AA+rmoxiy5
UnFy1JuAUGqpjoN49cR/UTuyhqfkxy1hADTtRYmSLX1ROE9lzaq6ynfPjSfRHXvIGQPB4QsIF+xp
a/buopZQgvedBLQ/IwgpNeiyKp6Y2PoaEPHTiD3RYC6HZDfN7FnA+zfvPSqpo3oRt0Y1Ma0k9HIK
ylUMXTt1NRaVddQRwxdV1BaReg1Ii9Et1KLVo3Z+Xo3lkFtwJKwYyJEFFyX9E81Z8FhnePT5pBCL
/YzOJH3S46Oz5rAIJZ5xRhPpS/8MboSs061BnHi1pYzhgcJjFIMLH1xt7nRLYH/LsCSwLkqZ793W
+To7PMw7Y/Zk3zenm1m1k8nNsX0wGhyQRra62ASwYExobypCQD5M/1ZUAXtEi3Hx5ubWMTbA0aCe
p1SQyX/0gGD8iuRfXiXXI7RmlPEoWjh9YA4xtd3xfZkuW2GG6yIZHQJ+wPrD17dDsrEJu0k0xv05
Dkg04JZ84iQ9kUWlzp8sISqoiRrzQO2MiE8k3GNQIEiu2wJZATRvbshmULqeRMHISantUBy4H9jX
ZKfiNTxxmSyd4xvg3RAAEy9JvBAiaUh0wVbrIStxTS40m+A8Z+0epIlW4XXUcU5rl8EDaYkQIm0T
po95Mu/wHTrK2ckOaK1fQJHUYU3yweULcJIok8V2fZLOROq3bGn4WHzo0jJSmyjclmL91Y1x0zeH
AvesexPtiO474orSb08cUo8wsamZV5D/UrvskXSrYfTQsDd/jEV8uKCA1QnIqvonwRRM8x/yQ6Zn
MjSoj+U2i4bLJpKhIPh4hIdLjUcP1IWvLPhwhVCQR+pHIu4etcJY1i730pJMeVF7tA7CDCIEG1oB
pbyznGgTCU9MoB24/gZaYhmoawSKtqB0x1jhK26I53A2wIinqn/H/1y+CG2Gmx8DnrX8Tf81rvSG
tIi4GPn5HPzquz0q18Wbhp6Aaw6PkArAcYFXzShg/YLhRV4GaQ/S/jMX4FPAZ77WsBRPEtNcgtMS
YSe4sCO2WMcmr0IJ34HAnz6DuA5zOp1zN8ThEE/k0ssG9yUBzDU8Sr4o0ztLr05Gi8hE+evRu9vo
rksAMTFitcHyd/yP5mU90jlNoOcAeJtj3LDO7UTP9SK9FYHeoIKX1PE+00pldAOr6DWWYDI5oWIg
YvLQRfbziNE3k6Q4eS/vcfUtCCgLLP4CPF3TpnVgcfM/OyZbUjDUo6aZTmgsVQRwAzvhZWSHsCER
IjtLtrqHKTD/jmhTfLjgf+vTltNQH7kVIUOmdkmytb4d2pA1UuyJuEBAr8Vgb7a1PZSD7iZflzGy
wP0hUn7sYQN2d4gNRHFrBjE6wH73jW+NdADjRIo56rWW84g8inpHtvMF34i9/kSQPZUnshKJNkwG
H419XRKH9yUqak9Jg0vg+NDXgwgeJ0Iy3kBBvRzdkO945SPF7WHT6yITfHJEMfdF3ooPcWNfc2K4
DbA/9wlxLzQwMhsbnZOJwG8OCfur95RGZ7xpfT8DyW7C7jV3XpcPFyENQ9E7pKWPeH1eo3IzGvK6
OnY3A6RgQN4SEWyQXZKhCICKu73BrcYegNjtV9ybywqWUgpxVi6ugir7pxkg8vAxJGkJoDgn0RpE
+UpND3sI3oo+SczA0mDBWB38EHWMvJKgKNlOMQCxBCJLvFDA4KNn95tUdltgx1ap7lNK+ZMAmq8B
qBiwgex2/7cdyHnlb2yfnuVlWIBfhBTBSvBfI96T9yWsLhFI7OCJGM3crv4ZoKIVNv0HO1tCsTee
YeoQMcXmJ8NZUngccIUPEgIUwbvg+nLC7kkEOmFdKLcInUJSwQioGwfYJytZLO5j+FbH8DIWyUQs
9iOzBDDnfnIDgcslNy3tStyJHiU4rd4FvdCLhmKVnXWTpDOo4wAjbDp74IqE0bTmYXaiY+VdNHtf
imxPq9dLZ7+kc7bVJRVbjNl/TZhLtHbCyoO+aCQB+0ufJrw8lxVAQTMe5WYgGhgXORrw67Wud6EG
HZDg6REWkp3lsISijJVi2Vr2nugClo132252slWf2+sXxcnY/JhlDdVeEn0yFIY1mUv8IXFvxNWJ
NJXHJp3ETwzYyjSOJPghauRtevN6CGLE5hS/Fu2JvYZohhyQ4n6OuNCHmxep8Kyw9Ar4sHmZdrpj
Oe9iFKFqqh4cGGI5Uj1/xXGEawPpI49Ug8HHOxWyzoBfMLqR3kqJOmqA3NgxYogSdsxaQmLUrNP0
SOPX0oRTf8j4hPTYxB6aakqhKq+Jtn0wT6akcIlixzFNvoetwj/6zzucLBRuHtFcDfw+0a7iVmcL
wm3wIVBpy7s5cgtL1gY8kn4bwoqAsqBCk0/L5SnIZFdQmQ3BzAJt8CP66ojapLmRuf3jhERJeaZL
SoU5XyN4k55JGBX5GQp8tBEW6I8ekyAn6hZ10RclLKqYRGIqkHQaoaGpMy3UVkKTYoOTE6+yJY3b
lnWxkK9fKHi/fbj3nDUlqRriLkl1rA3FihJp+/4gLycKQah06t17MTF9NAadcx+UD6jHQAQypeHh
Cds6wst7kbU+dqeFl/SqNbWiN07UWpOsNuqwwDiJESklp2fdqW21rtZRATaMbQZbiSw7lhrpKwX/
P+aQl0nL+QowKMHhiuY00NHfBZIfvwooVrtTGzwE+yVlZDhxA6yYpFylhHFIBEFp7869mNays+aU
v1ALXPr/QvyFvXg8DZ5e9hHTz/BhELJjMTCxBNlzA/Af8CSSgg8i2NP1kZarWMbQuKzdUj3Da0GL
FGYv9ktyClJzbHuWLSmf2a2bOl/pM8QpzSFxdYjMQEWNV4qSJc2UJQ/6C8CX80TdmB2X2Pfh5q5s
ClLxvgZQh+jWPgcNIPumAPbDi/MKBKmKFpJB2trf+glBk00QDbGTYv+6Kgn7/x67BYUg0DECdCaQ
7Zo2BTJePKbNIXhll/6+MO+Zjkm6jQlUI5BbIY5bvRRc8ESOahu6Tw+CAZOtahWig+n5dr0XXIpk
yda8vARcdb+KoCp6TVqO0oCIpnYv0iZBlgHfEPgOa7UB06m2gBCAlRGmOidsfofdQzdBckFXh3TL
EZ2hHnf0gDzl56MsPkk2KBUyedERPOqyH6GQRI4aNwEc2zAUvhhThev7tfF31GB9Aeh8QvtI6iBB
6m38u4ETYxNQtQUs163GJQuFHDkBKVySkPFYWUM02cJFf2HbEHlnAeL4Hxxgj2TyF3aPA2lK2zCC
3tgwkkCEX/UvS1Y1G0psxxpB8+pjZBNFIbyes72le43YRqAnXrvrrMVaYGMh+1opgoAcflg+y4UY
SCkNzAlqiqWNO3vtnhYEXUTEFC0EwlnYd44G+tAz8BmgElgN8iOUU5O+zzZ4qnZXLDSxro8wDiBD
2JkrJPFORC6VBtKWTazVigpDETFY4wwE0Sp2nHG78PZIC84GEhVY05SLOgaFlG0CDVH2yCekY7tY
U9gobLKPe8T1xZTDhJ5S/f43pJJMA3IChIDoI5Ow9PgrMfKblnA0tH+SYkg+RIDk8ei4MbnRjbLl
VwNMSUnlSL65pRRk8NWkER+UBDSKhiEVUh7HZg4fPxuUT/O8Q4QL6ecUcdqCSBjrU+6tFWBqP/91
QPyRkRT3f9BFRGYyYx1RfNzwIRqn0p1KTJhG4TMmJwLmTPqeCzRJH7YPCfjZwHCSkVqquRFIVsYP
RdUF1J7sEKAIyP75JdwwkG9fvHScGDQOZIoCoi1mVNvjIzB+0T5weQMToooEHGS66d8pQlqqQFp9
ZDZTA0qEfymH2aLbOn2YOjnkxWkp7dQ10LtJWxZbpjS9tS+evaDUM9+3HGoklBtPaaIWWT5MBC/S
u5/emRgkEwtUt4IbZol+rp17lIocPzWZz5ZPKsp5DWxFwXi0bsmagxoNakw6baCUGpD8kCB6Mxuk
BDSjBOqYpRx2bHJJTZMo01EnRw90NANYWFPM+vbei8eY+hMSMGgdTyLr+bccN+lDnNpBh/3KOiBP
/kVhq9CFQexRgBa1NDTo0CHQfxE4hrWMPiI3BFmZeZ1C1YHN5y0f4yF18JG9lrOsHSjB5RMWu4c2
BogFsg/AL6DoprgP85CwbMeDbwyeXiHOIzYah6d/8RSyLojmSggN4c+j0eG5Wy5q6FU0LiIC6GNX
xrOUcBgm/XcG5JNRS+KfrF7T8WOKPSkYIRcNQxOjdn3et5fUzuZQjGWLhBynCK4NqhgVdUCkyTyE
JlRipRgo3oPACXX1QqHv1oIYvmjI5iiIiSlQlAq94+iINb4rSdk56g4pXURwqT5+U7NJNohFHMoy
VcO3sQ0JG1l+lHodK7i9YW0LiCLSvt7xjqSj4FM0YTs0NskZNb+FxQ+pxo3y7aAFJHCFkNWj1pNr
S+UGWQGnLh3faDcSM1AoJQtk9Y0WeCSiwTNDkZ+KnlDHdabOv+ustrqgscHe8+6x5adQtbRYa17F
/CPowW1BILD0qKXE8S7NBaZct2tn1O36d5gKqkWW+C8roNUTXJbL2oaOFXpNks3GuxOvuMGs5xe7
25Xsg/qMyteZOzsRknKD9rw9YKzZOm+TYW6dQshA7yaJ8Wrbswur+xyk1AUPLFKJ2oObcWcUznAn
8ow0iNOwkttN07T+ZdCeVfrJLsMWGrcJ5I3t3WXe7gQJKw6/YfcckPObbKlG20zeYzc4g2D9Fiiz
PYG1iTNMKY72j6khiWDXGTrDatqcU2v280I7FYRGriO3YAJ0TIsoTH8yb36vrDp69SyCEGaOfnDT
YaVmYYBU4u57/PrYruFMPOIQ4YQBvVgssHIXWbjY6pHW3qj0RqE3euvRaPQ9GmFg85mZ1rMFf3BE
GEyX037f7KfE+vf8279U0J9OjQnMXvMrCMzUcFTAH5o/CdVMg2B2AHmZ8qI2Q98Ml6afK7M32ujA
9/1EDQ0Vdble5tqQg9Hn3P2Ox0lPmrhjwAX66x8zNMslWSW5Ds5qv+zvl8Qj95yHc1H0wGUlJ3C6
dxnFdB/Ih82SE037+74MC664YG0Y6CIwhW+CJU/7kpm8N1PU3ZRjYKCTJ9M+sIruH4KDORxNMGOU
NR6CQB9mhIgOC24JdxbpjR5dJDDtLXj3qvezgMgTOBTJjz7cyV5iOPSj3g6xd/gfSee1nLqyhOEn
okoRiVtlcgbjGxU2WAEJoYSEnn5/s3bVOj7eDoDFaKb7T02Fzqb79hvfZlsmo25PPpg4AsTvboXk
gRgivHaithf/E6LGrVDObYXMcb/n3drzvJ3FRbe5ACcn4DG7ANyJ8LrZVZzHqxkWN5vHFXRZ4Ngb
17IEZLK6XNyLbLvu5dK7NqWHu1gsXMnh1GODX61mtsWpTl39sla8YFfUIqISWV1c17rUC37dBXhu
HeuScRgvIDc062z5vm8RxXe5PC3+UW40/JjbUmv7RHRY7j9WRGCmjbWonYXbuwvWmH2trCOXfE+q
4V9oXvPvCOmqP9Lstb54H7Ib80QDPXHX42t/UJvgGU7fB5PPq1vHTiC6Zaq4Zg4z+vhmi52FC2MV
UnACU/8PTQ8+NRhlJJM/5sUR7n0wrIKTdgx0cf7IJKEfPtGf/APr+SMQiF5QER/qaQC+nDQGa/Qt
z0BCsd9wfAbPleINbj19oE67vk+qSSZlfqANWWOBWGuRW/9+fkVNhxassMx9+yVvHwvIJNFGSF/4
9ulxM4Z/vEFKfusvysGJfFCX0vRzSX+kCxt9Zmwxcvk41NfJkW3Vg1byB4rmNYjTzPxVvMehVnnM
mH42cvTkJOLMBXQmn0KIhqs6y2GfYmZSjz1zThca5JtuMdkOs48H/QCjVC4m5QeCCcG+F22oTxkg
/lz122RBv7WmhWIQwF9yDPfxSp9JCuPjgsGYSxhG6LO6lvQwq6WV+MvJko2dIbbPk++U0mnOOJ7N
6FpB9VLicRyz5QEAFs5EwnX88J+hIwEgvNwaIa1Krin+TodPflv4KEjbTPzTv2XiRkzPoJ1BK0Zb
9RSBD+/cadlEC0u+Korzvo6gvX+N62hG2DFMiolOEx1w5UCjtjoppY6puQOA68RvYycnFo1/hwnv
YA07kvutp0RuBaIGDUfBciMBhHRF8vRatAl4iwDTOM7RnwC93ag0UtRksgiIoWAh5Rd3MSIthEJw
FXRUb5QCaeHrV8oD8jGo2z6IqFCsa1Db8bHSHFI64WNcaTP4ss8AqT/tMLKX1dw8PGzfODbWZuNX
zJOyK9NLiB5F5hBhaLcmPzH+ePoGKjOKMFR5RJi1Vtfb9C2GFhh4TBVfOR7oUAoYhvcq5FD96DRx
dq9glp5OpF0N2bsf4ObImwJ1WEZHYwV4M2+Kmb6rNactvEG23/Riokj65vc05vGhKpec/lZX9nvd
+WFv52RMJvumcjVITWJsqIGmyPZTAmmQyTmAVRpVE20WbSPVu2abmMRh4xpSDHz9gwwqR/O8HmC8
IT0mdn9oaObvwHljZgDK7oerBemVOiH9tYziiDBAFgCDOmwDjk0EExHl6zyhGzpP1DxO9ts9nT5n
KLdnKI4JLqO7BsP0JuQ1INS1PvhKTkZQNbaaOOIjfmbXpBMq15gvxh9Ch2mGGL62KXA/bJMZD5+t
Af25Fh9q8/1jqWyUm7Tvd9l5zOukctrLO1CwMKiI6Z048b6fl0dyHeK9htZR8Souy3ipg2XojkYQ
3mv6+DAEyQ9JdQVDv5uwXih+ovs7PcjnJzMkfvqDcPF9xTcpd8aVRV1V8uozi1tuyQ/ky/HlbcCO
1YUVU/yCTRmOjjoLQWhhlfh+Fk/MRR2KQRK2La2zXj/pGbKO5hMd+0kA0WgKIV3owsBaY1S+4jZB
56149ZtkFZf9SmZUko0nC4DAqLzxyBuYaR7RxPvRx9PhulGkzYrfsepA5uoT8h/I5KOiCx4vT2+9
nqIe5BsOE/K7sEZbg6YWLvar9XRcGDRf8L50sKvxobvEf+XvBFXoX3QYbZPNmAGo1RH2QQEPpc2i
dM1cqvL0Q7lsEwf9NlaU/2QrPUpHhNvI3c9TcjVIztaN6B6v3aHedGswQQr1wZOvMZ0PPQhHw8RO
Elf0Jtzkb2IzvIYakeWhkD40reFkx95LnZXg++WmGC1pW4yP1T/9bHAJmhmefv8I2g8jR25lyyZJ
QfgIPo1ffFbdV195NQw1BnQK9spTCDppfalyOH5F+S4S6yWcYB9estfvGpwpi+5rBLVKvknmgHSP
CWGN0HZ76eAU5MCTz0b5+3aizDXhDkjTYu8ll4YKlLGImlfyxmiejus2csbCVDLQigxWdntdALEf
+ipnz4TZmLJqmpdbpryxTt0FNUm3gIndIR12z/TQp4DstAqMNXpPw/e0I32WvW9wUgb1PbHvL1X4
2igYKUHYuqrhNR9nnDh64cqF23S/5siX3tuJPRSz14/KgI1jM2dfh9mPSAcJ7ZT3EEH+KDBlr+i2
hGyEtOFLTTvzZCX3duzR0yjkhpCAsCEscVI42j8856UGmelN8ilPYbz8BJxr4qiEhCBhTx1unQQF
ZeGF6EkVlx1vtGrO2U980ta6b/xJi+dOnpWHZjcWI9OWptfj0Dy2+/oWcjpCYlT2AHi8QE4wNtF4
i5gwMnOJcKV7JsszzZloQeGjfbXrEr3K5hV5+iB2eGOWzrmJXicyiELUELA9tYdQZKLT2LtlP08O
Vc1JzRTqdfmlAjd2CxxsMwXJiWl9iO0jJm9BqtHrNNiPwz+UkhNN/iNXk5mAf8PJ/EIssMG7tlXW
E8QhDTE9J14N2URv9BrXunHLg3yiRwSmq2ryiT6NG/5+gApJCTsRzpkwuZOMexJTsLMaFtQ1MyQX
7xkBq6Mj2Oivm12lX3MfBqgCZgqhpftn8AykL3NvfGtrzuRXkCK4P4yZZSCuuSuRGxE6T22domHp
rKlJb0Hy6vH9U98fs9c+2z/Vq+FGx7rjVBm5vFNaQjAN4UNkVf9bBJqjcLEXqAeQGDS5G0vLx8fL
MU4iJSCoyCCC1lJRJUB1FRRF3DJkj06BWWiPyXNVOYh0JwOAKQKa6pc/0fggxjaYVnovIY+EffV1
J0mi2XZYPqyudkyYHoA9wDnTlh8BAC9N/LU+kGBmUBm9bPUY0zQaxDbQ6puNG09shTfpLYJXu9sb
jKd3YrwKp3HmTQjKU5goyNBy92EEWeUNsHeZOxBCZ5bO5Jgcy6PcHtPZmGps/q6YjNZWX6Pclb9z
neMFsyK0tgsOXAD0qv5o2f5j5ASjwva0LD9nRaZGSu3EmOCzNKSvV0cRtWLr+WSImT/e+zHjo5r7
meGkJjDq1FiKQKse5MtwNEa9S7OetOWXbwYjH3Qr9sg8pgnHA4oo5Tp2pUW4QKlCgg8jbaDOmQqK
4Kl0Nu/u1i708O99KpcvmENENocC3pQHJ2wQcSdaadp2sq24tGgooRF0+5VPY6T3uJjm0hoyaHQc
fzXM8wp3ww0JJ5FCPZVKbCPKx3CToaCJeV/FOPGWoKTOp6dWkRXIzHAUmm3SSkfz8UxZmhDZN4Pv
gNdi+sC5QylZYssxGNxEdqwxEyXZHeylIpGfkxQ0OrLiyWoUguD1KRopTXGqXbEHHqu+g71IAKY9
g91Gaa7klrExNiOKTZt6DPBkHFnG9DQnjNbycInkx+QucF2CgEbuaDWis2jmj2Uf7NAAr+EOYziv
e0kAWvAjDIo/6PLrVb9oT50b35bLwsqmb08otacoTGCrLZGL8XHz1XMaKf5rKpTYQnKaTqNr7eao
fjJHoXairmP0REhWXu318IUH8HBn8HfRMuY5OV2Bm2EsHW16GDtnXJKoROSg8+4hejChc0RWj3qQ
kx8NRrQeNlBWLtbkDSOGgw+2t9S/CakD/lUnZX1A4iPSaBzk6q7pex+kunj7pwS6wTdm0z/V+qYS
9FEQ4l0RlGY2hUPycj/FcYDcAXLyXsNY4lfAz/D1nXkKbvpvXhK/neBZevjENQQsgylGMH5boVkv
gDI1nzLEQYyPeGRsf8Xekvq3c5sF0hk38ZiUOm8WjMHxcWfP/moQVCzxGN3Ylvg758uISJ/aJ3fU
fa6bdNsSccqV3lf8jUycidynhxl27PAfpL40exNa5d4DCbWAK0w3Au1K/ArSs2BA/Kxia5Us+aeT
/Wg7qQKjoPH4khsLlwNiENrv0YZGgAHjP4BZP/EoWyRU/m88EBKMkv0I76p/d3vrl3xlCNY7ojMg
OhpekB0XZRoUqkfJ/Y+iNSok4muuiHV4Qxd/Yz92F5H7C/bury6ZG7uVnS3nCJVnf/B/fuVTEAdC
UIJ9RzB8AtKeg4Y7fyFgPIQmWAEeJG/kANzE7u3IOQNuIdyEKZRe6q62f9Kckaksg7lYHyQ+Wak/
f7FjqJvU561alvTeBJmCJLxEn24fQ+L43XMcuNiwLURPmU/Ht+fm/+dLFBZDoQrySQS10TdRyPPX
CVqNbtKynz4dM2sKYnKmrN4m4FZKfyu6AesRs/nIlx78PRWAjI79hvFf3887oyIZIcBMtgVQx7fs
ZtaFWpQB3ApJ6QUFIhwQ0YrYPsl1jHJXYzqufmHK8DpBrYISduKHLF4EYr52CBePZeSO7MvHe80h
rQ/sY1HBgC1iKe3w1gSvH2OX3KOSWUXWhFPKgbdHOADP7Jqb6geT85GChIOOTJEHagLkzojAjk+4
QK4vZCyK+o+LCNWhfwnkuTAM6HPcAftkm62LO5gcIiHc18V3fWyX5faz7PfF9hB/yfQJ4YbdBGZU
twETxAyPf7yA+VN9o5VG3IBr1CTH3lcwtqA8QB5WusDN4MtM951EQcs5XPoGFnRU8thNgwmNNGr9
RXyUmdA+WjCCd6et8p9yzgS7OdSgfpN2yu6zA+GMzvEEkIvN/Jhq6JhjgOFuysAgyrXS4gD97BUI
UDbSf4mkJIYiP9av1E0GY/60H7jiFoIV4QATZcmTR5TAch6s8tZkU+IoH3COO2aeBOTTII6whKyN
vZQz7n5P3B8z/FH1SzWr1Q3jn9757+Pzp5F3bXZcMjI3X7Pww+qAmH8AWfc6XiC2RYUkshko5gRM
DxhP8N7xDIWwJqoB4HYRwEzxjNhUCBMFfaYw1SGPLUI+GT/v65uiWb0pbY6fMyUDFzlWvmRzP0gP
r8i/n5wgozgjdWsT1kAlb6aGM0iS5BqVbmV4X1ro2LMmWf0d3iD86e8y2sVvc1jw5hjw2YaI0ycm
UaJcBPCgrP9twQmSbTqXER7kQRTPH8M8lsA8HAoLsmEhTkiAL7BNq0wG9ZqccZNeEfs5AC+p7Yh5
oEZjvx97+t+z8FvNLmosLB4RmaRGAn7Ae5M/qdACuFAFb0RFXOqx9TGDhwGBXpMMDhvqytGWRs+Q
fSrTlquizCa5+wmXXbzT0KEhTOD+Rs7bWtQsUezU2ER+6VYaN72iaUSWlJvT5ykFfECPjJCJkIwv
Zc/xr0wV7oBT7aEHpY4DYYvliyH5sgBJmDkWRLB7yDcw2lEgfZvsYWhh/iiaxovuYh7klb5M//Tv
JIFwDoP4VI4IkLcbpAXU0x3ReET3uS8wGhxC18cvZ2MKqAddBe2OSQfFU+GQfiKhKoNs1m3joG8S
lQHl9pC6QOfKB/jBiVO/PKuEeqQ+A3WeJKuOgQIt84vKm5qepg9YrycZYsuGr0MZyD52q3d1wDm5
lDGMf2E6ASgbvgi86TDQ0ZJjP7y21yfuYXUvTICn+GAuk5Y5Dq7O8QnjR/YTUYMrZRetntTPOD1B
CYTlRAQtQtPQojVEHM6eDdOG7JzsR8PjVBowQpinGlWT6VEPKSonliMjIcSOaWB8EmOBuG3zxMM+
Qbp6ROsHsnocTs1KxetEryszKLsMhs0PySBnWYO+5ln/VQTImCIwnaDq7km3ozIxv/O5shsdkBR6
TKnf85J5jdLOuLV42c4kwSiY6rCBL6CL2K4/HNK0PaTsNdM6cz6h2HsOGRYVJ3xeQtDTV7+GsII1
LAlmGG01/NsSb2Um414sveJSo0IHqnxMgkieuEaCtyzeJwPiz+7cEx+abRJ06bGiBmlfzcMC6FA+
T07SAcLavV6FRAdLxn7A0y7k0yDSRxQmDkgGih/VZc/hS2lQ39CnoQEU7Hfhdev37sjXc/jZh8c5
KdvW4pzYG/9t+4nt+yQN2kgJGkqVzWazOLuuu7oiJBU/enz7g2/4aYPWK1uPakd/7sbPKXnek3s4
Pqn1tSK7U16gTqKBLFxGu3z0q95fGDjpKxjK9O1jssl65rN7Cj78T1AxEp5BBTS2+2YyG5fz12T2
YMrOLVuUBNZn7ntJXB88pk74FijX4BMHTLK12JNx7owZlmGPX5CDDiypTlbHw6WZ4YskoTMUS8dZ
HNkJGhw9ALeE24VGJ1SfH0AIBB9E3aze1bsOhoZIl7AVBWifWgEW3RcVA4cwsiHsMehBIrhjMB1P
SEMFz/6GIBI/iWuMrZjSA6XRHk5HUOH7J2ObXmIuKle68NgteXaqJ/h602oIaGUXuOfUmKUTfwIm
CdHbgexApzIKnvnoJvlfPCZ9GUJSCoPfFBNrhUhI574j7vm6j8WLZe8jVcEjhZcBHg2hdATZUBm3
bn1j9KMsTyeD4JrHUMEJGD3Nc3/tV/mF7ZNW701sJ2ZMPk7N4L2LBaNp0z7zS1QZyOIjn90UqpfU
gwihEIUZpDXeQ7RL9TQBbCI0pvCJBCbBt0GLDtVdO4Di/ItuNK7szOzImeloFIev+Rist/ae8jJ6
E2dq0ZrTo2crHfgZ1cS1ze2kWgJs81WJKJvdc6DLn8T2+Ku6gnTnFzwlGXAfBtwIae50kKZZu+Dx
tGZ2+dCXjucVIr06eOkgJrx/47N8DL3qXF+EVwYwwLTjnGEcwEgvkCJmWDH8YwauoP49bpMZV79p
vCryeNGTGYA6tw9AB/B0EyR3BrH4vICU4eEDcwWJvl2/vyenesPAhZCtco1uFWaj4wakahGrhZGi
nJhEDjE1NJ/SyFmfLdEGpBETZEHBxuQ167VsjmM6lnW4qxnTvH8yRqxZMmawgfnF9baskdn+G6jW
98KV1QqmekqyNtg8JQdYDbtLSbga9DU573fyLFeDW26ujAkFFhA6uM9Z1OvFWjs/Z8YpngO1sHCE
5oJT5LllLgPCt3vyO7n3qqfeH18xDIXklrfsw9kdtQFCAHCCAcHMtbiBCDH0gJELzaladQ6ZWc/d
aPZevbfqqV0UG/ZeZJHIPm8IEgAt1BOHN113/HTUP2QQxds2yPhoSMq203KlccoqVo8MB524kFei
8wR1p49nlRWHN3Hi4Tzx2A/UKaKTaim0iTTr6Okw/fXHHoZkANpbTQyHmea5W051RmNJmxeqAVJX
2kVVnlinPHPFsgbPqCC8aPYrHog7o/XbBU4heCPQA9rbmmnN+IVyZ5LtIwI0w9qN46XCwfLRydBd
8s1EFz+JSKkv5l0dAGE9n25EoknkD91RNxweSmY4FMUAryTymdQpVY7GmPhhxSqVGkZ+ir+4AbbI
QVnZnMSzx+2Oh40h6VvC8v28ckaf9agCxj9kfB0jCJHHH9DGIz8zIJH6qo3gQ+zNI6g/HoK6f6aK
xnAS0krooPF+5a5eLxD88c1stKGg4UHNyFH1+fNjydh3yYWJ7ZfkhxJeyZJQcqgK5P5sNBSxlAkk
CKBFI8IDbDR1CHNWdDt8Lt79wnwuJL7FroRcBXl+G0idP1F96lz+c5QHbRjglBR6aGwA6FvR0Ks2
wu0qtoG+SlR25bRPplLpqN91xncC1CNuVs1fIhqO7eZpHjJ9KWlOhnBOtwUDSc4Yajqs6aQUQVqS
G0VEFNLngBRiHSYEahNd/xOgwU/091yfK9NX0DrDkC2bkwxCT8O3q6CrGNTXLAZe0gsLntZ4qj7D
ATNGRZKyRb/rvzb+bTt7THI5DfAHgH/ehHOZ0B+KKTIPcGY+tjnas328hpKKkc2uuboBpmYRvTEi
5yNaai9OchyxnKjgwGipUyribbOBr9I20VYldam8R0sYY1JorsNSaJ6Goyy+QIPFxjiZRbfXFUU+
5OJi/JtT9IhoOI6bCW0wuUBompijt2BNZqvej35f38wtgeyaBGAE2JyJdJjGS4NgCuRE579qqc2Z
LgiPwPnHscrZ8prFqv/csYuD55Ie+VfNKMfq3Ho3DJYSvlQt80ttbSjzOtvL2BCR2VW7MQaQyBpk
6rJ1THwBIVOmK2bpMuOLYZvof+ik+qCjR2TX8mNkXmjs1KnRzUKUybgmIGZAwtJfAo6Ye10nHr/N
w3RvL2DEs9j8EAYzKxOcHg4P9eJA+osYjFQwc/pz6ynRUk+NZ+xdEmmEw3iljH3mueLxfJFfC9qP
g3RCsMScXT0CXmFGSeh/ADMJ+GTDxo1OoHYTSJOpzqHGpmSSAkS3wZjY4RvJ0tt0GTTL8Mg9U5rU
8SbUpv3zh2qC0oM6wtCE9pB2b5iQkyuGUlTYYf7Nw+DZQjSa+JqzGZsc6i9S9jnTeAai63EqcpDy
RcyIHT4JsF7+BGhiZMAM5fIxozyhAgaRQl7TD+M2hiLEajY+1LPB8FHT9EApCGdJOkmDiuYV2gTA
grKHdkD9rrzorO0M0D7vg6bcG8pphlyw8Y2aSUJWmdpjiD5GKhGdzA6NQ7eb5cUsfzGJAD6RndIp
2o0SMlSOCfR0qGhlHZ0CPeR0vT04q7yM4VDhTARm1v6oWlfJnEfl8SRoChIXSBaC7AiZCElQDmah
3i9/mlFgpFRuDlWwqlGce0zFldqNdOadZZI6UklkbiAQKRG6YiWwHrSXWFkv0y2I4me8+mvGkCyF
hVAzEHkGUpDqgpmW+0MYiYnxo9Rn6njVi5nhLMPXMoWcJnsPgLu/8FrgsqulwqjVKTOne8j3bBVP
3IZ1qh3zsc9NwS9ysLNyaes/WMCW7yP/x63Cyqrgqft/X/2m7uTHMkJHOy+nbkDpPsxUVUzVEZ+T
AsYnMpiJV3crxnQAHPCRQ5uPrEgmpzBeBBkhJzbL9M0/yZXGp7c2Q2spFd+YJ/mBkjOXmTWJLZYV
4D36D4omLBAYFoBr+FE6ZlYdJzJLjvuYEzEXvI5GeTVYK8aFQPDB671kdlo7lQOIvzr3WHvcBMXb
N0Yua79HfYtHGMrvM38b86pdUOLBgNYEp+Ual86ZDGtONQ5OxkLV9RTCBy+xCr5ZTzPGn+k7hAX6
ENAT84lmomv9ws2rU9ESafFixTNOx8XIr6xgiD9t0ILtwtXxzQ+UNvnxZ+x/LaS04XB8xco2RR1O
VCWpgJnHkcXBgRUIfUXNCZK773+PasZWj242p9pEaMi9N/I5DT6dz5HDOQROz8dRtTJrH5UgnLD6
QRntc99y1bnAKrzZ2+aWSx+rkTRXk3nDCdcv6N9Y7MPIiugrceCGLCVX3BNFgIKQrpmk8e4H9F3s
s4X3UpD+WaBQQClMXOSTenBY4AXucOiLNcHese4kipspHrc2w2ljyAishxxFmjOCbWQbZPnL0Mw2
LjTG5j7zH84nZjvzkyPEIUT9kVZvujx3fVYILimc9vz54WmRiILGfhBfo8EcyOK2sntnCQroM2vu
3c+LgZAE0EhC+zgaAaNZ/DjbaKm4f2yuTJfDDGciQWHu+mgOpsuiRh9OdnPHWHRbO4PD4YZlSZds
TmL4JY+FcpRpsaA/CDteHgOlmahe/zwfqxZzJFJrlB7cq2jjL/Tk6ZjuXTBTYnI1kubKRxAM7guD
VTHck8OB2vMzY6Q7Dn1mo5naVKpZ8Ow8xKEuUZJy9XipeDy0H/o1jhY+tkzcfXnvl0eVnUiOyhly
VhAcIjp1zB/tPD5zq5v8emTLpPRgzDoPlJRHWkomiwKF1SweEDWczA9HPu7T3k0qErq84R6eE8Id
+aO/9Dt3KwLgZ+/mvwNqyhn3WvLF6qG6ZcuverfdUx9/UYb3FNISEvB2T3/JTv7+HnFwkVAF1MzJ
XhHUR89HQB9DccSOMhkL0S2vSeiuzlxdvgCM1pMQhCKAEQSKy/rkgc2SLtXJ2331jVaXfade8xjV
hApvy0dGgfHL3T6DzZqcdOxX/453qP8bNdwdMW141vAahwv5rpcWZXr/zTxIeof8tywdafHePQBN
b2mA2BbAjt2LV88V4GBjxBoDJLXOe32W5eXFNIHQR/UMu8SW1I7v4G8qzO0FuIgZNOXB+EP6M5qZ
AVOAwfZkzJK26HcXRjIDzjAJveGu44iD6UKZw45Fe8W4LkoP0VnoJwboQDaGuUfr+cYAgVnHdNob
BCYCB9VNSPu/om1gK2QfzBDe5syVssAO6XqZgkRXwsOVlzZxABZFKfcPgH2SKT2ZM7KpI7rvKuHv
RlPcibFUvErGaIPoIh++yGMvumQgrQiJxVOy+dIPFeLv6G5InZR/k7LkwedViz6RkK49PVcOcwEL
OHaBOJkPxcVkPpZKI459YuKg537vGrhTRQzmu8I4fkGec/kQf489aFn6IvTUWdCsKHhpibkEdEsg
sNVOgJxYtmm7a+dJh45Crlqh04DoZmYlXTq9FQoW/cTej36cbR/rF3qGHPGHDvWM7oTtkDwUXgyp
F+g6do8bjS2dF225xgQhREiD21+jhAIZ9eFrxaGBhwGeGZf/MOc686A8OoM4dRR+G4j2/IZxn5dK
6qGJ/UKzc+lc3xSNWmFbGzcyITY8Ky9rNOPQQgyP9YxEhRv2r/5atSQW1L9cAbMOapAK9ZITEfZa
h/2cHnzwzQWBBgabhxN6SIVd84fkEUAmjNi6GypOON611QEuv3yt3+3CKP4SBdu6jlPlRQQsaACL
/ulziIlzrw5MiM/Rng7xJa0Z6kn+Qwxe7K5iqrzB/Yx3DREb8lLhSFMPo/E/OR9G22lFjQPZk7rd
/H1CDkTf1lWORNNBAV6RzEnXw1aAha+4aOUSeYz2yzRzaYm3vcdgMntUTHmeEyQQh5seWTWnGPKF
51wpSYpexT+T0q/R30MLY9J52cZ6Qkn1shWZKxyZ03yHz9lhC4aDVwXqx9yFoCccpZ1Xrx1hVP88
aGKf3efqtZbtYpS4j3QdrhGFFVM+qxYcGqvJNHkcHlpA9a/stG32Jj27T68dVCHGLsl/Ik6PN6Wr
zfqvF/ozZEQcYqArPtAvPcvHHe2VFWPe1hPsNPZjPVpkPqMYV283PXWLZlkHzPz1KO5xTRLWJFot
pokbGF71nfi8mKbHh0e9gFg384clRkdrXm0508AvpO/3a+Kzoo1vK5ma7G54coQTPUPh5Bz/zfzi
hK5rWLR0y2g/upcJrBTyQ2YGGTPOxcpcKNpU36Q6lmhO4tF0wqmcR7w0CvXqKKZ3Eq+/p8Zhax5e
cymAMOdbDO+IRZEOSKCTycWKIiZm+p6r2KCi6RPjvOGh4aCSNN11wv0+/hwQzyW9sEAh5lKGPUIr
iYw6nLY1jCAY3nuBgmb56gP2KPaGWcGWjPIBU8BK03pG3oPIIr4y5Gk0Pr2SvY7ENMM8EpKp+3Sk
0GdEY03rrRToN2hh9LXGQJXUG6mMAgLohuE8VX8IsT6PI0KXYvDSatVK+xrwh7jwctHfJWhgjRr3
tZVKfwJrJ9Er47Hr1GB0SSPKflQscg5kBh98SstlrmyB7FUqZZVEBkdGWDCevt9zgwl3RApOa+aD
MB4xcoiB7yExSL/DAllu0fmHBnW4V5yG1vrATkIadfs2trthaj43UAWfLbDCZ2liRfqRGaG23GYz
rPZHpnB9a38Dwj14kc7RzaWOdGtZvecPzdO2yBvCiV2LKgH5NSoIxjscDACn3tIQK5BVVsDWjpd1
xJg7Zh45FBKgrLKnTofR74ArEEKB8RHtpqWtLBglPVOo0nV5LmurEAMHdcYH4Zl6B5gr8SXTb2Dl
w4fFwWFVd2NKiTS5wC7kHpOC4JmF8wiaRB7c/ADhgzz3zEkuR558BHMGReI82aD47X7RBKLZQcMj
OTIwpjT5ZifV+vtoOoBf5NPxd0a8D6lkzhN53CU+dvOUnqO2GujLaTGn+eroYvCaURAcOHuapU4R
xq+zorYMbDpo5FoylJ4P+hRSbge4t2DrNLG9byi9XEKs3MYdLSmJ2UHZOFH3ZfMSuz2vXAnZAv4Z
hOlcDebfvgyw3vv7sRmlJLho54hCcp8ua1XI2JGpX1ZUygQNPrzVwrZxCXMnhqsJeomO1F+R/Dvy
KCvbOcTriFO3X392xR8uGuNL+yt2zw3TiuzpZeWu/N30AVvSOyRXLwvs9co5/YaxbS765VHPe3rq
FzGx6sp87dX82tHOGRdVmqNPGYkj2on91If6MTTn8zPGPqbYVGZtsYQTHgfDxFZP4ZfhY5ue/FEf
Rc+l/G+YZEM0ZQJqZoFzK8gQVyBpY3KykgWsnvLLBLoa1w5CabIRHh4FO0Nol+OAIzE5jACR4QIx
bP527bwD036YLOc19cMIhPU2gJ6C0T/kc6/+a/qG9lemWRKH3tOcYwBj1TSreDci+WFREF8lTcuQ
08YFl1QMgQmCR5sqIqSUdkgzZ+NXgOuH4igfMbpFC+iIaW/bOQOTxitJdpM1ujZX6CMJ93azIN0B
T6OB9GL3eSx+hj0JoEzWW7frkfM4k/Xmha46dlO/plWwkEjb3Sn75a6HGV4gneUM2z2u+m+JUH2b
n5vfkqGP2AwxQC50+Coru9aULN3El9HpeqQ5IAKpfMDOSzT1QHVJm5+qs9EfSnXz6+OhygERqwIz
cabf6u93MuvCTQlhiLF+2OkM5plWV3kGYJYQxHwabyN89EKgfpcu0XihQhIekOZl1lGaeI8zcFIO
RY8RKVBn3Z6WGgnuXDtMthQSjzmsPyjzqvl6rJS/ERmg2Q9TsewCWAXyjYg6qlSkS2vNmOJEbk7J
QZOdcgNiPplJnhzb+p8YEgh98l7yVo7DS84sXExhvRVwRJCX1tn5a5YmtzZAmwFlSqMVobBG/jVX
L8aBk5uckYMGF4g4i5YFHyZKtvMIhMNk3D35nsVevyf50jBdSKoPZlAN7bz5hf30Wv4ifeitZt4y
4coBpMXyQJ/vSh4iNZH2Rc10kr5GswyDug8ip2LgpofNyL4Ypu8rBWp5669auO6+YI1LoiBQbOgS
eUEJ8V4LCJMKj/h8FHvyzmSmLu2vSrqGQP9ROJvY1xnksqe9VqbDDAvFFxA5ZQr8yts1hAf6QbLu
4MWkLmw+ixdovyn2NMv4jjbFgow+jvE54qyKwnPNVIJF8cU7OOAQdaRLhrCAtgW9Q7o3KEm26U/6
ZzrATwAZDxYwGRFxatXLiYEiQiNyBMa+4g+oSLK688te49MaolM50Sb+IegsPe1cnzPZi7zHutlS
Zj7dfI1JgaKO1J4dcSCqTZLITfT/1FR+AyHRecUvkWOGgzyvRHiJwZbmzLz0mDEifgHsZJocVTZd
11zwRtRfGEWYoo7n/Gr4XO0Xf13nY9zAuj0Zz97M9GhOKGafKwQIB20NanKBXGNtOlxChcEoNtrU
dP7ElMyyZSsUGT7M1zuQNwhkzXAU/KW3eAjg/8ElwMqBtMNkPgnnRumL6egbbcNri3xcN+m+GUJX
Tg9jYGXgAQIjehtbANLiGGVI+F6apLflqk9QtPArdqhFndFzWlB6MoqvK3Y68Bcc52DFo0sH/CB9
RRgdP+lqSOiB6BQK54fse6fwlU54KkdPR2ETIfq835nKqk58rsDz/AgDshp5Px8IWF7L6po99+M3
TZgfSXuqD/u1qjcSM8wkN9GOoF/l/tFt6vEUqVNHfpYUEBJAFCXUx+MbJ8ornUIFIJlov4R5BrWJ
GNEHUwAzghKDzKrxWpZ8naQVxPy4QDI0Zi5qUhWtOCb5emZSwEUHkKHnH0jQAIgS5CzSrnafw1Q1
V5TacegitB8dkSX90IqWc66fWMIIjU5Ye0ng8+udysSqQ7mVZ9Vc9j/EEKxSr/QbAJFjuFS/1HXZ
O8jbHsmC/BYUktTV24zJFR+/kVjJVraOOveZePV9/B9JZ9akKBZE4V9EhIBsr8qquC+lvhhaloCA
yA7++vnoiaiY6a6uQrjcJfPkOSencLkJMGDEC1sN6illu9G8ga9HUHkZdTSNajIXy20z2pISLjD4
8FBJ8FF4kcD6eZnpJv8Lmepw1fuPjbqjVad84IiCgjDPdT/eqF537/8y6rUKhI/pWzrkCEgkcT4G
Xm/37Iuw2kOs2TbveMX2OH7QUZXucrGZXZShN1aJyLdxs0W/VgnXAXs1P4WhDuF8WMtR52hbUfZG
RbOMZPsrmAqVhpnGSeVeodDbGIcDdiEMpD6+CnfG8gthrMLYw9R/E87LmbBpT9pUX2sG+1C6SOGZ
AFM6zT2iKO6MDvFcH7xAJ3AgRtCjmcTRYvQHpaelH7nL1XR2w3bSNLYIFZZgu+B7Y918lWYATWSt
0Hpuj503NRVgLJh2KMR3DTx7yPAFFAw2DNw0Q2whullfL5BkhPkPFZ+StZ17hEpXiGycv8QDH9Ex
MOTi7hXoplNupV3rL0tbhk9YZjTpDRMQYspJSLCo8A2VbC2Zt2Cju/4eynTNXCeHSLfBA3XD0ref
v1rxpDs4c5IGiC6Oyk3Ot6AWsmwn+jwG2giWBIREAh0RLrkzTF/ZLN64EV7nJOjk16RA6b5X0YbA
PyKkdthPRnRLRy+CwBAFFmxQcY0Kv7pQIjGO9R7bRhAntwVEB05cEyN/FslCWVPxGpty5yQzbR9C
sCPWitf0/IZmSmopWeAEH+e6le6fy+gH6JFMoSdURmsIKRQYESS8vIO6dRegW7wdiLPeZooVJFqk
yAYIJy8jcIZsuGWmwcOgxp3tNJidq5c870sHCcvQwhj8A9B83jjRKtm8/8DRMmriF8NHwj8YzGh+
hfPGDWOtoaph0OjXTDSr4FM+lnQv5/EOnB/6+A+pY7cGwayc3onvnIjUmfDqXr3oE+VxLAkz0NMX
yxL+A7ooYgysd9CZYes0ASpVf2JyW9z73SE1CRc7gFbE9K92QYypQ+i9C7Yy0KbAQq9bEVq8R1RM
qJkN7Z8n0AC1L4OJHJ8P6ADu4ABdmCGvWTuiKSrMNYuEIqLv2VAnN6YiWz9aB2TxDW4aC45xaFFM
OtaLpRyYA0D7hJnZ2jhS42ZowdxiJHmWHC8BZSs86fXJWJjKEj2xHdxgwXU1h7J3vzeeQP9kHQS6
SuakNjHZBnyfbvZxMwgYU8xfIL+BOGFhB9SnwASycM8DQCJdGYnIQT0JJQCKdayTmskSKtwADGH6
20xJ1kc+xp0Sps0TQg9YEs0m3jG9qcGps9dG5xRbIfIPh/EG7exdJEgwg09McBKO4Vg5VjdO89IH
xwPv423ACXxd2h0VcFjwJpr8CO8Ev910v7DWEPKIEjb00V3QnBarTAqcol3O1M3xxbGw6A7IBpWz
ApG4IfLfGD44ej3Q2fFX9sr5sEDhGSESRsy1S7APNcujsqaAAYzDJvEj4vnmlrvcRUkPspscsJOY
lXc6cQAjO2PFyZkZf4DPGqfCIYJQJeH081sdmEymjoIJ+i5NNayKet8hHg1eAuPIht2BjS+uT+SI
xQKkNDqpK2obkBkcyAAaZ1nELwKYq9Dhgd1N1R5fHeGfahS9gJPkW9IYsr3+7grhA1eigtJ2ex/f
5TNeJR0sloHyFGPvwW9f7QA9+6bcgT9fuSb4M2YRVKUg/MF/cIhaE447h+R1mYBlBD5jsmPXiFYa
CzpeGWZFIZRUoSjQnTUmnBERC64PThmeEK9JZSFvMqgBImnVA61FGZag7Ad8iyyQNEhF15M+523m
O/FA3TyyQfAjHCMyF9Zp8vEZl9dF2DfClqIu6Ix6Jy5Sl6ylGI7pXwDCQ1a9knIHBJ5nKlq3/+lz
6yoCXtnT6mPnqCf/hdLyQdfpig7U6IKAF+2ixj19iXBpTfK1/LjCLFz0d1qn5qt4xdUJyBHGcHo/
wthi+dS7euzKiGn/4GJOrwtXqaCLlzMaqVnlHloaq1zz8jnaDMI32IhegqnEtFu8Ltc5BK2ZPNNt
KhnqtndLF8EAMT5p3fVOl50H9QRm5QJo//Ge3rQQKz75UM/xN4GuAvtWPsfmTSVXo1C6TQ7M+SPh
Bf2uJ9GaCRM6eBaaTHWfw28FbeotIDYnbvjDlmQPRD0R1m8Luib+WqM598cEsFlZBqW2+AC+iTck
MISXXh16rRPOx//arVcdgQbyuIsGJUpyZJDizWyoNx+pEoIAZ17xLLZY7Gzw1rXjs2jATuOemDg0
F6jOH9JzW5omd/zYLPikMt5eRI2WxGHp6lYRHSrJjI+hV6fzBitJ2Ym1s/T5ka7zIDyL7+1QMW7I
xY/11RwqGvSg4YRKNiGVGvSYDoVkgeoM2x8WA3hjBRO2lHjsBTt8dd4zIkW6kDvCI7jzPmZQ/li/
BhjNDhmU+3Eg7bEhRdOnAvy8weICtpR1pc33AsJFfRDubA4Z1bzfr6sT16N6UPxsqeye43jPUsYT
i0pduiD9Q4bIasV6qXcyyaojO43OLALIzldarpc7ESY79P8/VZt10ilXV9xFhGSrhm9oyqgaTy9g
HRYINkzYCq++Z0ix6gGI9WasEvpQOIaHLdgLKSgFCgenFgjR7xZLRg1QgpesuAqgP/D6L5G24tT7
ZkN9eRRSG1sDpA8StwyiXrPNryhFQjbrfTj/LPMBtMCN7sD531KrCdeUC9p61iRuzTRTEOFIl2wl
3QevcMr1A+GByoRueJAD89wVb524+B5B6+FQh+mwVY/0GQTtkRusknbDeHPIUvDI18Oq9xWc9mFV
IyFxla2wfXGeYV3u4W9M90G8gqJJhee/367eg3pzYE2T/MnuG7Mf+8q5Sxg3HZy2bCLlCIQ4R3mH
hAmy6PIzR8iePElL3082t0Pg1H9Bv6gXvMQBEKbTKVZz4Occ+pNmyOYY7AFgEI5lS72U/jvy8kMp
j6wKkAzNEec9XuQHxAbICxB0MAEcyNxLTkPgn9gX5wZklBVXm0WO9LtNP/YLwshU3HY/yHMslXCV
JbPu9jDNTuVSvdVO8FestuERqT+2h3iPWz3cxJ/Xif12Ap62zjbyQOzJONOfGDpdDAiMkkMsBXcT
bvq8GPSmVCJoWMZ75si7dbMl623s48wWAeVQPxPWee5QBx3PSU0GL4grXawqnjq8ybd6VSxpKn2G
s65DxjIpZTDKw7ZB0Pf5K1fFAfvye2p3zhc3BFotz+u72uNJyzZUr8Xal4vfD3MB+xZ6ylHlHCEr
tSnw9u4LLZN2UkozetOn+OULJRREQIXWbzjNz9SwSlr6lDtqqNC6Z9dtQ7jq1t7IjjSXer08A0bQ
5wUNmAhNfwg84x/u7RCZzabct3ad4y4gW+MfitSYT87glQkCPKVgT3NEvjGVzF6Y6vPb64bL9DK0
iMthAOM5uW3mzDWSoGxBdiYvSeEXX7rGEVPu0RZSfq5t1fvAOL/32EiimFvBD3t9ZuTxVwBCeC2w
VSh3j9G2hPjCwCOXVxJglWJqivN130RsF5nJiTaVedphsgkjMcQjIyfgxo8CbbzVKG5GGIf5jLCM
cXn4DGnLB6uodCr+SsR4ZJ2E0YqXQQZ1ewBif3QwCIqdnB6EyHk+1oBEWNij5YhVNOb1G3XsNFyJ
nGuoOCcCucDv2Mvh5GuWAbHzI91EUpkshkJpV3jmcCYrKwUDcFCi3mGOvx5fj+3uiokYiA7N+8br
wS+n2QVWj9o9XrH4MMD82BlVv0OgTfts2itmtS52yUOndHGhdTuPx72jfoY/Fk1zLkCsBK3kC3Ua
owao07hXQqyjecioPNzRgvShF1N2whSOTWvzJmOfJuBtvw0f9dAddVPLmwhLD9AvaZMvr8fObxEJ
x/4YcdKzfHnx80W50FL/KGdY9fkNHklw7YNzvJ/hd5Egp2od1RtD9uMHfrVnSdeK3P5mVqz6H3k1
asHnnuBj2hKJkgh3nwNGWVBEY7dvrPJzCNWZWNvvubhFqtmi6dHPury8MunQPL/syssdhNfUd0Jt
JcKcruwIb9LeOH326BiSfh4RSutz/fjZU5so//KtkU1kcJ18MvKKeU0w7QLXIUkNKChYSPzJ0qJN
0fuZZCerNHi2ZOV0muNEzTwFvsiCf9Bx0KNNJ4lp64mMLsophZYDnOjfGR8fjuxX5UVI88vfEfUF
fFoppcJxbRz0fr9Iu8vOqalolNSUSFCxgwU7x43075W52Z98T3uHN66IVlehcsEZgvMCt45Nn08q
3Djon0fMCgUOVBCvxNDHOUM6jqggo4gD7AEq3TKxi3XDPk8NGK8A6MmKLcCoPL8LbmiKj9+m2RaX
GiTPCnbxirOscDl8xwR4LMXxQQQZTwD8FiynOrakgXvvtDA7Irs+0EC7vCj36FDaMCnDCNemaS0N
Y1cuso1QgctQOvqAeSTbr+GOo0WbunIwb5cJGPw824aotGbVrl4y9YqHQpU7cW2KlcnakFAjTZAy
jijtQrSuA1sDauJx6AZE9s6ODDJO4Msrwzrg0LHrtV51/zQPcMAgmiuhLSyz3ikIQXU/TZYV/EO4
YgURJCAhCp1hMPFwZhlyNML2pCI0PDQ/NKLxgLpsDE+kgyr4mIVMTrbDFTMm3zboDeb8HHaL0oFF
RKkXIkbrvn4jcGFOcPqbgtBjCGvsRzWkowk+B7zsyFIRDqXkVBBTGnuAWtCW0/CTKpj1qpeJuqj/
dAJ0NroOdmuoOgL0H+qvNIgq51q9fu/Akt4rgxhy7Kq6P2wZ+cz4ybkgLYHQsFCCh9A2Ayqs88EM
pNnl5NSrweaXPRX2aO6n2FbkqpldoTRcBDC/22ihr7kq/yp59dvSKJgALQMXa6DXToackeCT9ufY
Aj+/dGSkkLYW1W0GBZuM8MJ4ZYcWXl05b2mMTWkvnIT6hQM5PTCHZzxLSQ0rpFgNDABVcfL9GVHR
o9xO09Uaq5gzYwG01ny8CnvTavX6mNVdTDYVcCeNQF9oaR4vznfV8fBI4WnZQN/4OY5dQhL6cFDY
yU6vHXtk3nocDYIw3QeFz67XsS/pa4mO6fkau7L2WKNz37/9SJ1caYbnqywBjBGwVzCzQ3jq5unh
SmSrWxzSxryh7x2m8UTZHNGy/8FgHgyfpTLIIKbsMwmeApDrgK+H7X8u4sNDycawym0B2yWw9Q7z
22mBywS2AexU9VJkYXJm6Jlfv9b6GPXUiqOCDACXm2TDt6NwxsGD7AJSGKYPVB5spo+e+7yBQFrx
QQIU13VwVDLaoV28BpJYbMLXEV2FM5XWTpSNvFX1UMAA/B7D7mGmV+AZOWLOO4gXFhBEIqsQ6QtN
Dcf48uVuK7oq5rgccxTULerVi/YWl5PXud3SmU1gy9zmS9Ev9p+z4itzXjKdTjyN0cWQDvj5YZRW
fHtXs1h06PpGTRs5PO6xsSt0tkxHGoEoX1kNLVIKyp1a9ygH9u08mKW6JfJrI+9dO1qTT55qGc+0
+ixy9oNygZoSgImEWdQW8aOQJjLC6qOEogDqxK9EnIkikGZjOCUrKFmm2qnyX3irU4qJAFAmWM3x
slP+mYEgpkWq0Ezy45iaEpuJgpqD27m3BFxn6VZgADrvF+ODBhJza2/1kqf1s22E8zacGCJOpsB4
6ACgXn9aad8YNwmkII139eyNEaC2yzpycthxbM/fdWjcRAot/URGOmmKqkvLw064vKODIG/VbK2n
TgvbETXGOFiU0duuk1l/gzEF4I77xW+b2IMjO1984AQA+21fEVMDUu3esGjrVRDP1ZZcy02dUfBX
HsbE8Yb9ep9e7Dgb1kvKDkG4jOAVjXbn6rcgXUva+g017DsvsJhJmaOmdGtCkFwIihsOiVfoRC0p
6CymPAvIQWdKtD4lljCTCuYLhQgiJdYE5tkws/0+s5q9mF4UdTtqeV4nghddzRL5WOBMyOSDIfn7
gZG65fQr/IqrKNt+RjkzN3vUP7mtNTst9+gtdLWuEcGn1yMSobF69COpOGHgkg3n+U0XYDfHu5AM
jBja//wGyP0AGRXYWYmpXG24CCFvlx1N8GPkIp+NQP8HIpN34CiBdWWWdCiC4ssXIt63xtVf+dWQ
oYyrbSDt37pTXEG0aFwBUMu8WdAOaJmftLFNSYji6FGDPPQoVsnKOHyf4jHHI4OefLFrEKn1jnCp
DScDF0OQS2tQiTJQzx4hwREhffz8fjE+T894RXzqfYqXEaBT7bb9XWmd4vTu7XkHQIf6SPUNxc9R
qmo7A04I4Ve1rdtDUG8TBrzYFMpDkmYCThFXpCumvhgVdibO+q+Xlj4NLxMefPLSDnDJX9813I1I
sUcop2IadNLZGTAFHlZKCCgccbLhcFRKhzmP0asZqXAsCTE4QRb6/nUsLqSindWJTOlzwqTsNx1Z
KMEIedgoGlJds62OOWD3S1yPxQXUow+8CvRXFfxih72B6DJOXf1Zovn92mza0N0PV+OUsQ4N6q3U
2Kl/wjge3FGt92ees7W+7Pp1LhCYTMKntKqO4ErdAk2t+lt64O9YDHpo3f/5ZakhybbNES6OvTqe
NyObA0zkfZPBIN0PHDK25D1NMTYNhwCs1pbSVJ+xreJYS4Kfzd+Jz14eQpUYNoORgDN8j8P/8XVi
Q0zMLWdgbO6zgBaLPwXU6m3NbmLFm5COcYdCdWT0Fu2h/qM7XqHjIaORVJybIfImGkk2wewKYAhb
CdZFMGjsM7rEOwRSL4wxR1uxWVZwOmkgkC9iVAWwDz2cayUTvMtCBNLCQzWjRSUe0miR4M4nevTV
VP7Ix/TMwng08Sv75dFRyeqgu8QCUTZwBuHzDPA2TAlDaB2Iw5E9gpsO2RHbAwqhAoxCCB4ghhvZ
VVxaM7vGcgQXsMc9CUM+QjarBbOltE/dEGr9x6TKiBEvcOa/Iitz/jOczIj5JsRc9ytGBLQ7siS6
TFa+NBN/czbPhLY6AVglzlgmDEBaBuhO+6TjJ97YV5/y4XKMHTKQnI1nzB7LLZA/Y/ZearPYE52c
qjy9ioyn/ASvO2kzC1LaMaEbV2GGvIR9D3shK12F07Cfo/eoKM1KTpDC2nbi1FbCRUTuLDpQpMb7
14peELP3Knb0FVCLI88o03MVaIOc2l+INETfPnqRN6YeY38czLXPE848shn57XxqPxyt8vjw/azT
5AJ2Qv0GnWMoehpmRdHiGszL767pTIoiMq4zL0I78jdhMZYwobX6iAR6L2FMtAA6VlqTW1SyOQ23
QPzI/jEPQyyGrR5fsD7wNALih9TI7b2PHAbbdg97MBvYkV/YGKvxLy2cIIBKE4FdCfjvAYSI0m70
m9JIpj2ptDpAqbxjH8l8kbodmDXUiehcPgJYJnA02aAw8UtNyrVgF+jPEApAO8XpmA9K6PMLK3+f
svfTMw01GYHrGtjpgxbJwFtsYKNyn8aFQsj4xOqFHFwJFmaJ1PJw95qCmw5FBnqsYOPyHdT5gJWU
IdAJGuj14W+MmJhQNF0KyE1xfFFRJE8FVOeK/Wq001efGyAa30B92t30U7zWNPM98mha0tPOsAdv
gbxgPCEosz3zDCIdefCPw9fuawOBVSMXTOX7IbWwFRpVr7OFdk8XDQ28bflZIhWUfUQQEHE/7QGo
C6liAKWymebQSuRpQAUvnfJhAr4nzTAAEEG7G5SJmDyKXuBgnP77mXtUgR7RMLom8r3mCRkF6Ixj
+3v8wK3AwjOaciCU4eDmmORTHJRC1IM//SrYJ1txcZ1/j1RS2CxuZFrMA1zVupeHwNWgX0/g0I8M
PFhbqP5onR4+WCz+XM8y7nzjM9s4FVtfn5EHlMt0G8yvXshRf2cb+W4/R7TIGC9BwutN1ry8AW1f
xftwGy4Hhsp3MLqAs00tAFwQSJ5+ZphK1P5nRk1mz8x5k7ezRcAkejLcfPGYKEoYK1wpGRxcBZBG
QrwSkXXkbPQDFsdTgp/yB9QkuHQ96W3EK8mZBczm0KSCfwVy1KdwJQBlbeMS01mXatozfwykzWjw
J2DguJscY0uKXdBLwdrJ+iNTpU5xBaiYqtebESyGFk60E01sRjKl3s/Inz93kChphcDxvVIrxJKA
pcOnB6Vb1RqNqr4Oqv0lTAX4tLiJ2bev9QzsGY2iIPoRdwmzNw3MsOjGBADGg41M2xlaHioeFRGi
MJLLH2P2uSkOWAxEutIs6EBXw2RdhZvGyZGbUvRyC+xaIH/OoYwBbMPqfm0LSBTF7MuqeWLDwDjR
mm4qcigscF1yWQtz3avmWDtZkTM4e2CP47SutoYYp26NwSVK8dL7aK4cv7f2nzNoafPss9SBp2EN
bQP8iXVenm8HHHdbfHuDXfH3ZR8CxnHmozv9IGeDlUgNjgY8XO5HnCfFDwdB/cLtbBoadkojKaon
aOdDt6GFVG7lsUV1f0FHE5d2Kk4EqUs9o3/xB2LaUADayms+aw3GSW0OWUdyoap6vSMyZlWyv7y3
yg2HlOVgw++2s2hbrEskBQ/Vqal+4OVy3X4+kH/yFYT8C4w7gb1n0AZrR43+KfJgUs7EGIMJ/NsN
gErGdB6gWwbo+NduqMIPivWhtom9HMLeK8Jeu0sooEw4BEboQAeCuEgiC9upM7GVA+mmT0sKv4vN
TnK6YKPFP23jSIoLbt7R5U6aMNUkHwUAcoMvvsTIGTSKZR7yQQObCc0eEUEvywccfgMX5Mofa3d5
Rt0XQjvyBYktgo9o6AvhhLiLQ+IAyIeiQof37wogJbXhZFKLhNp4w6USsUWyjYMl07y7tSNb61zs
b2atRIvCVFyybQNLGid6vHSZQ7jV72vZymg5SwTP+iLOvM2GmmyDus5jNSKWkje4x38gf6WzLy2V
RA+VxRfqDhxlMXGqxs/EJScU4ifAHKrVarfmxnnchni+soOrB0MSMr/2XPajZQI4lgALd4krZ0+q
03mIgccmCRdV7AIovFLoO4PgnjMRF8ortjnptMJFhXSSjnRLAfNAfVBtoBf4QNpPTU6vK5TYXzQa
bDsKWAKQa6HsKYMrWAMX0yCieHvQjtXglQGxw10SQvHqET3Izb25lZEF/d/oPL73ArioFm0AagQV
HN5RSh8DxAb0nhOcSKN8asloV6leElFQ4/rHIjfoIEMnsAJH91lPTGgg57MTZIDIitSpisUNUQ+w
LRhyCXl2kyRL/goLBJc++IAyJIdDUR4+kLHoSRgjYRG3hnBs3ncDTHahovLVh4I4BC0F59fDEDvL
SAPqeRW5LcigQu2sSpLpNIxcAxdaEvNKHeqcXxrgoGX6Ej81sVPn1ufSC+8TZSVD9PJYn14nO0cP
Ulcw/KY/XwNf1Hj2EXsmsoVWX3xJamUKvlruf0OahvzJdIce6Ze8mnaRO672FR4fKku8twWEGTSX
FM7Xe6l4YedmDEVLO92ZQANv7adTlwGFoaRzeew3dZEXAHGLeiFZF/HjRXeEr4PMyiAvrLJ7ixEZ
9Am+tNqMEVYmUOPLLxGpq/+8h8J5jJlqa8Vcks6TVJZwFUTj2C8M/Dwa6HRRZ+cknqq4VAUzA2vq
8nmRrutcJLUrZ5GwyfldjeH+apTxEtq1mFH9w9qFE1wswnYlMCVQlALVKPKHGTvPlUMPW5/+U+Gw
KOe5ehOSJT+TFjMVy+C0R4hDyAy9KlVNBQNG3kfg8dZHfTiJPm6mruB4DkyHZK3QNxzKytht002V
YIhtQVIWAo/aC7o5AWwUYgoPuBs3y+LCzzEKVa9zcP6z3cQd4gXFAc1Ut0CsxuSJ6ctOEs9IGuJJ
a62uQfktgj5SHJWoSf6EFLk02oSwvYJgzD5054U4x+EWw1am6yWJSLtG+KgXDrpNlHQG02YZvRdh
9IxhaPTE0HAE5ID6cUHqjGqQrSs79dimynaZz/KRCesl0hcfei3+BN2674/v+hL17RTZnRg/Rs0y
Lp0OjE8HeBnzOSqZ8sdOxe1H3cWq17driRHMQbZ4qJiXroBzCgANIIx4RgPoSGdJ2mZvQv/eZSz6
4ILsSuPRID6M4rNEnyKO+V9hJM60DhYiNrteIdsV5BKJ7OxLHQMM53t+aTa7S/094lI9aOS4lq64
7CxfgH1JxzTrhZYraKByHeLXaFZApPhm+rpHAidKJ55jBDYVICp7G34inZJZLW4lPCmGiAvVXkul
XNWhDQYvc5APZgw1tC3FLerYHgnTjECAQE3+bIWI0BkdTLJ+N6sY4VVKy1zHaLujMKIkUBZu3Ql2
/j0iJEm+9KxVQUIGTliXLqGIUZ9ln4BdmYxm3Bsmr+gfUS1+nXbHgcdzff94V9Fv/Evu3VPaw6VZ
3bGEeWp+Cr+ZDwECMdPHlEbmUHxXoEiQmQMD5i6UkmoDeQb9SiPbkBXFDsX6Oi9BkYAaLZhDgeZk
dIRVTVG2sdsxWE/6x1Q6SO8AXVBCkPFZMFAkuBCwooCXWltQl+WKH24F9pOBfjTcIr37+DPQf7Ji
HQ7NV4adho+CPIVoGtoUZx1uP0hgqC/wnIJCQ6SfHgsgttJ/NxhJW0ggUmtHspXk9vVH/CMq5eLl
yOQrhdmseNcfo7WossuQwODZsqigA9HxMnd5rdw0vDWdwhfQUYBslegZtIf1PEUASv8yGACpbPEr
X7ZMvIFYUpcvTaoD6kOLYcS74atIl1RG+WzuJaTY3K4YT66BIIHfRoAJXa5vl7CzGJBwRIHdqS4G
OXdgVgnyaLLC+TvkVnl2/vYGbyPBhyeGgdy/G6hyu7vkq09M7S70kZDm7z1Gf4w2Q8Xtl9oKTSou
B3wx+IK64+q8IR4OyemHHvf/5KZyN6hXr+pKV/FDGe5KoCqEn2ZhsaVHvzxTNchU0WYyTXg/Kdtm
COTDy+Ml8LuGPGfqDJf9bni/DAmvU0wG5TqCV47M6sI/sgdJQNibmHpRveMNUpuGMdldGDHmpQyc
z9jyT1yLE6x/2TqKkT96PVyYWbSUg3HAPfHfrJhBo4tP0YngpSJWJhrppSlch3YTnyjMkIcA6HNp
QpAQeSUPj+6egszQ7gTCgQ2viQ2ZGc1hIGs/TAomaGdYLBtur+UBjeAneu+HYwMK1RUq5iU+8dG4
JrHbwPbPIOBBeOc/FVQgFfXhLT7x1od+OAcmi3zoFv343lZT5a/fF9uxz3U0TJGZGINN9VBl50qE
GAhBe4Sae1xvziBfD9IoQx1Eqb0H0L+oKA2zIZ6jE+5PiF5Vu17Bt4IvOvJ1ZABkUoNalYBPPBrP
dk+oArByQpOU7ul4Qwd0YtPOJPD8XqD6cRfpGQknGTgYOgm6sNS0OcgwAl0AWVQVBMdw08C/vxap
vc8HCLABOXAxbmJvfdCvPnS0Z/rgAkS5xhGmGbDCI/jFbwvaDFT7fN1s4aqgYy4G9sig1gXMHBh4
vRefoeQjDpzFp36fPYaR0Kbh1UdYh/K3gMMEckDIFf9Ck7p0l55+S2/ujuAMeyq8pKlFLZvtoF8N
7K6yjb8hNOTpb3AV2aLf+CJboz1pH0bnEkm4bMJkuZ7wb1eg2hYbFnm/+14wSMDUmifCCDM+l2te
1659wN/h78SWBPYkD+UDsu2/V1euRQiYtZ+v0Yv0u+wMG4dMER8uGjgdglO74qVFp2LLi2CkButH
3ew9GW/l/Kz8cZ7+SX567mk+xLJgnl1/hoP8l6XMQlHMbFevsH9ARjWnGZc+bJtsEQwh3ojpL0/L
0ORvu9qO2I4H/kUSEZf/k85CZ1QxMEGPjEC6N1uv3sW/XOsbuWxxPcyMifb3vaBH4jxkcBka0gVe
Hc/2vdSr8oEffDH0yhm4nOmajOV74y02yxr055colptkpTP9m62uz1htBC71cF3Sh/Vr3u6ZNOh4
eW7WA1MA3un3MvQw1Ia9RPtjH99A7x0TsG7G7OQ82NVmm+Ub+RnSEfpnRq+4FDP9B50NXOLGVAm0
GKhhd8jPIQYQu+bCwd7R/WiqAEovmVgBiwARTLPk6RjwPwaE4cf4rplztKPHQndfbbnfFtX+dTju
eWc8NanSqX7AmiGE5GyfxCcCSB6gw4HikJ8ZJn6HqLffaX+Dzv3Eb472o/2Qduwxzt2+5tWWF8Ji
lm9D23JGm5nKBjecmGZzgQvKjahUPuGDkcvVVgUYyzRuZiMc217DayC5VA7RL9fgDnBUZ6LXD9Tb
xhGPN7YRNpQz+mnQRKgFvkishly0XCM0G+25frmnt130771DHKPY8Mt+KvlMvObGFHjwsf80/C0n
1Y3slyvzLWCRWLWKGQ/XbFlX0W/7YP0qdCek4LcqRoP7wP/7Es80ort7u2etgDYPL5/nYF4weqmP
lRyThXwK7RtSBOEp2fm63bPVMktrvEug2KGGn4xVp0RKs0WgTibPr+Rndi/mBndbytZgXUB1lLBg
kkB1RaUDr2bwW/K4q/rBqFXVkZFmYEelcwU+IxpkqtAj+8K4NFsBcif+8zEkCBzooa+ZQN08KI9b
PwaZveQZRC3s45wdQWxzlLOH88Un8nJCecEewarHtAAh/kgaokimETf6eS3kGzvCiwthVcaSAVDg
+8wT7oMRZTZoN1amfMSWFlMFM5UHVV8PVWpkkzNX7ZY/k+irIeERPhO2ciM65cN6TIZos6Ob7Z6t
m1fGVtN72fr73hm1PyS0wLl41YP9k4hHpgCzlGQ19vgaK9bQgoH7wIuIoizyedy1mU4YflKmljfV
eI9zS5ba5PFselg2GdQiAGQpWKOrot6GS/z19G62/JWfTJaAvzIEztCCmo3mAdz7eorO72VwHiAJ
ySluwToAFMDmb/LSz7BJteB0BWEPaXSCdvH2PTJRuZOrYn1VmxsGSAb6AHXIkOJDB62soRNAa6Il
AyAuuGEOE5JSmn6Rl/3D1Wj54Itod3j52QQFHi3hAXAB+jLdC7CLoGiDawzIQcarpKqmuag0oA3i
4cevYaWZJjZQ4+sNnJa47Bu0WsQXasaZTzRRbcC/l83IfaH2A+vGMjUdumzgTM+nDAxGeIM0tPGg
nKnrxLBHpypmSxyvkwqLtWllq4dCcOSVssqOhkH9f0y/HcB1suQ3BlAcmDCeKuJ4zeWf9XB6xWhv
E/pZapaz6xTmZIFJED229/FaflpfnMNMEN6AvfbJYLyXhDJsm9SAjTV+pQbM7z9458GOUFq3x+Vc
zmzMoKOxp8H0Y8OAX/4xS1z8aO8L4IjJ7VNQUO8RHZl45ID5FvrUAs2GIwqy2j35P1WCoILJOtE2
3bN5agd9nS8iwEpGhI4441+FpoSNcjMiwFt8rrC5F2bKBg5ibgwgbhZY3880h5VGLkUBHiNI0Hna
rLPtcQIzXmyoFPF/EAopy171hS9FZ0ddv2i2Tu3/D/k/rg0Ucs3gX9tQiAkIOJYheKA00Qqg+Mz8
QEt9e/3bT+49XD+wHLzcxjOVNfpQ6TAB67ZaM/rlFOoLVfYab4BZRgsguBepD/2H4tE02Q/+8R/v
a48oFduLlbf/6ybe3ts6/ndi4+ZJA2txcl/FLo34XLrGmwZIuylNcxzWEfD5mSV9cacQF6Mej44e
Rn4MEoZby/u9k6i4jsbH5SSZ4On9ndoYt1qIDcA1RfpqZwvadEzXLCnNathXh8uCPU5fD9kO3MYP
XNnurcKTbRj/twaDikm67fx0m24Lj1DNLbxkPfy5t2AqyLCtT7XQbSWsxPY44K+//Jaw0jdv3gsW
KBQJYAOYnYcYxnzPmxkNYobqY2LG23AdzKE95Fv1WKhWR0fvwc8bn82p+pfO6m5a/9FHBOYuPiF0
ZH8hMnKBUYxsxzaas92j1CTMIaE+sy0VN4D7cDnYEj7V1fuJa/E1N6XAwl0pvF1XrEtDOWU+nWxQ
TclIGxJIbXAYF6xbpuPYGGyTcW2KqTeLZslMpSpTWvKTOtWHJ1/3D5h71zkNgcZw5Ob1OfaNBdz1
1vvMks3oh3YWKCEwUMoqD+c0yAmoBtiHKauj7ULywmbI9oiZifHM9hRgEmBZiiI+VTDiVYoOkIfW
KmaLbHwEwACLFMOfPBZfb7rLUvAAHCTqp8JGU2l2yNChbAAiVr62lOQk3KGBo49EPLByGa8+hcK7
a25AtiGHBjF0aELW/96oB/1H013tNrJlYQB+IktmuDUzxLHj+MZKHDMzPP18u49G0zrTHShX7dqw
4Afq6v4rlKSNBs5vC41+EU3dn7uvzzV68L3Adue++GQzwVeAn87iUwSbiNUEYcvieYgXOrnUziIx
0VpsqGG2+tP9UrNP4NWH9W7HVrb2Oe8fO7HNXWnTseG/tm7iLYnLVDv8pHGlbSoXOFS02CLakMwV
7opfNc/jbv+rHL/ulcO1qtN0VaHHW9VEXAUdAE1N+3vsZ5/6tL1f7iO1Y4OcZhvZfHLyQszVhIc8
3uvHFJWkDb+UQ6TjKiq/ji/Xun6InDc3z1u+tn9OIbKOPx55RejVhNB2eGf7Rdm5SHFWzZfJkDFW
pPdJ5xgiMzwEqol2o1dMoEy0/wxKNBd19Z/nj1TGz+aGjmslYLerlO+lad9NchVhioTNB5/8sMr9
rqyMfMtOTRuqORtlZodqKMX8e1mnLLjBoXT4i5XkRSlh7vre9Mg+N3aapa8ouRAx5dy/4zibgQbi
zCpren9FEr10ai5GSMII6DiR+NRNODaMcyDHZKtHh+5phtuTObWhnC+CAFByCM+1YnqiF7+NMpey
XGuDbh/taAjLLlS2dC3XH2ZwbFs//ySGDu0lSMjGctAg29R2GtVq4qzdjI4AKgExUb6dWyboKxty
h9ycEH7xmR2lIn3QCLcZBTxMlXZ6ZxEo/nmICqzmstrTKVc7/W22zXMUP5PcaWTwojD0iVGBQnBi
O71XVl+VYom6yO95nEejgAcdqyQ0om+/BzykybkXu/3uFo1o7jdD/GHS3nriVz4+VYWhxNTRLmIz
/nfV6j+F1lzuzIt2+Mj9HpKFTLRKdT3B2vNazz7752vzsC0nuJZDa7HgEsfEqrpeEV7SSL3Rziob
9I0Gb5QkU82ESKPrhascIp3orQ714KejqVLu2F6cvieX6gmO9DkIrPYLAd/i7kLCprjGFoffs+RX
f7vNwLPsuquYZpQGWTEWa2WOXZLBmpG6s6cwI0HUt7omNSKvm2zVxalDRCYlNOyJoEiHpEIRdv1B
Xh9pncAzZScp9EuU9aGla7y95WQm8EM6yTNA8HgZ62mPvy5V0VHo1t4Hudb19rNF00IJy9H6PA2X
2dEOFPqfjh9tpMVTPSc0yYPYa1oFXj1/iooTjQC2Nm5kvbMFgAY4/fjzK7jH7w8NWrGM++KQhgST
b6dWYmcX3FSvz4Egbfn40eM+LSpRsdSmRhQ3fSai0LnkBus9w0vTWhwaxVVp7rrkk+ATsAHfH//R
AS3xaIml6pK4TFlLcijRtJwFWtT/zN6d92eL0CstpubRCDoIqoZpoaUvOhQvngykGbT+wE87Xaq7
RHNz/H7TO6G/f+y+HK/Z2uZIUc/3Qjv2GJAIGTzqaxxojl2YrkUxvivbEaE5ntGa/XNBINrrheVZ
13arD1LViUUv/mqkBJ2R+hGrOgaCcYYrga9wPGROQ91oWgG3S1WPIjvV6dNsg2nYXHhX5p+PwbJt
o2c13iQ+hppJEzgsQ+x9BAr9+VudXOc72tLScl3RpW5+ZlMNAxjtth+n3vHn/rPTGHbQPKvnRjbM
8V329yjIF6Ixt3F+m6TIWRGh0bMI5JEDYsn+7i61a+TrsmnuE980hdOTjuNm31YvMnFu9BgMojJf
I/5uv7Xctl+ZN7EbgwvXVDpmGpvNYHv7jZE2uVWAP6hSxaK1NYnQHe6r4Z28qZBkX2XWTfpN8+8j
ECHY3j9Qh+nt9e1/0v/EUDTFfhyroS3v3My+6egXzj+q1v8QJzd0uKJAeyn2txzJ8SuY152uGdyW
SV/Y7U/EOCh/+4AL9TBIk/M82wdmJTvBmu/TvADRafunx9983oewGKFXHTSLQcn8Ji3tR/pDc9aX
s6sPYpT2lrdTb1lMj05N6IeFkPsSgI+nS+1xqQZMHbc6s84Ibmh7KlUEmQsYDLlINgds1nSTonHt
R0lJ7NAQDmw+t8PjcP+TwHKLViEyYFLio8XnfrhrJqfxkV0oPhJgGyBKLasArBFpb7d1hDhiwnMx
zYE2eHbqk1wumJUpzC2wP+rAIUegY7kIPOjP8uMcIvntx33olu0CBhhCQcAeVpQ4W6qRq3hYj+lm
zG1B1eNcPBvXLO1zKYDnWca5O4bD5z48sEC9VC2t8OJYzkCpIW233aA/YCh0MDgiJqcbTjFZC55a
9Hz7427jz4a5qekqGXT1m5P0Rt25tRBsvMjmFjSG3Z+HDsThc8imfN1neXNGNTmadLB62aWKxUZr
8CPUR+Lrt4KRdnmAi/fcsNpgkD8oa/37FS/BFH71WcN5iSad1m6CAwdZ/EvQIHEdw2I6e3zTjB3p
BwKcL/nol3QNWsiN+vjlhyeddAzHopseeePgRL7s7fsgL9cNexVGyMcEbFKY1fYoj5jSQnFHNisj
n/he/NmZsqPsiPabkQVBEE/CBsA0OQ2vQ7/sCaGDpLGbVOmJAe2lSSvdJsGeqQ/97/aWMQ2xQnj/
L5AzcttFQwf16ffSI2dCcuRVgwk5VKShi65MPDe3p6TmCC769ZkAR1CaTUSrvio9NwliAQ9jES8l
Ie3tx+XzHDQDsC/olWenntp6OP+YMOI98kGeG+jJYBtYA2gkrDpDaiZ4KT7eg7tp6yC8BW3CdMMW
5CU7Vswdb35nIP/RwO1ulq8hus/vqXIyE17OCrxrZCSXYpT5ey65FG5uqn5uuS/lepiQwO1Bgb2Q
6/lUn+3WV89GdORH0lOjZ9QXXfNtDfv1k+pZTS7h51L29W1+88cnwJQcOrOjN4vJvmAY3/Fedrr4
80Y9x/YnvP904yD+3uYNL6SUz7y9ylIQ2+PkXAXhI+MmS1FiUEZYZwtgbuYCIuVI5pzr7X9caPV3
eFZIc3+wLP6XoZgX9I3ofoP/Tbc/YdkOjUvYKLDz1L+UyHvnYZpiEgia4gY0WqgsZCalx/Rquk1P
8eY1vCu3fR2m5m542d5DV+yUfvPweu7qOj/Pt8NML9uJj9xEbG7VO4nT4VF9zP5SDlN2TvuWYeYL
gXS4OXQmEfIflfBAW6SWPIzmfngIOjZMZ6xtPXxnmD+vUWR8nfsJw+3e1j/PuWuqqWzLxt6a9MXj
EJlq0omOJv2Y+4tVMrE6yNNjejYkhUemJtXz1wf7Yjjk5tqglJP9yBg2FGYr+uxHTSTQ8kxVHOMr
yanAxn1kep70PH8JbdtLKnCyPiLAy0MjfrFReA22MfthOltRabhLIAMnPpqzWArHeXx6HvLe8Szv
V+f+0FoQEjJ/6+yHEsgzul/ETTz4yzb3X6gewd/s/eFUHLoUh1RgJlsHouKt8u8ugBAVNiLBPwfL
LjqVpoqB49NY72QxXitBn81GcGnunC7k3r07X+UdmNbMGD5Gpkq640dTptSjcbQHp4DsCkRlzngP
Sl/5bPD3odvjr8lbL8siaK73BPjTZAuk0evjzET4wuvcN5dDRaBzmHVCGXKQhi4y3iRLi7DhVljI
5ljXaZ/i+b4KscqxlHjVsNYWbK99+Er9LKL85QAvUep3dbk4nB73Wf+8TBOrmmtdptwFShuB2qR0
nMfILb8KkeH2K39WI33glxUx/TGvX4VofzsppMaufE0X43+khyaCK7RaWGQ16UXx4We3jBvJtkSG
pykXayFOCsoA3MJ4B2G16JV2AesG+P6AwLzPLY1NHdEx0Trl0KnyG4Gec2L8fNWUiQ455DpqLh3P
Cm2YqEzUlQzCq3MNCEjEBTNkESc02s68EBILNKMzIRlI9TgtKUJx4/SsJIdAIrc/4YfPQSVrKeh/
lvVwYPhy4/S5ejorKeIEVZ7Mth9Fg5YZp9ZVk3pyqqWf5eCz5A+opIpkL/KzMi0esNdofcm+l/lI
lsw4T2lyuOM7bQL36xfPO6t8R6TwYEqBdhXJD7nqZlLfpkb7SSngpTflBDOPVN76Ybj3uFFiLe8y
tSuZLisKf8oEVnZqnqYruAaUYeDOy4tXReE0Ipq2P5f91aU3F7qslQRBj1d4QrxI+OlnppDTumzz
lUzB4RklZbVz2cVj2v3sDRAk9d3IO1p8trBzKWXRlizgt5buDfbTWMA35UP1LtUjHJZubiIadwXz
IhevQWYfD/V7RgDPm1ezOB/9Tv8BGBbSxQ1J1WpEBvZ5mK6ErmzNa5HxWlgwSPffvb0KYdVDx3q3
HNv2KxgpZaZ9lfikuyPsWckx9kmOo38o3pdvc4suvUnjAeiu0bk9VY1LJFHO/ZzMVF5XEMS93M8e
fQP62cR7QRsUlsMcoyR1SPA++l7PMvfCp6TrpT6irx6emk6Zr7PH8uRuIYuz3D/EKN+QyC++OM8e
S8cUO1Wz/dHdmKhKN9ZdukplcwKt32WPrRObK7HA2FEfXdXQza3oS7KUQGboxD93VBmVJ4OvMhWe
gqrlLUJju5i0V8ZKPGEN6MLPdA1K9G/HDXTZ3SmymUHZNkmrdzvaTbRy4zgBEguQfee+rRymC4Ok
oBK6LOca6ow9nMhF6xFUiJJ/xKnwp4+5Bht4f1I9t/beBUVZo0HLTAKWooaeXydqnngNeXhQ/q3E
0DpvZbfgv2xJV6QwOw+ySukegXRl3BusGwUyimwU5wvWboZgrh7Q4sNlcwC+Ba9P0fdGauRAdj1A
+E3h54dHv+9qj+/4qpH9Sz7qCbo/eiHIB7yO79XJEfLpCxMVGeA0iBPtRmpijR5RnhGA5S+ITSr/
vWTxYk+YlE3F3LayS3xc9aXQaAnNnYpeyzuqMlOkiQadewW0PIdnTcRrbmPnZ8zkZGUbzadWnRPu
gTpM+Y1oxp9jadxyzAyieH6stUt7Bh0uQfouV4wcsK/LJvSWoeFfDL7BsQfkX1zkV/73tPfq9fjR
ZdnbeHUFCTxNbtxPkvTjG69rMfvH+YRe1ga5HP4yUXMPOfNfjrmvJdeVfbIGn3X+zbyK0X3z9SCI
qt5VOjFwBkBLVKlSyWmzK+WSXhRh7R6spJcXCfdnetV1MX4ijzVzofIL3QG5PZGP8hDGrp0Uj1en
AYRgMfVxxf0lV8dBmmymAhk5zkNRYT2o7tGgitANprbOoji/WNRV4KC6re8L7+Eg4GA83qQYEjXf
yQQfOxXbfQNxNU+LfMajOintxozUO6e4OKlu1Z+zRS98wR518ffExJdMfq+z5VsGvF2QFYbL7x0O
5Vgm726hK7bv3+RhgN6Nu2k+v0wN62GN1CiECBR1k8XEnMBFfJ8iNVSSQ4bxzSypCfCN7J/kKpPs
rp51LBXABmZm12L03ltFqtsrEqaPIDoZyFTZbu5cuHOajUNtl+Nku5C9aLpos2JL4tDrwXPcYtmq
m1zydlYzb9QjEki0donNxf/cC07ywWGw5j5XAJb3iy7/OJQTyUrs9fHgIbAsT5CFCZmmgunvysN9
+bILscoxEMnv7ddT6f3T7Ns2WJ7e+wT+bHr4xbZdTuGvf6uIitndbP3IssH2YLni/ivNLl6L+lF7
Eo408IV9srLgH78e4aJ82TmbrMaPt1k8kecmbwLt+0QtBrkP4+x315HGygy5UEkrejmTbqZ9jBXu
iWo6U4omi0nv1R9Y6O9s1+tKpeqvQzkeK2e/45EPMoLHe5mBDTGBlS5aBBHlI3WqLDG7+N9EGrkY
Bs6dgNKDsk/x+WVkLo+WU2LHq2BGZC5lPjybKZbHBu8b4wstdUmvdIaAbFLBeYB39mqPZB9PNXGo
7g81bM7MljNgcRnw1a3r7xurepYy84iaMjFuLGmLknqKwWUVfC8WdqLxYlW9f8YHjxnZSGqGN/JY
g8vMjS5edYqJe6Xq3Dcl0uVTYhyIUmvgrGpantKc4M7nb5FuKt48zTcSvM/4Dz6wz1preMoEAJ1K
WOt4W1C8QUZKohQYnJuPCbWF4uRVWn/q1Jw70dmJit740drQus0fuyQSDAsaNixIpvQYmN9XMonJ
b5+f+cXcB82Y7sjNfh+7WzXrQeyij8OnhuT8x2t2rSY+CN1duDs306DBk+JzEtQp7KBaZIbjRNIG
YgznNA3KVI2xx/jJcgPVjG28m8/avZ841sbXzxQAMnVAspl9GyGmaPHVxqE+DIj2fT3SEo1C5Otd
1EeymmMH5ZriLiSEeTtPPa63NcCujtg20nUY3Esh2bWnp3C/KHUmGgQbWPdwPOa58bvvH9q3scl4
RLLMvwYkpnr3X3ugd72INZyrqbZpafklv9fJ2uE4uKC2sYgimrio2qBez/BPEyn2q1H5ywVYWid4
DZTuw6r6Zv0G2NzYDIhZ2hTS9Q05RQvk0Lwk8zvAPTjR/u2NB156AsGBtkEgdZ1qcR5T/7YmyvGr
qbl/f/wFjvcif/3KdoO+YqqwiZfxoL0zjzE+jRPFuzT6kzNYKMQEOvBZbUFGsSqtPq64iZByhLW5
VgWmO2uQqAZ0Xkl1U080VfYhkr7P/XRtO7w1bzU1UKmDgzIWymOdRaR6IYQ0KWwG8UcvkpTN+b1j
53YKDFmXXNK+B+yAYC8l7y0NsUfGudfOxErXem6sY0ouqGqrecJMoex5weK1nNZLM17LfiLKl48d
d3jsr8YXKh2WzL76eFbCYWPH5JP1b0ewadgR988mwVACI+vbbH8s0cjQa2VhZTPfxcoRlsl8f751
ZTO7muV9nPAgLC4TVWKKtsXztb29z27PCq7fYsYJ3dy0a9xJTbQWdZP9YSpQlYSLC2qYpcsMywHA
4+f6+fynxRDbiL6DaumR+kI7ClIILZufVJiK1p5/j0r2Z8SOGf6LXaJuUkWwXLh2zhbpbNu/syP/
Puhfjg+DAxGHICnkTACvBHsB6C54vhUaRGwQyfSSln3lcCw//8IZEbZElhplHqTlqBp6PfmX/Nu1
Yr+p39fgNXYsfkSHWxqWq9JSQ3njzbY3betsAU7zQyn1+XtpUR1JNA6Do1JuZFtUIpRiZuiZ43cs
yU4e6no/NaiYtrmBgaqt1jp2nl+58qp+IV7+S/C/s2r5prXJVIQeuf7+3+VRSPxeq69uXDMQIkJ8
HPrvH6lqtHOZQjOZD/wu25sZJ8gK3PhntIk5s+xxHaiqTcTuRXHv8lXazpEqbog9dVmvzv1qUpcj
CcizEEff7yO13xXTp/yNwnGukYxJYA/Fx/dkVYmA2eCOOmbToJElEe9aSkjzJl51mB2TXjcWPZG0
MJsQxmL76v5UiXcFIxOO8odq+lG9DXJf184N2qaV/PZN6NeBA4SNSCmpcll9BGRpficIHx+/r1pf
H9fPWDOltBdr3fubgLnOv4bn2r1GfSD3gWyM/vnMi8uomG4jhVVvNyNx0tgl6hAGKc5D+qHW4jsv
Mv9KD3eAbB1OeZvGVQsk5CpywoOzk1rsurH9lVfRt/lXLon0/hX2M/LuECtrqYmmv5ZBDFy1uoQM
/GGalh/6Tpv6NSOEfTzzhCEdMEbjS/QgBhD0R3mpX4sigZ3AGlLv9x2Ff8/b/Le/++hg5SytZwav
e2s1WF+Yl5TT3XfFDb1o2xUYbi9/I1gjoOLFy0A1K0lGS/v5Voj1YmMB+r5hPsfpqd9bl1sxBDTF
ZzX9nakeKjC0S/LJbkyrLcIreDXTd9APSfxs24k68p6QSk67eo2EOQz73gDvYcWsSrVFic5relWc
1JSsbC9KnVRzXu1LYVUXm+v13+fRYmr4IvB9Kb7tz+lGrC22I6l6+xY2isRksJVTHXFYHtB4z7+h
hhCGi+ePdGc9jQ9uo8PnSx1xSwv82j4FMhJyMb20WPCz4cLB/eFezsrs6NyhyDwvJbIrxfc3xfUz
mDlka6a3+4yPtIsvfyqtBHp+U6zRg8kSWGyJ7p9jd8yn4J8NxaJ+iTTO9U03iZY7PlcoUeKwQZ5d
ibblF53o1647IRVTe/4zv6NuF6npzAeMKcxQVjPS5PxJV+Nf2sGlRC2CSEW6IJAdASOgD3ffsHv/
VLjjj3Jsdt1WtMhMIjXpSC+jaCsB6+DIZWC+7Jimf7a8AP0nGoOwPnUdMOR/Nw3meetOFMfVqoiD
FNxnmllUhP5OKUeERQhE05HXGZOmZ0AEe1D45lUooC/+JiNWRrNYdz96qKF0tOJb/ISxx8kQQHQm
lGXDkLwpOwMWDqKfKS3zRzM1RE6KDWDUDT907pqhAyn6bVvd9DDKtOTYZ7NKyFnNtCKkWl+f2qy3
PliEiqWK1XEueN3UVGtXhYjQRqn6OMdKtXok8PxZujk4H4Xh40fi51DbNuhnB6WcwGXjvQKckZif
Dw3lFTCSz5C+F3cj2wxPTPVYhdjyfZD8PW7Kr2tzlO69XoWFwAu1r7HraKyeFfqyKkLWBhXu4XXA
ZbO5GhJgoMeZq3GBw51a9yi8xnGVkOny3mF3YY8dqzx8L0t4Di8sP1ymgtK5sTp0XyYDxKL3EhFr
zvD9QRM+Nt9gAEnVxMq+ZyCjjTPFlUiVf11WHvEQ7hYwcM7woDMjPd6BssRaWYmu1n4r01zNif2x
Wd2WnqV0+VR7dO6DWBcBpGhFVfQBC3Gc0BcFSXXs0rLxlJCIoamf44YOciDFc7eRm92ZY6w66Srb
Kkr8cJWV/uOfIOFXjtUWfkYDEtA7BKTMVvnUeVuxU4Dqms2ynnThjryGcQStL4a6QQo0ErdO+tcq
5DAFKoe2EaD65Ufj8XXUZRglK5uomD2YIaevDYB2O2Av2Xi2cX0YiaAo0bhd/qN7wBqzkMLD6Ot3
jHf94OOFCrCmxx+kdt+zbPndItrQAIlafU9G8KJ9vMNdV9kJppdc2al06iB9PtlJnSssmnMv7Qtb
XTBShBT1QJbNIV5InPKLEWciEQExxi/x0vDyxwT59H2Kgf0ypGIGe+qvyFA9fpfjbe+eYSAbKC2u
/jIQ62Cz9koxG24mvxICFawUy2MWZdodb6yXtd13tqq7DrSMJED/NPe9HjtcN31St76ebE5oU3ra
cXBMONP4ZAkwu3QfxVszW07kTelOtrxsO+DqmkeNDCfO84gwUeVe4aVa4TOmswTj14t/RYOZYX49
WxWJprgSRiDjGusfkiLYvRFlvZevhERP3evPtRQrWH3EP+rXlkGNfrEDAvIs0TEa68TiIecIefAv
MF85fvNAI9TxlQunj2O+syoqo/ypMmc7fCfgCaeg3FwNXkHD2RSI/2YO9DXhVh+fK4WWmYdduwN7
8exM4CszfxONuLcSg3XVeKSTtWLkG122lEo39u1lI9k8j81MOQb8L1We0bJxbUNDpAvb8amcLUcX
zdthhAVjvq4bi6lZbkrSeUmHOXBvxfj5aFuJrz4z7DcCw2JgXx2sRHq/+0FuCSF+Y00OCa7P3Xjk
+8vWXOGhM3GuBwllPZGv2Kq67Z3Hiyko+nuAG7VQ/Pu6zk79RaBoQP5GQ+/+2Nv12UX+Z5bs08/1
FE1S8DQgc16b6gd/u2mkfmnmeg8b5rkdm+v73a4QJIX0VKNvMrpTbH2Uo/1zSTvWLqibo+wd+gMk
BHC5AzjL67LbPU/tAAXTbPrL1G2I95KzMbKubx7VRT3WjoybT3XPUECVIb1G6RE9Vg4y910dssDR
1ovosuSXY/pRONQXIsGgiGPkhP6pdjA9qPgXd3/qPJVIUW+itxpGGpGuoo9dedJ8txVES1m+gK9a
bKgZFvtJNpYleoNNeN/yqcP2Dcy/S5ThSxNyLKlcd+jhFyI9atP7erS4buscIpXIOXkOCBt6sS+U
80kXUrm0HWrD4TGkSMQPzEqTdzk2CeLMo21jDZtxcdXZ9S+ketT/C48vBjEFJlv4ABtIiGXrVT1Y
rNkz09B4Y+Pdr7q3z2Rz8ag8h3Y+5tkBp//43P1B33HanhvbzBxeA9IYEszBCcak6SZ7DW3C1PxR
y820SpphxKnKVLPVtcYSE9znm+NaAdCIr5lvZnqXUaqV7qxqi89o2UmKtq9L2lv/3DMBnYglChkM
gXBq5sb6EPdC6BYa/EXtzGnhn0K81jPow9B5uLpUdQgek5ZuXzSG7xYK1vdXYaV71lRJrCd+lVFy
JV3o1lNH5FBJNGJfF1RXlUKjmSpIjmnPLUqCL+XGbfk0NtaV9ZeoV2Nm6GB2x9+hltZDcSukP1eC
sWePwvKnomHnWqJgUUh+Ec8pXzT3jvlEQF3kaDeY7+ny6vPWj1QiLfzMMosD3hir7v7HCYh0XKT6
XDlPiV8WAZx+Fte6l90FqGiTpLPv6CPSeB9dr+VHnzHWF5utihbNZFGkz0a4UpEngqRNwBIHQavy
UrtX0m3b7bVybkcWrWf71Uz3RZ5NsDo8ijqwTvH1K439BOIPyLWAVNj8k60vwBeVyMpMimih8CF/
zmbePY1jL1m24L5FwJNPP52ap8vrKqmpH7HZJxhgYd22l8/dK7uGwrKwLMZrEOdzjQJ9xkvz0dQQ
X31mtZcmVTXtXEsbaKzg/v4Q8Qx0PBSUt1+re2nTWvQoMi5ELBzjfpf3sqZXgTpQIm/HbmUkoaoA
Nv5H55opiMUqTvN8pJn6zBbi+UfRFHA3vkuK4Ny74IW1stjsKkhj3DhbvmsXI00HQzHTWTcng2vx
TCpiwgz0PNu3clVorgI3BIs7gMcv/Wf7/PGPcbYQbo22gQkXHlddCKD//BGGF+QgfCLyhb0dIGPZ
DnEarEyMgO5xjuwUry5a6y/RGv2SeG0RLx+rFFsKQoHC0shNOgDXkRa8fzdXf1ZSP3tnWJirGnyc
y/nyrP5o1FePhVx3ZT+3Vp6WcjowjbJtNF18jjbq/Lr57k8cafs6LkqcwiuyZOFRO5W3HKxIoRQp
VhNLl5/X7+wFOCH3Ih3SAh6YecenjAdSZfWZtt4iLZ1gqjkNzAewit4tW9i0L2CuyOvLD9CFbFm4
E34v0xUHdiPFOqcV37zVUgMj7CAt3moml/0O18aD7prUuFoPRn/nFmzv/uiE/+cE4CDibPFDL6H4
LLz+wj3jUyGlNrBEU2pPg8zs2cbduRFZEdyhPsDYphblfR0x81Uzh5tQkYkhRWpIdz5ytYvPyyJ+
pAaX/q0rX/h+fP7HmnkkCxCrFwyQAEN+xivXRD02Z6NUzNVTc5jOxZ9z8BJnnFGnO2Ivgq4ApXkU
odq60E1d5rse6xTXDld0SGtmB6i0hAAyxV/0+nfN61wxwlQEIoykGuZBKqtgVT2NcoNrKYXfX+QM
V758x/WzSsqdChnjS+/WS/88mzHIzLL5I5XkBC5IJeJc2/Igv32KS9qR2YLeo7rLvhqZ6VPKmLuJ
SUFxUu74IdEO9enMB2J2T41NcevSogjGvsQuuOgty+eGCvukXPmahjqWvDeWKT+rodByIUSy7AQ4
O7pDGw6itWZ0iMlDtAd7qfckeR4KatZR4ic2vHSzZWF9MdWdFPSqis+K/L/7tDbCypAjTRxbmbrT
Ils+4VjuOotj7dIXcR5bQtv1DJg6n0PtAENdFLmx/pre/9ZnJzspbF/19KHG5+I4vs9YPFxNi0dN
EuBXV1ItNu+1RO3Yiv/Gv8RJPMham1/8pkfryqaVOwmQpsVBzFf3Dpl5KR4u2j/zJg3VicIhFtjP
Bxl2azN1CmMz4Sk9/p6xKsoQnhVI+ERht2tJR1zoK0eWvbOdZbqWIAZXceFxCFkr4nOpE0sWj7Pk
RZR+6TMwqGEcvYdojgLpzKGZ/vAjq8515ogOugCa2AvCpCH503NsIXqTiMzqr4Bro0dJXyLNbFug
0bh17b9wVW+5fEJwdG6FaDLSnbSxUQwFj4EtC3i6EON01l1iwKdz5fTXqiORT39lvzaZ1gqPkFMe
FfvwBM/8PXhoE4Yq82iX8rhFkZrByiyrh2gxNghUwmBa6KiACigcW8eZMsC2vlk2ka73Y6bxruJL
cWFkZSeRIUXR4tX1j7L+X1aSzO/HK4G3lmdPlSAu7MHU7wD2dVff3KKbk85r6lRvpoOcSo2/nad0
7MeXlbiPCtcvGONlftNJyye/KGi8/wh6LN8VWZPWDQ59+9i+fb6cmrn6y6YQeF0WScden/w1Jfgz
+/3rAR0MX6u4ypVxe9zdRypVeH+HjX7dYmNiMj3KNPpqyw9gsH07TNZLnxO5UyW81/yalUt4u46H
QLY36SUX4S1jQNtOJ4VcNd1Ot9kJ1LH+wstKd+7znO061jq3zjNGWevxphxOrFP51gQgy/Xec6Jk
mBtW4KEJHFi/WeGZexO/OOJ0YkJpOd1qyeZe5OYjSawsun7ThoPD5ImjNag2Yi2QlnBnAON/DljC
TTbW09+jk5otnp4jDtZvLItHyD3BT4/+2qN5mQTpDnoRPAtdPixF6Z2RovuB0/67Nn89e4SEuQm9
LCUbsVYsV7K4cQbw5oZSraHQbyEV5J616Up/wv6rQrOv8hkD8zcoh8bF3kU7wlLx5gWh7/7qI9MB
vypydBsb2zByqS5VbDlKrMWOoEt1o7odm5/xhscXsuPCcUb0gsWbDS/eRnCfRX9DmjNO/p4l31ig
w2f7kq5HuteZRwgFKzknr0QfFP+1VI9pyWVwdK9PRjnF5H7a7sBJ2trnhsDPp/QcxxRyi+vqSxqp
pyEkEzd3cGCvLZLKmboBytw6q/5C7pkm7R+S+Hsr/WXUormeNJZWeuRRSyqWp+4meWQZ1Exe7gOh
Vd1xmjWBs2VGMokhrLwq1j/+drxBKcYWpYpU+bd04792LnPfZCPGWEg31Ahm2zqTSdOwpFYHynGs
vtXpyqlH1WR2K+6BS8ctG/LJky3gXwEjpPMye/8ltVAOpQGfqXwnqMeKWKmXXooRKntdlI8bbLng
+lJbV6OWG7cdIesvso/aQ4O+W3PxFwsSZ6xxXxifi3M9MXAwyyn+2ahxO0Gv85reIhqug5D5f0iS
6MxkhrJlczEQ5Y9tR2tiLqqHBQckhZ3NzF/NxNDKdRTTGVM6D+KAO8TucXTZvgbXvzAnJk6X3n22
H3vE+K/Reg8kz9nyavpwTihIKrO5iHQkatO+8HkunsdujhRLYiAdR9pGdGYLqBRhihLb9xOTSOBV
E2N4j1UDlSafLenyeDf1zgNheIQti+3qrxQKhCm7KTaqUOP26dOwVJwPMa5BSPl/r2YEOlc5sJvr
XUuT6nkJQMdoq7jpepxwJEblL0KapnwU58FInbqpH0UTmBldq+nxY/cnYeUQIkD3AI/PhcrWP6Ir
VDtviPLlb/OtaGgUrZKJc+FOdk7Xp6l45dux1sJs1+1v3Z+lN7kqEavJxprvhL66d1JluutWpBui
Zod0lBu501nW/ZcbInBTUUgEAo/xyYVIuHWryxGrm9GkcbhVd99PaXROGF/038DCl20QSFMIDfoM
9mAPZEIlm2i/REwK9+a5mMjj4HS4MSUbduPVFC1du6NLqdySRUb2SnKlVzBMWP3hmMCw1dcCnM1o
Xz/KRdVfnu2QUWya/2IsUdVaEMaaVPxDobBqLRYxuxurDmkTG0nUJ+95woQQjS1MR+jUYiEZ/i+d
c66RvA0iciHQdq0nLlbPTqrW6V+EJ7PlA1KVSM9gnIjkKwc3YN4eo1wvTekecFgKY8sWAwKNgmFO
r/vAb1vGqpuu/3/OA+K1ufrbBf43MGTrNV23N2by0IsNkWYgrimjte2+TRFbsgu008WCq/KSKIRQ
lRYAd3BLbt8KR5fXqQrQzbaTicp5W4AQgqAE60VBEzDlqstxVAYH8Wb7aMcbqqyK22dxt+OS/P6m
7OAXmpPcq04aKF46W4D8nMX+4ZiXJVqNEovdpokPi+mbqXviVfNav0xvU5BHdnp9BREQyHvwEiEN
dswUX1N/fUwrgJ+bMjwXMDaM3BzQne+Gqd0+zCLrAh3Sb0HooqVDspmt+2JQmq18IXuwCZF2LFZK
opf+Rb8hO5KfjhyDsIIr6a+aQsfqLmx0Znw/pDo5nVl5kfBQiVSYBR0nIPCgM5ubLUpkKI5KzAQs
5FRU1Kebkdkc5BFUq1rKiKdH2YZoN1TAl1237JfH2dG8cE3D3LMD00iNFc6z9O+mY3sNn1eM/l71
OVvbsRggOSmejsVzy1Fod1VvbKGqTzQY/giYWQ6n790Ur55gS+/cE9jZmy626EfJ5646m6P1mj6o
MTo6/EOVxram9uYB6ILx+AofdH/1qM0oy1TUsSELx0EEweEB8GCV0bWvsmPjhAe4CnvXUsTzOyp5
78q5J+p7ayQxwqmd+upnyd/4r/L7uSUSNIonhLmg0kPd59zahCi7oZJ7lhqHQaPYh5mP5e9TX/3V
VLU3MSMBkq7RZhEE+Z374LytiJej1LxUJtXxZiRZ+g/a1WUp9mrqe+9/Ei4LBqHjxa2hvtDYjhfr
8nHMIY10Fi21r0hK2i14LQo79/4PwX7Et7oRqynQt9A2TH1aDv1M13vxhfG+fh+TW8oNbSvxRtzL
PvX5zX+HDBU7ZzLSeAB8I0ceAp7m5fPSXTHkkxhUV62THOleD3syppC9LlNP+DXaenweWiktmCWl
zAqJnhbLHU6zQUoyrEIURZ5tsZYt79ia7Ku5Lu+ySSHSXDvEO8jf0V9LzVTw13A2vYQgigwhHXiB
gvQD312qFA5NVirf5w8SFx520dGuwOn8pxix6MSjhUXHROYLI3V8Nv4f1MmsyCLir6KH0DCt6kdd
W7fOGgRXfUHtv/xo0p0ZRHrUCqqnbx0yO6D7gLxqmHcLJyLFjxb7dnH6YnqfyRNkL02D0l5r0ZPT
CPefZqxHBuJYzW5b1pQv39R5LvGSiIqqjmmXhaIqenPpRvbrfyTdV28iWxAE4F+ERA6vMASTgzE2
L2ixMTlnfv39jq+0WnkXAzNnTuiuqq4+IxJ7uWz7MEYECMGENLehjddm9YdhZ0dncW2s7pJBLQLc
PA33m/Ll5feAWSCdWx0C2k2pagIOSgTlM6sac5uY2aiv86fBLsC8QvxhVhFOJozVrv4CKKGvQ4JW
+HBogHrGErk1Rr7D/sQQH4K9xaMdcvzCn1udNeOsDvuvIQVVbmrHigOzlHq3eXR1BauqrrHrSjmc
IV3X6NcBoyexBt8XoxO2y+vP/R18V3/8wyx0TPr9gAy0Z98RC0/lo4ceS0DmhxqxjF5S4g6LHzuA
59kOZWHhgHoGv4dYfdt9Eq58Xjb11682ZObc39OyF4BceBD1Lv1LWzGmYibVPs4dGyq/4l8GE93X
rwqF2Klij46UYw/XzRMZs5eEnqWbRrTzoSNiDBxonvoeQDenwFpxY3E+SE4lGm8h1SiDbCF9yrda
oaCBvL2Vvo/IsZ2Oy/d5RuGgsinFJ6pNMlJRNeLKtZRL/NrwCcKBWKcgCM9+w1Z6WHGo4OLf7Xcy
UHLmmA1HdOH5Fh8k36knQnc7zt6sQqfPL34YisgDHKBFcM22bh8QO5BTzo6hE6ct9jATZerdN3v2
c13nOGq4EWILPFKwjSgHHKrQJorXLzkKmdnVL5xBnp3rr7e1/9CCQm3XfDQnvefvtXytS+tCZnxw
FAUypLaSelwDMhf+1L+4vEfJb+hcbKwX/K525CQkbHGZAoeaTwwk0r13+JzMFq20NLy77ZzGQvgE
Hgh7RjMpVt12pVnJT8LWVUlPR+xToY4BtB0W6td3rg7dfeMCXtQZ51DKDzf3unOx+aJUHKXY94Ns
i+fRYsZlDj2d25X8O3aJ/G0WDQBqJD661pC0dXZ1Xmo6kTH+VSVi3dw7Abqzq3uBDdOpZYF27BJO
C5W4My5mwArxlfWYhIu7NCU+amKT34/fRc7aBup6rRn220l7nq4eeRzR0O78y243mystKub1651N
iIjbGB4gjTA54nwgCepcolXz9rUeZaGOYIqD/OjUOh7qv4dM+7zuHAeJ1rUr2EspmE6ogFTYBaf5
mKcgKcLYYOlzaaWnIXGaJhZ1yN8wLCgABtL/Pni0buPJ6NRzMzfGbK25zWcmokk3YBkMOQcwm/wo
O3X6nXqZ4aW//Lr844nVFmpfm89mAk6nUwwo+C2u/V0x+bZtqgK9N0EOEXLDfV/6q+FmFm1tWiCX
60AAkJ6CNGzS/avuIIxQxcHzgdQ4nNaSsVa6gWI+9dD/68/cv+13Sk4WYxH60FQ4oy0cZS5rv5K8
lU+jSCOgJYsarCo55UqbD88j3VwJq74P49Oinp4KQ8LmKfSgZ8pJiYrLaaqYbqcLETgXsBMIz40+
RqKRWAAyliHoEfycZpfADWa0yiRY2LV3/yxW1RqKubR/6AIwApYSQJdYF3HlGdGmrcC+wph4scbV
hIbWSbwo3+4S+2ywckxPcZ/OpnRj3tk557BIh8ppJqAUGK0PtdSzmpzOA0HkpHZ84CuNmfAGWgD/
GyBM90cV3+GqJqPzIDuF09ghnYi7+mS0NYm5xfVlGNfBfiAyUhgxvHdwiR6FLtpuPoVEY7KG6X8d
Gmx8VGnLVyG+TIQf0f6LyWyB7UTTQcBnPADQt3+bGjqzW/Ag07XMbHKrh6k1DqjTpufoEsqsJ5XX
pg2Vegi56LO235KjcIQ67h0BAU6HHza2nJCFQ+/yvfv7Tp7YMElC+LQdOPOnnmcaYXbW3hUdOzT6
IfeQSzXCt0C8Haja9L4Q8pPK8jMzdH40Q4Hy26HPoIEQKN/Z2glJOcbnZoA0QNBaHwGehDrRUqfD
Gbx+8GzWC1r98ZGad+8OuYiU5cUyX16iUky9mx/mPzpMJO04OoSX728wuvUA2NI3jbTpXPV46eX+
3VNR7uP4de3sWom3bHvShhfK61LvhWYSV/SFGjI1Pd50wx3itP/O9LjR60nrSVjMTFXEKAZJzVu6
dqyR4TT20MKAAO31see28R0bxt90edGtPJCrscUbU9PJyFxY/KGDAeLkhQaxWRGqlUSpcmlBqCV3
G1sS10SIcXwSIEAOIhlhKuRQUuCNoD2DSsr8L5gdu0c97iyBJMRXMwNKZzfbFzgY4iYA9R4W8Zk/
3nWwm2W6+9F6YNccaINeiT+Lp0qqu8OIHFq0IlaRmxf+p1ZVq8MqxOmIIbfcRxMaDwTBF1la7IN5
cv/gub4/+qr8DsGonnfzpc3ggj/FsbT7R6x1/b4rS9QC8GkxZj+T35ePZHPSeI7yZOV9VkLOHzM+
Fa1SVU/2KfuYN17B/SC4aOgXyiTBDp3lSJ/SDzKcUJMRs6JV6clzjJDyFeWUNLwiQo68M3VRE7jB
c+hb5CVIXluDSH8LsjWup+r+OddU4o1kZBLTOSdIRJIjPYxRTazakpVHvryy6ClBbSbj3OSDzgM4
7s/zEPEQjt+7wihPOfFPIWtw0fh/QFpSwzIL+Go2OjbX76t+8nvzsVRn11n0BayFX5Wi2e/X7+Qb
ctuOaZjJMaXQO3yAHmtXmcKpn/v3qNIp/IVHPODUDQTaS5xMq9IRCFxpwZsqfVkqfIhTULocmjYf
AhDDrygRoFovDIEQJYLbVmyG62RkTvZYm3TMUpc7+YSgQzxZziTrgedVuH59o9HQ0uESiuZjvcvv
83v3e/6mWGX8H05tcfX8xyi9obucqgRQNYnsDTLBFsxHaRknfkRPLFoO5+exOrfqJaddhz0veLUY
TQxZ+4XGBIMWfqGj0AQobEAL6BJCtpEDC9ay011dJCuE19ulfydtEOGRC0N1y5PmYuo+akxoPpTP
ZmjxsL4n0LarD3t5AIQfX5AgFA3fJkIukWMUa6wVA5VWw0LtXrqXLxF6r0mOca6vp5P+qRWgPO2u
26BMyVYYfqQh7r7+rOjMwiUrVc56gNcsmo2eaNUTb8+7md/ruyi2LEGZlBTvOioEzuLWcBmFbmBq
KgSUHcfTupOe5qfeZXMfc7tur0chkXw7ZtDP+0aukxh4Q+uxri41eVOaKhGJ54qroUz+MEyGM3CH
xHogCsziv1wCStuimXKIOgDHTtfbbHuv+J8LZmKt3SWWKd64wbVO1cvQIqCFOczAYesqTPd0qDxD
G/H06HyIdGfe9PyGYzkuG55NeFYl0b+RHUoeTpsmCHclbFWcS3FoIXlSRPf1//blKOcG7UPtY9K7
hPN26ORKTklHNCRed+yg15Em5fNLw2fdc3UHrKUFPPW+PMzgyKn046RSru6zEve3CdG97iqzQlfF
A925pr4yQ3EQkFb0tr53/SwtO5CbQH+cWDPxEfLL7hy6qEuDdaOB6cypZxqLfDnLvUsHFbW5Outq
XPh3a5KYAB8DiOWkf1qmP8j0NF71gB3TnFZYg/XAPRpvsMZtRvPkgq8am5PC+SFWOmW4DBQ3mXA7
PuI0C6zxYR2F4XZrCQgDlE7u8wc0e3P4bWP1d8/u4dZaZdugFwGBrRnxRECpeBcYny8Gunr6mJe4
ajPJ3tRXD9569sEvg3AZMyg/x6JgfAlHJNfkCviZIxAan3pP3poQiMPYsSwrDj6elzEUAhA8cgZc
eqlZfnrGM0lZ2RE6z33VNVs1s6njTr38KIVtH2x6MstxfiQgcJjfO3Cc6zuvNU16A+WLRxIdyB5D
qIg1t1G9IebPQsrrqQyNCAAKyK10Ly26YcWFlYEjCwzNqz7piEB9txBJ1CfISH4HfC/Wf1mLGuwK
Cv9UAzDHI+8jUN4/wXIHLSEOW9XFd39U+qp7e1+gp+7lbXvfLnRe39nWub7PFC9XiFAt31s9Gvne
X+s0dHyuE+tMWivMvWDFKXmc0jbAVe49a/WEX0X3v1xueVXPjpJNQv7hdZD7d5oHymsA8HLc7JUQ
3WuTZeUiNltVgIfC1vw0AROzFC0f7ddnIQ4t6xNxqGx6WSQ9rFncY/TXjn36xaPGgo9w5ntCUFQP
VUE526c3Ay3L5r7r5UDd9VBrIk2HY3o6j0XiJstfDlAPMb95ZFPxa+npY+g/sCh8r/29CQEW6CxA
YWHU8yNQlKhiTwM2DDAnSV2qfODM7Vt4vwa6OQmdWXcgTdGpLgZx1l8eZdAaAmGwCynGXcXWtREm
xPLaWPS2HTPoOm9eZr4IiGIBLJ7vwDo7wLbjOH1kMEoGaffAmwdCdX+vzFlDk9FYS9CRmd0OT9Uy
bN5zGD9mRsPLk2RZug8rMLONyoEeEeVq4sbvUrhcElQmx8zM2EpD0FSRdpwWbLkD1jLOTwOMRokn
1jFEIaiQLi0/hVLiaAmS4PHWTwwZQ1MKzrK0rSC615gvLP2sImHy2kcbIX38IQFFsMbTpYOG64uq
BE3ogctgKkmw/CXmvhHdmZo6lLyLyjlwZYMJGdMq3kmO0v0PiifF2uwciJ7Yb4CWgxlbkNhxgHku
/4Vw1dS2nl7BHku8+u8kngBd6+QZ3FAgDXTGfiaXoKtYwCjyRE51dkgFfAa/jWf5cIKpqkBt5hf9
l0Wwra55JpFoYGXEAM30ZxJcly4306sm40W8QF7iO6YGDMooMR1PnkIRSAFiOwxj7/fRsxGjYmcI
dw6RL2ldjVtOP05TMp2fG2viVCWgtBBE9fDi/uMwlIaFE1RILowUMwbW3a4pWhGGORmWlX3nflCR
UZp/c9j+/+GaqbbGy/+p2k3PrUKZXLv1urUgwOB4aypWEhHFg5/1Gv0+FDsKuUKHkXVQzS1/YAHR
uXwJS5ellgsg/z3NkqhFbwfTRucmZqmd/1yRVb8GeQdzOOHZxH4Rn3fOg1tv3X1OWsiZ0BkCs+Hg
V3kP7+GaJawj+Kzvao+ePW8h1ZlzEcOmIk9bWaDYqR+IqM9CLlr+MD8JXVjIthhLLJsHlp3j/aea
7hcTUroi6kyg96qXHYXwAIpWp3U+tOaVeGM3zHWNuqM3ANyS9wreCXQhfB3Z2P9ONcEQAM88zIPm
cd9fpIRYfNMv9uJoWmQ3p3UWn8/1W+HXhXydnrXYhxp5HaYvocTjrgRHQUas+oDuwq5iLTxMIG7U
w68pDIKyIBUKCaQ6C0du8Tm6Byo1KfnDFj1kRn/s/Tg/BBEuaHuFJQT+V+Q7nApk8IxkFwKgXDfd
zrd/fwMsqUi1JneEAITQ6zXI0MDoY/snKlu8e7LNJeVlJ16VNJEgbwNixeWiL6TfZsa060snPtJR
3oFJV/vpz08G+Jsqnh0uBa1KixlFvs+IipOUGEpW3431u2uFmRtAR4m27QTVI+AI9Os5B9rnltrS
zsBBG5Q6+YqK+hGMfgXyr5k3q8YEy7ykYJI+t6kuQr1/ETiY1Aw9GMc4loTBpUTzWd7W2AwJiol3
bAs2DmLRVLdANDd3n1qmdTi8edBhxtx6GoshCwPbkdrU0gbd1ijfZFf2turPOXZDWlsBfzm0X//4
QjcZB0peQWI1HpRmaaGuEICYbONkLXRUeXEP+GGxCeKT3BKDNjKdO7Eb9gl+c2pBH5ZfsSi1qZzL
pGe4z1u1INbCUDRogDvxD8UbtSAQmiSqimta2V6qc+NTMNTWM7XCUT4iVVplcF1AHRW56Cn7DBUc
W6UIv0cWK/U8Cmt0P5WOyDrF+ddyTpTBLg+S09+PYo2zPLTAUKh0x8SqvptEepgo4PMr5lfqLfcl
rnzdyj/KCAP6f7uVN8OUqvV57bGqPkf04WuKkaGXCl+5L5XWpBZ4KV1B9I7GNZ11otSdsQiRWSg9
VZZrWNdBe7DohaUl8IutGuDCZHlh+hsSxwPMWYoc71/U2T4CkdVgBqRz719I7Z3iwiPxmkL2N8d6
+hWJNn3HlY2uWFZcHHNtXib/uJdi+0qY2H4xLulw7juFIT72p3tpotIkX14OFghSIBBRRzfPN6P8
P+pK802U4MLGLnqzbsRv2nmXd0nCkIUIbNXaBzwe77AaHoY22c6i9bCbUdsIMnpJbaiRZQLYjuym
q7MNwfyAImyYps6NFTdD24q7DRqTfDuQR+tLY9L2osCc9qcRCgP2mJBbVbxSygVa+wTYXHYMOr4j
l6bW8aAm6eo5FCVE4VvLm5bIetEKuKbUHUh7oW8fQAwuM2hPx5AUIj2TJuZVvn22myoiX5cWYyDe
hi9601PN3Eu/9+lBiVlF/L6WsIxkt7Ndbz7w+OfOjpbRUsky9kR8slxlMzMBsJu4x0Z8ilHrpLef
q1ahuyE6Qs10YLJEot5tOBZh/OFF4UEwcQifSFtUiDbD+7mUX7/LsoJyzIzuEacZaucQWPeutUQg
MGvQnsGkHZSu50sjq0xwIgGQLjjMAoyWnEpuxdhSD9H+6A8U9Y//b8XfhF6j3Tg5krXBO9FFB6nd
AD4Rno8IaRGIpX1lLzbxiNVeYFwEQjIEGdBjhmFp2rCW0bmjAwAexMtJ7seagY6fAbYIdWKerEnq
RkxMf5vN5sFlaBeUYgT8c6iYSpI1oVCeBhbG9hfIzkKXpekUgLoNi4/Ivar24imwVkxnRRxC5Kp4
6w9CgiItZrbWNHMM7fgSleuxuhnuXfslhABHowEnRaWsSi8zA4oq286UZIjSx6fqKunrKvz+K1ab
uw3eNYPFLKkzlOvKCRnr8koqM5z7pW0jj3FjkPz+vT3ftj2Ye4KRWNfvuz4hhwGEuscT5d0QTXfd
aKYktq3ozWa2qkJSw7/izBvkbHnuqDwy1LapYZ7XkueG70nuI7crugm/rzZU50j3RgvURmGYCoSG
piS9DiWaFUxaNYlS+2Z+92b2eoDLQc0i6Xo5N6+FtScfPUTeFsp1vBw+ge7pPrXdhLnqXbaasGP8
PbHDvfaXsts8dvca8YYzX2axyzDXLx6ecBUwz4CH8CVZsS15orJns1Pkz8b5GskCttueNbEba93l
+Pif0VoPDMNKVK5G5gApIMr+g6S9wxWVtgONmw6zx6Hp024zQXRhUYMVmGPZqfSBfX/oiyXruxs2
UtqQFaB6bqV8R8lOJTVHOF6jSY0CAb1DvrWTUapK2qv0SmN0bv9iPYY/kKfxo5Smn1fcQOwgcY11
cQRO97aYGB8y6WmmHc37Gow4iQQIy8qqtaJVjTbRpZvvZXsvltO37rN8L2c6t3NZ3pbtFWps11qm
1/JldUoRB0ROoeurXEZqGWjxO/G7SpFc50zFXT4F8CkkvMRNZ/QDocAMfLLMVhHSsnb5eQ+SR1xd
yctPFbNvfraAS4qcRbPQZQ1A4UJaGDZryzn2I94oL7r6ZLZPEOIrrPAviCslofWFuqDsUYVJbgdx
safyLA0nFqqbPv7+VxI3PVGYtXNRUJEvuucy0sTayNYv3dWustgr2dZNtVKoFRxDOypETQmLouVL
6Eoj/iNokDKlp/RX+nHQB/JI6q2aiGsEbSC45S1qLQZL53Xq8+TD1Ve15w3+SC07QIhEsBhBQ77S
abdQS3TUsPZOSlKw5XTZsdD+L1/STK2DjsKK2hjTDV9s25Cc3vrKL4Jm66rO4NX7ztHmoRwaaUUG
62amtdZwkwe2zB6/VYnF61sBJZ9eJ2Wbfi1Wz308iNQ8r21nayMf3qgPBnsULcaTs32gf8N7Cbpi
LYUtNWnJprZqS5yM66SxKhNjjZETidZ9oJIh+9IYUrBDDtTY1q79XG3Dr/2KRpgotCH7fDBLJUAb
6Kcnzv+63kpBhs6Y93dOOUMwV07Sk/odXuIPqtxdfbGpGu+7RHS4q6b7m+qhtarGmg6vfOlcv5ap
BkVPh2G+7F+l88e6v2yg0T4Cj6ojqMwFt0Jnlh/FG69u3tLqn6f30b0x6S+qH6cobmbNz8XoWXpW
c1yEoJJX/203fgvT9lE5f2hYpS9i8dh+lueN/G+GXJiPFY1b6/Kz61wMslNx8FJ4N+b0oWWlQsL2
ldEo5dyXbtOb7+RsU1lYbr5uExneHMRsFqIvH5jhtXEt54ehYEPZEPOOfTvfEz13cp08qy6ECeDX
7peN4uMFK6xreTLLdfZEap+X7wQXpAVaJJOK1lMUXJj8FIFszsoahzTPvz68r76glAkRhAL/Fp5s
LmEHSbU0R43W/eTHEoGHGyvFBoJAY3aKtrVzf95/sI4LzBzutDAodPQGj7LlAhPgMEg0dvGVto5M
yirzTiB6B0HJAUQNhZ5pW6A5fy0/mCN5f8qO+1CRXnQ6CLjBVF2Fj0ENCx1u7UUqEf5bZUb3Sj7p
fPdZ1kqhkp9dW0HNn3zjLdBNXiq39/QvsAj+VHZPAd6d9JfO/fDVKzvMs32Jwr4jdBEd01ZE4WIV
kbmckGVa3263/fjafWqH2UyjMCIcRsGvpd4vVmeI3Xv0as6Jg1M4VQy7VgDNtQTb9B4qQkxGkoDh
fFTo2DGcn6BU4fjpBwddZQzzTw9eD2A1C/ov+uzQGJsJwb4dZ5Wobux72y5ohMCnsEO5rlCDwXF/
Lsi2Gy+661qONYZmqDpn6rnF3CKKDSY9Pibm6ZNFM4phSWH/vnyVn8SHy9K8v20v3lMKymQ6BEOa
/f5uLhyqgru/H17R7t13ZEylhqdxpzWlSri8xf9ds5UUXaDvJ6v9OfcXd9M8++uLdtvS8aWUtGw4
dj+F4LNYvPaXucqum/MOefD3tZWr6VBeLdQQ6poFXH5iZovW2CSzkmCtD4IxTZ7TnYq2Uuz7ximj
kd9XOaIr3mqfWxeZff2hVcGrkuocy/O2huyPphaYvfhQ47tTNZiw9J5aeN+r60xx33YcBMsojpfR
QpXQA8KY6SR/Y4N0z8KpPRaNSX3RjeflT/vfPLDmp6AqrDfpLmf8Te5qFttJJIUeC9w3tFSsX2lI
hCaVrGg0uGKcZ69sdTOY9yQLrJB2neMYztSJjdIkek1Tc9NN8WI9RTsnTn/XfdDnvBt1jcaJXwtV
L67oFT78V+JavdB0ZJxAGq6a8L4TOqTzliCQt921GJveuhwvO+nhicIoGa2+Yko0WWF3j3alAQsZ
JdL6vglhBFvMz5Vsls7tuJq0bvpjFa8k/y3kZxGzdE8c4PEqHfvT7Mf93xZQWzL6rwrbmTXFvwZY
uMElb+tKmBLvi58DtfFv0mN6P3W3imcQmyOGKFCUznz26GOiv+l7QzeXLomw/u5tGBXrSqjU5qMr
XIXZCylx0XfK2oiHw/Xr+/yo8Dp1vDy/z5+J9qaRTkVXC0jwOJ0PPYrhIlleDXICwXvpMlr2ns4G
Gm1w4NAV5P95XNmPW3f1/Xrb1vX5qMzLlXX9AeWsbioFNYed7b22GBSWlbtOmrru9XZHm4Tg432O
TxMofKVuZvmtexwXJKOryp2SxMcrU55dBjlgqIogTpX5Jl+fxrWVmi6iV20/vo+NsVlWf66rj9rc
O0S7JBt7m7orzPhqUdj/P3RcT3p266a39fi/BY1zXEes5uFnPy9uvs5h/zBPs9nGSpuzaP+iyC0f
2zbS3Pe+nWSn0Nz3E8r13h0o7UwjMU2NXF4OXLE0U33TJrK5jY899iPpj2tvz9dnrs/9exKLUt0W
mvHZRG4zXOZKnKYel9J9fBts6wt+ljzyIdYSX/xo9UlZRczEcIfEfl3dYIvmbw9FSBMZcmk/3IRG
KlIeWLIudjSI0WKgSLFrLr3njzVOh8Gpz6kgPPsz7WtKtUbZbkGFxKOeH2BWTwzWe0q4Sjn6QrR8
v9Dnt0bH+51rUXhRy33HWnI6haz/1oo6FMyBJ4HSvlZZoQI/F0WIVtPkmc3QMdOel5etJ2uaU/H4
xli2qU+3astNicz58bu8lOHnVGMKh9O1lF5D5vIXKxg72upH89d5sjq5M7kv3XGZfQ1Qa6wgSVdS
lU1nqYn06AU0A3OOYpPGfHwdXlt7ucv7Y9G8j+NDFjrmEz4dh93d2YZmD8kQoS8nil1t9QG4Xb4/
0LJ/Vmz5d3yVzERGJmXtvqdqt7dbc/Werc77YRNflLTHayffNF8Z5MbnaN7k9FoSyEbX+v53G7dt
Zrq5n4QOvAiAYroXy1Jy1ZZ+bK9gLN2UZgA84Bxl2alK6v1KYi0XkU9cE9qqhUToMCMIeI7kc6f5
mxw1QCaSCupUgMuiLvneDAuRRAu6AyYmMZe2LWGCo7kMQEqYQ67mU9WNh6b5hQCT3kL6GSIsFuTf
k1YmXV7zBOfe/JFIRDcstjfs/+RFIf72bX9y+z4KcfOZH14KxWcv25r/ezjO59vi6Sf9cXoTOjDl
YBpNSmn7sMNFt+9nL9m7INvfH0wPCs3FEKLRmvdtSeePVXffvnSTw9z+Lf3gxlVccUpIFLOzwuiR
L95nz6F98dS5gBIHis1ljmpvR6+Rg7PwdvhKDjOhVpr32p5Bk3bgjhHplygtvCuvVrnLxKg+bziE
+rbsO2/omnMqycc5nOgVrjhq7sbb3uoYAmp2Spd1a3Ws5omxurfdGxe8w61iuQiRavt9KWsobiIe
9rdiw5K2s77SFWwQHsN769adaC/RfUTpj3v/+nADqUNUGG17qqzrE1g8HTVQfLgobWu7RdU5fXt3
yJ7e10uf9TbhD7Ao7RAS53L8Wc4UuMdqlRKtQeKZyur988HBNs/UN/KSX9viJC0BltxkJ0zwL9Xc
VULRWX7kOif1+1o1Fe+/12cxJ95biQdOxdUiSi5KBeCl3k8+bRH5tIvwT3qnocQiOrMxzhQX+mlt
o8u1lGTXtmqe563/U5W1wE1GeBvG/c6mQuS/uZbSz9L+N70cJTrpTdUM3ypq1pDwN92b82dRX7Qs
i2VFwfFAYZiYCxxYfqqY3zocTBqK9jMfera/KurylSDkfvc/Ka2IItLx59upP1+Wcyk2zX8KMtj+
usl7adNQCOJ+NIj5PJWT7w/yq9x76tJ9JhpZ1ZyqZd9FLVEeMTLkmMiL6E7FX9wTBdzV7W5V9Kdj
FfWu52ZophzSnFDuhz6iX1z97mTb2/dFnwkAfdGmv3y3OTGdXqvf3VQCG9FW5J/tnD7IprY/Rxow
RRLLdybbhEG7D9ITwe//9Ar0z1Kjn3MNU7DAaRgD30369Gi+GpmxpCTfDGEBuzFOQp/k544nUCgv
CXURmPg/p6PDWFgNL6Aq6YAfU18iUyOYD3zPZriE9Chz+3f4TLZYFW6l+4dEVxBw/JjobToQPl6Y
gGgnVJ0n6+sPTfiKY5riZqZQfbzZBNtnSzH9kf43+TjWDVyseIevzFTRh+IIrhmzVWdRYsxQzjXn
0w38pnj7KjQTrATmOIEbJ8v2Yght8ViTjVvv2ZzH24X6qqyMs8YJpL1ULr6pKYLCr/VP6JzQI2Pd
ff0Lfkw4LqV2d369hBb1+DhxrG1UkUC9k+qKQaWlnG3S9NbSOlM6sZE622ZqK85P30u723ibqF6t
mY56nveMBCFDuGCbEwrW0q14L+19Ispxupc7KShRpAIXBl8Md5N6I93z+ed6SKXcdXnfvr0tuvsA
r1++T9/pcUH57ZUxs94dpYUS8d7O/jjMSlVyZfC2Sf0Ta5CaUvCVLEFfNH+WC2xnoETfy1GyXVB3
DGCp84esPqN0k/KBFJXY4AL91fyKtwJh7U/sJwhPcmVIP1tRmeFqUX6cotakZ0HFwvFRCZ04fo2J
zPIuis50Xp/56ryd7Hn5gny/3qP9h3zu5ej8vJdF0fbj7G/+93gWejKyPC0XLdBW8m3/WRizQHCo
IrOQJnH806q//NECaq6jXVP/rQPhUbrDMra1/bzkvEdDnajQ3zW4gs9tUy3B4f3L0gt+uf1UP36w
hRJo15iI8YfzqvIhftPZwe5X/5decBFYN9folYSOSrjT4DuwfKcKTXZevWA1x9/3+3+76+w7pMO1
4Wd3/VO/EBp0rd+1pFj8dRwhkv3YJGpEQDbT5vxC78WCyoApV9KwZNfYf664EIayKr2EelAEXDyr
oXSDSupLOkp810CanBtw9uMLryzXCfSCItt5uhbLN48doQt9sr9DGQb1xd3YgH8Yvugq+aipn1XC
diegXHLdcZ36gYmAaA5xmPhi3LEd6sVWY9dgwp+/qj86WUFHsX/0Wg0eHLxyb7nh5tfoZLA1LCh2
cvTqTuK3726bgR981YIXfz/UPOq9GIZKgdhlXV/Bmf5c8HPoZotQNWU112JQzhV5o/Ea+x4axfVj
wLYOzbxDRC8i0uzPJBxKjWMx+3n6uPwWWp5ArHf75fjtoWYkdT9P1EZ7CUlelZatQ0OHPnZ822ry
LbMp75u6T1zkXfRdr7AfUgXQqbkUNWy0WQ6EXVmfiD91b9IcTNb1hToHjQksunwIO5YK58sMrooF
yVmhdq+DMtVjGcmAMphsWs8pESHt/OBO/PF8T9Jx6hsptUmXqMg1pH606CuUuAdlboGO8d6MbaNH
+YRnVj+s4EbzmlsQPq5p7QrF462oH0NS0wqNmXTPDYX//xS49Q8uDDoGgnsREZy7Knsawi4COvXE
f5oMl+n6EFqnPYbySCBjJWNP3xNs+4AXOXEbpp2UHFanNXzCrrQtZvUAURkhQ9cnNEJTPzRPogqR
Ho9Iw2zsmnffQw/2dWcAZMaR2K7kGYGPW48cldlhYnAtxXuvToI0jZ6moFR++Pi69+yBlvr2N06S
ZJl3SOJthYtEI7NsJNsHRpafNKc3AQyTMC4qCm+FCKPYufq6MmIUNGigWHT2P4XM8/L9VLl9Ojgw
ik9ohqo99Y33xhP/+hmn2M1U7Cg2v82ROLDxMrlssPfGmTOGpGFSZr83aQlXTmGHFGr4d/gEZkqZ
zzvkqsDl4Nn2jY/vu2w9q0VARl9iZmDEstFCOKIDoP4WRBGkUuny5VTLDwud+T+/c9zpiqYkrCKi
2D7G8XRlf/heCDPpDKCl8OoC2W/pQTzB4Yozu3rYbLqSuRYb/iUyuZufqdKZpb8ch9ZwKwqBwVag
bOlstPlc/74SAqaSPysfRcecjVK79wwHBu7yn0vHxPh5AC8lW04iKLEPPG7LWZHvZV4+T9j4la9b
TnLxwijbA+UKnecfx8ynr9ydauvfx7qSHJ9tc0z8Pwv0MMdIy7TYpeTpXS3PZ/Eo19i+xU/NRSLa
L9/8HRO8zaNzsmOLzykhevBOLt5EIItK6uemMnVVSvzAQt8PMQq+4o2LOHgk296kozWDemWHoyvd
PHPbQvQQcfOn1eL2a8VHY6eJSPH2DZtMrWXVgx3gTJuFzmFSz+zf978uO9zhpLxKl/dbGuPy4XtS
KB+Vt8yjxzFKaAuA1tK4wHGcKm9csgNR0wPBRDk9vjwCkp4Y3DGCheKWbHPsF4/lw6fgMz+8fS8/
0uNJ/D3+rN2+c8tx7hj5osPnUjhuSHKlVIICux471tiRxCpGx5Rdk8mIg0zFZ3F3qR6+xQECAs9m
x6ZgbF2sgYpfl1QINROp6PFFZgIiuFYeX8vRJmaq1x5ft2NtK0FSXuzKmy5tPXoNvLjMvWd+SB4O
2/5lZ1wN9e7TPd5zepZGhXh02bF7569bPJ762QIWsxI+r3PbVSa+xCvXyjVe2uYElqWtemSAjNod
Eum2nndcgHSfHt9S3fi+PEcelJP9dFyI8HZg8k+ucS56JuHvfZke2mObH3RP88NbVp1ZE3rZLai1
nRcbm5WZRrZO84ZHLO9JrHELIpxRjrQ8V8kvg4buNbB37DP1A4IRuQir4Tp0KOpKu11UgK9bV+tQ
Vp0/9t+T2U66Rbzx8jHiR4Jct3DicIy/Zr/M/inJ2NSUDx/lDa7Rba64l2bfbTLJ/u3LP65g1n35
//mlOkeOuduVfI1pd6asMAipoiv1fjHNgksUgAAuYetUl9A2p/0ehQnJKDsngFgmXNCasc/ZEOwP
ZVM5e2z8/R6Bw+RfqD0xZrlrOfHjUVE8uMDUz26r687Yj5ev29dyaidNyaprcbJW0h29A4hd+NcD
3K9vPloIuZ5uKKjgW4uKa3jGh249uX2b7+sXTQCLLuo4KRFRXL5+Mvd64stSS6VskO/4/7i92siV
X4Pk+DWgyvJ/ri7ZKixDquPx+dZJspPYVdz75lNZajMtApke09Vkaz7dXQjRrFxQvtPUkbJopbqx
RrhBb33zyPfT06qaa07+JX4uHucFVs46lDk1FxDdYmX55bUmtNdWvj1Jvi3+ZkPuJ/Pz87SfuAvQ
HXY1PHxxuk84gmC/SHmUSj18uQg5ADXlZaoWpTKlJauCuz+WIYxY8ULpOqXVTXXF5AdswdSQmeXu
y8jEUA5KZEdEnm43p+d52R9De11UPPJQt7HpYR6jdN9B1k1c2LOun333b2hiKQ2GdT5QUvG2YrAt
mo8VPeYbX9V+5sehaiUgSeIAUbIS1nOFHww0dtuYEySd0tEd2Q38J2/Z1RIO4j0tze6mSDySjSS6
rpdALtddT+gX1SI72cRbf1siC34qGE7z22LPGjLMnqJ/L4Zu2leES+XU/2PccrFqmLUoV4ChW0oO
vBKujSP2Hy2OgfcmMUxBtEsyFb4iXjZI55HUgy5DKAGZYQmhIALxjReK/eynvto18wBbNRZZEuVy
7GtVn/PrSHRTP1uCh+nOvrSvm3tm29HrsBt8ukfvT+LrrP0xC1Ri2BBoEASpqhWFbVqZr+0k8kc7
baNJYT11/YmffSGyKEJdrY/pOyWWVKGe/IiEK0XB42EbQn7hsdo+oV4pjL//ccGwvu6KK+OzGvR9
9Aqi/mOVf2X99mUrMCiFHzoG907dQmqN59e1fijNpUCInxoqQ8ys8JhMNvaTQDZsypYcRX/noTvq
H43l7d24el7ePn9FqVU5JYXAuz3kdb20ZjAyTfdhyOwQrcVQCeJFVwVbX7b+SHfvucCbtokiH8Y6
4GVXeTTIjATgP5buazmRJYsC6BcRgSncq/BWgIQQeiEaGbyHwnz9rOROzJ02akxVVuaxe++DO4Qx
pq5T94vFvJnbDq/Q2ypAzN5gguAP8rBAqcZNzpnnS8un+kqucKkeDrU4VfWs0uzlrOkS9zuwmbIQ
0A34uB0gO0x9VSYeOx+AB49yVrtCgyHzpgznKCl1qPspuaHp2RVPPE8BdIL8C4tk2gLljMd0BoJw
awIPEbT3vJEXt+Hzr6nKkWjjspz/yfRCkzzXdRH3XfMYV/wzWSApow+Z/54zb+thiJxtkJ2Sb8Ul
AXOdj18WwNbI59uu2u5Ms8YBzvWcHv6IEcbdROH/u6i8/D1MHXvgDVd6WncuuWbG8Zw1vSh8LjLI
TIsoMQDmwDY/L7vJ9L+ZMRROQ0xJU+F7P/vNzAh6S1IoKeyhHGZv2eNXcmkuyvn1mv4XJ+qJaz9P
yWP3L6/enGTpz8peYFe7uLfYGd3ZPM7qNrHrTida52sdkqI4a97clSomVZV9TulRGpUndVWMO/Hy
YzIfbzLDdXaUjzubi8o7wcyP1aV3GAW4zOLVNNB93LFtokMteahtsp2tlnOhau3Zj82pVVaWQiXt
MovxOPUTJSsODm96O3c+Hq/3QXBHU2aPrUczZa0XMJGlTG9RQLcHUfhZCCYmv6u/U1PMhulSrMO1
/4BcwlPyHwA23dUU2dfvj57PLr57gvbWappvQ3DVMz0786j7SURy23hwwIwfd8vMKePaznElbWDL
W6K9TwFp6lEONF1D+nRKq4QIT59Qv+IPnE802KaqiXeWwQm2E4BBB2ozTqF85XQYOd3+fI7K9p0j
4TvyYz+YwSOETk/YJOypzezTrRlokdB8EA2WcYXp9IGnVkKdLRSb7W9QQrbO0XVqXKvrdugDNJLE
FGFPe1yQGn8kiUqoIJEi4Og9SnQzibX+hAk26O3M7y0K4CSfCQSXC0AkywN+Dr/pK5PXn2jgIKpo
+3V3CDQYb2VWDx6mgaXly6Ns18ILpRJ1O/gRMfjG9jI32RAWNzPLVmrnacnUCFlovQwdRC8vGiPE
kqYqSu35oCYZUEkTIA9N7Nn38QunB/ekWAUkSHnwOTKXxQUdLQ+hCrPRD3CRZOuSAv9j3lO9xTT7
k/9xl4VB4t0NmYzRKkwzgXOBsFiGPVb7w8WB95FLzusEt7S1cwMPOdincQhPGvnA6068O3fbjuww
aj2Qept35YbafxETt5nt8QCe22lkVTO9qyEP0xy5Q9GtCHPSTY19imfEQkS5JlDWPnBkXVGADuAO
U0qQc2LXB/QXRxXAxal8Gx/QJK9OQFqB6cCeILxg8SIXaEAg1qoMVub99VdulPplZXY1dMigTxCk
dVIfAcJM/CsnAdRw/JdMl0njkg9CtDsP6NVclbPLyy5aOtao5FU5SNauSR8A42SzJUXvx3RTX5Es
39/sB4aOHmTk2MBbLcEY5r0iUncBESrVueO9LOv5spCdh63mYTWDUuakoxwIWEvnLy+A9nsl3U3E
OsmZ18MfIEY36gj9ClXc5VeFvUB8h48oBhgtt4Duq+g0G596N7oRx9+4dtUqCZCdgkiEwwbN7gV5
SgFSU3qyexL5s64KDD4IiO0OJdMI9IUfIFBaQ/PSA+JAkap5wEfGTfdlY4GTTB457lLJreCcsq8g
GTAi19rSKx7fKohSzHyj0AEeUMAtr1saTAHCTWoRKgKNpl/wvwjHLuZ2u8u2BDXq3L6LEAQms6x7
m3q27stURBUmy/n6pKkWuPyBVu4dgEU2WhBuAQ0PmKZ5raBWYuyBs4DT3NrMGJxGI/sKWNxfW/AQ
DUBPCbdTjWX7qky6ql+AqPrFhrVxSgudtDRbQb4XNwoFPenT4FqDQcj9RaXi9xLOi2QW8DakDfIF
vD7GLsiNgsP9qqHduEJBwGePg7HhRpmWYHm0Nwnc64sPL7umA+ZnwIL7TpKuXZvB1FjrnZrpL4nF
bCRoPDUXIwnHbUzD0F6IBhuo9sR7qKJnekKWLWMgUOAKN8HynXdtjc33xTSSPb8cpqLLDVB24p2z
u42VuUd5leRw1ieVPzWhqCtmOkyZZtfnNco/OaoDoJEBIxtq+rvy5XnBjg4KGvxhgDUTNglugsXe
kJB5ikcUrem8s7uX093Me/gXDiEYZFJUi+msvJc/7lq2NXw+QZ5c5UO6knmHGPMMqSFQqQTJY/SF
BtBuoLvYWPsUiHa+N++jSNGNVE0jXSukbYSdC49ZnXcW6362J4DYtFYjjo9x/s/BnPJ9QWyxnBkH
U87fiyqnOU6G4RbDI70/ypypyxnyD2w166FuWizDho/C7VcYWkIQO+NjmG/ryJXlLlXbRkg4Izqr
mp3S/ysMmKtVtrM0xRn1+AV41RklaSwzFLCJHO4geEB6g3UnFxOJ0IgYyEN0SMYcwe74xlxb1tPI
7/vlB7nvnstjwAqBV54XJTYgjw4BVmpJuTzYWW90Wcypb4k8CoOxnEh4QG8YS1eGKf51X/ECj1Vg
MNHHmFQSwUkH5yYi5pMK492IbO0zWvLrJXoVXbl8e5TjcDX2Q5GR6QnZxHNMrzjO5avtgdFv+FN6
++Yo+uQZYERYvmCILWQCwOdZf8ZdC0Gcz33S5PMBHS1CVZEGVzeAINVysz63d5rOO4WBS7b0vJ1l
9y0zQ6jIHigzh8/HTGxOKhfCHVaZT3OBxVR1ORTj9ebXdwfJ2y9THoSfz8R1kcN/Gct9dHxKOcze
ViGvEOxMyqIFHv8yBfNN8OcBlf3mG90OMK+nGxpbEBfQhfiHsITcyanloAoKJufufeq1J91ZK07m
1sMQ73tQYogBlf25CWzdZ8BiD6kRcvd7zZOyhxjqraoBIlIiQBDByyB5wjpszCvDyQu70zVoYpft
AVWrod+4fp01z2IsPLBquAmw+5gB09NdzmWJiz/CMQK6Ad6dZ8sDFDQ9RdHw58eS4OzLXXB4Kl22
DV9qpbZBiXNHDAFoBuEVQzbuFBnPR7mfb9gLqZ5T9N/jJS1MuY5JCD43bDDfTbr4qtFRtW05NP26
08iaa5Z1hOJAwyZ+Sc9SDQWDgDCzjHjMIsf8z7y2Hea6Re2NUNTj3BeIzon2phWP+XqboidOD7vY
16cU159Npvo99N8ygbZIO8TLpcMQvuAL3ZDOqA0vy8uhd2H1LiMMkf9SK5yIkDyot9VArREe3q6A
IvAqPdldIt8O8cJ/OWwP7I8kpopFdlEL5ZFrMKcOi25YsRcerqlEy5rMPVhG67/RQhdqKVH3ZEV9
fJOejdnHssgGgRmsgULF5rBLFN3zyDrb4byT/wlCUNYMhSZRv7TCoxXGbv9dRksobG33dCUIlnr3
8BabVBiywnCFiEuLqoPpVeFbZaS7kogPCrs6/13+anq3laMX3W2j0IyMfxqaNnOoJl2GJL+cKYH/
w3UDgQeo+R58m/W6ijiedjAIqSze0MenmymLY/MZVCVl+4ls4RklU3BHmTYbb2sRFTTnIzFOjLe/
DLGlXwRcLww9dgIz9jaXqtVmxvQpDCTeA7yRyV4FBOPgGuyzvaQRglcFYtcFW8D88JXHDp747M3O
Oo1Cxo/T0mZ0imNRGwdk3d/CrImrBGQuPwqAfY/WSkr2mHOMk+LYU3osP0JaGS41OCkI2hF0g/fG
laNAKKoDuIcEeOOxFZc16ZGfphrRQKvCAWce0FLffKbFCBLk2+CgVVaMF+EC+Fj/rZkAxushWZdV
38uSop5tOg533MuPmSYxm90Q6jXGZyCEOaO7asgVaBOzrOPlquXK1VCcXoHnPiBe7F0v9eaIFKFQ
2x+UtUKqstwNzpOPzbq/LLSZGHF9lKn7FWoVomb1ts9SeDn+WtI0Cm+iZQ3Tj0HYqbquTKs8lwmy
jsVZHYcAdBhYyeEzBQTdIFXN3prBliGwOEk+3Pfvw69snRd4t2frcjEWAmXE66QYEhDOSLGII4l4
PmMT1Ajg4YDZfm/2Jkf2O0MfKNtmbs27kCvwDINfPGwbSgfOUDJTd2W2tftPMJ5kFFwFv+QN8Elx
ncu2E6zcKUth8zS1xGnvUYJScZXWW6funzGZrJv6QyZ4JxZYUpS7fpxwADSetyLX6nGuZEGOI/yT
pMht+fW/e8hlvxZRw1pbklDvEfkx5ooYxtMgWTzK+V1VUWWZrnqk0//ebHG4b1UlF+BDxVPDjEQs
/7K81zg2rjNLQWJZu4x2sdmbDEfwpYH3xv2tpzmzovwVJ3xXsrCOPcM7X1V8q3gieBEA/2Utl1Zc
wTsiYCjQ2ZetzfrXW7yRA+FQ/UBC43FbFhsMsdZKWb7srB7sxOLHEtwyb5bfs0rN6odFuEa+Nc+b
WHV3xr/yh7DHzXW65UxxdD41ME0MzUvUtzXPGh3Hg+K8fLedl7x/Z5bfJ4QySjMUkNg4qWpclUsm
xFAjloSgeueaHhbsIXG8i1u+/KxrKgWDYvnUogzskuC8gLyWhQp/8eT48MRdVntFY4FP4dWfHA8P
I4GRsB4ySMIGj4SxMcDGH8LSBe29oFfoOSVmTRrTpBDyqcA0Pl/7ls3zKhSfUBUHYc0Vh7dzztet
eUin5ho/jTW0uME+FwbG4mwLLDCFh64uuv3j0oP/Htsg/mbRJ5m6p+i7Paf5UKC0/01SAnkDgWFp
kKZWl67H4K5dMR/AfTkGIfb7XR9MNAqjrTRgXXNiVl/fm56Dc2d1+Xj6Jn+XUYjJVfYtlD02WqIe
Dt1JiMHDo0GyeR6ZEOxQqImDB5bwz68VDwBbaI7j6G2+whm0SgpzT9tmZ+1G7kYtCwfXtoFBfMa6
nuEmqrtINcMZeXKPNZwbgS1rF3dsNQnJ2DuYYVfqjpkSPlSoEgz5k2nnzp+SWnL1wX/BnELiInyC
wMJjCyfY9hh7v6sMBLp7zeVxx09uZHjWUOhDB5wgo6LJ+2GqTHOYXqbKW0cOzj7SZt8H385s8k+C
joBPv0QNdGFsYpLZFiKEoeRr35DyrKOCsC979Sh8ptqShsrTbDG/YVNehUrXqavb4WItEdAONqZR
dYXKdYSNOMxHZSbWztIsD1PJqIrRTVO7uE+L5i2F0vDsTcIdAv1KFl8Z/wx5TlLfD/gltSAIvxtr
95KcKodjfiFfrRD3W3ZUSAxGQX9xPxQ0O1m+3AUK/W1y50nd5wpY+iJudYOEQrDvPM31r1DARTrl
Z7GjQwBHlWiJkS+jsM5SeeHB9cXJF8n5iaDZfVi2/wqw7I6H6yqePNKa5xYWUqg9b5Iz2mbhDMI2
tsWOQ380XIn7zTVDbMyw4ZbxAja+j7wWw3A6dj0TB2kePts1+1TVncCyRa0VPbTm77uPQ2Xy70Z3
dzm4mQG27J/DSE9aEO9cQ7L4bue6MfsL7dVZYoBsDOxGKc6uytLKrcTx++F5GKbrVEANzk4sBbTl
h7NMmkeh2oZS944rCQQpuvqyVTPXhj7fChTjRgjXLO/Tt2aYCfEX/MM8xL47AwJzJasUwKlCsnBE
7Awn1g+CeVtVtrg1VlFi7j9hp1lyjrAenTAlXfEy7QRX6y3AHhRyXL/NbssnfmQiu0I1VCd7OQhT
U++mrlyegS5koa+V5VeAztGEejjwJe+3x9ksJ99GJoJRmU3G+X3wLuHzlhUUrI4dxmZ5RMFH/r89
wqBe5fVO8ZgbiOYhGDFsaDgZuBr3GwIF9JVVjRKXg2YPkDcfJad4ofw0lO7NN9g5RmaHMEDuGGwW
T7Frb2d/KwGMqU7Ef4Dn2DnnX8kLnTzQfM1YA0sOoU/iJeyz0J0XYGsRaOpZSg41jGuwqzy6q6KS
KGHK57khBQMmOpTr+IGi4gbPxgO8ksrCb1XcW73PfwON1fIWBssQb4Z9IoESGUrB6YEW2rydnaeF
pjIt3H1GMnZtyEqeNtCCWwxXkHDgq4iR/tESO1u23Z39DsTuhnja5xZF/i5tr/rAv+EaYXDymKnK
5t7exmPe05qoLY18TXAk/f28Drks9PI3Hyek8J8vYisd+OB9MoGO+Z8xCFRgX26HpqK3sAN/yw7V
/NfHKjnYNdOtZoQlk1snevT/XkmoRfbOatM5D29ISufWsk9ayc24q9M0m2/zYCzIIug9PGE+DGJY
7C+VzUvgI4cV9onZ/dBdUIks6HU5TYwRbTgSAEHoKBwhBHOcI8zTtLxGKUxw+7Z9sprFMz3uKdHz
KtkNY2jpw83Li0xhi+R6zKphlJKB/Iujqm+DlWzpJtpNq+7xSou5L1nbDTy249AtW2nXPztUwjJq
QkFKFV7iQmX3ym05GGGRfjWNLCE3yCfw5+wXO+0mEnFDDVNGgRvuclicXTg4nsE2212vai6TJbFj
RIq8mDPOKgl9HHPLsQgkTbByplwvOXoB0RLBcPpgdOSpnBbbP7h2uGhF/xAA0IhveI3lSU/3V5R7
XzgzU1MFLZqKHzqW8vzrVNpMIarSm6At6p0iXy4iHTBgtq17ZX3F0kJMuBtfvat7uXtVj/a4zq7h
Sfllxzzy//K0a9SwH5erDyGZW3WG/ztKft3TRQ4tyFAcsHncrcve7UgKf+bjhtvevCZ6bsy/WWlL
ro5BOmX25kLCAkvK4Lg9Z1NIfIUoAK+PoS/zfpeQNNMws8NzuaYoxtMM94/u+0xpfYRNpdjiwDuU
YSQSWSe+rRqdWnOBTlg2C8lLWkhvFvM5A76QXniaXENDSiaMUXeRPzoWYmNvcv6tmMfFU0rWWqDB
/73riBochaGAq9fL1EUS8So/KzCy4qA6YRWC9QqVJXNBn1b/Gel5U6LMmPpiD4mVIojvMv+znb4a
7FU90IWuh2zZ8whbCxbhyEit3kN0jbq/q67e7iPvc2WY1qZZDj0ji+8LvZfboDU1mLhzgepzwVnL
sJTsnecuq9upKQp8rKj031PR17Q4trPkKrRUy+tfLiO7xA8NT/Z3T8NoPxSRPNur26HAmkjMq0fg
K/fYojb78PxLZSzfQ3sn79ajUODV0UDMFR4wyvd+RTDLhp93LgpXj4HtuQxiCcFnh5alUXUumMzs
tiEPZSf4l5D2e/L5EOmatrJvO5tCzoAYpP/7PGiB6vkEabt10fd4O3RBxV5IOYjKnZ9qA4aFCiQD
o91PeVHvp57yDC22Q25LRaUnSLhSZ4CKRJ52NQ7wLDmwxNZ2pTEPg4h6mwpjPq6vCWYG5wMHTMk4
U7305g6nQQT3No+fJj1FjeUYJr3OyrQK3hzH/qyqLI0QEbb0Es0x/B7EbvGZJbO9qGVOTRI9+FZ7
fD2G+MhXhytrWukmkFZwNltBdcJyct+wK3iKfDROqK6oGWW3cShuI2br7X7hhD/IAMe/tNYKI2oY
gtBcnXZuKNdKrrSDdBIJFIpTXea876vN9DCmLwhi7ELlS0lsEkbGnXJ6M76fR/M0pwk1CIaGa6Ni
rp4zGRRKyel/4g1h8lOkbKmz1b+TDEiRpYr7yX1deydEx7ku/406QCcpK9dxjtE8/+Obg4T/BEGc
mY+n6t2HaNeYCDOEn0NQcNjnBufchsmdcsWCyOJiOcjDl91VUxrR5guueh9Aj42YjCoY4qWcSekf
zBrzxe9s28nc3xOL5uI72nQWhc4x1aAVdQko6N33GlIzX16nm7O4dEioxIEpFFqrY+Ucv0oJM/tq
8fQFym0BmLxtom4XKSU+EgP1g5mdvcqP77cpT8LCLeE+bUpGjCXnscN/p1JaDcKOFAClSu4+WOsz
+XrGS7PQOVSaMFdyqCDevNe9OLgf+3vWCLbt2uGKdmF0Ez/LEiqZFf7LVTXtK3IwdlO64VdPjid9
WoHgQJ/8ZI7m6SGZUnpEAhN57C/7I2Zc/vJmLLSjvF08z2iIdqhrqPgxSnRhCi9nLcMxm3UmXUbK
YTIQRNHjDudIJE4Lr75CAn6dDJzifZg3uf3agfAbLMKW/efrbCEnNVj7qC5VYTGcZ7/ufyeD4HOF
BV7RSU/jwe34AtqsO7EiSWT679UpPi9b3F7Ivr1Y3IW5eKgSRifrbObYuSMffaqAiDdDNMxUqMN1
QwtlwrOsa46d6EOKJEbbEZtZdk4jDUy1theVaAbW8XOD/hr8gpf278WqxT5+nQ3XLWBMs3iS5nkz
Na/TGEi6kaeTlzOypZ4lI+64BZdbmxxrQTCRZk7PY1+vlPStiEri0ItMVpIMYZUR45dBb/UWNi2Y
iMOo2E6853/0uMxm4K1NIyKkzN6PQn9rE4Z/2M+M5YYUHJ2n+qkAgGssRtUfklNCKCKV7dCVxelq
sF6T8i1dNYjUdr0FncrVtUqnX0ioInrE2hDP1GIa28QXCoIP9IkmabvLNdw3kZcU5HvFSDIinHE3
PfIlhWlM09PbSP8da3peBMha6yYVhFdGYRHOOSlf+nS7V19Em3eRrftp5td4qzFh/w50fe511rv9
0W5FSdhrYr4+migPpRjCHTR+9hP/uzc24rjmYgyIbxQ4ndZ/8M4f17cjeQMS1qEc6lFZ6ahuqkLh
JRWk68IQ2fjLFMYmWwcCcCOeH8YsER4FTnknvpr5M8rbmMmPVc9E28UPDoE9RlqgEr2OcTOKfUh1
VHJTG48f+49s/9w8Vky9fQrVmzhv0myZQF03S0IcneKPtOzi3fsW7YnvGO8+9zOtUqO7gkrkGT7+
xCYPb7cXGtAlhCPlQzVPKYWH66wRl53aHfZawmR5/B2bDkIttOw0xOgVQSrtqnodkEcU7IRz9+mi
LLk21WfOkjvK0ejhHgsv0b6MY/EUMnGv+yCQvQBW+NkS/uqfGeW4afDJz+1B7KV0jUuZW3ltSk2X
IuDUx0j6HBv9BOg86KoMqKduMUw3cjCSOKtoYNh5sAUr/jp/p7+yx0rUT/YvILukNQTfHwHg3EwT
uUhj6K/L6Vtl/UlUQZu+mVoPblgMcW6KR7MwLwf0MitlAyirJvL4s1XIxkw3MvXGbASIWZ2CgoIJ
uvalN4t/b8nWAVfjWF82cuty9OgU4X4K0zxvNa9db045cty8ct6/x+fafdvLFjq7yqnYOmXJlGD8
K1PPmtnNIxR8DvP9izxE5JuIO8e52mO+kjRJnVycfgcESuKEvnCBT37NOCL+dgaxSL+5FSPO76dB
Qck+ApUuxZvXXf1xfM3kKsvCoXQvtiDZr8Fqnf5Wt/YVjKmUm7/GUS8hFDE9sbJI9jO5RiFFfpCI
U3GwNnEihb75divoXELYu1EwT9DYfLKlWw6bW8yTGzt5IOPJYVPOb2V6HO3dfBIw4BeYzMnu9pK8
l/MkLchY9N19EcBhlXK4jtVNcQTye6cBNYfAkPBFnfRDLrBMKRo1Dtb4OKk/3vJ3tuH7QKizk97+
FFIO1r26nDPh+ToyAC76DYdPMMklk0BJ9vcuETb7mvnK02bnmTm+4q2XIAUAQ5GH7r9uP3aXKsTw
ZvkZrSvpdflxgdHe1PfqBJDR/n58vU0yL+lD/iWbG0bL5hWvBsMvRXcP4iAfALZA0PDRsxEnPQAK
fyxq8GAndTqHaIAevqVtF1DDgAazqV/iVKhnZH88StyNDOzci7Ydw3q1BFrOxfIlT/N7ma8YaoyX
C1xwutCV/7Drz+eytbeUfjKTLGlVwgnIuW3I1aqzjuteoTsDMHQqVFfxh58kz71U/A58NCPfe+7m
L/XVpXqM384wSruKZp376/o23wOKG0ue4/5jDFfYA3eFVM+8u2isgbPrHFAI279AvqV+fEWxDZXs
IhPFQf6n2NbddeUA6NE9XENy6+teDpe/7APf4yfVu6w6efb0fGVc3qGYc5nG3PjPw5sij8h7O6un
4oa6su6vqqzgOHQ6YIgF0qkquN5mpKG4OXfngH/5AGcsDLapVuiYypwDeldBd2Z2WsOfoahdJaQH
iOO5vGA8FdzEPwI5UA/IOTQv4eEs9Igk3fOh/txdkAiTvwy9HTjIW1xfLN9Vn/wkhYPwgH7tZRuI
NrpSP4vUE/gmpx7l6O3fA27b917BRSEiNI8zdWu/ozExCzhvhINrEyUA5MgZhJK3sNg49sBcsVpm
dXmHUAH/vo3JOC4DOWOvt54OaI55qnqE8bz8H3dqje0KTz8TUOeVnWrurebbE5kn5zAgLSjdmHYV
yAPxOGDUMy8pE4gQAHzXvWxjAhQbMtO7zl93anp2X7JEQuY8Ll7C5/kGH48PXvyxptrx85dkdzON
5lWgxmk2WXXxq5F/14wqZ35A+2ejeNFaTO3dsAz5gGJMZpu7Pd3LKXcySKfrp6hmqwCEazK9R907
iJI/4UHVfR3XUZzUM43kwNLY55OByMjTvox8GGTKf5ezn/3oHrqVtbrmwHPkdHzmSh3ZAoEiHlrJ
/LvfPZHrvAox6SPYIEHgbip2Om7/2Qy5e/lsh0n4B/byY2HIGVOH2lBLmB6cGzgB7hSUopSN75XC
4n0dN07RV4Z5BVabPQCxBwozp1vbN4XTRKINp0ZDKcCWK8AlPpYF8ZmQwfa2VpvNaiPtRtbF89jC
xKiUYhE4dQqGcd01wZ7hEgj5MCMcA1339wxN/qj2iAP076GuD/hf9tBtD8AVL9VCU96VDdqagI1H
sNFsgA/bdcEdG0KWqWMI/Lm1zbYRvmBZud1q18NojTxzmsJwBPN6zQR0c04twaE8BfCBcl9y/ank
9BA+U2hlREiNaqSb6wxgqxKrq5CNQ9PPf7TntnNFX3S/GSE0+KH6A9D3oJBGQ3n1cZt8XMSl+abY
S3Tqv8dvpL5Ps9i0l0CaKJ0/TmWRleEem5efZeVfsprtK5i8HWvbSlQ9NBaNbP9gAMq95UGVhmnE
sY9QtgiYvnWDeFPpgH+FvvJ5b1L78ZPTy61+GdL1rcDdXSrs1gsd5jL981r+ZVPZNmQ+t2/lon9J
7zZWolZ8+ZSVVpMfcXVf9JZzVYJfYVFmqYpVh75cv6w+GALsEQYxqjG1t20JU2ahjKwOtVOSDrWO
pLrbfwLkfcKvXSXwrmnDkn6EpUaxpqkiGqHkVMZN6937oHO1xd+8sfiHMvexBCKETtw1NR9JVdxf
VnEJaYxZAB4XdK7njSyspJZA62wAov7itjy3/e41HcRA5/lI/1HAiPKtxGGH7delbbDe78MjLcrR
wCsR0weBPpQH/WktUgOB703lCMnrXYB3/L7G3UK2QVT9Hv/tr7XZnzT83l7u28gEcqJdur6PGwJ2
wCEhHb58GxniI4X3BIdrW61GyVN7larooOhFHE8IfPn2Ig3/WQaXmiWtw9cdUHq8eRcq9g/ZKq7S
EuIh08huXjmaQrZFDPyKVHLJGsHXpMaYzXT3iZ9lTP9x/30ippruZlNvUozMx27fvLC7QltFN9W7
k+ELcdxKbQYnXTAa7YYX7OrUT3mTwq19k+SwAYcaL7dffSxN5+gzEYlkAEtcCCGQvzZtbUb1DbL/
k4dIP+oecwYmcUtGT8lhW99HlROlwwS7xj1V5ILoCkZRmwKxH82CpBmTdXzLfCibZUMaUguInHvj
fHvbUzQRR/Hjq27ByBmUI5Mgj9VF0QyR0oLQG5P452tpJ52KI6uJn4hIdXkM9ovu9TFNpza1HH3X
EP0qzt7i8j5QfnXPsw9aGX0opHjVwie6XH9W94/VqFxIQc8DMX9OokUpQ33hQK5nfvqicbWoPnLz
6uHuEKam0VXtbze9nBsEl1OZamJdQ6yeoDyZZXmtaUYcROvFCF9RxkVbWflyO2BGvv1/YMADTyyk
c+1bkgLrUjLdOMqGXeBumM41TU550I3YlOetfG/3RwMneW/ArEwCzmolM4cTfo0yH0WyNJXQ+Xsg
JdVTX9QSJOST0y8qCqRYbtM4/V0Mmbsjub6dH1XcUmFXhlzO7t5el/aJ0GC/x7/qcbtTa8+B7u9N
aeklQwBi8X6m04pm+w3WvHp8r5N/t3w7kWtHD6H6F07HdZ+o+qZkVFcE10fInf+Ou3+LdYfxPFy6
OUog2XQVRUWQwXhmol6antNVxJpfT+cLPvn2npxXFTTwsISUTPJDMqtkuPCS0Anr7Xf/iotetKvA
quqKLcN9vWcuDSPD1T2vqX+JXOWQ/crSck7PTYHbBoYfxYegSF5IS+q0R+6HpolF+0XzDG7O360M
yCgGBRjPdCEkaWby/+RIIkSkV9hvXZVctrmdMcjVyHyaEMXmMvU5gGg0mu80TrPgkRukgEVNOHqM
RqmOguz93Erhg0K4JLbti223m49XxMST2Q422en2vcoMNzJ6oINzYl25Zzm4BEo6xaF5mhLmZBBn
uwloHeNZVv3MtbmP0a59QCYxN6LnBysmvr2vXffx1heghrIwbNDJbIgklER5NxkvI42mMEivcTm+
KSfspFPK9ofQ7L/q6zBxFild7HvFSZqT6EYFS9k803Y4t3OnytHkYGDXTRvK8dusBsd0cjK0ISA6
8KaT09u5mb2MkZdhKXFrl0bgIDKn+kdKDemoOVc36J84CJNz2Pjv2b4bHxoMlY6KyYCZGRn420th
UjvtGxkNXuEim69Z8oM+fIHL1RYS6tWLk+ZEtSGGjAnRQOL6hrbkgwJvswuRj8KaM4eHhDi5a0Yi
StYosSSTZMVqk1QTG3Tzczs1s/nX66o+IUz5E1EhHBy/c9Kvu4EFL07f3ZgPRJuZ+mTqjIFaThJH
Gq0YIVQRGWVzG5dOUv0tTHeu9iDElq9v3w6dG4nkVDWiN6XYfPRsria0PLrbIzaG4PnH6sy2lRWF
LEsDXk8F/0Dzvvgvs1BtbD8On8VUQEXYrJfoy5nS7Mz+UzJUaedqJl+Tv1Uz0uauXJJDKjXzHyLX
yH/k1KDzKtlPRHER5bG9+jo2tp+bf0I3qzH5zbHUmmKla3fzb3IwereRes9kfjf1mXOGJZAsFb4u
AkDykqImQXUl03VQdt9FThpizExk34acprFYeWzGJ6y/NZWEUmzIT7aUGxYuHwLwQys15v7287f0
vs75JTNtipYgcLQoZ5X89+kr5BN/V0oOrWsrQXsHWFD1Q7rD1Ln4qJl6p7iTHiib3Ho0OWj8YeDk
G9d9L/G2r+02pbgjiNwc326vbq/PhS5EnveSS6fBcn25GixdWxcbKu7bD1kCsHS68I5rIuiN59/p
HHpBXts+3RVAEgZeLF/htSMj4KpZtmWfb5P0DSncqgt5dM0MSfb7a+p1m26vU9UAuIDT2vHdLfTX
PP79p4VTVH3Y1Yl6kQES57CveZSFO8m9kMjmJm22Dp9Z1nDS+T69FiLYqm8eLJb2P2ieH1FfE41o
1S/Elnxbz8Qa6Nv6jG7P7Pq7s5dhCjWnhEbp0dVw4GstOjdxf3SJVHBf43Nl8bGbHgjVKakbEfrI
KkPqRBxqk6H6+d0whFNdgHE2wUmZss1pJkmAhlHiQMHo/lntxnToJCVmleKjlG+cRWvxkAzSgucv
XZYjyo4udFZ5jENXZJIZFh9NwyJu5S2m9VRFW0n0+mMaeraiI/CFyv2b//f4oHiXPXxndz9uNR6o
wN8x8W37RGXbL44JM5HETNHHaMeG8FBF+XSMZrXUphwGToAjW+/B0oQHMzZxG3eODYJ31UyJ1AKL
EhWBEA+g7vfmL2/oQyf3kawBjXZmj5crhSQO+mPf2wYN4/Ij1uXEZOBdF3+zR8lRL6wrcfZ73Tu+
Ln+yU3nbMVffY4GQYtKP6x0m7ZwsMi1DA41LNjXT1onGfnhE3QUfeskG0OL9bWW2FrDIPjCeHPWj
ik9UVg03k4vG6Kwidb0bQ9ZfZKtRtpr65M/PGbU3uVVl+ZMhe/b4Tv6bHYL8XqJtEIkQs+PU5N5y
3w9yaQ1yCpoXpVX1SrMF4jKMGnrx0SsrclWQlJvra5lodawERlvONLEwDEitUOcikQzdR8EWqvZp
pFJbdF8tXNdCaW2Od907krVck8zfnqzXAr/mVAmRWGP7E+pjeCUEdj5l+JkkMfnQD819yZ5FqOvM
KCWXf5dE5SQlheq8llYqfEm9yeYUdA6P6SHzWrx1M2+rf+senQGyFNd7YMj7g4Oy/WTG0gLwWno6
zw5I+RfTZRZpXqgpkakmxBiy1+ZjA92h9fxvSSdeafEsWY9eWY5NjsRpPJaRzoEWzvH4Sg8NukCp
NBn30kyKJDCTr83BE0TZzpauolKcjvRJ0fwx0OQ5rkP/PqZSlanJ1Sgdla9a96aqPFF3HDnaU9RP
k1Vb+JFSeYar134pzKvBclaLObk39YDaA2/z5ZowZ1CytTf+6jw8/10TpWVr1ouHp/bWAJFm9P4Y
7toKlMlTXQQYX8tJg51l1vG/HZtqFGYMz1m6HUpZKic/ieGup7I975qG2Bru6+liSP5OyExdkjST
V9eZ+V2eWAWeNNUvOlh9uzAAe7r6h9kfYyt4aU2PiGaKqyamWUkr5OveGA7xMa/bOUeYJ2JBr/in
599LM1eN+qZBIjJBOun7/Ds0clMdGbHE8deuz6gB7T4NbckVtPmSdU0x2f55Vo/V/H7u0309Xyvu
zJpNKfeFfle+IYJMH27GuDUn1/YuqmaLzcmayudsAvkAEpCtHB4vi2Zx9bUZzlqHznpT0iJ43Q1y
46wRE7ZvJ6VX93UUP5gGRwIiU15Po+bm75wuz2gY7l/j70Pu5cGStNd6b5/HUynu7T5OfTJs65/F
oRTXj+/UJiAuVY4ypZxAExXpMnWWD306VfXMZ6b8YA7/llQ1qrPZS6gAv94bhgso4t1NQTCNVQ5M
0uMnYTVweOqGfDTjT4IwuIcNMHhovU5Kc+LS2CUMSGxft60HmS61CwIvdFr/7l1Kb+lkJ/rbdAzS
a64LdZKv2Xl5/inJhm98z2dKS4gtgnZdG+/8nrvXZ/Vil/LfmfPC6D2zp+V9gzjI+z3wzcSpJCk3
RihSuIJXMwOyap1S66CwkBwd3g91amtVw8Y/9z31D8ijUfS5+N4OdXiOAVyXtON+7p2L5upAmSgx
PjSg5NNMZZ7fUPShEKB/X5p8Lkm6qYSoxJKGGST7p1exCX+1IXJDshhA8uv8oU6mkdvMZVuKDNnG
4zNRXkvfiR4jjQWqxKJcKNaKP3LP42sBcCDdSU8qqVk5Vz3Uz59540HXpd2VjaSiNi/d2zqUHuy5
narnUy+IkvELOcmnLlptafJkax7A72Xinov1q6KXqmQ6YF9AZqskKdRpF49S9CeGufQvH8RgN9is
auinEYJMTVyXH7D/7puO8BfBwHz1fySd2ZKq2BKGn8gIZvRW5sF5rhtCrRIVEEQR4en7W7sjTvSJ
c/buGnCRK/PPf2hENiQGsE34Gg/Zh76oV1jOWW8oYMQwc4pQsKNuBdJmhf0deTj18dY9HawQsXoB
yCpql8Ta5Qf9KnaaLS2CcDshEBA0SAnuLiaC1Q9dz9Abfk8v/Khectj4V1+bApHoO30vr55bxQGo
t54bvICTIOOHmEhhO4zyw21rHIC0uEBInj9y/b32uG020w723dakJ3CxUfU4UFDzuADgk6EKocVl
nks29zXgEqewoG1SaT/HiVfwanLzj8YYxoDXhgIRpNsDXmNkx1HnHRdh+w+ilbko2ffdmzDrnWbx
uuTI5boTa7B5CmuAhlWot9BG4O8mfBShnz/2fevCpkdGvnrCAGgng6nq0kukS/6huulEP+O5g1G+
w+/+WF2Dh/uuwtdSnueBxOI4fHXCQgj75H7DUX3vR2fe3etMgp3bjzPnfbo27mD6ZVc2lqkk6QQ3
JuFXc1uU037HNv2vuRgHomQYajw6QRpnDMm/82RSs63iTCZzzO7Z1uy6bTEpIrpN3HxmfNtnNIJW
wdmbvfHuZ9ndsJ6EVd0t89cMD9arY9p4yjo4gbDtchna9ejjpxucmnCmirUAA2OQLbefSQ7GX9KK
00aj+nxympPNdU6cCrOc95hpoWg4CFoizoCDa7pMHkACW7IUgmKR7dS4agLsJDGTnSrbdsFHNblt
+cSkH1xbH5Mr/NIxjiUitUdI78f6uRubcR13X1TaVs1rFmHGEjPasoV3dJfixityO5arhPtUeBqP
ptfCAlMG7+ddV6adT2/PQ2MWlS64vQN4LAkoKR0cHWwQnBYjdhRbkIciLLOHPy/85llZmsyYURtm
EnTGMXWBQ6SuXieOkFNuoUiMfuWtduqFNPgPvrBdXog+w/O1nKBK/KASKqDq4Q22/KAX9VGMergi
sZm00LMPZEGgNBAaAx8ZYYVmbbiBf1gHKmTpgN3d/Rfzoi/+huzycDyDnWFpho21LSYrSliPvKs0
f9+XVOOmwZ+LX/tWes9Qjl4P67pSU48hjQOPs+aXV+RWr7Ln6f1ZGM0vriVp+1vRu7BkzCET6tO+
jJ/mQn4zzo9Hwa3Yt7gAw+56aez954QO8kpgdU5soxmO9L2UC6u67OY0tY3pnXyhzybKnqbSrN2B
Z9ITnACZIcpxJ6lDH49CbK/kp/39gWpC6FH0nWsL9gY0PTrRyi4fJuhYCv3M1WPuRWBQdYW3LJaM
4KngBYm8IfDoHY8iLKyL0/fMUjTbCmuf/WAOdLtmd1jd4/sgYIug3MPkmHGebxbfGZcq1i7wW+gj
wR/VesE5MDp2mx4VDpfpkWyLxojeSVW2b4bQ93Py2dNs4pCNPWqOpOkG+oTDsP01GCEwKQUeF6sE
ElCDz0n64eGX/eS563Zk1kk/g3kPGcTWFcGek4HIeuiFHpL3bIVihkeS3gNWDrfrbDS7PcF3AZLw
DBjX8GHWhaNAAVRmimoBY3588+o9q7hfU7ofM9U1cd4lwkt3jctIc55L9dSfX+SeQ3Uav2u7w69Y
jopwNM3pjGnYXXHul2nQbz6G3QMq/uQq2aO2wZqKV1ybv+f57wj2Kn6RyyE0x6s94pih5e397myq
kywJq9e0vrp67pknFdve9ftq4yvJP5nSPuQ+D+18MGvJhYaN9Nty2Vs9iY/SwwHHxMY8CfFfxr3W
AEUVqAReteXNeh2J6aDLdAYiRGAE0H1+bqkouQa7QDQ6mPUDd12MBekig1W/r3L3AYNhn06J5MCh
8MNDtWnV4nTJcDQk1Le3MNEvSCVgjUPQGskZF8qXgXkmRebI/5Zrn/7p2fsqaWbpbrhhkjFtZcGo
mR5p4PGky2M827qC++oaYAPKRzyccJRSvvW1c9/725bmZQD+drnXfoNFz4p/SabgZyEDB//BgGyE
DdpMMmxZppi0gIhWo8zSCxMnN5Xwaxuu7G7Bvp6phL/TPKaKhJ8UGzrOBk0dlVofzp6v2JgoP7cd
w9wVfxZUyZDCoInUwvaNv3NVhdupsVGQHAcspWtcADXPkBzxJfx/5gD1mcMJmaB0ucieIr5tbR6u
k+skMV18R34xnRuQpQKrB/CjAKF1qFhC/2vc1vr1DCJAcREWcWw4Wz0cic3xo4F87NZIbNQpu1hw
9R0aGQoHe6hBrLDWxHMNTyfWDDDlF184B1ePlRt4SuqnaIhjdnhsusDt+GaoPZ+y88WMg9ESFiLQ
dc1oyhdzWZMXJ6xAuPVpSdggo+QwWcNsStodNXhF+cRELYoz4x718uDXWA7ce8yFamyePt9LPaC0
VIXJCF0cu+N+rrPIwbTs4d7eSGb1X2AlcMPnSej8W+uX1o1tWiAfmP7UGdUoR+V1qu5AHMJciO0W
P+SdIwcHAwsQLG9Lv41wZlqlM1j6fEBofIBjj2xys5N6oKvi9wWJeNY7SfdM/p2lPr+yNDP/rawh
sGIb9JmIieQjviqcDmPJz4DOIGpP8LzZ8iGcQhp3nwB2NN0Zsg0GOQkWc//8jVhOg8YC8MABzgii
+k4b4UqCBFVQ2m59/OFjaJ7O8JTusRbxFbuYm57IbYeiOubtXA5jcBEPxvlE94BbYUsBtii7j6e5
LDS5Q4P6iFknaYXvrRzeAqKoAcwtgu0tNhr2IDAD0lZdRRg5c91gPnEFPudmK4SbzUSfdWEX9m4y
KbDfxJI6LqZvxPtQnNzNhbNxqfFTQq/rNb7hvG2A8t2bv62LKyAerTQoIVt8HrEjtwjWMrBejvH+
GMLrwEl1wT0+xx+5YnhVrXL9OJK1WW9vUKfY70SkYwatfcdGwnnOyfQ0Q6bS8Yjh07R2zOaCX15N
+KGDGuUann2H3MIRc0FfxIoQ45hImuqcM+4OlhQ7cy0tI24AXm8u+ek7ANUdm/TK7z3MXoJb4PwG
MD1tc5VO02UeS54PdspvJp5QHZf8n7Rp3eU6N13JgUfjQvpxht34HayJHhhLDoeR/otVOL2Y4t34
HholnMnBuU0Hsk0dw/tnT+tGmVPPyeK27N3tBcuqgD22daGLoHFYN1IwOKepC7sokFiGlhFkDJTC
d4cS52G5qrk4KtMlrt8/ldeehg4HaN9aNA4QyRS7HW8BaYmmGb/dbJsutUUdswwUnV+k/UGvcOBt
OYK0OL96xmusrggmJnmjCrJ+TKiDPZjiGEt6opVucW3sf3mfmXcYuZYMVrSt6i9cJzxWZNFW4V8n
HArAgWq0Rcgq4BwUY9BssHNpyhhBOeq80sf0JsCb6g5zPWLlfs08wfT8YgcO2e9GOfzT8HxqfeI7
YZQKFIm1mJ1iCU1mEA49DxoAi+RZGHafBywkMIn+Ao9ton9ntWPW47fzl45Bw+2vJeIj99CZp2xC
ZY9I3jCDirc1fEQkG4Cn2st9EtAZwFzdeq0V+7FAUIK4e25sBvDAfqr4tmQkmANm/0t2SSMmzQW2
zDPFwyiznzfiukg2yaTcFkJugyuumDLG6bYUa19Io7+d9SBFQLH6uF0+p/oJa073Y+cx/pSvq5Ve
1F8JTRiMHL6RMDwEuK73Ci8ejzK3hDQc6h4FEwrm/acVIj3IlagPeDb5z9uDrXLCDJBE0Qqplatl
E2gFLfAxGl9cKLHFoP1gvkR5B7r674F9LPminO+oz1j88Stv7gs04IRegYJT+9CCR1QYmzeIaEEs
a2wCOljOY1w1Sflif+SMEkgIY9Qng9iHSlv/sRhG1feY5B7YGxPeZejzowm+LHxVwFkrn0uOtBli
l7zNfPntvOmQTHjIREf+lOEAZjf6+8p6iBSTdAlmx01tgqr3BwhZE22CAEexu0sxlW0zUk/yDgfe
eHgpjXG+fl2wYu14p+rAdElYodOmgWL46qbfBK0nidvj8vg6JhjQtjavwrQ86mcaEYxoBytew/pM
TWvCZDNgY+lwG3cefSE53DshPPAgT3jQVGH0sjDy86De54F+VsJkkXjf9TfGL8z/nESomuoa3iPm
Y63OX3hFwMFcdBNcifx0OpjlMc06M8HnEfPluYOFe4oIXkDugD4EWQbcOjw4NgXfmREjShxyGRbJ
D/KqE6Tt++KxyBcM0MSuWtBqHGY1Vk+9Czoc6oGw7WHv6Q9W9EjAy4PV98yoKBhKIFoY6bqGaVdr
UKlhHtKXDRc6YOkKlF0m2y1xcMKVpkMloNMoIx4ClwAY9gq4FL7AmeyK7AIIwCZsbl65yAHZ4JOm
PgdNcEjuUab5hPqKNxsS1+S+uGFBjEKU2Djmu4GvNrPMvYYsWmEN66xPfajoUvT50zcdRD63OVVe
/eFmM3AL7rkoyIKZ8VPtONhP/+UU22xKf+Uq3nDROZBXHXY5TjmRffZGkDxuFzxRoavsPrrFr8Bl
j6ajFVos3vRPYxuReixdtrUIAHeK39FY8Ne05dDhlcKFg20Alj+UrMnjzHTP5yTP2CoZ3vPYhQWj
DpVVGet7/eUMVqOVeLLj96SloLULFMskZNogApVLshjW0IfrL06/88ZprYJNhTxjJMKsk9PUEdUp
orbwdx/A3hEMMzmQvO9+NOsczbo5aqQ5nA3+FBtSDBNWQNa+fBit39Dg+YgkQZNCyNogoAUsK2wW
kFsSEe360lvHwn2w1ob+18+ugbwHF5o85kw+8JetAqaolSG+81+z96bhVPxUy+tS1bnG5SNPfvxd
qIsy6MnZHUMTcNT5PaTyE9oMIjSYwH4HjIVotRoF6qE/cN0nVABx/aVLqLCT0r9t+9UzQoBHA+UY
jjozyEyi9cfLSFswOuKkjJJW+Oqx9WAzNbnHDNGjFY7709QuVg/viSWLsLrFcqvxB263AH9n9P3Y
g73qakRazHBcga7pNk7OaS9NVhRN1FGirj4416wOWYVYdBpbOUDEaQGOTY4X3DRRA4CZAg/D+D8D
lU5kzFg7v3TbNabSO9oDbh0gNhZXW3XfM6HwGUQwWA7Mifnidu5HFhQnzEq4L1L3bV3Df2HFQPYk
pW0O7Ok9vCXG8NURVIARPKiUvA+4cXCIx/CbSAvpnMT7rCTSxHqXaVFAKyvNG52fIClvl0OYx3lA
sfCLCFTstyP2GtObDXrYfMzlJmGetqHv1sefC9b+qGikE6kLGzAS4GB7IzRFf9xXdCbCz6PaZ7sb
yQjf+RNIaEsqJAOfcPtWajHkYOp6qMjRaxApdDseYEQCBgEOzs1tuNCbnW5zq3mPX3iEv4An8Co9
yCAOPRudH9AzpiKHmz0tA+HlIphj0ye7uCj5YeDjxlzJozGzvzYx8BobTnh9WgzvSVT7xJ+PxezP
9Hfj5ZUKmwAullFHFt7tRD49w8dcw/d+Zo5PfQRybn/OVTwMv3YB0F5O+dq+5GEjYZWL+2G0h8Qe
Pux6DkHoQXiUSg7VCEtRGDvQMCvbRJXi3Xx4Y/s6ZpVeB8nltYWsFaVOB38OWBFQYdOwO39tDTBW
gmVenoT8Zjza5wfDIjcMgySiD78+QTEiRubrv7zCV/1vxEB/SP1smnhlqDndsQ6+Lt7VNwF5GBMW
OxHcKN752i629f4evESU2GjFkU7QN+UTktxxASsu3KYrVm7ZVgpl9+bDx/FHlkrX8hmL8GnjYhJi
U89Y71/eQcZIxxVHXrTiad5jXWy1sD1+7NL5uPSWPANzl3hXSz9dZ/zo2V9iE6Hj7nFXFh6QTxzh
9JnszlS6P8d0IA1aXzCrcbspv86dJm/2mH1WydYQSYLc1C64RrMc7aVtve6vzmv7iVVX/B575dKm
C9KablC7HMzphOGOziLTU2cM/vIeXoh2gdo+URw5Lhc9WU9ScIsLIh46V5pV0eMEhSCZyyd9p4nI
sOv5VRMi99qU6PR+ZH/kpli9wLaOFF4Y4iRk7+1Cn8OAHKPyOyiLcGnGtoihfOwSQQFC+TjgngqR
xyfhZFH/Dv9M9vAGsIZ0/K7fiZcAXPSI58bg1bQIzRdbSccYwh53tEuZTOnmBk7L/pexhriSxqoL
PKvJBQFlcyrC8raEHDWeZEQC0z7/b6bf3zcd/0fNIhHPCVbX3mjGThVM9LntczedZkdua2qhSpQJ
X7iw+ZLw+v5vS4qjSPAAjKnmmkeugZcd65hFtyr/i3KVwrKwmxbHwPYe6ElYyp7h6awltkY5l1UQ
O7SGFg0N4RDkkjResoCPdaaL4lUX7v17KrAAkFmMLIiJqff9GUyp7ZwHv92+JryEQzhWz8NFRYLC
j75iQ/xNAfzGXKrlJQ8UYSs42mvbz/y1SBmw0MJEN78OWs5e72JYECgesiSboDHsPcwDHi8vLN6g
EGqw4NnVYfLMHqbCf1uQk/F1r6j4uCZCnzuDFkLFT1h/M/qMxPccJnG3rOltnlvQHvkNQ4jQPQs0
gupWIFji9hYs4EgVLVzLqDlTpjfNlXCd5OEKEjbfSF0TXIN/oSRIZgzmZdQRFbCnTFUDhgmf9RIA
BfMKXK0cp+nGR7XA1AKhEIIWGAMtG9xfblSspZnCATIqyMSCVB/SaMi0ypJF/Hb5xhEUTuF98oFt
P6eFZAXwy13GiEtKKYxy8IMTiIQHDWr5gWcrTGj/Z0SDe4M30Di/fH0NStAIJAarDzyH2WACyXxB
VxLbhhLx78urAbRPnNRckZRagRNiryo8RN/c8MxM2Bnzgj9P9J+gBi9hc4bHcbb7/C8jMIX/gOHI
M1bnEU+ElgAy+eegLNFUoEEAzRK/AoLxkU1vov7yiBhF2FJrkEoIfqL7YFrEbQ9IBvW5Ns0u4OWS
97yHNFtv7MKxBGXB+FkrPDJt/oA7UlKNuyV4STF7rrsIJAcYAJZKO/7EpaBVEyl8anzFZ1kjC+c/
c82zex8oMZ2HuRmULKqBWxywo+Gx1cE1BjjCnmDXT3JKPj38jxrKjnmsfp4N67YX1b6OyeTzmGr8
79wMGHRfa+S0brLghM467zmHnqg6AsaPuNpeJTMnFgXa7BmwZ+gCcHr6DJIMi+V99VpmP/nA/u5u
0j/B6HADWRMVwlSrLD1jCn3HECtG8FZWPJZuCUPvyzVJt2jhCvo4yPv2pyJv8MdEg882Cgk0WAK5
YCrbKfKrqrXMBp+CGsl+H42W9e69IzgmIn6cKB9CO99fnN6I2SQA5UB6BqleEGNeBu8RybCh4PQz
N8p2Pzre7js8Q2l8WP6IE6ZNISQ9+8l1Xbm1b2bj5Q/5pxo6pIh3pB/xGukWVGQGC0RL49Zu9qJj
gbuLnIrtiZDN8wm9iuBdHO8j9rbtmAsJH/yTPn/83FkrapPBmXwL/KaYUmnrU4K1s/kDzxhYRKR6
stajp40500y5DPnwPWhCqEW3E2pvWAy8AjQsL0mMQi+UN1tWykMOmfB7f/lDUP4xAgx4+C1qINVG
2UORYD9cXORfagHqAig36HkBaT8HQQaBUoObFOefnQEnFZ2z8ENuQCeAN1mh2UQh04K1YbfQTIuE
M0gmXGHt12ZvxX/6wDzprijjpsU6/duGVAQc9GHM8/Wexg9Ww0xwBTsWbC7P2BpgymnClWcyguM0
dJ+t28Sk0uRLKXWegYLtNaFRY8mnrY3fsOCAD3o/wzJOR+aZYACcnopt4WQTvIhCUZMAR8B56ElL
94s9jVcCABI8my2EZVLMS0yMWawJWItZR1pew0/pwYwJ7iR/waTxrwvzt/LMUBKOem+4bfjlID7A
G0/xXt5gWY5sNifp6f43WOONMQdbAP0E85xePZuiUZwYoF6aUDZxwX3OUogb3qWHuA5yZxHibKux
OaMupC7KZ5QjTFp7sB8WeUCki2EewLAYYLN4om7KZ6m3EghxpdXA+CE3K/dyhnrOyt1p+OH8PG6V
oHdvndXANfhMiMjMnCH5BW6L2szvl41nsJ9iJ0/yIDF7qNJQT0fYEUDHzTdsrGbt8R4Ml9/W72I1
/CzM9gAJBZ0C6ujlI9bnzU4RFqfAsfCRCEGU4+YPWdtDsrPGfi3e88HpNYInzv0JzTfMgEMffwpv
ePrZDBSxyZOvc/J1JNOt1Gl2FztSrNgEKIxcC2pfHbHLSlubvpd2BHYhSNfj7j3zBYDM0HrNBVjS
0pIu+AFeJ4FwVXF5IpqZ3STX8Z141yxWFrgG06nz79MlcuJxSp1t3eS7rJt1o2Lu5KeNANibHYwd
FNPoa3uBcUvQ8UN55PKLrGiPkP8BMVeDC9Y8yiNQ2CqgT6E8PrWNWAZepy262n9ybe5qXjfwgC+k
hAkwDcGBEDZEfeDhojxqMei/jExHOymZ9THGzxUWqR77ILb49RnhWMJ9x2VF3k6Url/r/g9bBWa0
E4QdeYIIc+ijffhuM5c0zJUaGn6HS9Xp23M94DAMkwucJu1sFugflz8CNcTN/n4nonlccfoBFQAl
QfeEVxKTIjDHHs8QZSlOAS8ieAW3zZ1qxLEW1yocQ5CgiW6P9q8tv9vXhdUW9XG1fzYuX66YXTnq
M140/QA6MCo3BvyjVNAmUtwBShRW8+o2rygW/B6YsiO86Zr5S5+87utCOoF5XO9zRG31nRBJ74F+
AvhdnZIvUGJGUB4bJoWhNqO+kfwg45wijC9stMA3etHZvRujRNLcx+K9eZ3IhsFe8A4P2Hk4RGCR
QYhlpOJr56KwuGBmyoLa8gssntm61zvPtbwaQf/hnNH79ALwYVgPVQdxPxsuutv1IKg36LDCQR0w
UkSk4vCUL39QxJHf+SmsEsCfmGIUDkOGopik89kwZG46f1bl9PucoG19DRzlyr4Cmo/Ffj7rAc39
ktkTY/7OYoDk6TF5as2Uys0TV9E+BXxa2BJjAoV9C7p4Ckr9V8FUpwSvWN9QPSHEq5JL0W5P6PsV
1R8+d/AVk5PxDuTNY1MyhTNx2IMwPVwdsXcz2bm+aGes2/wRosPJLWR19027GkLP40Vh9ZAsNVfb
o6ECUbFvXJoOzljEPEIUjvKfFOj+Oh9O7hP8lpogOefQ6oTFcqwf8j244/TqPPlVfUDSfAEOJ+RZ
wLe6S0KO8A4X/t84kgfEad0uJjbenXc9GB4rRCJGZaBdNDh064mJs/Y3HpB2/HZxPXHuh/RIFlSO
Bam++3AhhOg3nBvH3QEPYdklr4ZeNcsRMAKgQH9jt0kTFQuCvntfGWs+MGUG2c7OcfYE7dHtqrIl
zvKUkFSKV3e4YQxyTMP0bleJ9aANPN1oHGnavhav1QsBHaShh6M8bOIyH4lH8QUkvZ/zq1c1+5yE
xw/XhSOl+zrZaBWR3LM0merflcmkrywYNq6m/5RDKO6VblV7eMhQ7TqHP6ZqUQJ53W6z4lfyR3Hb
2tQntyWS0tPnvGMbefZsbYaECcHE0lbeV5A5I2jzujKGG/lYwQ7/BxNOBfdmpVHscDsfnGFvg8Gh
nOD+nl0X+CSsoFm91/XshW1rAIjZUq+IN5tlaByWKpRwmkiag2k/VReJDmVgPDpJNACTzGdBDXFs
uMWl4NKS1RnJIIMIU/6YAMVrQWXeCtouu604T73mcl1D4N/o08f2sTV+dWQhs8TXDvk8PzAPLUcQ
GiFtT1Vehd0ADuOhOTyg+U7fOI7c/L5DKL+o9eB2841rUGphlc41g0THTU2Je1cAfcPnNhva1dVp
8lXxcMhjzQE+8Rb2hgU31O7rf6IPDAA5eoaD8zsezO7BbSuTLAjSWbusqnk/v3Xw+Ua99psOdjW9
5FWNs8Eu/fbjmpVaSnuVfoj3jFGwd/JhePflep+AzBEI9t6/JYNF9uyFYL97/Cb3VW9uoF+wGRuM
+MSDhPvo/SQd1jEe2+gOlC8Ssl5LJAxp4UEho9C2FD5E4zdnqHoI7/U61Iq59t48vtDG2AUvBumG
TKyu8ormVyW/YQCFJXrQcnYSvF5zOxzsBwNUdzMVcAvdDVa8SjaBGIy4PXtfBtdp93XIryPHk0X6
QxbJZkD0cvLXajPc8hDl1pRf59WSXcBiSGJes4bn0RbyCoWIPQiK5OEU/hVsPWVM2Wun+gzcQAtz
98ZoadJj4YRP0Rdejg69JRhrB8WTyYTIT2wUaZhAfqn2fKjQrelN6LVpGWHtckECBiNXZ1iiW8OV
EE5H8AKrJuxyPvS/vMmQRrhUVo/KxYBK6FzjZmruMrE5ebTrOjQS7328LuoBAsKmxztwXPjQ5uAE
ifRrGkYw4w3WUObyhsHxD93elzGwdBml4f2NWi4LujQaG7QAr5BGluKs2jWUQ1BnO/HWzLu33bCN
kUoreI8Bdw1Y3tkIXSVjDXwCWusoGE+LdZHPJMDXRv1L6wzrpc1oJXn8kDjb6fOvDgT9GTaEmNYL
/8aIRfFFqVI4nEmINR/TH7b2ngVnPsBrEfE69CIxoUgXIad4nrJkDtwBmtLgSRHRHw5DA2ttPMhg
TzNl4kO0A7dAAQrceLXAHNbXfbZ9AQdQWY8wUdBjtIg72Qce0Cvgq99JHtp/5cJ6o7cA7Jut6SOd
UILET8OsdCCppGZUZXH1jeoaE3MnJ+uIzHruZ/rUnzzxRdU+wtb/7EGo2QtDOoNdRmM/PNEt0Xy3
u4YRh2KxIlIwel6SDTBOdiTLbYdoFW77rPHxuBakZpYI9TnFNgXY7LPDW6gTbgLs1MlVxMZvU59U
/zGnHIFYjNYYrGFogvoXEKOAjcIAqcC7zD8zXNn/YbQ2epBVAe4BPwry2PVQ2wxDhRaABrAC7Ijr
Yh0aFad7LNT7j0U5Y57CfYtgwvldONGiyVAP1x8gjNuxAvJlDGDqP+cxGVZ88wbXwXAUiAkGNwB8
i5SVyFr5emQj4UzNnMHJr6rcw4MdLGcwf4K7csUx5zPoah7Hj+6RFizJ9szS5BYpaAEgVlvKe/6W
oxb6ZuUxQAI0cAbxBnp3Hj9/DfnqHwLy4D2DMFDhVuDkt6gyceIlyeobV+j/2qdXYtUMWTANOxwo
MJvSWL36yOzgnEBxVMnA0WyCS3wMX9GDaqD2txOFhr65/fzSoEGUg3KCsLHELABnViSlJ/ZyrFSL
He/+8D2HNsPfRqpEEzaIWUyAQuCZi3NDSdrKVLsQEcS/z2yHbuYfTR576o4NzE54Lv4ylbGlThJM
G1ylsrs16aNQGwxYf72jOkN2CkJC779/CtUe7s/yFLMHeYxtkM/389p/qogcqwsECGF/GP7whgqz
gM6FbZEuZRKnH8RtWu1PianQ74d7iPF0icT82O9U6nLMsDCAhBSQg5btuBgMlpYTnG3nSHlwIh1Q
OFgYMdEAniUWZaz68gKLBRlUo10p26xO5tz5v/cNjCC+WrojeGWjnOsQiOaNRTv0897lOWUzzMQ4
3+m0drUdwPmhXCob+iL7V4zVpgdDgNHj6fN46WcdY47XbfgSjN+KG79Bv8k1/9xlp+x42+prFqx0
EJQR9IZ+eykXT97JziLkXD6XCciQTwIzhRmDlVdBSpRVFZbEPHAQipKdCrskRUR0A7ZtCC2ZoY4o
WozSie4WwujWKSYPddb+AdMjSQObOOSrx4E4KDxLRIRJs7ivVBQ982qn+s2UdGMQ8TLMpi8vP5kT
vlN+vmFxtWy3VcxGBBdQGJOd1WfuB+kf32rg1CgsDtvmVBxgnPBOmGugZo5ueuJcoGx4RdmxXXCE
UoNtiA8urUjRLRz0bLJ5AK2tLJmvsy1pfvx38iPvO8OtKDbLZpkPx7evZRAwuDJiymVCUfdfG+1w
Gk2/4RMgJs7t7pgfRvhput1fhjkktJdZBeGhs7iGYg3G991+2J84+RmiJB7rJ2mb75PF6yiozshU
JCKw89VrABUQsYIR0oYUYWWO7yA0Z/iK+eqLAHJsDDzJTeCT21BwoGFBkiS43mfT/vyg+0IcjYc/
8xsCivha/GRfu9PdwdCHRXvFRJHfB3pv5vQjjIy+xjgUVrrPlTlwtHOJnkvhVrCxvzeGgB41ZPeD
Do8UeToiM7ZZmI278u6TWfXhNc1GlthiF3axlJ+EjI6b7XDbwJv/jFVWtC9QXb+aN1/atsZ9VEQO
zD47bsrRzxdEa5NqdrV9Rw+XJdT3HT03t387j0TnOmHMteXWrZIANaayQVbZUOX/dDyVEu5VXoMm
C5rjALnU0M8wrYOvqW+BGHa9gXsID/C5MLTD60bVF3zf/MNyr0Hk0SyZ7KvGA23iPhxOttmTyQoO
BGw0uGqUX+OUb8Ba0j64EVjU9DMuA0Jvb0ean3u8N0IhuZgP2MEo2+wI2g/FkT+CI5wfKpRdzF1P
pjrrux5hhyNEhZbVgnR4s9vijvHOX0EY16mc5ApDkkss+IQDdSuijuFTC29s1of28wivfH9D34GB
xJfKbz+M7evtwrWV1z/Fn4mMJpswXPTAJuZPL54I21bAbW2n+eir8YfTZ9iYgV6hwEYnF15JhP6h
8WKBzsBYzqUy0uFj3w/JQQfpKrcmRnvQ09f384iANDjhrEf2uhnyxFDsixUHSATzPaPXFX7pgZIB
80B16ayJbIOK+4yqIA+ysL96mIbCI1oVy4/73N0D2dZPMEuPBAqTU4ukfp1PgMZxAnvY1R8ughxM
hyarNCIaryc7tzlNRPXyKg1UaZm+3K7cItKB1LxVhoLew4b2K5iRzITZP/eTbkkkAjwS2FvQbg+d
114gx1LiLuwckAQrQxfGon1fILf4wG8MoQlissM/SosJtf9DCN/m6xvcA7gqwiKLEIhxOSdW82/g
PTTX/LlP81N3Vvjj3WBRm2Mzswyi8iAqMdv5XC1NpM4oHdyYUIsfMQxa6DARNKCQpc/nTCX2O935
yNixYXPEW4i41cn6QN83EKDgsrGVQKKrYu+Of3pkoMXAxcD6KFBv4e4ItN5u4pdDZcBvq/ypz80l
g520ZgxGker18vQ+R9eYeqLs/tsz5dfpc6qEIKka1yA+bOJDxU9olglc/EPEt8AtVLebv3/vv4RA
82jFWgF2d85kHpuJy+6M1pOlE0XrjaTFkk/3/QAivUqdEEoT44K9Qr4vRxZrw+HhzfRHsxy9NWjZ
G+n47nfKBSVA1lvsuHS8WP9ZlqtgVZ3F+Jk5A9hcsEz+jMavZQsbvdVwaFN8k5fL5MzDKIZ7BuIR
fk1CNgnjCc+X2fXHcIDJ4ATD6aGpY5g5pK3/XComJhc/NJNs3QbuaA4iYh6gtj3+QFOvnhyzVpac
AQh/CS0fu54/1TfCW8SzgQBFqU/w/pdcSormqEC7QrwOLUCiwpJdjhKBBHcY1kZYIgSb3H/Bq+tz
xppcsVTWVfF9rTgK0Qi/ST9hVOp/R6SIDz0GazpCQNJ0J1p0VYQJN7RLa20CaPE962tmrGqBP951
YkzSJfcOTG50AJ0zWvM73LlusSuetyG8SustAmUYG9j2M2D1aYi5IxERNy6qM5GfuI+M24iZ4uon
TnJB0sOgKE8enft5i5sFxADoqEuwKBCLtOsGY4Gp8gNdCaQJj5yJrloAMQ+YarmNYA0SKt+Jn99A
4IEHzsd5gBOwhGNj6MDnwF5s/V5AspSCV3j/k5D6T4Ybmjd+YkBi08460UmcsKK9QeJML/DIr5+g
QDkBFHvmupZ++HJs/IhV+2JllX5jkKl0OAaVe0UUmsfP1a+O6lFeyZpQj1GU2QptWzgOGB0I56Mm
pLuNYCx3J2XCJT/gjX8ztC3uhKynIQsr+gYUlnjasSasSDk3xUIREvD1eeTlUvQQV5UPW+mxcYKM
RJnAzAkzMyBP/uetYx3xHZcHaTec3lxjWYfYmkMSzab5H0uBXnw+zuhDp7SFLwIp4OHSayvmggDb
8h5K0BZuHjgdpgU11vvoZXffOU0aXwNKM92gynmaP3b48PLDjHsKSpARSDp+L2iEzRg6jFufZSHd
gsN7jdUD4TA0GHM8g/D7hf3N8YLhmVm6CNjiUyWk7J+NeNE42m6I5bZ/fwUcV4os4yJoJVT/yVBz
AZNy9/1yIOGb7a6mAW9J8sPDCBCQwOIZdpaTCqWaK7mEeWI56JgT4bKAZYXgZ1ssk6JTHvxH2Jks
OYpta/pVrp1xYUXflNWtgUSP+s4ln2AubwQICQSIRk9fH3EnJ+OkRVpmRqZFergj2Oy91r/+Bgxz
oXwxkcQcGDrQKndEXrZp8wOV6D6ROoQYbyB9x+dagx5hg/eYkAUQI04vEVOZVRO8cAVQJ6+3O0xP
nD05t3dDEYljR4f2hr5ggTMC/oMblEhjz0QIdnA3A4ixs+Sd/i7HBfAozxPLe7IjY9+Gf0AzRaZs
A5FKwHcaDDwowpeFovs5eYFyiNJDpQqEKsEQZjG8W0JoJQ5QFfdYdIZ9cbfrj+KHT5WsKCc4nCB6
QMd5A2rorXFXQ3PPqcON/oaPiGMvCmo8X4P6m6POBpTj5uv0WA4OOE2QYB8HOPsMpYuHdIPiqYbB
+A6RBwqD8NlCVIiY7BIgSKYp6zae8FucvmydKFu6x5QzGuokfNKFghiWneji6P27yJ5UvyhSsBRb
SrXPWEbnNIxdTtih2iDkvwcxPT4T69tH6WbngdHG1jqy/GixgY2ZAmNx1B7N9Tiw67AP5vFj5kjH
P9DDjWwL6Avpy+EWAuNDrzfNHa3fCACj3TlhAQ2Lkj5qBzEfJ1fG5bjvjey/6g2TUw3v3dLHzltV
fPAC5emzA8mhiPIQp08ckHBcQMjQkTH53IMqYN0IJNSmn7L2Tl/HNTHOVIcZ9qZXkY82OsO3cLf1
EJG7yFxH84bYVkyH5m6L8Wlt/gJXOocOiwKXL6IvRBc/MOhSnAoiCpNcj8PTCjX4ldT+Mr7QU+Fd
PRZHDnmsiEEelmMWrkqYZSCO9uvRICBbpr1nU+NbWTCb3Fp2ajYGDbkTcDv+wjJhDq3b0Ivnr7B7
RrWwTqJsgWw6ZnN5jcIlmniVGrJdQr+EOV2zIwLewAaY3YLvfrKZuMGy2lXo6/b9G82FvBVewXN3
f7jaQXu/I6QvouxD6J1CwAfQrj/pPdfgThmswPzqX6babpykInZcsSkR4awgJeEZhCwSeGbgZpHg
XdXPcnxBbBkmPFyNII+SBSavbj+le2mn5eK1SUdPreAJt31WvVsneBUw0lYZJdrMetfA7mE2zeNd
P+1s4Ud0u9Xg9s6p2+Jj4j6wRrAbD7LeY4YJAJjLtHGYNQWcZIQMkwKHEBEaHtSaa5jQjXZ0Lxt0
WoUy5SPe744BZLMsQAhkX0IUflKRW1OXEzjjgC6qq3iFaNJXKaE8FfyMcdZGWb+Snb7CqYXbJrCG
iMH4xnZFmRUYgE4u7yL9i0pS4Ve8lE8xlFlnALz2OFtZlUAJuDQ8EMLhMTMOAgYGusvqoG51dMFb
C5IB6q903sIlV70SHB4S0c/1yByOO3srR+t6jS8RGGmQczlEw6yBzHT5SA7D6olqqp3wq3psUahg
frqD5zcXoqcv2gl8PLTiEG0ATN4Q8tWgmabdxk65QEMbNA4OROanhLPwvsEND7ZYjRP/vjo8Rm36
FQzqALXmzHEpuRITitmAgznHAfdrpu8uQZ77xreBI4EOHDRyFG5vvC8d/LpV8yMys0ycAeoqQC1D
F0jwb9b39QtHftlW4b3gT9ysk3cQZGl6OzMANaHEUTIi5IMintc+wrDrD6dvPpPn9BvgPO0etDHk
XEddfoWrivceoMMH/GMwHFh+by9YOVOGNuzCV0oO2nIc+HacfMw37sWMJbIYInFDw3HfXyVUSDBr
RriRY+1ddWP85gLeM2GMQAlAmR/47VKN4u/jpkG+YJza0c4NkSR4AIYoT05Yr7y20LjH5o5pICfS
HYIwMvzLYjwlUycxySoN+yk+UJfd1fRq00tungxXHBtkPMLMXcxQS/AU0dPqib66fVsfPcgXBF4V
pHZhSlHPILr1XyMYb0BdprHhlIcmhGHF1AAg1SaiPEmDYck8sTjWq1cYL8nU/CDd+0eclSjhYWJW
tvSOnUJuLeqLp2JwEYrua1TitOgUdr0UyvBOZjcYoJ96OX+411V+AFYZ3xE6HqyZwOnRxu46dHwz
4/2yen7y7YyHa63jZde7OrMTgPFh9QJT1+Fo2Cq1OGyFbW5MRLCMtdVP9K+r4PGV5oy96TbjPaHm
hDDGsXHu8LNHZQIlUvZvx+Q67yCGjweoM25lP3Vjw24BLahYTYfsR97BLchZCSVPb6anix6HLywb
le0dVy7Vq0+GOhc7QuDn9zK8WocSjkKl+F5bR+ngqa0vnc375k69J9wxRScq9k58reUI5s5oFibp
k5TzA3Sk6av/lBJXzM6PC4kAuCjsBnS5bpGhXl1ZNwzmsARijLgvE1c9UWE1kERcthCtjYEpkZV7
AoI5YjGIsb9/VM0iR//PQ6WSohC6TG/H8q2EMwXMY7mJMZdBO2qCD04KeAk7mzJM+i812V60iWvI
jmKGDzyOstRLS28cKMKnx+87VPB0oadQp8r4+swUxRsqv6ZYgaQmrjNjomPWr6zQr9fa1ELDxEWl
Ab92sK2hZom7gaKRPoAQvo4fMe3BEWC96r6oOBY8ch7xMzDqmTD4In5dBvPpo6z7CpTzT7OdGrfI
fNhyM5UrJy0mrBhjnf9Ye6knliGMmcTUoYQVrafNryg90oBvOHTbhqJdCrVf3x+yFegWK0bHdQLh
I+zzTwW2U6QshHckAd8V/ckwSQz78alXfv5zg9LwmRdRMyyN+4L4nWQqjDbALnwKvg7YnVLYmFoQ
eeFHHp/HVBrhW0V1n6jiYCkOk1dY/RQ7KbS+m5dzwdsyBA2fIIQ+cG5QZv7aYs3l6OMvhxqekKgk
DwymcSrj9zq3hY6kYQNMZQlbjM1r8qSyuvpMp4VhemEw5cWgKBYiZo/Tp2cg+Zw2d8cq8VDpVgLV
I7zNlbbGMHbVDBPc9Mqrn32Uw7K8e9a6QUc2LHXCBKx5/5PRhL8CfVknfA6nHJyhDnFQlIEVEpLn
FymjL67+01obPzJ9OSjUe1EH1vqOLSLCZXJlAdJASwaHb0J9l7vPxDHgA2hfJkRWYS68p7fp3U8W
xs25yLY2MD320iESYDVAPiAzFENuan0MKNB8cSz9qkcp0BhWjJD0mlaEPHMmJBZtf47pBcRnzDGw
rQTvQfUsz0SwO/ZppGDoCFC6yTPrdsL2GwqonPl0YVfGyunMQDjCsoCOynCKxWqxLFwMh9SWwdCU
yAaPriIBB0KePNXIgUM9efP7eslmDJADcsOZxFfe0wOcVIx7SOiVgcUjdZNgjkdvzez+9gZPLBRH
vQwoDog4Q0cQHHGNinikZK45xohkpqmHyRYoylirMvpigNcK9p1CHAHKzDK9G5KwemYNKxMm/i8G
M+Z9lNR4ODXU53l2kNApUW++Nla2gAxCb4Uf73YEjnF1APlB/os7z9PXEEZhdUfbqG+GwtYVnwKV
PE/ADWYg7TdzEhl8/+GJC6Agk6kNJFHAWkc+vI5ol3GF+pWETdwOYyYZYn9UftAywKnFtU4LdK92
GAGKG3FRGBO8T7ixQDNjZOyR/JI+7E8wREmzH4gBmJuip75jSNgC2WOX/s4dyvdmu2rfGT2wRZ8L
l1CJDTFcofbFeCVeJiFzzWzGwBb+DXeYwctAeaAs799YBcPRajEG+FGtCCuzDHfszSOfP8uQ/oAm
FLYpIxronNS1+H7CH9UJ0WWwJ2N/BOB7xE1D86oQataAMAkKExxcsG80wydC46jp73Nrl6+TNSIL
Bm6jPQedCNnCG3OvbXWOsZ/bayqW1O4OjuT1gYrMEy1UPPRq+lrYdTUOFnAoYfkumhHdyUJGyATN
wcdifh5QRSWINdClXOEdw4WgLa0jpkKOGtIPAud/9ychYoBMrw+HE+wATMp8p4JDhXm38SpjYkLs
jAf55xcpr/Dhl9EZie8sAwJJcbEQTgzmuI2vFQUQH4o+10DOQT1Je5B0UFkwA11i4ADuBVUKMIBe
0vjKEKFzLaXDU2dgwdSXVXQrbeIAKX+wh8PXjJEckQygumi94Dw3tvxevKUQvKiJ0O+Ib8n8dezW
+oYW57KsvGF2WxpQGYvKK0NcIMg0B3YJaiJ+1tqOoXK1xqGTV6v9lFb0fZRn5Z4kG3RI1yUABJkY
UesZp5uLudEns7gjr1HwWo6p3ud8pm4sv1PhGSpIzMeMkfhcjuMDsrZzp/PxDJrLJKjfbF5xLFAG
H2LODDCcwN1ZPga/tw4T7xSJ1qRjjMcfqt8qF3bU24BI0Ne+ilHFqKwqj5D7b/4BPhaZoDHDJg0l
n2NRHHGDcVY9kA6MSyYI7iPCHLjSV/VbFyUlYr0B1RMNNBNGKXiMs0Lgt1rxIdYaO2uX2oC9lOlQ
q69nyzZWuIaLaxD+8shkiKVJlhLwkuE8z9g+w6JF38qXMxjnVz4xmBQTtfrMJQMNgUrt72sDCXnp
tFSiCHnRXUA4um4qTNHZUWaDB2peZz50boGf/2QNP87FGzDUiKT5KoN7R/9BFc3oOtmL1TjYz4kp
rOMpuNDF5V6Ji4bQul/Lb4TE3GKZLrlhbbej4duQ3uhfz+BY5NHA3IfIBAwE4G095zWLa47rLEFO
+ozGZJzXjpHk1qiCgj7y8BRMreneL19QCiFe8xmLJoI9ASDPdXRnEsp5I7Uvdq2s23W4rnZcsOpB
zaPGNY0Tsn6a/bjwdT+7b9DSAQw8s53OoJD0PcgqAsTj3rOwqsJ1M5+b2Y5vCPKtEArHHR2xBIFi
5YJRisUsn0p7dMrd88fj0mOJosyvEzeDswHpkUSMFnqB/dxKq+7NBGiiGORh0zWwlCVAwPFOLFo0
Ec0e4HcumQduIKcdE1dGO7yzQrXkpOFLq4ufDCHYqXF1SkIt+YRXu9vFz4g0S0DYal8vWSu6z8nb
0Dh93JrpZcsOwaPL4AfuYdhDRki9YWN9gbyWewm62hdN+1EAGLxFbLAYpJhQ9/jR9FvqOyB4eRwh
kWU1Z5rOz4Pb28DGbL57R1yqn2OPGJOZ5lKt0A/3YXl4SvaQwREOiGVhcV2XvVfty424M1bcOmAx
tF6HW28zgESYmL9DqeRcYZYCGtbmPrtEjQXIEb4KP830Hy5lU8JgztaPA3h+7pUjNjXhBIcF3QSU
S2zsQbnOPeIXL6hPSZcB3F0CMRExxSgBWuss8yBSQhbAn3ohbUmHoulagN0+UZFsS/xJJ+0qGUPU
wdAYK2OWW/sMWKGcYPsKRg4IzltW0mDQimmEs6QchbtfOs/RHvHMb+PDiWwfpgFd+7ads0G5SoBv
vz4HCbvdowG/lV9uYADL8OAoHREbSjaMIJgecBVv9FKYu1Vr7TbtaMvZrYENaDwvgQyhhkpgNXzI
P/G6cg1UF9YJOh0ubCp+wx78DkuApwh/Brrl0+ucy6FcE0qBZG0ne5dhJLWjXuYTfYzUoPDC3C1k
S0ENR5H6sJ8gmkglA7AZfiI4LssbD9bxeBU3oNEv7KM5L/gz7st9evlWia4L1Un9ek2fGCBldeTe
7228PkaVpuxRZAbDL/0r5yj3sPMhZ5oc058QA2mLtowPzyPJekuqEOefdGLms08wKLV2OhMCeLXo
xoS3zntKBBpw0stkkl+W6lxdp4eYsv2Iac0oY4XHD4B5vC4Kh4Y/IAZ+gT4AZew7lRqNCIR9bFcY
3SH5LlOnwCqZQf2A57gacgBTBKHRdVWH8bp+Gv0ZY5tRP4g3pm7N4gFQ55ar2C48DBCA4tkIkJwc
7+4daUe5RTXvi0zdNeBfG3AT48uUBYEDqwuZTzo+a1eaKYBTX1gRmc0G15wOp4xiQVXXflYeryDb
UfJNpEW8t770M7AmAbjselw0/ePryEzoPitdyxVDlYFHsUlDzX381D+dgMZbQaranZ8qsfAYwDFk
RsfpW3NzyfSs30BnW1Nmq5SfeMBtgf6EleolAcUyM4StiHgP+JY5J8My/ef6jsUAMzbOJOATt1gA
HeMw/4WF9IItVgv6JesiW3ULc56edQ/zkohgwjnqskzG2BvXDy72ElGKwmPAhroCfF60FagNJudT
Tj/479ZX90bSmY3CBtt47JSgQYw5oBSJVGi8PJSKEIYeiUs8BMUrpQf1gIOwkxMW7JbqUbt8gZXZ
jEkhe/N3CQ8o9juYxDDbm1+19MUvodbBwdlyxutj2COS+Lf7p2aLT3f0aHCpKZQGhvBbjcsCnD2i
FMDgtrCfeRJMiTEPQfPBtklm677zDXi8b7D6IBGx5tiiNSxrOCAwGn8jjdO/jNskt7X2ENOt0zNF
F7br1KUmFHPVBi3CBPQOqvR05DXjmZsMKOqIkTSCL6TNTQl84exq2MIExjdndpMSHhpBdxA38Cke
xiEMR0byzUsjbsw19KQv7M170PlzIrucKeT38AM45amlRRk3xgU1SyrvybTB0RdBwUi4It6wO+Cq
/SjxwZsQ28ShwBqk6kvm2orfovQnK5QnUNFV1iFjijUGgW226FN68jpK1EWVLaj5xsgxXEDjSIm/
ebTZ/pHtqCeJPWD286OzUtLnCplXma2Q/Jt4hCeUr+kSW34T/sALfJlalNwzUTw/smVdedTAAsmg
AScKnfsi3THfX9QB/yAzpluaC2jKyQZYIMNFW44OxpWY+1s70xM/XpESseyuH9g3UZZiuQsel9oU
C9lMBi3TJ4dxh91ks+66Rry/R4kkIFyaX5bAbYKXroY3xD/sfXxX6vCAruyG58gFJyXty1ixPkft
IY3xBHMJjkR8eUi1BTEbZk99TstA83AmrB2qZvZNCa5Dtgvw4bECvA49Jq1bBgiwX8efxs/9KX54
ZowDIHhidQF1D7uK4o14gmIL9KicKOXKdyZ70rzY6pF4LkP52M7z73SF4BBFuI+4nPdkl25ZDhyq
nGaya0JjVKcFwK53XQoeBDAYFC79DiG731Tkjy3FKTtvTwLEqiOaC4w1UN+ekbTtXeUT5hFZQijt
4s0jkn9SqghmHbR1Mlo6dEgiJKVT/83TH9bKjuHTIeae/uDExsgHiGCdC5vkuZQfb+IZf1kU5SyS
LalRV1QWbxcmvPDRvvuLT5/z/BLNCUnFmDACSlzQl4wbAJ7uN7wiZ+SAaHj7ubDrUfmfmmO8yHyF
oQOl3lZ/px96S0/E+oaQH6xDtXjW3IrmBzIwhCAiKJ1hW87HfEeBhNHS22M/Mv0gXpENUPfbDflW
TApQq0wBnDv3toOLbSMwZQsjdg9j2OcMZee0QpD2gqjD/+xmDeZKmA1PcTgIkJuuOTjc02d9Qr4f
aADyU/3IbAZ7ivuUviRd5mH2zgeahi1TUvAEqh+OJ6Td1HJ0ZysOyglMgcUR+t2iiOQ1SqOluaYS
X+G5EJVzLP8jbI8QNGDd6+YhnD4XLon3AwvMxW9wjAFYVntjRd6diluGZZtvOimUjYezwEfmZH48
YQpMc846YLq8fgTWd7/ffrTemKUClo7/il/xjeQFOxeg8BvOrxNMCcBWBls5XL6wGMMo5umz6ksE
57XP6T+aZND6bpUtRkdQvV3BHw/cJRNB3ctWJB6tOzga8InsHgL6bVHX1PaQLuBRYxDEOml2Bh7n
i+yowyacYqU0w28Pwe6BHwNIsB7tOzIv8foVRO2ZMEPb91rBoSHQdt6tgYQmvCUf2CPR7UHqPJre
1xNXO3qEDvYoHsz4BrAzc689yS0i3lZQR+g2PMEAJXYYO7WPD1rYz4kk7XANpsBukHzhOJ8g+5hh
x8mTBmjHOTjmCdZwF5HNojRDEbNIghgnXO7VtNu1C3GUOBrMGfi95vtCc1jZ99kL7wSAurVok+3g
QkkK4MusrSD5Vhge83ldeU6MLF0nlUO8FrYXOkfABN5EA4kSaiMyUrN55eJuwLmKs9xGmt18sEsu
HY7yDxARJgOSDVtqoofqB77beOAoNjK6UPIxDWJcDQw9zkIxtRlpJ9Tbn8NcihhCRdCcm2UxNe23
p72ptnfMET0KTmK1nEuU29c5HiUpJGdKWqfxL84tpK4pA4QDJFIxJ1hh54kFLhpc0ts4n9GWzAAG
mBuHhc+Mg3Qjc3RYOxljaBQTEWGrRul2vDeQ40jpYfPNdjid7JZSdEVOd9/FHtFrGFPEb5jBO9Dz
F3g9eXQ9tkF2Tz1h5V9c+iKEA06zr9YgWfgFjIJqKwCDd9dmhJhzmgXZiuYKA50VTsYTEi3m9blx
RweuO2sFPnq2OibzUDq0+FqTWUjcTx0SCbuCQ4Bj6iPCzgen3svpdtpiSwVBfN6XI2+MY9rCic7n
SL5MDIdZgvMMWAEHgacL+AFGJa95OcitIi0K2o6+gDNta7h+xJ/PqLTXisNMKKIEcez7eIwTGh99
vMIQpSZuE1MpRNU3amIq/qNbwTV0OjdZnB5v2T512UscGlgs8rO5eL7YrKwlnnc4nmNBt0Yp5xpw
aYUgXyNVJgOabQyvOKLPOW525vRf//W//9///ez/z+W7WBX5cCnu/3V/3lZFem/q//6XLv3rv8r/
+e3g67//ZRqGYmqKZFqWrGuapEsW///zY5PeL3y19L+U3BS74nXNcPghVBbIBm0gponvJdY1dCTF
ASYBhJ2D/IERcwSJsJ4Xc2sqcSIxJ5gwstrd3yD52qTzBZjhzR+fLbYuc23ehtIiDWak3e2JELFr
ekpz+wK53tBMcvwjZONQxYpn80ITQgnj//mjyeY/fDZV++tnE02rMoRLli2Ym6PZkfdzjN1Oykpe
FIB4c5ju6Q8qY4hn+roYrdagz60QNFKiuupB8zlpGOFP8XejRRlt+3jjia85Ffvn3ojSqF7X82Sp
B6nHKI508AlvbGSeFCgNcJr3VPVBv8HwZlm7DD7GuZphk0+FvwnxkvXkGnXzGoeO50ccds4Qqmve
wAkqkimSB6zFsQOc3peFB6WNMfPyMZsJjrWgRJ4yiMaVyu9hJzD/Rq86SSdQct/Vz0swrNTVzWNf
ICYA84YotnW7O7YMh86QBicfYkRU9qR2lTmrP8YbEBWOZ03vk5CGfHrSceT5Kp2T6n/U7ikFUDw0
C155Eq1TXoH2QMQIn4UglzGKlx5z8AGSXXwIMe67h0bYOnvsaNbIiV2O4qW1zxkPKxx7SFU8uv0p
mDLwm4qCl/8gd9p9nIUA25+5vimc+ycwxy9+Rhtos9EcB9YSh8YnY156eHN+OSCIxQ0CQDzB0kb0
rNG+qj0+fhgUPCcUF1MeLvAXdjac72SkCvPsAF9h1c7HWgGhrEE0F4j4EZFq8MOk4/CcbF8HIHRA
A+wof/bxMoXzg7QVCSGDGUj+zzNbEqrCZjqarf15nUrjMvyPV1C2FFHUDF3XTfGvy1ROrkosXDWC
G5nhNhdqgq4/FIKGnQJDZ9GRMUntgYQVk5r6JnsCjOkHWRs5EXMZdeU/XI7yN5ejiqppyaIoiYYp
//VyEu3eDkmfE5qDQzMIeCJc3GHwKowhrBgHU8bs3VzHF+UynE0G1haL/c+XoI6f+Pc7omqyZWm6
ohqW9NsdIfnIbNKG2GeTZaYgqO4SCIswS+9MU5K75aRXVG3l3de7iycCCMdPuIRYAgOOdMW8TNYP
nYGJvMq7j+Ly2WIXBpjaZQcGyxriujwdlldteK9eNbYIgGPrIZEmGUa3Zklj8PyqYCInP2m+e5k0
N0WLgqb1/vwhrb/bnVRdNxRLU0RJMYy/3mfrKl6H6nXJFrefHOKmsZQZ9bHF5DYtdvGDvUPvjnRL
unhG6GjvzTU1mU0gxYVtwpoYSxzsqAt3DPWmyflx7D6zGzL5NOh4UelaZ+mM13MZb5nXfz4oAhjH
2emsH+XXhO9ME5fNaJhAeEBfMfHpxJbPsP9E82pDhZl19j5zsELdjvWMOPlAUSvsGSxeEvs2e40u
ERjgjl184fz5zkh/twI1WZM0SeRwMsTfzqRO79Wb2rVSNDBivSFufWnwkJVdPawvxD4n6r5k4ykN
rL6L76pDKjaEf74E9e+vQR1fSEs2FdP6bQnKPYFXsiUlo8jFmMbvyid8x4FBWZh8PTbwmI0A85HR
x81Y6pjgv9yWcgA4YJrYTOUngAUu2mFEYowBlU/IdI9DhT0hFnCbseaOOYusgFUNK7AdPa2eU4JY
+hnPaer1UyXk2fVUfFj7bcBh8WULqmW+hGuvRPL304N2P7oSmQAyVEJfkmstGfPhmLwRjhkmN9Qx
QaxOxD2TbO/2ga3VlHJQRwL/JAxqwv+Kwx5uPkzMBrMiGiY6vHs4Vl6jSQQlSli4NxfjRmTSTEII
iog9/aDu8xOuWbADp8ALe4bOZDFqKBPuQT/r4TNht9K42vL6oa/LgMn5Nl/GNiITr4oYlmwTm0wG
EguAvidEV00B0O3+jPmUbW7FT1glx/TLQsXOxh3ghjhNUC4kmXt7YBzVIhA/XXno/s2BkYk1hM18
dJ+9ghz+ZBC7+bk6iwjp4IR66UzylEXdTSbSQqEWkXf4gFqspslwlMnH7jeQXw6A7aJLqOEK8cRn
9prKLrsubut8O6gynFo7tKezalMHWji40DVQvhQeRyp9eVQ5NIsLWtksnRYBFnU4/exjqDG4Pzgp
oy0wmCAjg22NAZ2nONB6qXf4cEZoUPtSI79xAILM+ZB0sSMVI3KE8FErN/fFdTcaJnwC9mWb5052
VwzbtzhTJ349h18XNdFlDsNmbo3GCpUj7DsXJQElFT54kw/kNUTnObBIPriZ/IVv7k6Ao3kCS3kH
fwIMSMLGo9mbhoDYo+ndZLt4Ua7KPnFQ8yLKKdAY5NkZXnKvU79iKIm/bpigMfgkCjq4brD1sxnX
jxUi9akNfMX4iyHSaFiMI4WF6Da1xcnpte4g78p2BZAhw5gECwPM0M8QvRiUT9DmUZERJ7tA1Utd
zqUV0Z/fZkn//TzhPJNMzZJVi2NWNn470voh03RZ7HBqAuB8LO+vSMZZnZDFllcFelABCkT8Rb+H
5VaUhLQyJwB+Yw7+5wuRxz39LwfbXy/E/G3Pf1T6tRxuiL/UbNvArkMArqeQuGQMrawS56oroGZF
sCpzZWX4rs36rekrymyLqAuGQQxb7k5VAk1fKVV6MxQL6mgm3TdQk6Hna2B9D7BxdQGu9Z8vXlL/
9uItRRctqhRdGbftf2sV8jLVaukhAnWikNNSJxZ47RQEdvybU/YBD+UlUpIplcMhfEVJZ+JTKzXx
P2zOkvn7hWiKomiGJWvs2+OV/PVCZLF4XMqbkS+gfiB6HND3Xw/Gsfaa8wsTwlMbwuIUwscOuXvn
6It/uA/af9wIjapEpjwyRFk3Le33p2i1D9EyYzAdjUgJuOvFhwE3ulYrW71/wvwQajHMW05VILyU
KdADUVQDENw15DTw+0WhIfeuNvGVfJHEE8xAjbdp//C1h7C0iDU0b92ivgLSmQliYKk5POErWSop
fFWKUSvwr44OW1PCl9zP6yp5N2/9qqZYkl8IBgwg8hhH36ydP27M8TFnTHKiQjmI5I9aXkgdTC0D
LzPTvuj0IQzDrL1hXKZPzems7k1ARiW0lduaxy6G2ZDmRP/OEtBjFTKWmkS30TzklfsipHDdoDrZ
ZySgimPIKUyLG6HTVaP7SbJ7EUnUPxD2PS+Oar6IC96IGegI09mqj+2nlbsDZIsh2ZS3ylOzRVWZ
eE7RKpj3sLOui2f+/Gobkh5lpFeVU6L+0LL+fy67QCQqzY3qtkoeB7HH5Be8SvkpyCZ+UMXtHvFX
opmMlSkZHod79a1c63kNzlmNslI9eGp3J9cfyxQmpT5UM13FD1P8VjCRv2RgsOhtLE3aZVgnGtev
lkjePv/ICOd9INzmNgojgxyhZ4fApW1mQw6quu5iwl4xghAwzWpNLPEZkSN3EerOLbqfV9aGavr4
hzfzP7Y3TdFEUVRk0RIN3ZR+297EvEwyNVbkqOPp49bQVg2kedFWCsX789qX/6No5UdpukiroauK
aBjjpfzbHtBWtaY8U0uOLDDALF4CDpYAr7GJ5jfbdkCCHerqTmAeBU2raE43WIxXOIdMqy9iMW1q
QkqZrWfCZ4XwtMW27c9X+Dd7w18u8Ld3sy9rRb21hhzd9fP96T3xcdDDFjx6SLz8+g+Vqqz/3a3X
ZY39UFI1y/i1Vf3b/RiSvM3VLJUj+Yq6Q0LEeGdti/UiQ4/5gpMmbECcRCZQF7kOa4vhgvD0NArJ
Cm64brltvhjXSXM7GMVH8jjesX3Is3NfQEo13gmF7irsx7K3u7Afd5MC5UvraoOFD8c11BB65+y+
rydeL1m+0BgKCwScmBruRrfC68rHTM5EcBZEpHJxbDN1JvZrS7QWMXcmiT8KJGb8qVTRDx1S9ZhM
vley0UD1LAJBZIjrgxzq/VQYCdlU/mOLSt8nxbKjtwcCmDiwnt0Mmv8zxyC7sGV1SQDyVU28S9kf
GyzBW4Ts44+4YR+dDFGPFrky56XBwF7DDBxMUYOaU5kZKcJ3T9YU7xUvLx1uM4jcTMqYPoGeaIYv
Zmtp/Fx3JLtxl9GBoFduFacElb+hALkxJR7ojXpSE7TaM9nk7vwQ8VJDnSF0W8GSj90MTqV2lVYX
E94bw3OJxjpWqAQ6eao+udKSxPISZ967PqtEbBnj/YvJ5QNySdJKDAt7+Jrf+lD7amxCJfipzYUq
vhtKihUPP/0KaJPFqh1zNRnKaKBdeS3VRDlcQQSh1ZS2asxzOGX86wlb8tr37nghacYQBWJ8oeNm
Wo4EqbmoQbPgukrl6jfg/v018dhiBtWCAX0SuayK4PrrrQ+fieZC4K7P0pXW8BJjPrEW9ebwgszL
sC6xgF2QCRoG7CzirghCzB5NOG7+0gOxIm29UEiMIBFClPwJWp3uurjDnr5qcCmghtBCvhgimZgW
pM0AMbCZnkfpb8PxgFDebHxOkUqNsYoT/UKksExPiYnZEAmCFRzXpwkLx+PXh+UnUHxUxF0Kw3US
jxkl4WD+gNlaD7O7LAZ53ezr9OOm718m3FpCkti7e+FgEdDcUPw2+PwWNda8zyipiW9Ou9Dgrosy
rlqYnamwNy9+miILevWOKdwCAeZ7eYsjHWyvo6XM70A7lvzZZlw9uyV0sKfomkDd8uDmcTHtC1TJ
VWv/eWuSxP9Aetg9df6yJDANTTTGwuLfdotUUfo6FnQcfYgy6qAZPNa5KkNHTXbCXaSQhyqWspmM
L4WlHOQSIE/NV+0lcZsOV1fZ6Ws/phQ4XjTGOiUGYEyyG0TnsQHyn0ScgBlK1TLdPNv3PHnPSSLK
lYOI5YJevCYaD/sCRhKz/AbGvllCX3bbN1h43PItT9DMGTpJRIZWtF4smg6Tp5coLOuCudd9P/Q8
UaxjiTcQsGy5g7WRj8aKyo1o4OTvGvq4EvmmecifkSkdNepRUW0c5v/I7geIGYbhZVIxF+/DNhsf
h4RfiHxH7Jr7avMKSMKGHIbpsjp4FuHEnXjQwXzG79FcVF+7XBln4zRgbQwVwgMtr4zph3ivnAuX
rfEOsTt1aue1yCIvmHZSk5WwqmT5I6EcKl8SIGL//Q8PdjxU/lLWj8/VNEAsdEMTFe03wKItU/HW
3wwp0vAG7V6p82KjkUykyD056xx58cOPlW0ho85Pb4Fc77Sp/9CWJSYpKo4A/3Q5/3A9+m+HYNrf
TUNVW04lAdyz7MO8fO9w3rg6OmYWBEFUGrgJE+7BiJIBbwWIggVa15YNXVboPZLrlIkUmsMOQjwp
eDm5YM/xEBXxio5zjAibk06AgFh/3we0k5ern9TzHl3+WJZnq+xe+sIjiSqjcQSxdJKH7MRoDi9Y
KHRmbj8KH08veYZe+oFaF/G2Njymd41YAOXnrluTF/LVlqfZGFiVKY3zIqe+qpVfL3nC1vrqtgIC
iFzvHYFyos8zt+S4EHHgwH0G+rZgSrNEtw5mOaaqfmcGG5f8qSGOYkY/vAKBbEYBXrFmkYb8wIzF
fspw8k27uPx/ws5suVEsi6JfRATz8CoJ0Dzbsv1CeGQQM4jp63uRL52ldNhPXdGVlZIucLnnnL3X
xvdcXR0AEDrCkm4dWGAS5PDSo5j3A8goRcYkt/I2qUd+TB2hTJCWIg2xpn+pg9vHYE5JAejw+VRh
j5qeAs28gjKNZ4GwD2H8FHUzvVJbDvmXXiRTqWfOKL+oWMLo914tca4MzUrCbnlrnRpqa4PeSZ5Y
4ojkIBnPkNxQgt4gbvVbic5cWRrpvtXeKBixrkGC6/HcMTQdss8CKYEARMNPUCtAMk2Di9CBUPZm
XslsSnrQRHVW5qCyDNtMjooyj1qI/ozUIuJVrkxQb4pTiYbb1L5TKgbolY53DpHI5LKqSYx6hCUw
KCGiYe8TydIiQE+xF1PJ6ouI7uoNr4kCFOznO1z+pgKjYKf/JvG8aZp6t5HGqnDtWz1UVjo7Wxp1
q84azwrArHaKRtPzljgF2myvxgKiAcPBniEja02xtVbU0XImgfwEp4MYiGgoTYVggQvjmuA+YDMV
vOsvhf+4AdxtEIasiaZJm5eWujIeq//a+HU1DBoGcfKq8zjDBQcpI81r7rNLeDIjwmyjsnv9vEbq
WAX/9Jl3VUF9ixpTTvJsSzaITZLBa+rIBDlyMv/wV0SjJADW053+ikdoZCdg3cZW/+IvjMP1LD4N
S2Y3br7txnTWfCpmiKAhMV5Ir1gJe2FhIsMtGHP//KX/zDr++dK6qsvjJESiX/PfhRKG9CZlQpFt
gdieK8Y76rK3z0y0h3m9smyCDDcAPtxmRd7K6TzQCYxPY/yHdgkcpJaX4KQ/k5g4axGZtotkl8zE
FWqsL/LlN4wdxTX8IojGgRseOdDa9dmfG09PLYweqDEJugLUFHNG4pP2ka7r9EOGw5HNAAbPkWjb
/EUq2qlfbo5/e800uccDAdWbyr78Z0b7190RZkHCyYCNs12SDRV9mI/dW8UREu7oFxpZn8EiMuLf
mlHffawpapLKiYTP1e7XWjcaX48rPrZ22i+SD9BF0fCnGbAeMHKNrn6UAHTofr7Ef7oz/73EqmwY
NOMsg5pV+9Mj++vX9nIzFK2s070pRzUDuQXVFtAbAt5W3IB8CFoGYDNGfNaT9Yb5+NV6guH/qf4x
QA4ihD0XN1SJwGTrEfkQOOGZZaKLif6Fy/VUz+tTsqSxBgpqRoOX6qpTHSyK5sftU3qzjip1PO0h
vGrx64WbAks9/TZQmp+3VdGuc//9518sKf9uV/xk02LWo9EtEu9XWlJvUmiVlHoKG8y+AWRDvfTI
eM1BJ1MryKWmvTkSDjXm1F+w57QP+vJZgDJZPRCNYSAzKXitNmsde9JLuqgXCIt74HYv+nO3ks+g
m4SBl+UkA1g2DT6sSziyDLCAxvDnhdEDLUVAKvlzHWhxrbhcXfCY2iU+x/AJSCCaa9vromqmqYvb
h+wz9ka3fRrsMZ3itk6ei5kxjpqfkxPia0RnNbpyFZZ9s24xzzBAyDBThLN+ZlDvT60ELXoPuCZ9
bdc981kGTy5xF0/Fs+IvEo5mMIGpS8IRBQOiIHWoUkSXmKctIDDdztfRpiMEzz+rvLWOVmsHD0Y3
hWf92+3475H8P5dGu5vz1GofsV036op2rEJefBejWgV3/PMt8M2+Ziq6pVo0yGTZFPW7fa0WaEy3
lq6uuhoPaAzcSoeUW2RPKZrsUEOt1dKQc0oJqFn1qo8dPk1YUTYrNKcyn4lfepC8TUeFKQBTSGAE
WDOLg1CFBPVKwkqJqw8nVTfq/olkAO5sFYhAzQhvuWYtKB9ydP/y9U3TaJFaUCwIXe4VAmp1tyuZ
NWnLG4f8Ho2+ohR2wpiAohQRdb8bDxNCqp7KP8W2OgszzAwGpVLJuS2Vs41e3LZFTvKs9Vq14DUS
Wos8rTT2FB47vxIcjt9qd2wF/1CJA0YDspuqsfs+iuKhHQErm8YVc76wPiTW+ee1/7f7r/1n7c3x
RfnXhjMkQhZFvaatzDaZjD0aKqI2s3PU6WOjvdSJpcG8jSW+ZGBRHZKWPbfRx6kiX/rnL/PNVmCq
qqhLpslBQJTluxtBSiJdzbxGWQGvyXI3IZsmyrSJBmvMxLJAV8a7XfELk3JyndHhnahhswmqeiOV
S4V6fSDcRHotKa0lY1u0CidQ9VjmvpMKgXPVLBJBSHt2WkF57BNERQ3G0U7Bob3tggQ2q374+QfJ
4zHiv9v5+IMsXVZRLtCLvztmDGkYN6EnyysaIUGMH+dI9al3D532lcMtDAd5dlVAlHqfBpDQnu5g
dPQk6MMdPTGk+V1H1zpbGiiC5A+BXu3P34+R8S9f8O7yF77Ui16qyiuRzb2WBydgGc1ymJK7PNL9
w7logOc0tk1TzJobCDjmoxZ9CSutZrIAcJuuTMHAma5efQv6SX7DhD7qC6RddSxhWJTkZMQ0hm78
pABTQkxgLBhQzuJBTf1HYLwegsVxGWzTizo1Aq5Tmlax8XJTDpGKDj6XaWswN2i7SU8bLoxQcF/H
UAKkw8Iq79dqtxlkuDmR8d5rSIKK5VjDlxZTmHjbl8h7Bo7rqZrRnvI4CCEvsrjbU+VgRMMy1kkL
Cn1zrpbCQqhKUJip2w684GkGdLJHu5ptOBVsocMdIT9x9uaJvwR4CurrJU4W/ggwemzSc5mUu3A4
GxmUMaOyFST/N2w7Pf/9LWb22R2lKzLVEiWTtzYqOuqhghE4oQMUK0t/9I9YD3oMtEP7rQsu/6Ma
0Uxd5RTFWMgURf7pv895WRaC6HetuqJlKdSVa6TkYjArC2RMiDQ7pGXFrC+6Ua5YrixBnm2Y3UIe
9IZ3+N/+xJT3RIKps5/vQPWbJ+Q/3+uuGh9iq4myLlJXbOBRp18sLzzomeUanroJa3Xe5lji2SgN
KNCiRkswHGpIGi+Vcqho3A6chmqaBLRnOsXEtKStb/C6/VCkwHTH+iEpljeCFUzwy15qR2z7qgrD
rj168TrAmZ2jVLCUqx0Pxa5Oyc+U1HrXlQn8gG4X33J6mL8OC7+9GBKDQksxNMXU77YFI60C81pF
BSGxYNtmuz197ilT5p/X9o8S6G734fgqUgEy19Ut/e6aS4qYSGEZFtuXCiUBMrmZOVn6O3nz8+d8
U3Caf3/OfeeuVzu1L3UlRzPMqNuJHOuYr0BqIYUMwNnivuV0xG5HEt9DC/8HHwb+O4wq7W+/+N9S
cvwmhioxdhAVQ7mbwEh97vdirhPv6gJ229LVI4F+6jnVLH20NsU6mn+dqPb3kWv9IqiU5HGr/He1
///Zd3ey2Fi33gyNnLR7YMzB3jtQQKsvxmSXuBw7pyKu0wDWyhf+Ge+B++uJDTZfwEPnbDNy3aMF
LqnJGybd09hIsRM0VqOJbS6RyQNzDj+FOR3z4242rO2p+UwA8fKNsdEEHQ0/M7RTJ9kac2rAaTx5
bh4vySF5MDjSl6t62T6PGn5zt23R0G+Rlxw6EQPsJPjyoQujy6Whg1CVnBDiNHAn+owWphJq11Nm
ERrbO7LTEv4zChQj/GETfI8eMH061IhnyDtVnrWP2zx7a7B3+xPOyZy/BOfnO00a1/CfNTYlSReZ
KBmSdfe6uiHUTXP/lm3lZnYzWFIkt67HqONSGw5goGSNlMipNynBcpHwy931R9z306ffNVa0rrX8
tJHzbfNerLD328g6UONzXQiAUE7CCmUwWn1Q5R/qppMQTwYMhQ7WjvzGNV5mAy03cRPzZBlM1SkR
eRtoJx8dcjV/frPHnGWfUDNekU7iVp/dhXzaBXy8XcRQC+fldRO8KcakJdCEoSKIIPRf8GqhdQUz
+SmyJTveXp/bHTQuVDTZuj9xjXCP32rK1WnxSzfCGjepf1eDwZ4uSRZjxbu2TVcUgdDpVYZNTnrC
w0dfctEt2pfCnwTPloN1cFbibrUpT05p6HCSMUHh4ZTim39WrgS//8aDYS5I333LNuGSIf4YdWNt
G9zGb8ORTL5FuyewezK6noKncAla5rUewSH5sQfqTNQ1HQuO2RtrAfy6eem2njdSjPjRhNy8XZ3i
NOBfkG3SYi/oaHGYkMKw0EijoRqIJtoZQxHBY5zl98oeLxdvbPkXRcSf3e+ndRrX8a8TdpUF4W3o
6mzcFw5IHiZzjOgWIAMfnqpDyAQSRXo5uGdeAX0QGafNi0/zmepvhlcImwMuBbdjSVYUsx/mc76i
vDc2+ix5KN+8NXEzxCAGgh2CwUPTO3bw4H3LK4ahAz+H6M+tG7BImGcEboNdMuXf4DqgLDVtYVWS
SPHzU6p/c6jUeULHPgYneeXPc/TXL+6H+OqrWYlVYfTUIsIQyC734mrRUlEEBpMyTl+GdZ2lDEkM
naFG85Lq7WacBF9VSjkVH6iG1ywc5zQkfgKRa5tp1vA0ATkWVZrAidvR+LKyGIWN5lbEnnDGFPNX
tWWsmC9TWtJY/LtkxgROoXlXiYCoIDaUQbFY5ALWp06AltC6MVjnsZoTi9tMOJggcXIt3ggoT3SJ
bmeK0rQA7cmotRnks6pfZ1IgvI5DyOv11dejHQ1sGEpyRW8mn+t+9dR79frnFf0jUri/h+j4iaZC
K0xWzbs3uZcrZZUpobkyGTkkOrh2sCTK8Kn1bwZ4nLiKFt4NxOFIpajD1UBQxc/fQJG/vagUMQhV
TN1CW/zf21jMO+mmipGyUiK4N0OHnxsBdgqKJz7pWE7IpsCoxdk4AqIvdtx83Tww9kn03AOsibYi
TSuNiVqhTL1IXrY6AeI10V/Y9cB61BVAF+7SwMcivkpotxXZMI1ppFj9xYQYPHSc6nAIGZCNsuHL
0gSbe2/qQaJDl6ZYXz5BHT66DjmRDrIfboQCtozCVoEosk6rqd7CNameU4yLXd05JDRa5alOfZo0
pUSKXQWi2GgAbMnwPlQSUm7lhwQIK1SOGuKj6HrxyWYMcLlW5nuernTl0aNBFfubHlkpkRWqPr0x
2+24JN62Tpd1s2ZwEj0GbGgCR2smQlmpAdkLCfq6VFLNIfQxjB9DfRYhLGZHUvWLnrmxvlHyYm6x
QEX1qfNe1Y5X7Nlq4G0kEe/8LWIiIy78gpyuUl+Ipr+wRG2taF88R4GBkrWCbpdOk6vhhAL9JXl/
hX5dw/K1SrYL3tZ1tfAEA1RTAoYamXSKNjctpkNyyShWxqXTaPim9SG1dmJFgreKH73GagGGvyTF
LBaniZBA2L6hFeo4hY/ggHXbJ7u+AS6SkpxQNtDNz+Fw5UXs4skaACUjTI1LZA100PkRqkdvTYyW
Zewty+7d7HUbJfrWy9udLjK+wq2bJdnau669p3x41dAxMXcLQAymx6Z9TYJ9ekPSHj5YKQbjWZ4v
IhWYIb13CROFxSAtdDO2QzF7TgPkwsMsux49HvNMU0DLgutJ8Hap5iXNP5RsoVwfLHHt81fq2doM
4bWptA7JhHFKpmDmWYnnt1uBj33EXs4rFenSWrpSn45QeWtZFQuRcGS66/mzGlg2okOBwZCoPPS1
rZDNVMIiLMv9oK0KeT3K5lHiZ1T8ZU8Io8mE5uZKPNUibr4AKaMKlUbcimKPZREGlOzq+OvSMz0o
2DkEvTH7i0EPGG+Digmj8TeFLm19khDK5MLMLv4qE4Ii50H7oPOaLXaNim/QOF6rZyH7CIJPrXwd
hWddYTGR4/miZZrjAIphlLuetQqaY2u86YYbsutesZXkFr0hMHMD3SsN2Ay8DoWspLWE7d9Iv1K4
BOZeCJMZWeZXcaP5X7L1ppHj3BjTWEKI8tDJZ8NkAndK03cBCsowZ+CpAa/Lq4VQbyCLq4h0qzUc
kyH8iExpIoJPqZtfTup/Dib/bKZMxyQKIFO1tLtjXHsbhrhForXKVHGW01XIGch2rTBTNeQurqEY
MzRShOHkpGp0PKUagetktxrBhoAnPV2G8VdOYJwHLEKuW0fyDi3MQZUTOoC8IURgjhJQltZyd8mG
vcH+JJ7gv5XsNIwTCfYTtk0/75XPEiOivq44RN8skizTXStbx/S6bP19nXMogI6vRDjJIvJJzWPC
rTtkykbkLm8DN+vptKCZGsyrYxacruB69/0v7/I/utWfFuvuzaMViRwOgimvrtWbcasXHfsnI5lZ
ai6xXlnXgxW8iembLJw0feeFGJOTN9RVk8p6L/x4JkJqFjo2Do3eB8onEuXLs6nNk2SjkqVquMVt
3ymr3l9dkV1WDoCIn19c3wxyTHQHsqWN80VNV8f32l+HEcPKS6tQudpjE0s9IjBLGpiXYe3GNBAF
i18Dx+eQA4tSAT0X+m/V8Xc1y99f4K6pyWg6F3uhRxUI5Ul7GHU2WgWx1dhK4UPtcShl5B1GWAGB
DgbCOcjYoHUQpxDNOwVoMd52Rl+kawSE12+DhD5sDy6It1FEq7BMYQawxf6ybN9V0n996/vWf6oo
QScLLFvVUMppZxKlSbbqLCIHRlkRXcA0JMWeej++NFB3M6LnTX1Acvw+3NRZbJCLUhA6ffvlICKP
N9z9Dfn3F7srO9pYyFSFUcJKKC9BXNoph4EuXctMsXVzN+jmbKg6Bi2vJp1I/3bI9amfWlBbxV0D
W5F8tUjZSyMh/JA1q67BSUCeA0VsAnDo50VUvltEk3abyXnJ0mTxbqfx2yyUvIyjPy6t7Kt2Sgd8
4xN+HTI0w7nOvJZ6BiMr4CO4IFc3yGcA9vf6OjuL6yqf6E61AIqLDQPCpYNSp3xQGNDpVDH9XMDR
/vP3/e5OtVDL6pqqiWyQd5WKWXmD0d8Ec5UwDy+WNP2L8Gj0y1b7TaLwXQPs70+6q+OvodpacecZ
q0G7LlrT64lhszY9ZkWEZnrlLcSrPov/JI1uawYpTKGIhyHzRxupmFUYov/UV2Z58I2lp+5+XoZv
T9v07DVNkekkieq4Tn9tGWGTyKbe+OZKQBtwI9SZktWTR9KN8BgkCy2xK/SBSOGK7vHnj/727v77
o+92q0qxqq5XU3OlcbiOSYmiUwBMKlBxe5aI/MjZNB/LnKLewnzTu33xlbdfXClxgJ70ZCK2L48B
KjnmM7eE4W/03ovvPWaon7+o8u0VtJD6M6fWJSwHd2ukK4E0RPQWG8c/jtREMEAE62C+nJlYnQXb
d/0Nwdu253TTVyJiCeyM53imFsDJTmCzftkXvmsNGXSFRBxpqiXRj/jvF/I7XSy8gNZfSBmd7t/Q
2+xVcI+2ST0cL4FC8sz/+sh8Y7dgVqVbom7SZMVycfeID4rQhn57NVfUCIaQ7BnqO51akVMbLsc5
SI7GPShIgz+NfelG5nQg1q6E2q9C+OQRwprDxqRJ/fP1+XY5ZBEVuqRKlOLW3XLwKJW61rcFcV+6
azgEGtuIzQO8v1taJKDEeoggkyWD6uiXW+Nfy65mGjK3hGEpisTS3FWK6S2uMoZhwgqrzQB3zfSh
I618N1IP/M72EjFKjWUH0hgouRUWp59/+p/u+d0b4j+ff7eNiUaK7LwcvFWjvbVMbwc8N1pbzGoh
JsLXnBjdttKvTlXAu6d2JliEwaKA+Z7/6dDtpovi1s9zS0em/xWYBKwx/cAciDGKhNmKADwlJ8sw
j0a1hewfb/DvTCOg+P2qo0tCq2bfDAtTFc+h+RBUW1zKSsgHATUBzJDLhR13oKzxSQxhOZWJ6/NA
jIeRQ8VcN2i1sQ8rxVM4bAp2gWGPx5i0qoP3Jra/bTfj3Xm/VJqGk1k1dIOq/u7uVdF++3oRlqhc
ssfisQvs6lDnMJ2YlWOBbeYNlL71dS1s5BvxzMUJXE8Bke8TmhcKp+iXS/ftXfv397k7bUqVpIZZ
1RdMEq6vylO6r8+hXb6lK9x3X9YyO5sOUwRHPv58y4B0+GUh7h4XthTZqlpzfFxMtz7Xe3FTf7Qu
ToIjMvB5wgijehp9wfFOtbuT+NrhODXm7eb6Iq2IcoBVMJpbVbs4tNvckWZoWSbq5BhOENxOwsOV
G8YFubXwnimbnevmOTpiWGf4g1Yl3pHLsIwI4dIX3rpZ6jOB1sckehOf87l4StbF+tggSsG3sDjx
MkQu4q8ZZD9IW+p3ev2lXc7fw3M8sbB9yru14MIzvu7BjjrhzpohqHCJbF0K5CDd4K18aWO4g+pg
fnzNlzGB6ZMHeh4O3EbcAifMRYtlYPvgYPjTC7LMIfRIwCzems8xX6Gw9bf4ExageoQ5o80aRz1w
pCZbhZDWfro6XEdm5roldw46QfMsu8r78KQeIBLXUH5AJb/yNwPl0w/QL5bRylw1IGWiXw7e7MPf
XlRFU5GOSaMt7r+vhC5R1Krhyd+ikJvdXsuzMa+2AzaUGRalOawet16r02SZHUk0aW3gpdJnT5f4
o7DzWU7KkudigfTc/is9x+ebfSj2MEaBomE9TlHUNTBsrLVut0vd1d7Ldb6WToDe1vDpb1NyKGcw
4mfM09OnE97RCXaGiex+YGp26D9tx8kUQMOJ6mYAN2xIyThU1SMcFFdYRfAYlFcdv2q0uV4UGGkg
mdoFIajKjpbxDB7QO6lQa6J3ya4+yZD8Tay7/HFXdCFYfbFRgeMI7RcZCMTohPEmOX7ZZmpCZFuD
zxj1TzWNS+I3SEmOZgb0JeS6B3lPb+vE7e64MU3845X84Hn2wP8xA1FhD/TAHsmHXYi4fMvJuzQ3
99nD9aXYKLMQZS/tpkVaT40Lt/M8ZQue6KfgVfm6LTDaLqtZBfNEsusNDmT+c+kAJHzSzOVFTOua
XDn7jPjh0dgID93BPOdzxd0T5zKXn4WbU5MK2M1DcD3qHl8GHvtuWdrehLWllT3DbchUy5+Iz4FD
ONdE31lTsg9t5VA87WHTreRFudL3LYr4ljQJt2js6E3aDoeYIAnzpOEbXVrHYqo+po638B/kj8q5
zRJMFhMscGupn4H+mlUcZzobtjbXjK+eHXiCebApI0fwyFrc9TvxVOOGf5dc3Nwc32sgOgC4bP2k
n3l0l4lbr8Q/YJQGPCOJNevhAF/wMX1W5t3Kf6BaLufpzl+OzK50OrhARymohY22RDdBJCYHZdV+
Z3AIEXyOLO6JPCS73STuMBcIzrjgedIZCNJ+dcJxEIh4ZJXsPYzsr/g7IOLy94NLZdpSz6OLuEO7
5ozAGo/sQvOUPuJMr64sBqQUNBtU+V4+KUHQuBJHvGBqvRGmvUlXxJ9yqIBv/0Q8vKu47TuTLPYf
/DcQE/oZOSA5P/MMp94hnFTF6M6LbJjjbITwQ9wYeRKIoKgg3WxRYX3XQQEhzyZFI96C88qXpBgJ
+OKXKgBd5jvwIrH8gAeijQ8N6ZNEjIii3ZvSVdCpII4Q/UwbQ5UpwkFM3W3rPNzeIJChacVHxRP+
5tvl6vyCu94AFwR/TlggiHgr3YCEJPay0qnfOfIfG55cxkXOV38Q5sbu8as9C1jBTfsrBZtGr9Mm
tkwD9CLMhPM8nYQwetYE28N5eR9XlgrfbV6DOc//VJp+xrPPtTL9AlaIWFaGXyc+KUsRdh8I1N0V
xOrCmMFxBJjlHbRd/U6AZkkY7NLbAP9a9xsyEOCs12vjNm1fu3PuDHOJzadilyLL8bTkwx69yamw
03X3hCjqWM4cpsGkkXDEYyN3YF8ytNW+WD9SSib98ut16UBvKgkPOoTHdsoLKdvMFjNxiyUFqFPP
eEgAPyhBkSnXMtAq3TVtjGzVF+lQjykEjX6ylJZT7dlnn1sx5aZMBEY4MhvYIB19iQoOVFv0gHv9
hjAaVwAqYog5C2DBMzYEkWGcv6tW0p4Z3AAXviKYxLMVXgz0s1DTz9rJlj/kMq1HY02v276xRO/z
YaocFPf5aySI6XSYiDrEud6ygWDMstmZkSDQkbON94C3EXMIG9kysFplLzgQUifNqpi+3EZ+yIK4
74PnjncTcxNXm8wZASzBIDvqW/6JlBvURzAHUT6XQdFlsGVrRnWESe3yNS+Ur35pQnRVAIYGKh9R
7OgAfsQbig5YSC3TYciZXHPO2oS9SYtgrb48onuw4d89cPZ88tx8kUwOzZbeoJt+Qn9026lwOtRH
EzA6rDoboSu/6pE+4zpdli6fAVczXejLbnbgZXG5TR5ZZ7j1yeRDhaI3PCo2QnTAsh4jxp8PSd+1
AmmgAQsYfd0yFc9/X6clfbbbcOVw5j0wDXhNMKFNyDMllTs/F8dsGTk6+7JyoJvs8QjUtmdNoi0S
8cVtcVvf1nCk9TlvqOn1meb7x8/fjqHzN297fcR1KZaJivS+2aLrmufpVlpsS+am0E6dAGGwueF9
nXw178kr2DDCGvMxKgneIczLc4A+q58SszDA1cWwmBxRhtF04ChgnaEcc3qpHhnPPhJWeUp5gXO9
yZN7Gt6N96fr7DF5vNk7YLgu+HCguBwikldlB8XVDtbmRgRptdZdeSqtx/BGH2BIdfFP1UhRNhb+
Iy/5KTs6JeKEBB3e/H8ogACFsWm8t0g8oIW6TzD3LvFLPyfoTpiNL/jigkDO5pA6IyN9FbEdMre+
vmUXLH270GFDeDM5uyHFZ2PsZ8pH1c/kjTed1o8nY9btb3Njr33wdNnykkzuk3nwX5UPaMsnaF/0
4k+wXhl7TvKnDFHCSARUnrvn2iceQUPKgqHEvsF7OyPvQMZDxB9EOO7RivDSrydzgM52MB0QnLN4
wmZi2sXqy3cOzexlJzkDibTpjHcQv0/YvWXuDmqqfSSM/f0dlSGimYLl4I2hzJPxqF25G9mVnsqF
Cp+lRNjyIh8GR53SrGM0Dre1mmvP1lpkfwL/9/nC5jl7IxxynouT2zNnD5OAHEoY0oOOcMhO6t4f
Tx2cCaYXf2PxMgh42ifDZGxbYEQ7i/vPN0J6eYBBem9FtAs4dFYVyg3FSWzA8+51c8UDIO5oW627
qQGd+YCfHLzJs7w4U6e5xgHwgK3z1x6rmbK8zdJXOZxIj+DaXfcNoAnf3uevJarDTufAk3aBCcJM
3EeX4l17OUoTb8FdyHt6WGpLEqxcYr0eR51QA/RP/aJ7WJ6iU7ZkLGML22TJO23eHeILmpAZ08yl
tYkg1R21Q7hWXMaEmwr6SfdFp3QF0uCTNznT0AEqb+bI0cznnJgsqUs4HEEmP0FLo21DDvFFJzvJ
nxScts7NkgyY/ineQmNx/GcmuDbjZxwf63QlfLbvJDDNGzv50FexHfm88uJXqt3gNQclcCLQZTgC
ERkO13DUrKinDlyM5krusERlxPWALjdFz7RQhom2HYVq8lnawjP40jYZL1sijRZ873m4poivoPG8
F+UMpkCFbpLjpo2IhBDRSbrViVhjNL7T7NxmDgawjKkI4TTqU34k+Brfi8xB5308dj9z+HWbrbaE
JtNMb2ec8A84hie9ky0E1+eMsRo2kJsPr8DnMbXIeG20yQenDw7paDiJcVIwyxAqvjtg01gEvPfw
L89mwVLgJCI42sInkEGbPDICnJC5xr9vnBx93HXygRPQg+ONn/qZsSDdGGJ23GBdjWg23i/AZaLN
aau4HEpAY4AiB8VOTgjh3TAaf942/yji7jsAOiAxXLciHax7RdU1km+RgssOew3mLutJtntY3wxo
5nE9zxMHkaowKT9wNZIxSicgePU/sjP8+yfjEO6zZ5042/NtX7siLnt8nfqfc4PwiwBCHns2/3xN
w5BHsglCxj8Wgr9askKWN1JZ1MXWJMfxxZ9fUc3xzt10kzWkgDlWjGM+faAl6jyMRdfPi/RtR2u0
sKoKjSUJ2eZ/33xjR9bXlMIjRyxwBPXrGgfT7moyOTAdhepGe4F4UQbRehSS1Dx+MsuUwEvqfmuQ
fFfS0lKzaOhZYC2Uu9Z0HmV96Ae5tTJw71+hkgR4xa+wDoGXjKiSejkIwcobstPPSzC+2/9Zf0ul
jIbmYKp/5MV/rX+vZHVVeLguwtSmTTbqCVDlFOXG9x9SHBg/f9q3C043V6aLL+mjc/i/C242qmhW
MqGpzJyGYR8Jm94/kO99lRZyfAQhImY76HYmdYe4gG0H7vyXbzAu5P0PNiQJSxICXVH+0//+6wcL
IeNehgPqNjLdvnkgVSPuV4a/aju3JaQxmjXk3YQLz1paXz35AsbSxCD66/UeG3D/fA2wDky06F8Y
fxpmf30Nv1CMDBCCt/JbdC/US172elW2o9a5Mh8bicBKR2+mcr6MOkbT6DQ147eL8e1SKDJ3vmLS
KdTu2ih+6g+V2avq1qLaTlaGtYvLRYP8/4btfUJMXWjMrXIlFE5ZraN81eYzco8JtPnlkny7FoqF
CAp1kvHPNK0A6VgpEEy2fAl4DSLvxtbWvWPfOQCqhA3aC4gaxt6ghvn1fvhuAzIsVdRMFFgSD+B/
78i8vcr94JcDndKbne5zh0PcNJ+0FHaQvX9roY9Len/ZkbnKCgxaBhr3n1bXkdDfmhbbWWZ3Hk3m
TzO91M1n1HzECFRUgrKvcNhgow8c/X77sd81Q02JzxeNUTZu3B30cVn3RZKK2tbM9jzsCVQlnFPN
7dh2lzpBqkzX4udr+93cy/jrI+/397CQaykqZW2be/Sn1GMl7USBbLvi5Fm9W+QCqR5XwDg39Fwb
HbVMNZABFBBlT6yIKrZQG7gcsTTVYmsa1ciaI1x2CL/LZHbru/XV+E0NPG5B/1wiPLimjN5cB4L4
3xui6AEJtLf8th1o6Imz/uoA9M9/3QC+u+8oZyC0IV0A93l334U+imNYTLdt3jnZMC8ycmKnquQ0
oltSLRMOo9sG3jjtt1vwu3Lq7w++uwnasFQgYoS3rY9ln4MjLrx4Whh2qEwlwUYPI9ZTkpt/vg/w
ony7rP//vXfLWuH1Nq2haLaAh0fMMrFfD8TzQaxuD8WK+IpFuO2Xq5xamVzxZf0ULzi3jDeNUxI2
syvX5dn7Yn9a6yjnEzs8aPMuoGcY74QtLIQZmc3gu7fDDIcVamtmbzbQ7122VOYYihIKL9rsRBk0
Z3rF5+JQfeIMw3OZL0g4oT133cSz+KwvcRkCbzToDjYr9Dj7hMZ96nTsCvIupsGH2ismQZTYn+lI
uE4WmGn9594Z7PezRBOMs9IUuIHsBCvtU6GjWMOJRil5KkiNmJPjekw24SZfxSsJ/9/bQO/Vegk3
+t78CCEYDktjQzrpCqALJ88txcAqekpnxiU8NKvkU30OIDlgfy02GUjLKYEuwen6iU5+BTwp4UhL
sOv6zHF0q6JypVoJN9LxM1w2DHjcYhOcULBNoxMNvmcqBvO5gPbzZhytbfdWgvBkHsHxcE5NtmHV
KmwKMW3vipxuHRv6g/dcbRSaJW6+StE3FNTIY6eRUgAKNl7bfT0vV7Anj/hsxJ2KYPTd2wlULBU+
Ed0ZNoQinUwwSjTAswsqsKs4OY3kcBLaYEfCKiEpI7kUzmv9VcaTYhFx/AuWidO58fHi0bc1oC1r
j4WTvwQv1qxYCWsQ7cZMnn95x3IjzKolZfjVeaQBgKyF3BKL6dxExGFob8sp6UPikRyViXS6Tk5w
F0FMSy4YzTngTEDoGIns/3F2pruNal23viIk+uav6cF9m+SPFacxBmODwYC5+vMQnfN9tVNRRTqq
d2/ttzrbGNZac84xntHGRDdTVagxcajOjZKPytInxUCzEz/DBwGHA2AoQOUJgYEE59gU1PSRyqGX
v2gJVyDcxUl8bF9Xi1ic+ygZPRcUopJ/fu0oYOAy0y8s46t7J3kK58g2CS0GDiv5TVgUU9RC1Ro/
XO/mQyBav7GcOczQKfBoONMibCVyLVwz+LTGTB6XaizGVTBAKIcLooWfsldAq8a4T802KUGU4AvD
ym9OiDog5rfwB4qtPJMtUqU7d8iIKByo8R0dqGrL4x9hyA9oClijBkwqTVsgp6c4ocNmblK65s5x
qXmEDtL6Oz1Xc2urgESgo+urY/B3lDnJuAeY93LGDmPDdcfI/e/F5Kdzi4mHHvErHgX1e2lzQj53
0TGHTQld78dCSX6U30BXk34jaA5Tyb+2ArZqKPG6hdTnuyRJPepynvbaFD6ZW5jvgo6k/LHOJRJP
X469L8jGyEQuYt22qY6l/vYplK/n8/6XxZMy6Kc3gosa7YqK7P67f/bR1I0kdJ0G1eK4NWZkfLqG
J1E+Zp93l+/RJdaHlfHhAoj2RWZ7pHbSqO1QPR6D8zxbSl7Hn6GlSkPKCImwyYiBkYijEl9gmBx6
0jCIc6IzGUkoOPaThjgLHPqQbQeZQUPsQeeQNUhAuE9+BbnO5qR5ogtNr5lxoBO/P0abd+IETV6B
xiWL9sxbDx4a/pKdCVB5gKK+UtUQFEDrdpj1GvT0uTtp/1rBI3JADNMrCJcfDFccH4j+ZFhKSP8C
4ksjpxmFM+ZiIWB++kQGo7aee5AOCiESHQxiWjSco0cviT17kaE+p07oHU4jbxl+fJAlyOCIxChm
ORevHy0TuiMpNhYkzExkMbPxGy4OPZOXJhbcJjiDNSbDxBVGwzU7hywl/JWVDVeGHwSg2jPZJjZv
fN3KduPIDObSkBSuO9cfJjHXDUijU0IgGfrrw/UTuYoqPOEzCaN4a5d0sZkP3iBgd8DhPI0UiauN
epTZk+aefGgO9HTMkLALRj9HP4P9UTPjQnkzxh9iM2A2ndzfv8uMe+miH7RlsTttTCIHdwgNjpNb
8EHPanRkJvSGDtgnAawGh+2wq8z1eT7pd9h28iMBV/ye9QtHLR/Grde6Qw8OWMpIfZbnpwmIGS4I
HTsulRScZ93uiHAdufAIHyAX7hgiqh7Bc+HipTNzXsTLN3ogIxjaD5omoHlYds++Qdd6kYxsE6fZ
jflKGom7RwB2Y/SKZoWd4c6sSFlYkx15bZ7M6iYHaqDGWPdpobKG00nqlnSZdK7tMG/a0/7Lx+aq
iQAmOzX/JnY71CbKhI5g1EfDWttPhz5Zb5v0fsCifI33Bovb6zBgFIkAyMLzFqY3rdrS0fz+s+a1
n9Hm8XmGa5xSCXxgFLYJGRnW7NbLxsexOht+tJ7iZyGqXZsQL6dxJRbmLHx4Zcge56JnCPkY3vBR
AS3beBf42c4FyOVgbcafs9jTgP3c4G/xtMjy8zHbae4bbGMIA8Vx6Z25AjnhsQn7EYZq/kG5z2NH
8JlLbDs9+A7hIL3jvf1ujYnxJAxUIGOkIXFFJy4gJeykcIanl6EFOgEyQTiW9BCbh7IGQmPUsrsp
oREKnu7ePNpgzJevjJyVkOxYImKscOg5D01lcOw+wh7/MkmigZ2cMEdhw7GjoRUHrYWdbE+3q+Gv
h11mD3Mm5kH8FCMxwGVsAbTfhhY3iJl08iBfiOjmMPNQ7sJJthuw13R1Y4FpirBmCXHvsbxk2sU0
3HJOHrxw+Rch4I91kKrhYtIkkDvScDb/o/gWtOr6yIVGm9bSViqCtnUqxh2E+xxpjD7QZku/Glh/
rCp4RRGCqCXRAvnvS8qP4yPbn1N1Wgnjsj4YJceJwZvinoml6OFFML8imSP3aqsJ9MTBhlSawwz0
31snPa2fthJIQ/CYTLRt2rfPrqFZ7o5HCeQInfEWz0E2zo9P8rEjg5RQ2+uHjKIAhXxtBHvGkXtE
3bsjIpPUv5BG8WgOTbnWJO4mLP/8EorEqzandiuL10wlCHuVC9Mj0DO13GplqArj7EyMJKiqoKmj
23VNja8oO6Oe7MWFsn/tMTOW/uO0bRRymGE1vd1r71w8CdL4nsMJdtHhg5a7iF56c0tSlcUY37Gc
4qaBB4BhHNNFN5I0707bl9yIRXUPFILLuOXvIQnf1zHa/4wEZHucl0DF5m0V6hbp8AvVDJtkQpsJ
ptiDAW7v39rJvoW896GrM4tF7+oaWXTl+M7jrAUNW9+Jq0TCUBLW2O+aaJ97GTBmggSZnLewP2ed
OLmTWmSuaWDrd9EvEEXKu4cI7HJ4u9dkzlvNpI99E7Dp1LEkHAlynkBK4O9CQLZXQ/pS17Mjlz4t
MknmFE6k31yQdjzc91B4PFntQmgmOlT868IAy447IFv05ri/2o98UUrLvIj25jM/CWvTPC9aJVD1
dWIt/30nGT8+RIP5HOOYynM0tDr+eIjMMx6evgPAUiAUkiNa4KERGN7TEPxUBXnMF05yKRFrvsks
duh1o9IM9ImwEmY4fobE9FE9FhlTQANCVIXWwpPdZH5iBp44OzBc7nnH5MOtXoZ4gC6iOkKxBZYP
2bSJ/2t6mpfsAcn2RCQXFG7X+tS/Fs5yZnoP1Fjzsyuy5vz7c8tfqKa/ToUGFhOdfwYw8H8/+EUR
BcVsr6CQ4y80POEsadh+tp/KkxlJa93OYmWnI98g1pQw5npM5iVGH+dOuhjtZYa8NDxvofHG6Cmg
wrKTNZBqi0+9Pi7rsYAi+JPAxCfEVR5BkPP0uc9tUYnKaY6UJW7mJdN+FAXmpAVC/UTS6D4SM5LI
OhqniY33hkiysJ2k3sklqoDHh0OL6KZz60stug/LCYw6nuWZTIjPkU2TOtaxotv2utYgSgEMQ+X0
aqA08YsBhsOiD3KHLU+ZZBRkd7Qy1EyUdDUKNc6cn8lr41ayYyyEYUNDDhUyP2tsCrg3Vncv2YpP
JyLoKjKngFUVrzA3CkY0DJ3ei2oUlV72bi1yjT1Nfjr3rvrw2sS5h6TdHhjUx/UC1DrJHAgzGPOS
GW9fXu9jGem907mSTRrBJz8VVTNMKs413FFx+iTdLR7x0aHeAz5O0tdpelnTGdi76rR7PtvHXYvT
Aaj/DavUG3mUTz2COnpKpHGdqFH3y2HERHEftyMb5Oovd5HxYw1j6JoMGElmRPOtHQILGc3pXX6Q
AQbZiyGcCw6HGSsMtumQLmFQdnG6tbsYI6qrjLNYcoTZw71vZVdChkjWGcdWRE12Otc40w4nMNWV
QBzyZQ9/8OQPIV9ZiMTErV8e7PvtGKlQMS2W2X6UPx+ZTo+Hz/quIDmpnfdPPdBeYdGizUCVMfn/
mrVY9JpJ3WLMALH7v4+N1WqnHka1Ph2yXuSx1sXQg/M+emCXaLFWHd2Mw9vRq1rsJ2F2CeXftv0f
Nd1/voVvF13oW6A9SalP6XXWF6jTtJtduQ33DemeA3TISW62dlmyZN4tj3Irq1b3+zy5er+2YuUv
MMv3ZeSPN/Mlcvxj/cx18bw/i1VDDOBlDCQdqYLwNTymFUf9dKSTpQWc3gbs4OHsl7G0IhJqJoXX
+Pp5pPJV7P5pKMXRqi72z6Df1gpD1kOxPgXJHB1BWK+EAxI/G2iW5taxYJOSNWrvI/MyolRKQnRE
QR+gRuMgBAWRefJXnuSgVVWf9+uS4y2z87mGYnh2i3my/TemyQHG7NGbGvLLPtpoX1iyNzlMK8I+
riaEnaAu7gBFbDKO4PLq4RF/BaFEfEaIh2HVv75pk2SX03SRFhWpBY8nYWGw+Nw+i0/DR+G6VmOd
UyYYCtcaK3PlPWPvaxcJXUCo0E9lUB32YKYnp50UskXOKk6UV+8cmIdshmpgTVhtFZmb+wNVyEal
yYMA0lHm8gRIP0mXln+bYpZfAWOzOHvR80Ij+VwFNYxxYcQwZF4gQCLq8kEjY/O8X/U2FZZ/D7Tw
3zsJgv0fzmJMPWmQK7quwsr77yMBtqzRL0KuDB6DfcphWryEiikEWnabKJiC5QSYubpIoHPX6dEr
NHMNctd+7D/zmkuTSOgHJUDlqAwRvttqqby3LZWw8qiIJi3XvYGfRgVQJCfvwuM0oZ8RploRHjMh
7vCawDsdWMWdcvw0b2fg4dIG5NLjysnpIozz+93RlNbXjpwUH9FN5nHl5XotQfF/txt0li3o3CbR
sRO9n4oxH9NWUwpf5mfJ46CWSF8dLCx9u220TXvqtlL/MbxIJvIVGDevzApHkimI9o1/v+/9+vqZ
WGjsOeC1nIcBpYnmy6M27Q5d0SmzIqknFSStfY0ZYUMu64MP+KBRztnvQtMBD4B1xBYmk3aQGM/t
PYnEpB1JQni6XYO9xBu/jru2Opy76RWExwXJf6lSyrISaRzJM2tx5Pef75PETBfFh2xob6eCe1GW
KOCVNsouhE/DWugsmLaIE/mpqqmnAzl+wGlBFXKrO81d8+x2qMQMMrAJ5VCtbi4dxTmgeAmfdSIn
QZ+enwZuc6VyRtAKz2oENyEaoBWNQD0qv825hxvp21qDcEqUOaWpoiIZ3w79J+u6142+leMEsJ4E
ZXd/bO2i5tO3yfJMVQosKoeEMASGFQ1bvYEBC0Jkl4Hl1t7z2tWwC4/EBqGg+stWKP305lCdYeLE
c0QC1rBV/rEQ3m4PE6bEtZwqfOmiILt51zARIomzFYi+urKrJ3qQ68jPrMYpS3Op1MBK8+Tj0ZMH
1zMYZZmE7WvfH0mYa79RnX468Jl/vsHvO5cqy7VV5ngIXA5q5/Vl3Y8l4gCfGeJV9jydcsV0Tz+N
NNpfNI4FlCU0cXXKfw5o6CLf/71wfMkSvn+dMjN7PECmbMjfqRHqJS2sSpI4Q81qj2STVfb68Dku
0sa6b8WIxvOdQwJefYeC6bVZcz0Br014t5/WTHHM57OXLXSmFLTPcjfbAMFHA4JkSl2JK9aYIQ/4
7g1NkARWITIRlc61BkFxBeW4Tdc6xDc3R7oyV+OLu9/lb2YMASSNSP9Uwt/ciz9ff4wsqP2/QPLf
Kg1R4Chu3C9geZFEnb1ymyJBTCZGM8iZk9rOXw5qdrIbItHvnkj20yUucNxKE613tT7S67i0vFyw
JWSYYGqawNB/GWF/hWr+9Y3A4xomyaqMWe2/93B/Uffp1SrheADWA/43sCyN6j4l3iK/fsVOFCDz
rBxDMAI4nfWmvb6VSD5b2KdI9dP2GjVH60U9a1ElBSUZuADrTDgDqor6o98UyMOp1gevGVEvtYwe
/FSFp1O7tE6P5UCHT/DYm7ljJq9yoS5NeOV0rt1zWmz1XH5XrX6WIiv59534E2XSpCf9/z73X5mF
sPsK6XI3Y6jz2bl2xOhx9RUh9yG2gHSxUqoS8huacyiPAZz044vOwm4mvyxwX12Lv68/PGGgwqbI
SvLf6y9bzd3a19crh/wGS0e7HSSso9tMu4zS58N9AmoRofvmvFJi4IFMqbAPOqcPRoLnnbDtpwbT
vbdk+UCN3ROfW39Y8wsWlttLQdRwSViQXR2UuUqT+T2P1SljJ547E+3vL9fzx7UQ26U2/M/C9fjf
z5H1BoAKsaLquCkAu1SmsrhNWHWg+7EKeoZZu/IVdbxweZHzJd+qX5dbdcCTZFVoyQnOBf2yVKtJ
3f3iPGTF48X/usigx3E8q8xEvrfNrKZRasXMyqm+gWQ2Ruk67ubnpzPxjKdRtr1+qn4+LUIm5yG4
o5goPuaUhVd4F/pFWXzfdBz79uP9er9WANfNxTkJIRM9VIKaX7i7gkdrI1YxZ3WMb8vpPWohmbP+
cFikFU0QXCTs0CzQn6c5PmdkGZthxsBWQZXXxlhomMGM5cjyUB/GD468GkO9wlULJJoy+nIoMy5J
kshVTR+1Ny4a0C5uEjJ7Dui3hCdq5rvPGJi6m769PehCYcTPr2fKUNAZNLURPhL1J8RwaJn9kVnF
8I+Jmo9/YHEnyu7kkadthYOPmxEHwYc5t4o+FUIgGE4T3cmZDDu/9isiYbBA5CN53S/EMD3o4xwx
9fHdfHqMz9Mrv+keZ+SOZ1AK86+u7cWm68onoRXNjDGJjLAM7swEpeg4p9ROp5Kr8l6MZ5qM8T1m
sUOj/ojNaf7LXOzH1Q7mqapQv+oysrH/3qVpV93z1MIjzNsnARDx9HYQ1dKEQMuh7S4kGBxAM0nT
QU6bLPvrHH9l/4mGfFpg2z0+D4LNDbHsrrmUVuKi82RmK+UE+qhTHSDxKPPT7oaS/pfH66eq+0vk
NughaVt9V9ndO0na3x8lJzaGHSLjrDv9ccYedmo/kf5Npyq1sYJ8/b+7y6NPwCSfMN9as3SdTTvn
Mi9HFOA0WxiJoNRlUEIZLqajt37KWoJhj683UmeVQ0KWg6MoYieCOsP8oBzTwmEuoJFMWIYbDlwE
AgMxYyK2gNf12yEBKtcPj+ug6Pu/H/ZrzfzjXCVm+6wWJf02Jdm+fpPe5Oi8JkqdmcCNgRkOCltj
rxYCDqmMd8DE8F7I9mLd7FbXxX2D6Xta2hJuo32I3RHeIb034Dqbg8jYjyqFpoURk+3mSMy3jjiW
lBhH7JcTSjvy0K5BNWKxOvonBlgpv6vney7t3Edm1MTXSc/j2wVNYDpd4e7Jee6ISt8/Yya6oeLW
nWx8sgenJIuFuOrgR8G/g/Y5YXzjUJq4GLHGCX0kkSHD49Ayd6ALRjBzjwSaOUW/JUPSUZJgfzA9
wUfFtshnl4hyg6c1Ww0jig5Rf+8N37TuJhPTTsdcq8ZjMD/6PFL2nTxUZxglMf8hk++fzSX02B2g
yfGJMdUw6E8WKkOaZFNeHTUb/Xs3+GoBfF9wmT5DsoGibf4lT71aHWLRhm8Q08EnXH4U3vhlQLdO
kB3Q5TsFl3kesOrlr+SzAr89k98xglc7v0aME/G2qrPruBnccjRa0ZGPM18JGDTZl8/ruAYtJzsA
4VG0aDD6FpctI7aHd5wrrvJxeZFOtjw+4UVQ5teALvSbEAgx6h0coUHuLP79WSWkyT/dr//7ab83
RMrG1DpDSivKKZgIrORlaWMWngnxftK6onuKcePaMG0rYHOAG94Z1jAYDuuxhrHi+lmQnH2KW/j4
pyVk90Gz0I6uIGrc9E1a32aFh16oXQ6eGnNK3a8NRT9TXvS2i4PxdAkf7m2uk/BKhPk8WQErzD4w
Saaz64Iu7qoOOVNksPteH5/VqyQjrQFm5w1eeMTqa5kYvS04hus0D+r55b16JU1U3YnxlTrbRwYe
UnDeh4Ytk3vZkd1rdJ8wYP4c7FGtQ8zzsXcLJmakb0f6xJhhsj2Swwv7EmPUk7HiEHDBiWrM+idZ
85QnbaaNPuH3LwZHUfO2n5yPPsF0nLguY0YoiNhzjL79HFNrlC378WB9Bhbm6BG3zTviqCVKu+4d
6dShmpAtS3YZoLX4ttpvpaBCRIIh2kQbb7oVIpt+xriGkpwHpcZIL6zUqN3ep+KGa2p5wOPiC1KV
+LTRptY03xCvFCczAl2mgt0fqMnB3uCx5NzCcln5sj1Eqsxgnu0M5FDSAbPqSHghZ1mfkecZWkvp
wBiMlpxjTE9RvjEZNA/Bzhg259eJGUrTDykYeqB0Q56gmQc1oqRJFvXr1lcORGUzGACSsf2AQYnR
Q0Sh8nL1EUC9dEG/Q/KeM0Jd4ucek8VDG2tJ8jy+DeJAFsKCSBmJBAV3Ttd7aKfX89ZP3ixxJLHa
qc/mc/6hSLaOXgC4V0vy5EhkWUgdkcYXA3gNNG68Lmm5D8aYYtX6p6hYMd5YpsgYl/1SD/VQXZdP
KoHAi+QVg9vsdvfO5OGyGXBccfSVHBauMCkxhCtLyz3PwH+dXnJaMaNklcOK8cnIwrg9t5ZDnWkw
5gaa6co1wRB3bdcFiAJ4RI4ffcCf5GXNNTYRdqTelldcxwh3J6x6OnpGxEge+LK9dwaVHMdHX5+f
DwJ6KRYLruopSlcWAruGbwvL6BW3DckpJ3fQgsldxDZ/vNrXCXKCm2TfurGJNwihlEfMWfmBfTiq
bLYPH8g4hwIumD5H3kBQBZOdcmgSYkDOxhpuYkd/LsjgoiuPawrDMeEfvsghb7/mLybzBD8MrphJ
tiEY2R/iAezDaUl/c9lF1qKhU0kUU8D7oqRdoEWgickCGD0mDI9c3Fiz8gRF9jHXlup79STOcrZj
NmIsUdS5WMZX9ciYGuT/jG5DVLhl2ZzVcKmINC/ZvS/TcpwMA26o2uzre0+ZaItusVOiZKrPzNrW
Eae16BQabbQPCgM+iToDUC4gTVh0n+fXPeUyvF4ogx6gVxUP9UFwpfi6MdlmNoB9Z6LpdiS8MMPD
SMz+GVWT0tcQqwhLKKmzt+XZURzrSXT3C4ItBi0h+pwd7p5pA3GLr+ZpP+Y/CLzA3QuVA82iPG8M
u3pTGD45xWu6zJ7TmMDM0VZeAKvYXA8UMZABdnk9Wpmj26BNmMCiWpS79gAGosDRxyAFZ50MNH20
+eR44BhOMkCMN9JWQzqWTi6sNA9IftoniLmQfEz/swp3GYdtPEHCpPmkA/bWMeIjWxp8GPhTm7PS
Ss08bcHhiPvyU3hRFtm4ncOpM6oRc3GETh5ZWjb3MLgX7+GZT1imZm85PnELh/h9/WzZwktvb8wl
hIugHuRKoexd54K/nz3jWmME2IJXMPDVrZkxXZ+RH84GQxdAyeexr5J1zF2RhzQyH5zErl65ZnfF
BFyGMBNTNtrKvYTV68O2EDWdp/NdNe6293BQXOCH9VCewkaGsoKMoZiQGiMGl4iQ4A/Co+3HEjga
ksQrjliEeZj6aa8/C+F5gakPLSv5SxxAzginHlHhrLBsjWkY+mcMnnebGHEu/MXlFWzDeefgsaIQ
ooldwIhG8PeEVpb3OdVHz+Ku3gx1wFEc9bPhJdNI+chIeVrw+XFkfh1oUFaPk3W+ZNZon172cyQ/
g4UYYf06+TDwpc73y9Psyp/HwLoSVriVyqBHR7KvaOa09kv+cvfBXL5beFKx7eZoWQYrrblkBs5g
AvMtUhJ5KaDpSnx5cufa4bAW/ZLPX+ARPnPSrM6jbTLp3t45qYXiCBADdj8f2xXZAHzQ4RpFncfJ
AjiajIwwg3vwSZrXk/RWjFESsOkxHnkzUVrR8WJigQur3hzJ1vQ3MCeudNy66cUnbYDvOWB+haCJ
68Q5Tp/g0QK5VTM8fBpEXTfu4NxLqN0hmfmgelwEpOmGmwiUROOgU8KmG5TPMCHW1Ypp46QYLj+X
vg2mw42hoIipOUJivLZ1r8CYwHH27g8vGJTh1fncos/bYmOKcgokJKQdxWe9GJSt1I87FTHRpKE5
EaWBWYVjCSUYJ0qbMJ5wyGnChDeqp1SSeNWNFTfHOQB7PtJ3QeZ00wYS9OArS7lPOA/ysFINytzB
HeINhxvhOOsM97MYIaVSplAheJN3z2QIqCJ2lVrng5XFPbkcBCfHcDD00zaan4N2XS/wnE5QxlIY
8eVPGCVX7qJ676Yq+p4j16l0qY4w0Acnr3Dea38h+9TEw9fLilB93iRH9xWGkAgDh+OHts34fXyr
M8Sn6IkgnHMsGZ6P8xhF4VgbX2YVlq/Kb2bkdW0Xn0hZub4C93W2Qm+CTgy+M0rhzzy+U3AgVvG1
ZztbUW4PbADGslFqI593mRKN9i/6xAq6N85Nkneh5PeeeCXK4YY7ZG9rXNAj6VifPL+I8WS/GOM2
Q7yAxvVdpimFtLDxcJ77TwrPQosAjW8Lkbq2ZsVzi8WFsDiWv3QxUJZ5YlvEel4aWfOKpwFdGchD
TwV4wt01ws9pF4BEuOfvMYMm5tZjBFkTIXx/2DksGsOJ8vdzIG3kOI3O7rCuIMwcfy0jH8WmWWBM
Rz4XTUE+eHgyo03/SqayQ8zumRV3qF0SHpxotRkEWO98UDvg107eNGO7NSE8MFLt7FOYbvtB8BXl
s4RJPvsgJGa01uucY+HEQlVvYqcMzQnrzvzo0D+I8lUbm0sDukLKGShZJszaMaB/pC+Kvbn4+tdS
xpp4cuR4WJTUoOLd5zMWo4/MKUZvp8kbc7UVYU8OhlGWXPGNet+pfaIUeQeDBg6bNmUoKUjp+DLe
Y6xHE8bqSTgvLZTP1B989fz9aJgftA2pQEYVBU/JjXdGgToYhzmnkxoyedrb6cd5kmLOrGKYLC/b
jAvJC7WwTw5C6iCigv95HFlzme8zq0fWWp8OukSWtpG4uyyYjYLdx7rfPNGbmS2ojaPBhk/aJ0UI
jS39hXtvLIR3JHYa68kLUByHWiIUUXsCbuDHdZd+WMroNiFH6tCzdXB4+2KB01HHJXqEXYydirQh
wLqIdEYNbIFPWNb2peGlca3zsfYdd3jzREDAduABJBsrkMIKVIa92AwfWwExo8wgBozSAE4/nQv9
ZdgVUD7Y10OdwlVmtW2msH7InKbfr/wydfhpWgl5+X+qUeObhC0tzurRkvvbVER6YvrUI8eTTfHZ
wReBff9arEW3d7rQoIKaassLsZj49Xeaq8/oqaLeuCiRRqKdi3+Sr7ueNBva4Kt+cvOhTu0pprX5
L0Wl/HNNOXh5dBW33fekjOxKo/VsUUFzeYeEsRkbEdBpbvpLmDK9ziL6T5H2duaA87C3kMvZOmRf
mDWaW71SRfJM8eDOzS2AM05pTM+oOQE6Ir0g4IYOYTFLV3sG8wHzMYkeJbri1XHBSXYQ45J/Ojof
OPWFdPrIlLLTWRffAuapYw5C+lM97Xi6YMeikHy7bImWdNOlTpTsWOdOW5UIYZw2pGqgy7ZO+pEZ
mF693KOQJShzuX8DDsLxxN27ha2h73ieApR8Z7kegZWM0w/N0SGmvJoveXw90DSWqJgO6F6Ud2X9
7ytt/HihTYV2IMZO/IzfZmRy3hCtipX2y3VijRSP7J1hfeVKInm2IN2TbUuhQHAIzJORumVEjS4q
NulTHO7dqP1YVxvO7uXHPmwAcnzcDl0KAZ8H5F2I+teWc62Da2Qlj3eQ3rbDylkwSwU794hJQRC0
OUnPbJ6iZ/gIilcaC1/tkl9IPUA8SoGGCSWqxRP770/+k6jEhIWnMvYxEYN9H/1kUCuLW1bvY6OO
VEKTCvMjuwByOAlEH+2j6/HNMrDiK9tqcJbiQMIIL1p2dVudin5TiU1opk+/vKdhnvu9cYTKVJfx
VROuKH2bmKXkzxemoGjTY+4itOmIRoBC1ztHyQOQh5Uzs4K8CC6/ieOkn24Di0kdvlbRsozvF8M4
aqVZZ105tQKk7h83xODPOh6aaiy5t0g/CE7//Ntn/anP+cdrSt9mJimpZfLdMMppScFduS3tus8E
APXQyqekhcZ2HKT1B30Y+yxBOUElKGLNfQyumlEdD0UucjhuTQ+E2IibcEl8B8oW3UFkaHrNlBu3
9TN0iV1MZoX9wTzJfnt44pg2BRUpukRYg/twqDub+HxAiz9o2S7BKczDbJ4/VzMOD09pIAcc8unf
CQ6x8GAMNxohL/REQohFUHgmHOocAwX6lLMmSkEOEIObjaGqNjfeUx/Vy3kjL+927ynele0Q4Yfs
n8cD2UiOKrc6kG5tOP++vvLXuv7XzfS/36n0bd0/X9JWPpvH2xTctU3LK35MkQhytXsPgmk9JvIh
3AI4olrgmOf0CC7CKtZCztOuHjGBjurCeWjww+12wqNeLh4f9w0SV3f/GGnQqygyGKrgnJid+MQA
dKkFxlqsBMeXzCX0BgIXJypME37lK5x5N/UArSIElcxil9+zwZmDSeI82mkQOp7hGIQp8Y18QZAh
VNYSg+MuXwx69RmL9qvKpzgzK0dtSjuaLSC4fghLOg/Z5OSDpFhQIt0/ji97uinqHL0knggsIbuL
ZJMCzPqUc7oGG3WPAdkjbt/dgvnRVqKPbLOnQ33yjupIgq8I4zymR0mMzyu8jQlGRYNOFc5Cl6UB
kfVa85E1U+xdV/d19t7po3x95EfvPkJyL6gBeQ1OZzV0U3WqT2FjTTjQzqlQpvqBnHNmKTkWriNn
sbO/oDqXI0BITKUAZATvNX4AWJ3BeSPSFNcDIbpF4romf3Pv3jkMFf5lIR5UqE4p5YTOfdk/5xzA
B2i5J3NSwtOhjgQpFoxxFVQxGhy06QxoNAAX4VCiZo6IVc3wq7AClEHYw+a8EAPcein8Gt6tr/AJ
6t8Mul+r17cb0sKqrVgK1lmFf7H6/THYqPPLI5d68H9DX5hA4ZG2PMeYMpwpy3tsrP/9APzELODl
sF3B70VBI32bLetam9/uNxAVl/C8Fp6aEMAfN6Dto88fnwPiKa7Pv0zYvv7Ovz6iIoki6ZmMgq1v
gp1be5bOyHnUKaJ5FvDbIC5f9Wpo0gTHFc8wFDH9xckb5kuDPl1SnfYWH3/T5ig/uHYtBEP/8z6+
bSS1lWpW38vqFDsAenxUmXo+sBusZGlCwyimYu82lZ9U65JbiqKH00m702Gs8SDcoqZ9u/WL0grV
y1DrIoK/O7JxODJHqH31V6DBcMj466oNegQ2H/bkr4nYHzfGo77oYl3h5YfT5XahEherIyC7wadT
evhLRumSgxZLbb/69z0iD9fh+ytzR8KNsFTSq77P7cWbIZimVQ6vfOjQqB8jM1RDUp5CYVO70yq4
DtXDfDjosyyySF+Df7+Dr1X4X+/g2yqty2ktpzfewWDYPDAXpwFHcjPWoV+mUvIPrkhQCbrOTSFp
Bg75/z5+ey1rla6oHlN5gjYr/2T+K3P+RFKajzC/lSNofFjCIE2lEUl+ko+Dw70AHjVC6bcD/g97
P88H0JAB1kyG9Lf3ogvnFHYzouK9GpfVnAdgsE/0LuT9+w2J4ipvFmU1S2/xNR1jvVBPrnoNLr8V
GvJwdb9ffWTcxCKhYIOm8e157S5KKxZ584BvC09MecqWKeywjqELRz8OEkx35qc5uhdU7oI/8PJ+
U0l93WLf38KXP5R1SpNk7ZstoSF8Z3/StGb6sBFP0AVIPWI4R8oBnw6eQzp4T+m7cIADtREmJha2
xzslyhvCgSXzPsbaQ5DUA8dXFRy3EBTfzxtrLqx/o0hrPy0pf77Pb8tpqrRqYaX1fYpxurgFjWo3
gkMCxg1Sfh+Wn+Wr9TZkAqEmY2AmL+5ozmjn1PtRZ/mJOK2QCdO/k0YFH2knM+Q6ugUt+27adp51
2ap6AELnnttyH3ecRKipLUexxhf0yA9/nwPZDI90tKWRhi8R1FTqKdgsWvu3B/Lv54S1gDBIxGmD
UuLrQvyxGmX3yij7rKohqQNXwb16G2dBPT5gAHJn/LuZc7pZPCZSYAQK2CNCAtnOXvTnnKlINunJ
9xPDyhNDeJ67bGIsL/ElgEDAz70dsT3q49N4MNcznkCc3W81/0JYPEPyVw22ky8/Cf7F7an6Nt0k
dfHfrY+0dgau4R5D7gV0pBDs6SnDshKcAV6rfPl50XSgxeGQ6oFmnBBHwn9LIU9PCMF/iskd8x+6
l4kQ9HOm5v5vwHfth+vGJosWFFsRMG1z+PU/rhvy47TtrVafNtpBO1dOjhQ3H2cyTxbDsQ7jkD6+
V0x1q5movJjdy7WMqwuDu6Kh7bO4dbl3u4Ahf5R22V+8x53D9V52uxQ5MimxV0V0rycxlslGfEgY
fIXasRiTpMMuevPPPU8NCl202dxklBOEfzXN0dVvnbffq86lwr+qEnjzpDeSd7YI/CCIyqjo4Ghw
NKrGw0xuX+unRJyVWsKO+NsT9LXA/vdJt4hIVMk9UVAgW/q3gqfcN+LFau/69JynJASd7TxncIlJ
ILuPHkniW0wwdCXzjv+HtPNcjlxbrvSrnDj/oYE3Cl1FTHnHMvTkHwSbzYb3Hk8/36auJLLIYU1o
ou/p211kE8DGNpkrV64VstEAuIjB8J2J8MqmfN+mmKjp8zFAjiB4qqGOyXAkXczqsnY6VOXcMgzU
W92VRNXZNWeKI1xMnkZBZHEANWWY9ghLy0E3RwZdpmu2Cy8cMV/PcQc9LhsjCdyQsKw4O8sKKZDy
vK3RqTFuhmjbo/unPmnxssJ3KrgQ3n17LVMzZaQldfSHzmZbG5U1TSmJsU+sR/yxW20Fe50Aaxxx
nrtwXH3DZOXBLOH1Zqlibp9FrpWVBYMdRsa+rzYAIY4/d4ZFBVMNfbtg4au7mkIgjsZQ9hFEp9r2
2jAjcbJXNjY4fbbIB0Rwplm1G23siP1piDdbVFyaYd8c8eI+IYvDOaE/4TyQ6iB4tfoYGnvfmNOY
lgAaGwt4CGG0k/2VmU/041gsbXvpUYpC4PF3gGxGTnvAzMN9+xaqK91ZbX+jIkPRzX/eWN9Vis6n
/8ebOzvz69pJzIBzf99ZN/dBtZOgDmDISlu9d6V3q9BbusYpTjVQs6U8PMdSJFBgrNomRvvQwSEx
t40xq1HwqEmo9ZWwgY76R9OCyNVeKbhLdwHF8fDGi/EuI2l7c3OVcv+zih95utGoEnBQKohso4fV
0WBGYkUShkQXhakQqK2DWUiuJC1Kb9OMNyMRSdBMSkJ3hZ2HXi2qEd0tUHg8kuwbE71AucV6wqQ7
kReltQPsbaHmTMeW7LWWdjHFQHPmQey4xN/9dvLDlxVaRyy293nwYav1U8/O7IChHLMrn/3RiasF
zao0sracqnp0+vnVAa5+iZMcCyAW+p2BuBJekp/39syqZT9xbX2PzeqJGmM/W9CbiJ6DiBtR+tmF
a/wIkLRA3QFlBYfPKedMfj2DDE4O/E+ePm5vbv7MflNZe766l6cq2gwWIr/lo7K2QHWzyXaDM8gC
MgKgXzm5WW3FTxeiDGjpUpvBwBeJDERh+Xs+O6GaLEq6hOX2cvteSImhAE5/i8+l2ele6Dh0Gx18
gp++k0FlhDYE3ES0RJFvpLP+N3kF33xDd+N/XBiMgLoawjaiNIY4BCoc8N7QlqcwFi7vtzcvT3d8
DdyEzjuEiybP/B/ar4KYJwoK5O+UzxBngC04LESLYzl5ilHCxOd4Ly2J6oUQsPhOIS4h1C90GGpU
SA7NPHlB/J5bpmmfKhHfx/83VE9Wm3zyAkJA/XTW3NdcT94oDf/MvEIKBAqcUK6QQZbQDBB9CzMD
UR5pOZA60aw6UScbxka8Gg7LG1zlFmjhw9kMeCohHSE0PwCH6D1EDUcwCflOoUwiPgepmvz69fwM
Vff4esSHe7pDHXX2ig/e5Gn++kBZEo8CoS5qT16PISrP8CzX6JmgYTQy2gLUYNxn8UwIUaC2gp6S
Bd8FzAc2b7iQyDYsyIADURH0RJQx+lWGtry0B2+pH9pVAmHI5UMw8wUR+BLr3YULvgcTfPYWzEWf
bLzw+ZJA8kCUNhI/Q1wBqxvwJ2QB6MtLptFUPj4IfYgOipw8s5Ymj9LB7ewW2e6hmC2PcC3QuucD
6BYjL03hmbpFDhYoJoRHrQYhS0phL+O8QzdZf0z3mBpOHh7IlZhD4lc5mc/nznK/h7BQrYeZ/ZtN
bfL0cDQnu+N1PxEi7DDOGKp0st+gwwHpNKZT9UGwJJylEJZt+RY6i9Y6aZcgTOYTLrVQ5urkhQvI
/Lrbb/ZPOfVDamvYJWhQ+sQv5GQoLP3+8/Oi58i+sOjPkiPXTFpMzRxdpOXMsApNFGh0qNPQPMb8
z48On8sgiRhm8+vXLd1U81+sespHs1+CGkzNmtKBEKkHTuSbwR9ZUMoMipzIYEQZW8we+LZTseaf
9g/H22r6K5te10yxnWCZsJRYlgpFyWyHsDXDh+j+lGgHQwQIdnTq3EUzisPudLb6g1bJBqWQfHrj
Tk9bVNtnLHLkLO5Y1Cw+1K6Y1Y8nKqv5HvYLHxA1owy+eNze7Z9ebmQWjEAa7n8eyq/dAWL3tIXp
HZpxwAyfd08lDIbWz/pkZ3nXCsii0i4T5qc8T3Rz0mfUfC9x/r99ddQQMGBCask8j44a2RlDt9XN
farRXVTlE8v7Zd5XwSMxoxY8OTEkYv1ZDnh/9nrUl0a6Mo897p/HvJsnkKlcJGSBHu0VnS2ThJP2
5xFRv71BmsZEC6WBJtRZ+IaGpa6XIXKeiaxPBhslj3Bdm4DMw0xzXxWFJs4Wnge614mizTNPnTq0
yNvxFlHCqWu/eSpGw1QCcxWejPEwKs8t7TXNzE4unH3fHbWceJoKZV4mtzlLe0UE2o6yyrvr92Vc
TVPn1EE8ZuSMdI6p18/j8v1B++FyZ0GSWvRF5JpGskstmCguZXpBzQ8PxR3Ev+RWrlYt1EVZBJ7S
ANR7IdL9dqaaVGWQukRY9Lzu2g5qbRFCJjsvfDDqjZnOle7e0jcqxf542dn/k8EFqCRpxJwaR8jP
C0O2u7i2zdjcGy4GXQguT0tpSyATqHSDas8/j+1XzMmxDJRCcQ6iq9uyz4AWPHxlO09lc58FD5a7
bpqDLWoCN0rw++cLfTdlPl7obMrEoxckTsGFWmuVukukVjQ8i8xtjrj0pRemfReZiXSLdg7kgL+K
sPZFWWGkZe4tXE3c56B+y1DwLkv4rUKEUYVzEC7Qh1U9yB3DXWxfpVAHA3enkqa1u8x/Tcp9X9qz
gm7Akkbc3tuUTrY125siaWaRDokf+mos3ZuFiU079k+0Mtt0t/w8aNhmf3PcfHySsy2hsaXckJLa
2vf2IYarishw0c+MYG4AwkpbG2ZSvCPV8yjjJ7BVh3ySQyYpbMjFKkeOhWrh8Ghmd2UfTnpqiaBL
rvtbd6/jhohnWpYLdGFMxNnHqfOGf5JHgozPiX0FEG8hFGlM/GSu6rNJh2iJtEI6xzE2WXOlDOte
u0JZ2IY+RlcPnQrdPC0WtjI3wr0aHvLovmqOCBCUXCu/cxCjmLnaQomvI2XZ0KVkLrpxigtPQIyU
z1JK6ZTaDUxvZjbwWRauYvcZ3zVD28f+ygq2EiR6nEqofZkIp7nXZstZCmWXDpg62/nSii4xGbIp
PO8c0IRnmFSXkklFu/RCzhZMHw+pI1WAtPKw5laRKRmrleZuqHPKop/YEiXpp6z4jWBQU0OH0duJ
heSIHt3wjYZz5wx7r/xVmScLDXVnoRvVMlXuYhkq1r1vb9L8oBGq4bpSDM81/MNGmYifU3g9ltSn
TJpL7jYdr7lwFG5y7yUsUdCigdJc0F0nx5u83HT5tWFdgRznxm+qmtQ3anWnmUg0lb+oKFt0e9C4
FP2y9SNqQjrtJ/02KRa+PKOyjuBQk59ye6/nxHE0papxOO20+2Jc9ONKBZ/Ub/vkRg53HTwp617v
sExPf2dBMpXAz9U/BsouvtFOlggU6R5MYcEPjNSJ+NztAdnLk+rQ1D4e6PZDjNmodgO6KnvPmKNn
hFARoPYYLi2Tpo5VSq1S/cN7x0647ZeOvCiUFxc7R+XYeFsa7LPkhGCRWdzwexsfg+jAPPl5Faoi
kTtP0j8uwrO9a3DiUouQodoz+Zi8DH2IEL6zowklPI79Toc8jG22sUVjOjPnm7FbjyMBzMxGrsiZ
0dt/4Ya+O5EM3AsxbWV3o0338xFhZX1Tx8Zg7kvlqEVQHC0JNkaCxXWzaVQYpzZEdSRACzRTdW1a
KuHBHPNVbpQTDYEhqYj3alysg9qYeFf1cJ1rz20ZYRX/GsYEf50/sRqHHv63or82qgskB/Xb3fnD
3Z/lzbT2u0Gca9YejAPd9MaaVfIz25gVH5i26KabKMIqxzhdlmh8JgdcGjSQkWjFWQHY7TVH9hPN
moeXbJjfZVu+vOgPdyYW/wcIIRuaoSsVTI/HEJlueZzJuTbJB1ynki0a9hO7n7uEZp2Bl4ayDBqa
byBgIQTGwkrHo5IegPL9YBHJbKGA8ml/6LCVqR+ZGApbpB5fy4C4Me4/Uj81QrqosWwv5q23DfUd
f8B/XpKvcvXUug9e/yAiDGj8pK/GFZOsQpKCNs9+C3FtwmJscxgA0gmMD7UtVge/D+VJbpeSvWPX
df0DxSEFLkBcPnveE7tJFl3wr1PEVPsyZJQJEWdDgI6y4ech8zAil8o0IjZrlqZzD1wrVDI0C6f7
qdSdMkrybZZeOBffQ/UvV6XwIiJQomXlbBcedU3XytBF4AQhNcMWx6KC0Gdxqxa/FdyfnVdt3JnG
g94+Jfmd1AcT5N0kfT22my4+Num1pa7DaKM3E4+2MLR6Yb70yyxa5slV0jwj7dHopJ4gX5XrT8o+
PmmesSVcMb1n4fnOJxO1uO2NhYLEFKcgSm02Fhv1dqhuWPgN2RjKA6nYy/xsl8DnH9a5OmOuc7C5
2TyXt5Z+5BRw/J1mLfP0gLqchmRLtiqKJbsYx5ge0ly1QB8tsE+aRpmCcoE5XLMx9ijq+ep21bfM
j2VWX6rYf5eIUBIFQab9nx99HnUkhEu5W1h7uT+M2ADSItAtLSyS4Kk1CyYzenNDtRqMFTfIkvx5
e/t2TgHj8RJtwm3++zynxqrQg6rrzX1uoHptQnkfliO4SDoj33GLk6/BfrkUNH5TdHYQEqSX1rRh
SGAh9fmqRjnmo+KZxr4O8X/xHmyw6priAL0y7p7ZXNd3WsrSji9M5v/L4/73hc9GG/RXsvwopLF6
WMTJ1PDoYznWnNDQiEyEtcdJo60uDPF3cT/2HIplWxAMIEV8flgtKdwYJS9jH+dIZ2+1cZHKywTl
wuE6qg79cNVJr0ENYKnRftOokxqESDtY3bYsLmQg30imOJYojekmvznKuR5w3cuRXRZsurX3oqYE
BsFzllCvOMQAetJvtMUmo71QxnU+0CAHLxrhb+l+gIipoX11FWWX0k0x3ueby4cbeueRfDgF4lK3
atMurb05XKFeWMRzpn5ubvzkqpFWeGuww2KGqxE35YvAWbCcf3473xbFxG6KQLKGBMd7QvzhDoa+
LquyHqw9OQrlEgI9NVkHMMFFEBdSjpAQU7C2arIsq/cTybMmMCKpLdnIHcm/bFob0+sYXA7FweHI
0QlhpSeqbpE8Sv4MyVPoPkT2koBeeAwHM56CSD3vbhXr/udneS/Vn40mcj0q/ekYPLOdnM1urUhz
P/cca1/aEBRxoA0OZUXisDX0eUnznLaUEoQHbMzB534Pkx+jxtabSIh291uLtCx27/poIdPYi4KC
Xe0qCGH5yQrWhWJMWjZxa2mYtxySTbhnW4/lJ47NEc8B9PLrlZ2eAkCTBmVo5Xp07uP2IJFROPNG
XnA21eNBql/IYYb0YEcUX2j5tCACltOfh+G7vAE6haUpKuxDkJOzrD5zNSmIkszaD/oWmVIoSJp3
V1Tm0m/pnA+Ru0B7YC6HvzIYHtlRHo9uccXdISXHcxUimTp09VIaVwTJvM3CmwO5FO6Vq4ijdqD5
lW7q4ubn2/6Gu+XYshCrsSmgAfmcxWqtV8Yhy9MSdiaactTTWQkovI5RiKcb2D9SELYMUGKUPZMc
uc852Ziprn++i2+wA5v9gWlkUIVBJOjzZlWyU0WWXpmEZTs3+zP217GxpazpGPuLAc2la52dPdIY
23oziM0Ym2SYjgYG2P31gKpKQFvJpSKq9c1eIyxUACo0InkIFp8fLU2NkktI4C/xn65Hzk78h+QP
PUjNCzmjobHYrV+W+seidkRA2iIG214xH7QCbtAScxn0alNkOtSDRMVXQTnoAWCAlU3CLiAAgka4
Qj5GlDhDoXwn/9HQyyeLzvakbUSbjbO0nYNU/GJn6CNnynoas7ntX7NthPWCPY7XyusnCSPGJLhB
I7ZRKDheNUM1R9uVqKcr4YAv/GhJ2DIYV1Z2RW5M5o46bpVced0ipeekubC1fDs5FercCpJlJkS5
s3eVeLFp9mlCmDKsdZ87WipC4ZcdmqAPJV9Vg0o/QV5ttPaFOg+UaQ3JWL0gwKyK6Xe+w+H+5MCX
lyn0n+ODkm/Usa661j6zZjC2nHpZwG7JyKMmMrfirYj68mAp1bdxsxq1q/BPVm2s4XoId0l6xYCW
0tytL6yZd7D4y11BaFORcXKMLyLNVeSUyPExONDm1foaKyT6v811qVxT9SbtGPvfpfNkoQBuLUky
KmMOgIM3lAkxeGD/7dYiymTjhTfTreKLRkni5Xy5P0HnN2xLkdEk+zzzkyEpojBoeHnINQx7Gwvo
fBZESygpbMcFDWz1AgVLj4r9pUrANyxYBx8f6BgaRxI61iK//nC+tnmXokeh2PuCulK1yscF8Img
fkKlcsiWtpay4drIGDMmoBBM9593NEus6/OnV9nTxKRxEK4+e/pCT5s46jgOmBsyCrLeHLQ3CNeo
sHXmDeCeEt2yyFnhUP90d1+q2FXNwJfgmCM/7dINgR6goFHMkRicuEhKArbVhHMb5j5PwDGCnjQr
H1fmMF1zMI4Qt9Q1G0GD6DW6GdHGkNeyvOcRASwsunuz+egtiOtj6qQ4i6JBYF8JMKZbizQG2nk8
5T4SpDboxHAXYHAEpmBvSvsko4OZATkKTAwILKKVDa2FcHoxR/920X8cubMTqQvzTDGj3No7iMiW
JwaAEUJP24lPCmoVjBC6TPrcyZbkT3EhNi8yJkCDn9+g8l7k+PIKRQXL0JC7VOyzV+jiYjF6qmaK
Bcaaj5Bk0naygXZAeRU7awTHBUwbLkDWFOtakfcYs3HPQX7vWxW43iMxAOzjtliR+vk0PjOo2p7t
AP7zqN7o2UaM/bhEjJuJyOdEaGwvQH658WoFd45+bQz7su4mHtxHaTxyYrGWWnQMNNTlfsMiVekZ
cZS3EH41ssrjnIPBH36RwvEHr4M8SHbDAZerc4AXqmDAwk5NlKkeGgALYwEEI1k3/i8VG6/uqnUW
RTqr4dNZ9JLNQA+DTGCCqIjziVNdA+lVNfwOdO61lextct2aSuFNFb8ABQ7gnuoOSzyWHWdPAmoK
SCjm3LhkhqnjjsfVrQlLMsvu8wgeCwVMnQ52EWwzCFBKnDffmAHLADiDP47qra4FE27ScPdMag4y
SdvwyvtoO/r8rCvvtXwGkP75zX/THkYPHpsGLms2Gm3vod6H3aPuNHuMYvArv5nD6FLCnaZdR5P7
aLguSrpZiuLIm/ec3eA9EoZL9DUPaAelj7a5S1F0TFAb7NKXUrsD7yWMB6X184ORbQByjGEVdNs8
uy8A4sC+gI9k9GLsnYdmgYn8qV8hFKO1k0KFMuDoU6Uv5h5NDyTlYN6h9CY3i86+5f0rGn2U9Ygi
DidiMyGDsGE1Vbdl+4wCvFTB7yC7t69Cz5oiuc6gEY7iXJYB9c+ziA1Y2aYpNWrnCXD95zHUvot7
NBnoxrYNWTAkP+/AdiH3Viqz+48sinpT491AnyjMTgTR4l1I3z+zSC/um+JuMPD1qJ9bEm8Rc4Y7
1nhfHYPwsQmW+NPk+iJx74IYj+TT6P/pwbuq6KnxAeehjeoPhbNNoUFcBKG+K0vSJCgcN01HQ87x
bAOobb8ehi6x9yHkS+8E4Gp0C6T8SRIBXivnjv016o5Ma6e9BLt9d3p+vPZZSFy1Vm9lDOue3JC2
CjwOgLaYTh2UE6SJwx0YImuGxQBD+Od3964/eL7xfbz2GVAS9r7TW65s7RNgf+22cPZddR0gntCc
suBRyjeNtkkGHM82OWdMuhrpOkWhOndeDTKuSr/x1C1HVVnvo+FoJb+UTCx9ik3Mf7O+AuYB9khh
qdRbGJnCowDFRaAx1OvMnR/eFslBKu91aD0eriT5q67tCaD5QY3qLVqkhunaMu/smjIE4rc91gH4
7ra3P4/C92+f2BMXDBONxnO2fmlyDA2VYe8Na80hPlL/HjeKsyqC+1xbh9ky0nZedN2ziKQLb+A7
fIDQAedP4ifx39nb19S2bDAjxPXaoS8rPxDDhFjclFPSAQI8dhbYsCSM1Jco1eU94OIp6m7YVjj+
qfTxe4SYJ+1q49rW3yR1K+mnRJ71ymOhvJqQhqu9HlWT0qNtXoqmBbBBv8jDvWO/XRjG7wIhDBcs
tlG6O4nFPm8ElpmHeZMkkLHxRvNnYy3AcFVdiOPD3GCnAbiqWejXA2BEWwJ9zku6gy7cxXdZHwUc
PERosIAhcpZJOHXc6WWWijRs5ibLUd0BJ/NWJUDOeK8795TEyL45tGLvxKSU/FXSIZhgXvKv/w6F
tDGi4BYoXcMMPUsIDVgdlkS2swet52kpM1AtJ3gnyyNKZ2Fw9TS+cKRdvOrZdtzVkRR6GYAThxmh
sCjQd5TppxV1Qxgd7zW59mIKIN7t+UYCJ9fWsCMTRp5nYbgW4uMaeqD4VfZGEFeFx4HCCVKrEBDk
5FFCm32kZPXzu1a/mXH0MVA0A9nWuKqYCx+O77FWojEtKxvsgCZF6c3EctH/1RFTREEwzXwY9kx7
U9tXGD+hmcQWhBJidKApBzFklP7GZQ7019HanUzt/MEznpv2TVbvfr7PLwgt2SSDQ1OSySLXvuJm
qp+5Y+Luff2NcMKh59haWM2vLLq0k33JX7mSBfaKAQgNs9Z5MaWqyygsDCq+2Pe1IkCFTzRPoi1b
Bzg/j1t1iwqJq5ufH/ArJCauC+VEZrKLA/Ts9YeSqVapOD+9+/59D3WNx0i+EtEsIXRR3qkmlWPn
afB+t/irrNP2nnCLgahRJMB3hgyNpAQKDklGYDzr7ZtEQJtG98xXd7zPFkSPvKmf7/q9IfPTpBV3
DV9GoT9K1SgZfJ4+Xe04Q5uH9p7StFOtkbaH1VDEKwI5lqyL/0cTT4gFIJW4HWpcC0LRKN8QmVu0
/JhXVPmo2trujWxu3WofkJvVV463ZLsexs1Y3fDg4M0cdQ0kawJ8GX4FId48RO6o3VLjFjlBfqBp
stKvS8iH7hXfQyGfAiNPjutzJy0BekXBtD8l9ORmWyI/dk9KSaTyEDvoif15VN7z1Z9G5WxRqbpr
jVnAqDRzL12S+yQxdU/I5es8uiU7sFxhgpw2iyhDZAPbTAmT6DlNMXF7quhhuvCW3ufs+f0I4NJR
bKrkxGef31Lb2KHZ+Kkt6EbxsNXq04gtkjuD3eAi1VkvOQLdekUgzGgSGkM8sbVLQdoX3gBTxRYK
w8g4C0vos1S1TtPC8qzQ2UO/YAlH7DUWPeXRI/ubFCIfF101oTO5aGf0Vbng7MJn8UFlaEOWjJkj
KGRiOraePmFZs8d23k0TMz+ZTxC9+n6cDKKryqNPwL60r+jn27u4C1XsKexj1GrP3kGWKmXoGb6z
T/MrL/0TGfJMQUASOnK+lAnXZfjCbUld8SgGQ7B65LBZ/jwxvypaiJtgE9UACtGQOC+lVIM/ulFZ
EqZBZ2n0q16dFfmxkH6n0UEZkOsqb6L2JgweYmWl2VvFbicJ4gbVvhhey/T657vRvvK5xO1YgAki
b+QYEnnRh8OnVo02tzPJFnwuur0U7wWLMRCCJEDdwV+P5jgbFG89lqdW36U5ouiiRYwKvoVwCio0
cTZMR2GzFkNCPKke9eQIe/unRLkDASgRB4qta/m+abj5BftP7xwee6RB7U2Zz+RuBVAUhY9ddwDM
Z13I1sxxJqXMFCg2Sby1kT7MUKftE3oMjGNbX5UN6lPIMljHIqAjxJ107pGqFGxdbO5BpnudvPQU
lbCGR+AJBL1XlGbZBiErWTivE1BgfBYnO7W/jZ5tMffaq7GQpqm/96NrpxBhHhsWNRvPO6berent
fXuK0oG/8bKdm4vY/Z7ifNzWMzW+JiFma6yxHYbx1hw9pIuqNzzdbO8mQfMz05ZVvBLkjHDNLko2
phZ7jjPA8Fp/qryjKm1ALThShuFRfJhcObbQRjxW7jX9tS3NEYifFXNHF/sXkCRR0KBiRIRkBv6M
Ei6/4Szz/wg/OSRZ0N9GaQ4SWrYgSiQ/lQDKnQnZC2UaqFvkMPyZTIx2cdLBeFiBp5PtBMlvDgX+
kGAY6qyk+N6TbqvxGj52dCKLd7zfVOO0+JeP4laUr7Bwy82tat0V7gZGWWPc6bgvoiHjUTCWTx4p
yMp547c2pmg9ycoNYMuAr7I2gUrWZ3vSq0Desf0D00GCnOJXHt5gwgZ/IDauAzydvWtfu04xCtU2
tTIibjgHAYJsYmFb2s1h9NXdCpQQVJGjB44gWCFi5ODEUnFMsxuoJtwxMBVPrRRTseHj96Qc3Oiu
jFeMCe9w8J/Z9WN7yRQJ9QeB03Rzw96S42Ff50nVgot56aLckM5bJrYUKI/jcq0KBGzwljAcOVFs
6R7bAI5SPI5IC1zpTpFsVE7ng3sqs3BpJwiiMVkZXbBbzmVKIlm8AWKLg3vKEZSN8uDU++uiW0Aj
yoPnqoDmRgGlE/ECznlmtbUuSc5/BZ3fl75OoPtOMbDOtkMsZgJPkjiSYAbq44EDYcD9hXVN3AuP
zmjuhvDOfA2RYZNQbhkQWTculSFFSPXlWKSY95/3ILbsD9uPUyVhY0cc0wN6LQGlo1uzoSn5lgoi
ceXFYtpXIq54ZlHJdihxaXTYf76e7Y12Etuju5fzvbvMGnYJSQROvA42FYALjmfIn/pTHjzI8j3G
S/ovKlRM8iR54pSu22uzEN2SRCyAUMCfSrqw6RAFCWdnkZ8rZUpl5+dd+mtqz11DiCY0tW0bBYSz
49MsBovSfA/qXszk4lWzRDDKfqSmC8AVs37s3DUUK9REhkuell8SUdrIZNFM5giPZuSOPg9YjfbS
4Dudzd64U+jF5SUJOAmOPfvi5dBfHDdn80GRwa95Sp2i9DnVoVcryw49jmjyXh8V2tGWFm5Fgxe+
mdhCZwj/dG+Dg+RcUk4svZlno7GyBlBa6VIKLqb/11sxUXqCia4Y51OlLq2hcE1iFjNBwpd20WSd
uEdXXxTInZX97+yOwKn3TlEvCLEXrv6V4inGHa0vIF0srNTzeNHN/dq2A9PZh/Zh5CXb2VFVT4P1
aAKMOFuOMBjrnAzUVyR314GlDM9OdycPN5BBTOPODJ84/36eh19hHnFTZGb/wUv6Ym+qFYmWZ0aK
BjXaJKydHNMg4NJ00Wo7N17r+o1sPeo+Tc9KsKhDexK013a/7pYDTbnhjT0cOS1r7VDwib+1kocI
sWi02lpz65s3rTgY9615shuKQcFkhEFd45pd3wzV/ucn+S4c//QkZ9Ma2YtBdilW7jliFOvOap2J
14drcIbUOJDw64Myq1SKHxNoQjig4qFr3I3eW6DUkwu3Ihbv+TzDaUisbuAm9b0J58MWGLla7za+
C86RznOUFju0mdV2V6JN+lxHMxNDuSJBFXPYjEN2IU3Sv7s4HqMGJT/REu6c7Yee6rZVqfrQGLAb
0P5Y/t1oiOdF9ho5Yw99d+VZIbzrzOccrSETy81YvbFt1CxlHXuu5MYc0OgsJ15e4NJ1F+f0uzQw
FMMXV38Yc9GMcO0H5iy1cYI2/WkaFlOTpqXAH2Zt+BY62lKuTo2KHUSL1zyWSDptsiUwh6RfGOnv
tjIDZhkpgOygkH+W/ZAS9hXt8MFOqadkyVm+VETnwHJMNlJ7acv+7mKCgQoXgFBffmchfXiralQU
WjlYVNTjTQ2PncDIpKaJxA8q2jgJYaZrBA6e23eimKRw3IcS9RmmIbyA9tjQPf0/mGfkPaLlH2Dx
i2xdbZZZJulZeChbfd7JDD/s1OAUAbGm6ayFQtyq5aIzkTXIroAv/j8vf7biCB/Srs4s/6A64VRx
6wnFqNJ5Fn03Cc67B6e6x8tzVqYbYrEL1/4myhAp3389+lmS42SG4fpJHBwM5T4ezamNH7ipuY/l
iEIvPlbjIMNGcdZ26SzasJ/0tj3BNdgLB3gSGBEfk/jGcjeVa01/vrPvZgnvQriMAajRCMje8GGW
6AN2dEYrBsXc0jRTyNRgF6F7YxkPhIY/X+u7JBy/EiiWnOfoep0faJIdaJ5iF/ZehiPu6K/0Zqj4
zndHgBAyDQ4Z0FxKG068j6LrqL7wrN9en1WH+AEcC2FV+vlhWyuoi25Q3D3xNsm/hyU6i19dDFi8
53Mc3mTpQHwFxYeg3wgunKjGN2NN6o9UDNQTlFbPy+NGV9HoWHvBrtJOlSnPDdpIVH8z4jxA+NT0
qAG01tpPT7WC4Breh4GLs7Ib3iQ21gnI7ttjgz5Y/zuqieXjeJiRxiN/+CxlLxU9KurKjzEZR5dR
OPcGmxSR20be9NWAeckfv6YfNwmnPmVOB3kVc8AOtZ9G7tqlfn4no+hUQBmK9LuOtCY3aYSu8Jfs
XqTIm7Uu3rma8KKk4kj35VvvlVNHjmFqX5ok3xwIGvGXahjsWTBxz8ofo6+mY2v0/q5RluTUim0v
Qtw3TH9b+fPSPo7hvWKRXr0kanJhhzp/QVBuVMPiABStsFBwzuaHHXRKalctMo+UljmJoctzElsD
fRWbi+GdLvabj8fu+9Xe5cxgEyLleZb9GHLpq63ehQfdGOBtrJSR/pMiXXAwIaVPE3z0pDAnQ7Qo
Ku+poMpdlodWeFHCObD653DA2IVN06aqnfbOVOteC6QTy85Dx/C2KkQUIdnw4CRktpWXfMRuuHpO
8HvtynZuPNXpw4jDOE1hcbQMdBTgOoR/ad4ok8fIkSZW8XJh/YvN5KcnPtuBJc3pA2msUMmlQ4u2
Qye8BuOFOFEx8TRMLox7MlSwx/fr/q/X/l+9t+z4H1eo/v3f+Ptrlg9l4Pn12V///X83gPYvcfCS
/jVpyreX5q/sz1839UsdVHXwWv2b+GH/9Y///fNf+Vn/vNbspX759Jd5Wgf1cGreyuH6rWri+v0u
uCvxnf+vX/zr7f2n3A752z/+fvmdBOmMuyqD1/rvf35p/fsff6uioP5hwMUV/vnl/UvCv9xnZe2j
ufrX7VtZBnVWDt/887eXqv7H36Bt/0I6RZ7jsMyg6rAIu7f3r6jOv2AlSouoISNBRCvJ33+l4gf/
429Jkf+Ff0IugpgOslcoof39V5U1719TDX4g6RnIMvRsiKnG3/85FJ9e0H+/sL/SJjlmQVpX3M/5
TOESuqwKyTcASjqMz2aKWuuxUtWDslPGcJ4hxB4/sxdYDZ4RyAd3AeAtyg7eg+dd6nj6Qr6nCEaj
BamF4OHBrT1bllnbGmXru+ZVhmKz+qfBvS3B7VGT77swXpUa/gksl27T0ghoQE7JpQ4GUL3zNGLL
8SqNN+yuH97jP4fn03BYX8fj802dxQ+tplStXir2VVV4C02KJtwcESQduFPxtzJJ93bUn/LIXmdl
jDQfZhDU8nyaI7Vx79CGboV3uoxMfGQs2xGIAAaANWA8SOXU1xSW3rPu0VXWbXLIJcnMEfJTSAw2
J4dj2feKuc+CpQduVsE3r677/ErNg5VnulO9oscxWSbxlQqUIwfZzAmDaS3fw4DLkAWA0VUmd5L1
HIx3aXkiAoKkVtcrRceOxsang9b1xpExusKQhBbNwMQgb6CPwEA0JHvO/HoOmX/wtXmQZ8tYQUUj
wNRDQWJ2yKcqTHFFQ0++fW5NhHwFCx7l+aJq1irEepju7JVoWdp/9IjjMHJeOGxPlWGBnr256SLW
Dj0OOm4dH+jxWQZ2s9FTdd5q42Qk2vKCU63ddUO5UskxzGCYm0N+A7K+rrN2ZrAX4Q9VbbBjXtHh
5WX6JK2iWWZ7C6/Cd6SUNgyhpLQLxy4gm1IkH//cJbk9kcq7NELhOtZgEdjztniTgRKzhGq7OpMC
pDCk4g/iPdP/w9l5NTeOLUn4FyEC3rzC0YhGhpIoviBaagree/z6/dB7I3Zuz8R0xPZoJBGkSJiD
c6qysjKXVN2G/HGIsJlmja7eC09jfquD9JBPFg5YkEUtzS/agf7x3I0M+VUNPaW1zv0SFvYco4zf
kh5pipcIoJDJfKqsDL/lp/UCmzEuIgj1Cugn6eNd4oxmFlbZUWiL+N4FDXkYF12e+z8kfr+vtett
xvRCHIhclmL+koH6S+CZNloa5FCHj0r0I1hQzR03Ur2RRc0tmnvxpzvoHz9NpeSCohp6ktYadPzl
07I+Lg2rYkCutR+IOYD+g0HZBTZfuGem+f8c3F8+7rfpaxynzrT6WD8O66BZXlXKtqDiQfO09JNj
/Kn7Vf9tXaX8uup1ksHLUAegjfz30fVjJ0yhVFbHFuRD1Uacz+8JthbdH1IoYtR/+CQ+wVKJny0K
WevzfzmPcShHCokU1FYzfJAQJ6uo1+rXvj/IxVfYvFXyIWnGzyEZd2Vm+osQ7CSB0jSmt5mif02T
4FkoYPWFvRQfZn7Ri9gWqteC+FaDIUbfqDkq9hrWwh/tsIRWCDe7+EfScme+RRYB6QAHY/kRKZEX
DtREctNtrQqJvll3FBWJokPZQnxvNwI+ybU1b9dSjpAoD8kQotsn2EG2b6MJyUhCvC56SOcY9ojm
LIZ0SPS7qFIN0o9m8tOk1TFbTGdCLWumvX6hVOkEUUVb0WkIepzcXufsDcaZoxK5T8qrFXw22i3A
1EhXkQQaSyc2NGbHGA4qLaC5Ap5IqDPf6wHhZx4qdJPJOP9GTWjL/ehkE5h9ejPqJ7X/TrTnHgX8
Ci2zEhdvq+/34kS3JmqZNJ7BfsivZiwSmar0Qy6o7YrfRdNsUw0xhkDwxPoe0btTQFR8HSp5m08U
CaxDGl5gSmootxQpALd0ixV4hcWDiPJ1MnWIMWK1ukTOAIqChbwdz9MxRoxaC5jUS1euZrcorrPQ
nBTaTVDtZGKm8bM0G38K0P7JlnclLWxdpw1U0R2xr7cZPsmRRsfiMLwokeykMzZmQuH187SzltAx
0QzvCqStsqZ1anycK2FVbUAu1EJe/pmCTD2mHrIcEH4Q+k+eR+U44TibUQrQ8CSdY9O1KPrH2Hxp
PZ1geXoXSaHNatoVuUqnGjyDZm1djVGGeK3kxyDHfAXXzizdWhVmgl22yYpT0OZ+l/8sFDijSeoK
RugN+CyOoh1I10B9atF16xGGkGgij+we/Qj83uV5E+G4IGJ2JrSP5rgLKBdWDf41YFTRT1k6G2Xi
qtKu0W9qovmjGFFwppOpRbOMCk5aU8CkubxNVZfBExo7MVARQXiySMcS68YtpeNdQsCBS0v+uOj3
qNpV6CQY7xaVu+FH3gS+IaVOE5+sCapHR63ttTW93tKcegDEkm79eBwLTx/f0gFdo/oksIKq1Q9J
vWUoqbTqQj/fsyi3rpYqrpGjtBRDSJjeJvWucN2i6GFM33TLMdXG7apdqg0HSTCcdKXHn0gSEcQS
bumjgRz5gllvgu1VA0cXyK4U/VJkEe9x1wirvZEOl36pP0DHztgquIIZbhARTok47cokkEg/lPZV
wIdHpcmtq6PnJsXNItMdozoNc3DQ1+WQ3uZNW7zG8rcQt/bUYPJlbY1+F43a2lMS1SL8kq8ZFsGS
fVg1HFpqR6by2hrnQrotxZul+nJ71WQMJ1As6UPah+j0RB0v3CcpRqKt5M7ofLaz+hxpWKAl+Pko
gS/1XOuphMv9MQp+OObbxmqfVGtjTbsB/6r+e0axA7E9uX9p0tFRvGU4zALd6Q3+FcVzKtDgNmLX
JMubnDVPCOw6ZH7IiM1UhEhTBNho7A2wjyuEyCvka8rNXnJ3DA1RhfZOvTFAoz6jgKktSNYTQgm5
/JAN8bZprSdlll+jUvGGODkQJ9AU2e+IYrxuCbwIAZRJXc+wfpLKt1JAGV/F2MZqN2OHCNx44Dyl
ueYLi+rk7Q81Hx1LobGyQjDeICXVw08llzZVtZkTTFcVx5pGgr+BwmmMBys6KmhCiuhiFTNNEJ/a
TMSVPhYWeiTUt1mWHFYOW5uepfGQROxMhokWneoaBIwZB3dtuSXK5AgNpV3d63s0GEZGm9a9Tj1i
jbAS4kTApxuJvCh7FqAkdPk7rEA7H5m/ouyi41ymYBBZ0K8ifiUGxdiggFBD9xflYq0MfHpFGwsX
S3nKfC1t3FBWnbnPXmA/enoaXIT5Nge49H2maS7ZsVB8UwfbxUrhyPHoDvFVDy2/GUsCbOshX984
EB67mL2sM1tt1Isy4Ymhjpupny56v0JKTIQZgaDUuHENk8E8Wqsay4KdEcquM+XwEOuEKVRo0BAf
MhEL+7naipLwq0uhbHR/li+apjrGEmwC6BBNkngBAVmVPC2LbjcfRkRDVVP7S/atpfjMBRhe51gs
KGi9rfIRhYLgBrwnHYdBqTyb5E5lhqJNwinRafXUPbV4NJZT0OCHozlaF2Niv53y6zzjcYDmhbXY
RfQoNa2fziESofEhWfkq6teUcQLgpCcAyhIiYKZuF2HuBxC+lOYy6cYPw9o33UZ8GNG5lE0/o4Xc
ZHQtgeCIqNhOVwHXkofE3E7aT8K+s5q3DxL5ixQiiIq0rRUbT/OE4d+YPWjMJHnD5KLL2JUmNKrO
U+BN4Xe43IXexASQ+3ruMSabcL0UaLJLnLpPnT5kITZxikPRhfP0OHXjTZpAruZLlJ5aGjvKcbKX
Dm2x4hoQJatUDvphP3XMvj1Ko4KAQAQurBonzcKVnAYKmkZ60PK8ke1ayVCtfjAoEyUYOFX7EklS
LIqJ9PTNPDjJ5EVMuXiC9byrY5CeBJv2MdnEgU/sImKE84GWUH6LBztgZfwKJbeYXLVicDJfufU2
WfxSYMx7oAXRvteP43m4S1eBeWP0jW/lTX1PLgZ+kVCnBrs9lIgO0Rsge5Ab6sY9NbFT/wTTx/DU
fKBAsjwC7EiDp6s7ady24led+JXlpUa3a9jbZko9iwh5UUm0eu0pnGeHMJdJydxm9WmBui7xshQp
bi28ihHIZXLSotqR6+5YdNahBIf6Q+675tt/BY0Ibg2FgOFXPZYC0W+xdLGkRtWFhnzUYKnIIJup
zJopvdBFgSqEYovDpWifDbqm+wQysoUknFL/ARik4PyPe0EiRQM6grm/g3UiZtskuSamasQh8r3I
SQQr/LHkz3m5Rajd4D801wtmrBa9LYarksAaEf2hlBuhcrVrcQoU01qx/7WaPIwvShnvdbXfGfEt
Vo9pnSJ0gmaj/GMBF1bQ2JItjPl0V45PefJd4R47GgMyZHgdVIkvx4YT0TozpdWmYyBP4nM6H+OR
9GakjIMRAVIoXeANsuYbQ/uiVsZLiCRXNOaPqN5suNAaOuJl7hQq1Ud3jrF01BY/5LalbzNB7Aa2
yYxLZK5JO+5er8N+Jln5LSKKMzPuJfOjSgYJzVIuXmGRu0mg74bsoVDdzsRhDbmq5DES7gl/R0Br
ym5D7Bmmry9pjttGEXqzagFTjN5cIHiDaE9W3KvMXa1WWbLpntIrzM+K0v33EQXV7Z8uJtfQkuAR
6/8rMfaXLKYkqKvbQBuO3VS6WVj65jDsRM50/jARS80sTlrDVJsem4bOvQIzMCnZLiJ8DV4VJwHT
5s82eMmSyyKChtxEM9pqDRB5yqUuvmpbb94GebL7KdwFsU4Or2Bt870E6MaS+wRG683G6FK3zqIU
lCZxzOxSBXcNW9wBhnm0dKQw3Mjci0p3bYpbJ9OqK+G3nM5upxyKDrkDzn2JLmr+nS0vnTXRxvBC
1pQF52kkkBuQ0IeDRZvyGu4rfb3LhsortLvVD4ciqZwqckk1MoMaKwQYSH5667QCAbmYPejQiGdt
n0uG3epXcaYWUb+aIBtpWzpDsxvrGUqT+NDFD0p1kUQufrV8GzpZQy86RY0TYb6ZtPucfZMP7gxI
84R0Y7J4WiPvpEUhrHqTiotJ/mctp95y0gbvBgQea1XfyZG6EXhPNUEbK0DCJ5DODSMSZR2G1VFn
0RXWU0kIpnRAO6/TdGCZOaEgSL9HQBbxnKiiG/XTU8OKnytfwdwQm5g70YJcB+102A6WbovlfE7H
QyMisJt8D0Rf1syeEfR27G0TsyISOS9Sf2odUX9BOMQrZ8uTJcktCd+G6aZ9d8pTzpWKe66csa8E
ZMkKJ2SRHTTsKjHIyKRNE00elZa+36pqRvvwKioPYvMJzGlPspe2rwBaC3G2/NJWjDu0wBQBIpp2
zeWXGumKALcAsk8Fh83+ysoVCPpLiv0bRpGPhIKzwN1Cx487MSPVqwA1lLaq9KXCIafL0NQtum1X
nWKOKogeoc7kOF3Xu8D8LM1tyLqpRU9yIbn1e5zXztKTCOr3uTPpNryXubCrP8bolM8/x+GxZI7S
2wIzX3yMun4fRPhqE0db6ktV3wti3WIYnIJyOoF1nsBk6p8WA2tN5WtpFZ8PGsvCaYqv3ESieZo2
ytz4ZU0v9gGfNRs6qE83oLekzQaAlmxxdhDZFiPaxxD7k6tdNC8gAuG7pTS7XMd25LasA3dR9ua8
wENk4hJaVxg9RXg3lxfBfLFKbIslbIX1TwoNJI6iPenHOLo0MRfjtRuEn/OA11I0+zRVzaHpygr9
UnNv044pVgcVzQAzNFlp8HHQx2MkBrtCZcwovkW7ltocrLbdTB37wvHoHdqHOo22peKuIysXDSZu
aPv6TeaN5OoghhhptU4kDihqIfKX/yyx/Iq2JWeEGnBWc5ckpdOOxYMm9pTgFDctzE1QtwcU88cZ
s1f9qkBfwdxBv+LX52XVqaYtRCPslcZPfSYBOSVhgwsG1tZU6kKTfWgHR4kNcgPjQ5LOYfIhJV5d
vzcjbMhQwQ1BtPU+d+fVN54gX0vdoUK5YnxusFgQg31Sf0nDZz+9CMik40YCjEBwUx560830bAu7
3B7QewzJJMfqUc6+emHTi5AsO8Do5EvFgtU49iwGRUd2FX7r5jkZDkMSu0UZ+zqxRIYjfP+ikajH
WeiI5LM6ubFc3GJmt7z9tUYWAC5Dj7Nk1XJfgZiqtWsv8znrvqTgLWa3FrLaQDI2xYzUC+Kk1n4W
oVHS5JWr2qu8qOcl6rdZ95SbmCjQn1pMEUbvErSyTW7B1+1IDne0uXpmy3xkEiCKizNEqleNX032
gv1dKkh+TnJDZWA3ct2l+q4v8eOQhl5tPBmttk3CnzHKkBlaWXkk24b8IkGLWtBSqQZcYkJ7tNJD
qJ2joPAE1CG5ThnmiW81A50JLcSIroLyigIyHCYUxNalsNL9Nvko2RmQWmPqXaE6WcqMA+18Ak9I
m1WLcuh2CvKCKiTpyh2B8hfU7cJ2F6cnA7tLY3irKBBYRP9Meeuwt8gwtSClJZyaMnFkjwMUwamh
HGUSO224JQsm2mAGZX1GYNQupCdTjOBJa9B3QYtKwS6UH4OeOMLcHjVGuhroXlVa255cZTafIuyD
WSfC1g/xT+/2ficSo0mHSXgD6mcWtXsjhus0eTmSVppFXoB2rUGUEeCZTmrdtJQkOiivSSI+h7xm
TlMnlw3PQusRPVMKumQq3NituJ/l6THHkDEgyUx1bS/W7wNGJxyXorSuaui2IplONBWfKuu1kaT+
0q2tJX/SY0Nx7R+CDMILKv2I5Jp/6+fthUbPqyUZj3kUHBp98Gb8arUcnTzQuyLI/FnA9oY5Tew4
+ZxR1hx3ZJ5tZ8sZTMvvgtItOwXafelMyj1HBnsW9kFbby2GXmx5zOBtdZGX1s1kj1qqJsROP6A9
TO3KeCm6tX0Ug7l8hWe5qmKKSQwyKlHwNIoXuX7LlaMpJHS0te7ExZ9JlPXoimpSohKxWT+18iQV
L1QCcskVw09LA0CIv+AhDAPyVzEOxA0FpPmJoaWSwcw9d4iUnw3mkDJ6CJtrzgyj6NeAqghFNSfQ
X+Tgbg6iU5lfBvDhTOyzyOAbpDbDLcS+Vy4u41UwOxJtBVTwkfRENxZGLRjyWZjojjdrWxNp+kku
SlE6GtkoswGJvsaydyRLWJRrX8r+qH6ZFcuHdQYeyZjS8zFfKyt0jImE1zkKEUL+BZ0b7LWZvqbl
JmjwkVQnnB4XK9hbuezGYYiW9Hu35I7OCB3QJf33SPRvPUJrbkP8qZLgQLX8m1yLloDZLZy3o/lU
wsjKnVZkcZO/89BPs4dBYeXWjyTmajltWmvTNIegfRxFdxkug8ggZ/79U+8bxL9/GLj/t1Par27B
v0THXaardI1JyjEKvQgifnEODBVHNwR2j2HgGW1hr5O2FT/qC7cvpcYkMvy1JSPQkWgLGrufP0z8
ziPVTWNmUaZWo7iqCmGJzG0HliO8tRaFwSj4ipbJXRbJNqTnuDktJAMifICgvgNyrg3vJUVO4xa2
9z4CRJWZWCTBjUcDKZnUK1vTlWreFlh6Xd5qCgYWGF/6OKmt34sXFVFj/IXi9z5HxSc4DRaKk3q2
a4JXuO/i8COG5alYujdVOylhMYigt8QOtVaUBpgKw+dFaVyoo/h1RtgdV5XqpeZ1zN4KldQk72Ac
PmbKaxy/ZVCaKCR5c6gQokwuy73U/miE91jEPthkdVsBKGXVdi6cXj2pQIGJdpT7tXTRIu2yoGhe
7fRm2I41q0s8rfFtAcdjAIQzEB9ohWdlrYgoh77a1OMhNJ/S+jEYLk3/No2HzLolORN8ozNodTQg
GOXZu/QlIZY1toHX0jDIZCoX15A6qQmupUzYZch0xDQIU6ojoSgr2orQU+Cm3OoKTNy0S9XVTgOM
q6zel6JvbXwtg9wuRu7F+dEKfNrK7DpWN2GInsfiWi3O2sLXelylgub/TOeCaJ1zkehARKedGi6B
03SO0LITQfiT7E2XvxakPszkUsEDXHIDDHN+GPvvIQCSyEIE7U4yKW6X/JAG20AxTSwxaF9YIILU
r6fqsSB0LynEoMVR7RTLr/KnqX+o8dYg2Fd8A4uQwc2g0OK9kntYrZSa173pmZ9am2l2CjzVGodu
K2DtfACs3USdHxhbvdtYmC/PrlRsxTilKhpU9IyYZyO70qZKUJg5RQVv/9oPx+RF0lrFC8vyvuil
axYYKZUW2TUYKNCREOzn/svCpkxmVU8l0YtkdaMyEFoJ7ri2TVvRSTKJ8hIihyg7DDK1FTpC6v4w
QvgZsmI3RjNundUxYVhLMXZote6FNU7iQXfCHXELS+BSLYeuf1OaFNVaYKdGi4EJ6JQtxzsj0Z1I
5lPIs+n8pGjCYg866gAhWqFGBmL1FIYIx8euVDU/UnWkaIAXSAQlOPgeQDEX7m+80Jg9EXCp3pIJ
C/rW2EsxY0Xu7KZ9JCMRk8e4vkndd6cD8WMhKPWwzZjquwaqdXYopNQLFOUsFiPnEkXmEZ2LnMxv
kbKfQhluyjA/DeVwGrX6vSpmt5xTN566/RJNbw3FzaBEw0WYcDEZi03blPshRjLbOFNnqkJ0Ka2I
pq3vNAEqpDqvpIKjE+B1wZoQ4uTya8EhzFfzjSWUfi8vnliWboQHz9CMT0u2KS19X0zEMtJGzuYT
OEfQVs4SSvTPDCuuAuhHXVAK34dFfjap5Oll5+XzCMqXX1AcdgJUOROy1DSkWQ2HBUhao+oFpbAr
QpY9+qCsnKa7ci/PBS0VrZcsmmPwVEvuWUJbD1G8JBuYhF0E+LyOIbH9IZdAp1W0G63kLMSxnbcf
Sjy5dAl4jTdJxyb/0kGRlP6WEi0aKnrYqPoFOgFnjx9H92WlXyhbGshTh5J4XYV6k37ZSdktly71
wqSQkbo2EWVSRiQyJ2QNlTKcClVwVHzFDGjERV56OppYkrg1snc9uKEDFxv1kXZkbyZo13rixdIr
JzBbyTdyoCJiELAn0/o0hnPYo1gXHvJupmHNHdLO7TIIbfGLAHJZy4cUfDR7pce3p2LXGoOHDaiT
iiSMwbWWFWB4+r7Mr5C0f8Xvp7zz8woflgVeRPdkaeWmosWvSsHRGDVppx7atWKFl0a66cBidflV
Eas/QJT6P62Y0AXBkkwiSOl3uTNlyUIjVJfu2DLdU2G1Vaoc7XDoQTfUEgswaXQz4h3jWQ80kC5c
DMADzf4rFl4g/EbF1lJeB+2AtCslTku7j624KxEIp37YxvleskZ/jn407T2ZXrvWIHRpvBQXu3G6
DtXXEF3LZPYZM5I2OKZUuxEV6XYaz91RTs8wTt0pi12sFY56cpEnOktN+ResJUXoMTH0Mu1FHUFV
WdqFCiP17Low9wco30dh+Yez9bcejjXo+cvZMn4jeCplOE0KHM9jWqCcf8+F9yL40cRw+/Hhqw1f
YGZVKvxrJDo2zTVNaSbaHofCDgXREUqWYFWw8zUkpF5RWDnUiuuq+U3KuRj3gSZmuuKgx2SmdCNx
TGTYNKhIvAW5uAlYu2YFWXw6R0fmyLD4X7Lhf3EN/4ur9Y+jAW7nL9Fcmpx/Z/lTuCrSoWdFGOWL
DlatNsiGsHs9NXU4nqwGhWOVV2xWPdSFMozCZAnJoQO15Ga491rlypSvZzlF6AXVXWeaBX9KnqNd
LF3G+TVSD9RjOU8SZNzAzZ+7AOpAcF5zGQupoi58M0BYqqDyRSpTYROSFrZ22h/SNa0Kf+jKnrbQ
pq08SdA3VHlkQD+9P2jCV109CExdxM/okUMAAD8SzqNO5W04jPNTR7NMjtKZCL1E2IQQl/VpL3AB
6oI6LbFJSnAX6u9m0e/gMuT7KHgFHQhYBDIz83tu5eltrZX30XGs462J3RFAkZo/TnHgLMJnZCme
YBBryJojkedWpvU+SIHHHAv8c6qbK23EjoxmYDiiF4baAW28QvVmAHz1IGlK9Yz9qBdK74BkuOhU
gDcBVlKZ6XYyClmVdNBJPgs5wZs0sDtoK+JXNoTcneS31r7PXxVL2DT1c6jg0CXksTNSDJSM93ye
Npj+PayVoSX+0pm/ONZsekVtZ0l3ancVixxYi5kznFCMU/iQa6u7I8kmsm/Se/849pQVB2QOWQ2P
+VgSWb/n9OCvGDNpzR9uM2sl/fxeN/nLMNR/u83Eog91mW4h8gfWloUFoc63eYPN2QBBSLipIGKD
jAGp5mvjNZreiwOQilIci2GvvqVVRx3ww8ToHOnGNLmYJNVJdwxKBAvEwp5CqHeg04Pw1HN7TbRT
aOMpVRDbf5GnnTzgOMVoQW4ESI65rvoR9SKSHfA1ind4M0s7ueSDWXxRkU+rat0RjBeZpGtRVuFe
aAeSShvoKe0kWyknZtS9PmabKKXCKdYO2NpiGA+qTP++QaRTF16Yo9vYOQPofDhByUBZMrReu5oY
XRH3Of2VSkEZMqRsF2K9Gpu2Vognq7iXSJGNxueiPlXGYJs4MuI3rMdOlc+bhDpoP6IaL10V4kCN
Nb2EmP/vaeDfekKZEdfGd0S2UUUgI/y9xBWPvTgMSnusLTJOKfuaiZZJuOYKWzGheVlKCKgsgmSi
25ywI1oLbwDs8XDMGgw14jf0Hi5RXO2mSvF14H6r8Mywf8lBYHTt2Isf0nkpD7GGo700P43WNptg
N8EkGOY/GYL8TQ5kPRomeJocJFylrN8Fcol7YmFOxO4I4fKYLPO1oogkd6ktmuXRBESYKE2kpUpY
FvpVJWwVdQJcSt2gClyzHp3U0M4VvddT6qC9d7DIKgRQojB7HOG3w4Ji1ag1cQteB3wG6klUBMAM
mB0SgQXSaY6oAWS9WwPMBwO0d4P1U4MwZgi+ADIcZ8VjX0Wwiil6bKxxS7eG01NokpHYmS9LPewU
sb8o1N8qHdXSdteMJtLWjSPO7yt0zaQVtSBoauMo3Lly9AcBVVX5283LYAA7QtBfsyg5/nbzWnMe
VFkkt0ex13cimaOgfwnjPu4ObR9tFLkgggRd5e6c4mcmnrmmgkKO2wsvS37o8e2yUrzB28Xpsh4A
UfKpcyzTV4+tGPO02K8FmM7r6dzXxhCFaBwWSzDiogJBAkNN1gk1xVok/WgW/EC5AweROlDuxuSW
zH7/fgfgGvX7EdMQjW2kijKGLOrwQn874qTOsOtQxvEQ0XgB/dSdBsogGrfpVNMFkeYLGYRF7TJW
rgWLkZML4q0Pr7HhWttQRKLI6n/2xWMz3kumlmHN23TE83AnF+81VraD9CaXomuyTEplg67raWU3
IXn6XOZbNXqDWAU1gMOcbFm5riCcJpYbJWxtgRVrngd4LhdxYEG4ikl+0pZsR+E9yDUQNWy/gwmo
f3pev4LuLPa5two1Kc2CsqGgHGrg3Rrl3QVfF3N4NRJxk5WIy2ddTRjTPhitjC4plpjwcWGwenpx
z+fX0CQDusiEAk0Ne3HMjjVzLipQ75bBHEA141krnqbqOslOhzhkR5krMb8aQNHOKM/h3Li+77uf
x/W7gH0jP/wzXze2sOHGT8WXnePteC5tf/b8Iy84+kc2HX2eXB+4/q202ebzCr5cvzytG/V9+8PE
YXBxSt0+Hnnlf/75MbSs2OaxT8W72t3Wd+C5c6Yeop+8UXliC2/f7dZ3re3jjX/s6PFm2Ue+1q18
4zU3n9278XB9OT+RCLCzn/xUZA7l6HMEPg2LW95k9iT3eFMxDL0Fe8E+qs5xcfnYM0S79RN4fv0o
DOL4AA60ZrPEu/P3Eh9U23zx/Oydj4K97gyMPvszcs6cuk8+7NNnR85nP3J8X7L9HZ/NM75/bu1P
/3PHbxe+XdafZx/GvHO+nf3bBaKVff5s7fXlZ2H1OEX30lGd9ffIuX3e2MLe8kj2ZO/Xj9uvv/xc
X46z5lnicrGFRzd53W3+RvY+eaa1b+Td9pHfVec/72/5t9VEcdqddeeYby+K63/yJJKcNjsa83a6
g/MiH/15YafOn4p7xq+8dXgU2+dz6/gQ720OQXc4UmTvOMrdmS3roXGA6++1w9Xd7fzLxf+1fXdZ
7MvlslvWrZf1P5sNO9/m6fX7bt1eOv4utHf82WLz4xK5Ox6HXunsduvvl/Ulk822hadDm1/XLbuL
z9OrR2d55+U2m0on3D9Hbujxkk3pXNieuDa+nzy9/tUzf/jr53/ej/KWvbtM9vP6uTbPPu8G23/m
bZ8n26acvV39Jyf7sv41n8C+84A3eebj151Zfwl5esN7lI69sR2bfz7/y335Q0gIKEcop5+r3Vgy
4wEKoH434OKLCHTMQXWtIsKTtPGX6c4rFe1JEHGyjJ7yRXPHIdnWeDwuFY14l6z9jhTxIFOT6JPH
vAyf9XkG20cucoavF5HfMjvrHWbyy8c0Z/vJwPRU+hoRTREn0U8RqLZi1W8gxgrpcU68IbtT4n9a
RkaFwepZ32Tjseq/2zJ4LUZKbNOAXKeG4H8z2o3auWGU78MmPhSxeOw6+TWfxPNi0DsobYKO7lRV
eBDBXGftPTE/rCiEwgC7MIO6ZHXfi9Y7cdV6i+BYZv4gyuAlhukb49comw5oB77RMpTJeLQzVbgO
6GC2avFWDzzRhaqvNX7dqF40PzdqoZNL1G6i0P9gdB+xBnOi6roH/IXPxDmuDlJrTIpDN1iKuEr0
Tn5LeW6UxS3c7lUaaCVmp1AyIIhRXdXcxYxhNEPWQQ20AzJco9MuwVxaMtAtwKiWMEKiJAVVcqfG
9wLRjdGAGZHk5MySLMALxR5HF7dxTWaVTMgySPI5rc8mwGuzbJMYumUCITuvPGWcqeaO2nPYNw8U
mhFa+A5V7KVG3KeTST2VPUGcEYOFMCf0+RYJbh91kMOsU3koYydjZdPy5kzfgttM3SkColSXiXIi
YsLmZx9f+0wGuoz2QbxgZj0+BabsjblAL9/gVyxHRuNU6m1paaLC0hi1/JXAUVjQprnktH99tGn7
WDEEjEDyodhtg1DdpJTXU/SWKMA4KL55S7lbFPzkKM/BbCnmt13PhSGK3K64+WDkbzP+B9KYYXYZ
vg7tWW8B3DrZnvWniPblscTtPHdVEOQUw+yZtdQg5Y0S4bGSaLGsjG1dIgYUpNthjNyyxqm+85Po
MwgrP53qlxBBnAQsozSVn7KQExKWB0zj19oiuVi19L68QixclbFcDkFk2hkqNiYjsIAyYQZvKQWF
UIfIO9+zUifqPC4jEcHPULG8EkB5KCooeLP8onOpZ4ERunSnKRI+C6U6ztD5G5R7UjFq/AYRJMpe
Y8kth6Q2OG4eHFJyX+N/CDuv3saRLg3/IgJkMd+KSVm25NS+IbptN3PO/PX7cBYLLGaB/TA9btht
SQzFqjrnTZRUVYHqBmZAhzDJaAh5ixjq866Nr3PSfE1D5peEjYMw6EnxJsnhbtGhT2rbE1VcjerP
gv5BztVDJPCJM43V6arlJOzhQ5fvW2RZZJVw2FMn1+KLpkzv0gRUNGFFb8qHIVnLXXzNSY1TmvXS
mK/agFGLFj6ltEhkDfNG+ybD53BG+dKul/E42MRIwyxRzEcFgX5aP2r6zYbgoWDrIqn0v5PydzVW
rh6+q/iUmTG7QmQPiwHuq6i7eYHoGEv+isIU2s32o5ahQztKsVj3nwaiquOjkQ2eGOVf47C86Nlj
XsQ/fOpwUC415fugNg5RPIxrbB/6ZdfD1OizxJlLe5/oXKM6Lc6JKp9o9AddXOwUC6JMNroWTowN
vvyyzqOf1PdoMnx4gv6wEhVdXSAN7eTskoJYtd5Aiy0lzJ3+X2Bg3WqrOfqC5jFnOaaIkyt3wBBt
CjqfTgweSR6ZGDbZztFIhZ/My8dWV1b480F6cE3R3LaestrgWvRTNNPdDBHN9kmDyazxWbQvEs8t
zSmTvBae9WcrBT4EhFe3KQ57+3X8koH0IJ4s8zsYZbCoWDYKGzPXCOX9E9I32gQIHHVnmmNX1idn
6cJTQ2ewgCNeW/TA4uEGj8dQO18njDuMjxO0n3GvAABDcAXmnIXpCEFPJrlULfmG2V9NwexNmTeQ
BwiqgbWBpT2qSqMKRuXSVZ+RbjgVSO1qYwBlNp7KhQQt38D/DGIFNl9R+KyWj45HfpKBzZTW7zP4
D/N7ZBMDJqFAnhPy5QEpoZDTikT6Ubhw7pfppCgsP3VDfgi+f0VxJADHb2xspcSrFDEhAxqldnlJ
4N9o2ke+fqyKm6twR7Ti2HRXJBosZ503slnrjnX1SmnkNs2bOmCMKZOaA+uhn6llzCTQTTpd5dMS
6dwCarNlhalZB239Wttva9PfrKZxwvadFetmdfbRAJnOj1HGM9qLfW5hhZaONzMiHzxUMayP3Fh5
G6wmkGp6OTxWehzfBoPkLTl2p8w8qwN547GCYIBxiGeIAvM3rn5XqQl/mAETRaSF9lcLV26B9kBR
m9ssane0CYsspt1E/7ow5KusQeC2ybaZtGsco2XhbaqKMJ/qPSKIlp7A4uYmPF/gElTNDgaFgkpf
SvEKqDXaIBT0unlsdYCuzqmhAllRc1VgUqZoWEQp+T3V87xOwFYVbLPLEDFR6faLPE27BoeVStMC
YX+lWbvJfujwfzaFb/CPRtiC2Jx1Y/ilnuoadzz2IAppicWG7iYJ/SPtpUb0slWOtbzu5bjDMeYt
V72xwLteusfaIYWqboHuNBgEW3HjSYnyKG2TcirayHSnIubULOJlYM1b8Zsxo7tJF7pFywFuh5Os
jExczEByjLhFsWK4UtE8y+m3kX63keqkw6s+h+4gT1/1wgq5Cjcq6dIR3zLC6+5st2aQEdwVZNkK
wRxityL5RTft4Lb4UqwEqOKd3iAeZv2Z6FOtDRPqrAQGpsd2bTtNWuxMcO+WpUQ2EJsNIMMxFRsy
KQTDu7D8PcGCMLee/7ics3UBe6LJsfDosw8RMD2GyvRr9UNDhSRnHtK1XYhPfRdHQVn/tVBSDChw
emi3tcL8ZQtnXWmIH9r6bkqVIyTVn0IyaYBK2U9pMp3khGHybPGgFDyuKC1EB3+d/Yx02sjtcB48
ODB1/qSpmPA12QFUAlJnSF2a3JborJheVO+l5s5Ahb0ZHTBhcS1AI+x6HsMGp3fRerCbHEKisp+y
AWZYpTM0Jm+ADzWI2qcDe24EqtGsPVI3q/gcjnQVWjcHc8rD2RU9fDq6PyZ6JSsK5PQlUxdGPuYS
TSkIisXCgvk3iS+tFF07vTxClH40WeNHoBwxfMgYAnVElGsx4s+pTq805Bgqlk8n7o5X0WQUu7b8
vRTgQebsKvBZc+PbUpL9ZGOHyzEvkouY/bQpEY0GuZTACIPNZTPyOroZMBd0e0RlosBoUZ7NBUo+
FE9gLnRwPeyvl3XUnG0P1ifKRjNJAKikDsLKyxx+5mHm9AJ6XBi+rmnrQIDddAJFbrrTfP6nXmdS
q63dGqnevGZ304y9utP+6rJEshH2Q/BpF57zLPfDJdx38Dgb9k9KawNW4gzZNjzBIIgNepARZbYq
4PEVnDlFfrG1EyC0ZW/42doZ7hz1hJis21vyo8rvtQr1bpB8a9rEA8mlhc+L/2oQpabTKKMzLBhC
FrobNcKl0X2zGzNIrZbXAMwb2bfKEjllZND3xRPuB24huL69/IFAbAwhc2+DfSX+Ezvekp1Uo9Gy
Z1kv2hKkF1KqLvsQ10hnaINIWS6lIMi9y/ay+rABQavuU5NpYS18n8Cd344IVww3zw5Z9pnTeB83
liX7ojQdnssIKm40OfzCpFQwS0xwQxUY8QzA4g2j+S5j916DHqwpPNm49IWGw2qMttnQPfyJH3DZ
tPFZDd/bGvJf56rk7doKMmm2nCu8Jp5n0GU8g0u2WcpqHG2dcc+EuZDllXNwdSacusxP9VC61RYs
1YlTx6ghVxsRJTiydNn8Y3sIpuNcBQLv0Qg7+g7IocI+1KRVWM8gKeaAom1mtGLqV/c4smAvOjHh
NIHZf5YwkkRT75ONoAxcFOsINmR3QMayrrVjRTifl/uOOb3TZRLPoFoTcwHg7/Rd5iiQ+rdSEcoB
O2X5su0cQzYJWV6dCil26ZS7c02w5rY8onGfFtkzl7eUZ0FrU+LkJwdGEAlRcWBq37MFb5BLHi4n
Pa9JVoVc1lYo87lO1HOpbD9FhuQWxLfOEEYiLGY01lw8JJwKfqBYQTPX5DiEZzsed/Soys92Tl7p
kN3bBkEMzONGZ+LXcrJUmHbknE5/gWk/Y7Hr9M+tBpoho3GGdOp+1/STVrKYfzfVOVLOi9/o1419
Or/pObqVNyjgBQ7dveQaCi1aNTXPhQwKoVfpA+mPr5YZQ1gEic1uXG4h9NhxfYJ8GxfXDkm9hfb1
bCD76SRXApvW8OKRyFec0adbKZXU5FfW65DG+0KOoR2qrgwhSOs3+RDehPpxVlW0uYPTFmcZHnxc
auzJIbyyamnJm23Xu4LKoG27K3OOsoRfEvXy0CosyUBFDQwFFB3SMGHCyn4XnDjMDBRcsgdHGQaq
DSWn8avkJ++sa7/8DM2EW5sGGY53GCb8fN7jBU1BYQb9yviH3LRgOaAnzWGkIdDrKaUvs7LBro0F
pYC5ak3lIUKE+qNDx4AcCucO+wMfUM/poshN+vVZ5YZ0FoKs6oz8MTT2g16RT6xf5ehKDXOAzC4f
CUuGolIczWb80FPw97K4xmP3zNZgbzF0zfVTWWQni3qfvBJ9ICFaC4aShsRo8dAKN4sh7xChsdOt
5MR0eZgM61xn2/XbGeoZWlfc3HXQignsf6iHXyGci5zBlk0fKP/wkvlqBEms40mZln1BR3YctMC2
+f03LQy04rJKTyOdiqgqfNt+r+v1sk1dkf0G4rR1CboKK8XslNJLljFIiOpzFMK65DkqcXqkqbKE
i4Mu0FHuZv1A9TwhZcgnWr9d4UQlUbYJDH7uzQMixzYQNtEUW5gaAakOaD8YPWJMbWctfms+JzrZ
j5jKom3ENxaFqMy0ThUQTrGXbzz+qoTaAKpINaHBNoHSGAXzfGjjt3I6qAUKMhlHB6a3xSaR2ehe
tU4POkXz03vtdDzSP+Y3fYHf6pf9kE6q8brFwFjmpylSbDiqU7Lxb+hDYG4SSwjG5NTtK8Rhg3JU
UHKaofCxtfRDrD3kafT2a0vkBYWLGg9uPbXbykXdxnFfVyVmx0L/B19amNOWVvMwdIFSsO4pAwT0
+ZAjc4N0umJc+TyB1xDCo8KE3SBoBDJUnWVHDRXvuy7yet3icu518WZp2zqCTFNObjmsmNRAikv4
qKziS4iUXi+gk8lfay5XOx0/xxLaetaPJ+7VWi9OZ5MayRJkznhVFlCulwzh9EjnSE0eEbITrath
HSicTCqIVhfP02oQt14Gc2u7vbL8HQgWa1HgT6K/Ew2O4IHAiX7x0Lyf7LG6yYm2n6FeD5SXetoe
10TydMwjcZAuUZJkXYv2sAB4W6G60+e3yGnCjuOUq3C1bXbXJvZM7NgNVTpBsHpp5yup6pdcU84Z
riJVE8Kyg7+3JIAL+kdt/l7o4Q04JSNOqIyMcGvLbZMaifXiiOptGFVCnNnpvWXc8uGYQLtScZxD
xZJRBYp2P4DdEs93zsHg8t4dqNgstb8v45dt97u0ITkdKWU5Huome8ltlTRm4YY4QJYy0hbreYVh
wM2lnfluzqMTQc6VSc6zL+GyD8XBMKkIym/SJC4zxmpzmtMFsSC1wlWYxWMyPsruVs4Xk13GrlM7
opxo8REz8qy18GNSeJ3o2dRIfh7wxKV3EZqEFslu9DecOSZTesco09ORfSyy4uFmNgvJn/Jqb9j9
eQxrb+STVVqmlmgJEYxpEoLIazQKJekwx/NttP7WAzxmOhlt+7mK+kNFntAuLOZww7U4dlp2xMoj
ISaxVuf9UsIPHFNWr76fGK071YTMQMxFM/6Itb7E+vgMnIUHtjI9sAOCiTy+ZKhgZDt++f9BMuXf
jPL/hsgI2BLgxIpQ/mWVOWQi535B5pbbP2m/dQluFVD7+krK21bIKDgSmTAlKmX9Dwj1/3Fq/vdH
/8v3I56VMI2ysIdHToO+V50pZ6er76v1t2IiJgSgxr9rUBpfl28VE9LGJxWwIKv/EEX8f7JK/n0k
//JoW+yRrnqrUuOPhosZ2G5rYKZC+S2htWl6qA72QI+PYF8ab+t5CqNdUsgOva+prI65Sh9CUkFt
vdr+ySjzLEiQYpzdSX/NYPIV6c1S/4Ntiqrr/1YcctSguWIz1BX4/m9GXv/bN2VZKm2t0349l6N6
qzLoOJZ1LJon06CrpAtvLqXnsB1PCP5eWkl7lW7V9DsV/aMAyi1IJB7KOFjtydkY/Yk0kk/gMQJL
/WvTxU06zcUwO1Rz/KTK6eUCjwfa1BD/zRW2fMOAr1Pj0K224gEz4ySEjggtFEgxblJAw8ptoIlu
t7aXYU1001Wy9tV403Vs2aTfUyN9VjRohP1Wziqhqjo6OcrPCauHvn0R1mMwnu2qIYQ4dyRL7PH0
vudYNUu0atdK2ocqzXYJxwRJQC5CDDe22/wFxbkt5hNM7tRNE9img7If0Tauw3WK7IewnqCoXmqn
WQ6wvh0uT2sfM02lcoPLn9X0rmtsmH8V75HRPasEyA92ts8VSChMbSEEIyOZn2p5+o7S8KJrd6W4
wz7jpOH7SiPspeOI9VEULkdr/SyoZcqWQt16sI07JoD/SgmNcaQQRbSVG09mOYNcPBnaqVPRMIjo
sc7NIU2ji6HjX/I77zmC2Tq1w4fof8vIkOTkPUHUponx0cqWM6p/qzn8rUq4XHYChp98xhTkd4yN
0zK9GgbBYHYWGNmPbv1mmCivJlXBWWcCX3qQaY5Eq3GwRbFFigD3RqI3J6Ar6JTD4z6lG9TTINLk
VzwOnFqug1lcsuIb1oBo38LkuYsuHT0qpolI+1Dtr4KbWEswUemMWFPkyQ0aTevD6COPEkWFcTKa
3zG5raVo77GRBWs0njODHd6EKuIpM7fMuW6HAmpn1CjtJKIX6kBjg4YUx61SAp1PAm/o8ATLf8lf
1g7vmR6ml/Y1MJXSWpDhQMcswun8odiSM1E5xUryXo4MMekoS2qQJ3h9lC3e9xR31HpoHWeGloYb
Rbe5c7SL02b43azZq1bYgZLI+zFMP8YhO7UaS3DkT+YH0VUmkkg565/WBM+UBO4V/PhKSU7NCohS
0AhCcBe+SxsaAiBjbo/a+tS3yOLlvW60njajLT8Mg18CpEzEaM+TfZXkJ82mTRSWh6L/kqzYWVrE
Ag3c3j8k2DtjdVBxA5l1iNAS6d2lR6fPFdnqQSWHN217Jduvck49GsRFg76lydXL0Lcf/QrUI0VP
yUQTPncS0bAHLSs/p5Fg1KuT0pJGJoU+pDlE7TmnkY7Lqy/W3+puki/NAobJ8xyPmOrS57NYSsev
pfxuksJtsZhBD6R2oIqwOUoEOxVYxmjcTaP0zJ7HkpZCyPCt3xrKedl4juLsQcXtUvnuZkgQRUgm
uVTsM7v3xTIFvYRzMmBbVZGR9bnJliUYWlYDvPZ3BIMxUeBMJnSjmXTsFceVgWWkrLyINs6Ek4Go
DhP1t7QEdnYah9npjIFzXA/LBI41jPuyxGF9uPb69NLpgCQ002Nyc6yYiL97oj7HVoKNsvK2mYJa
tbKzxQ/t3iSkj1IJNwfVUaD3xeiJ7ZNI39vmNUa8sk6HKXts41eOcKkg9hzwQq8aN7EfWC0hH6S3
R18PillavVpleICWdhFV8SFwEF/p5latUyrGM0S6vwXGzgJ7ANtiPFMMFknnFfWLXvy0VHVJ8cQh
lmzIDJTgrf0F3msvqOIvLb17He+3TMuBtY66lQVFuzpZUh5ruXCjlCqOjW27PSpYcpjilBmLU0tA
KZRs5nfYzY4GNbsrrEeSJvtamzB3mPeZpNPFBN+SmlNlJ6cB2n9eKuCsKVX8wOmek7TA9kk/QB9B
VwbO/NlWO5O4FwHhzoQyM+wR1v5K1CqwmM6shSwl81yr6smq9BO0XcXKDoa6pxuPxcciv9SGdLFH
WFeBNk08WBhFVCMPr3yW4tcZJTEw0hFbW6JuaP2WwTQmjrzqGFBQGoNqrHRcSo2k+oq/48AorjXu
7HM4+omCVwCsOGQeFD4kqqzn2EiCysgvStfg/XCYTQjuGvE1+k6WD/2YIc38kstHYmegr+19XFTi
vj/aKQm6CDJI/p435JeEup/QdhiLF31KT0a3XOat89SfsHjgKWNKrb1FXTwcQLu12gE2wzpjjZtW
v6ZxaYp7123r8xm5GK5Hr/bIg81T9FEu1xLMTqHFm1RQEwjykNPEH4tX0fZ73AngNyonTUdk1K7+
GDd/0AXfJsJdayQjbFRWfJ4o12epjZxatd8VuXKkznxTSo1llpuokO6aOKQD+L3Qzvroq+ljyZ5W
pfvUq/dW0I0TezBz1EgI0U326pv4SFluY4gkRmL9bVhXIoUEWW5NmcBBxsaLxjv8yeaxsdys5tLT
1bj8Guy/c/tu6GezT674GEI6al4pBZ+yTg3Ukcd+sbyWd9X1V1H3gSUSqvNbHCFiUcBfBf3V6prO
tq+MNOsb9ND8MhmDQdlPJzoHF7DRc5c9hYDabfgyxABicwFZvjiueew19XkUR6VEyznivkAsBg0H
te89TOqYvzHcaHGqGJGuoO7btvE5HqETExwWiHywMRtAzFeFLU8+50cLYnBENHvGIAynNzNJ9yZR
i9bmxmVjowfpfSHKxmx2FTiE0l17Tb/Qiwz77CoyKv7qT52f65sG37jub1Oz7/qPGY87GtyJeu9z
cKd8Pa8UHzPw0hC/CPoGYiG7MQzZnRgBrrI3PNnwHdOUw1aUpaMnhitrfYQPUgX+DIVRu+XTL5Ay
uXxjJUrn96oH9asQBQ+1L1gWKhotWKaBKb/L6TVuYyeMULh1rVsg9JzkAnGbue9qf9b2S/pl5H+E
HUHfw28CFmh8SVneB/rvUheE6pM1DAjSqRhJYBvFeuwiJHCd7QGYAffNmbs0bketbxJOw2AHWmAt
sU+q0J6SsT1XWJ/WOOtIwRzlvhZ3rtG9oypZeuzpiFpKUUV3VK84S+f0yE293pv9be5oXlaPembd
0pyR5oBa/5VycIPhYeanBJB37cQ9e1lGlh/dh+kIkQCy/5b0SwUcxiip4tTPJMNrwakr6atIIo+S
91jDpcuacxGrh7btwYrD44wjkgEGrxoYs7EljnrOaOGaCypJhN5ECEsoZpmfQMHGJD7D1t0V1UB/
FoZ75/SSCoaJLx6lpWWg18jdzepAGTpGWusZ4keuPzNpPslY5Elc2iE+bDx5WUwwUp6s6CuSP4S5
ODYnu/wSifZDn33PefVqsOGLJU3TzFnRI/dQqBu2dkm7nMUEYrfiLfjEOBvXiyW+pR6ZiWmwwnzI
8ew3U3ktNFzxDGvXqwcFDENdf49AHdojIxBpJW7JhdwDZbbHUCtlc65VrxVtsVrW3tG3Dbn8N7bl
sz41xzUTMCLR6cUvS5JcmCCwOr7YXLtphePwhgOijFxk3tIUmDYL/YJzIqia0n3I6uIScLNvwoR0
pKfMugHCbQAMm9DCuKxg80AvcXUzbxE+kZKv8BxZOAhSwowQfntjdgfzfaFzHEenVLzl0VNVLoHK
HFihnStfZ+1QfZZYIuFdf8xxR8KaLkSM1uxR0vpRBuRJDilUrJzNWtrbp3HWyYughbY5l2+4G+WX
ar+W7pRHnlRPpyyS98pyaPT3xv7JRXTedM1jyQMbASDRp6zVzwr4rgermcbwZNUmZn1scllEIyjr
mDJUKzmZ4mPFh3CuPqCmI0hjlPSwxkEGNbw447+Z+Z1GH01SXrBpyt0sf0OUx4KOp12DwKmmfJPx
uywpcb5HaOpZSuuak6FJ84TFiBNJowvnHRfHwSakrow91kScOzZk8HWhUDJPAk/CxFKcAc+mkT3E
SGNVswwCxcGU9PG1LP72oc1yVr4MsrLRAtQYUYiVINKsJ1R270L5m2FOtqln2Ka14x8r+j13oJzz
LdvkfAWpY/AzwJG0sabzS5v0da5rv00mx2ovefU9M76qfCQfDQPPBHOs1KP22dFWn9pLlQAimenO
7GCv5+UuM3sAJjp32J3YOOEyEpb8Bl2XNZ+uF7jZXoJzr+po92PhFQRVqTlpLyu3UfEmCVt0B6QV
Xu17OVTO6om8CXr2Q20woEpcJvu49YxpGuxoTXF1J9YPeCSWOr3nOGatynKyxTO3Jh87b16UYLTP
VjzecUPqN3aeRhhZhtUFzbikONjW0ZI05HSrl7fqt2lAYErYZ2AKokjw6Z6B13HeoR+Lv6b9lE7p
L7ZBuD6SQG9oDyFA/mRjv/7ootsXmNzjrwBZtsPnE4s7fN18XJzBCGia6WwPtYrYnVyG9ME+Fr9L
YiKh9uHT0rHz6dDjJhBCUlCJZc3x00w9aV2/zWxv6eUp1ICo6+Gu5QAAGK/MeJICEuEKpj0JHQRD
ii6TnAdW/dqS+7GdLxo0u/2eJWlXRzEGCzu98IDVR7wnjVQ+GFX11CgZqz9Muu0YC2IDkw7WDllZ
PWkqRpicpCW6DGgzKxE5k8CQbey5izFssUW5qFq6n5FsTR+j0aMUrpGYaD7+IG+2nt4GXaDyGlwy
hcxpQWgU+kAPXoPCNpp+MekaOZED5JYvJpPtB5lFl7b66eYGM0JUTKHy3hU0JqVvNYHZztDEiYd9
HIlosN1HmFI2HQG9+pKgbQPgdjTtQo68ZnnEV6i1vKZ7mHbjbNNQNX+V8OFTacQrs4DSSHdNj59k
q9vZsnpWFsuVzeLV0EVC+dl+1uxxcp7ktGbbYa/7co0wBfmUEDVamGDq8bHC/y6i0zIsmVPrTIZq
hW0k/RJ5vIzJi1D6k4QItg0J9O5pwKSQk9c0iMb+YVT8HKPthM1UHSFqHtEld32ATytkO7eOrF84
A9j09C2BGZdt4reNLVBFN6k8fhe1GSiotbONQI8btkUZp9Il1Mb1LinLr1Qn41HRHnaKgLL/M4TW
Z2fg151ZJqbRLbwQ6hp7SXeYrGLKWSBMzb2mMG9VlQdGJd41MzxBRtdtBaRnfJrs5Wozga4WKnGT
3QafpeR0vYcmaE3tKi0IL5Z0j4IsBEfO2dcT643B3S+U1Y6SrpD1YF9hOJMJDWCAGxPS55ng60+Z
Gze5j6/Xnina05ltI1NAfmULjw4ZWxATshJZNyuKjcG8q3i4rhOTV8TuMznaNZIa03IMHTltlBzx
VwssXaInLq6RrQUTmgu2J6/abBxDs93PgxGYm3URc382DXsDzy0zpdUsqE3Ymq7fBmOopUmT1Rh8
t/Azy/kox+OzlZzbxNzHtniTcdCdnWZWj9IRR/5dJkYvo7sAwof9Fu+spaQhroY3KerNli/wH/A8
QLaYYUVI7hlRk/oR1yG3XDDhwZyxCsruk69T70mYHlYDHAlk7XDvClW6QMY8tAvu5Fn84RUDNkRD
dxXxSr8q73ZUOA5WS3nDMmUU/l02qqOCx2IcThityOfCWkn61tFi0bXpMVMwBBd02fYb9og7SfM8
mC1WXgBMNoJrmQjTXqfLQ7n4iBQweh3iAtyGjQdNL3HB/+dbxwQP+AJ5xj7FErrG90ws9KLsOQAj
Bmbx7NgvORrJFr9qrGBTPI2U25wXHmZRSo9xbvcitTwp4x+7w+02tVxlswrB9z7DoVfv72VoPWVy
j83YRwWYNzIbJ/YttdBIll8YqrLfsQIMKg7J1zQ/YUdRrj75m0X/1i5JgMGaMZ/LwsbF8U2yoFIZ
82GWXKFERyLJ3aVAHR4ejQbfHVxruQc6XQxNHEr5pEl4DBm6UyQfinQRY4WXXbQvAefjmOkjhnCX
C9+ocl9ZtJOcYEmBkqm7pWp2HYbsUKcGGwGbB/MRbs03yQap+k4Es9cYk9vYroHBxDWh2V8xw8fA
pRxOC6pYOL7grdMT3gqO/b2YYOvYx8zx11R+azMlhQJR3sasro9gQ2NqBO+kq9CZRy5M5B05I16k
gqStymUhhjI2R382s4+J/fq4RGxPcZPSlBctfVbz9PcykX3e03UWxHwzrcFJNG1wkBaq+DZNCB36
AEQF1eAcptnrCWJlUUPb7Yja8izlHbG2TgNi115WbfFU6dtan414cfpIvZbLyOywYnKl00ym3Uij
9WOpIFLgMxPiZbrO2bGMbNdct2daeR6RI8kmoJ59X+C8N58WLsN6TAoeqNLIcUg59k+gIPhAZPTp
wAiUg1liXErWDxyFAU6KnRg72+LJlLt9NsLOweWvxVMhBTibWLI6m+dexZlMvRgFYac4SjS9N9Li
yGi0h+nTWus3U6vfNppjtC8abUf0GJ10ayZeR3GjtroVbLNjLGliRItREiAvDHScJya2bylOXNRL
+Vg5raYDRrgS7kzZ9EtPXkzFwilkdbb6zZCza5lIl2bcKEjy+J6osAvN4dWW4qBs0+fR+LKRtU34
WQ3mEgH4U7Sjq4V111rPeCmOcA0T/BgFSRpCTv25q4KK7UxNSi7kkZLxuBnY2SmRsMurWY63WJ89
qZEDSbL8gdgFHfWLgk7kj1/su3/ULA3SEb79w98IT9Dy+nr/3MkMpwBpCDqQxKNI3WQfiEHQgPA3
/286jZe7j88KooqXw50WIPILvuPfEIX4h8bhV3k5r0hd/j5EHv8QbSKNTdxx4GWxu3u575Bu8DPU
z5BeD7tN2rF9Pdx39wI5ye7A159N6sEXH23H4e7zEoQcTbD9K//x2aH7snvZBB+h++NT+qFF4SA2
KUuyO6CB2Q7r5WU7xjtykvW0Hf/2U3Qv/Pxlk7Fsx7bpSf45Lv55xy/yB23JAYEKn7cdGh+1vQkv
fEnd2s9v6ARuyTMXicuBfOXOBYh9zmt78fZRd75ydhz6na/btdq+8O6gqLuXTefCCXBg//2j7dJs
7x55qQu7dzuzO3JKhzfaDq5yYh/9SrCdBd+sezx9+FRuBFd2E+wk2yXmZDhd3pN3vXEFdiX6n9Wd
D/Klem5v9A7v3Gr+RCcESJrzebkgCbN3CKagng7xpTyQHHUq/SaoLtIVl5T6/eeH6zLudnegOKQy
h91OcoLDjp9uSpyfg+Tc+VbiPDndn/sPZ/1TONsN/Pnhxv38+DvJu3N/uTwul9Of91xW7rp/f+FK
HThan0NvXueT5O146Xa6hbPjtYeDb74jgEKupZ/QMnHD8FXh5FD1cIY/hy9GCsPofrfc7be313K9
GBy88T9j6P5z3w7wzqFtN4Sx6nF8293hU9Ae7Q6pe/8JthfzKNzuL8E2Wu7BbncOGJOxO+5+Yu4H
h7m9KOB/3pEx/8878PNtwIXbwdy3u8qv8c7e9i0/uyN2crZ7yEfzEPzPa/gxP+CIDuH2+Bw4Oi7M
/YeBtN247YT+GdwMEGRR938u5vRcSPgfQfeL+0dSzmAH415GUTFruTOntxQXjrA8mw1VECZIN2N8
7socsL9xCe4JMHR3ZfqwQ4hbU3SxCiQCrGN9gSOgkWPRX/b3AnaODHoyanfEMueW6m6iCb3CqjOL
8tAktV/h2eequzwFuT+Q0rkeKkjMqkJDGzZbWchHFs9UeevRXk6TiUds4aqQTzfnI4WJcLERLBtw
U7AEMG1na30YcEIrCEVDh4cDzoXq/BM3gDIt+w4DFk1ChluiXmrgDnk2XcFR6eB8hV4eshFSo3Qz
LOJD4Vc0VPIpHdVSPqYFu/3umbQQUgAfmAnoLOJ2nOxE23qb2zFi4GVjfePJoq6fKznS7QyXL7ed
1g6vuHCbU+JH7QyJEvPn360CnYJ64nUzKwzBz/oCE8IOb/LsMeAEmk2Ic4dJ3t/ZBQdt/zNpX/nW
C1zBpPF+UYeW5LbRj9PuNEX6G9kEe+ich7Kq/RBaylq8wDpzDTybJrZScpzuRPzARCKL0ILSLc7a
2bek+Y+5QgsM1Ue4Lhd+878IO68lt5Ft234RImAS7pUOoC2yiiz3glAZwXuPr78DOvfEUZcUqti9
I6RWdxcJk5lrrTnHPE5QYScE25aUP/VUaxVyaFxkWl6dwg4agYHFT/ZWxs6AiwaymPqS67RRpmHd
qy2eYqh1wtvkU7MILFeCXp+GC4m+f4eARLUhDW6z+F6lHLPoIpT1pxzTVWHGNc+axvqeU/xWHdBU
S9pbPN7PsiIZvpAt0RrywNKK+xo9KOqZ7TQ9GtZeUw74aFpOxD4O6PQdfjrqNYFblkwGJFWd0mzj
0tqQhZOio2ps46xOrkrouU6uja7h0NG3RYLpmZNeObj9yLy2sx2S144mXZySqjsa7c0IEqeQn4Y0
4plNtj6BoDKgnfY4x2zIqYGkHCqZVh48gxw2mtalYW1R4e/7tN0aEBk1Ytuia9vJJKbTbjei04RO
JTN2aOEeCnqSFUVsHp0J5F53FJFqra7b5hLnHHvHS2YfRLdjFL6z2mgNzC6WrdMgHRIPLFV0TwP/
4CPOpPPiSprhlrpfLOSM0BNyPG2bZvWs+km6j6EiwFsFayy5Hc3/bO7PFaep6vdq52I2jjk4qmF9
nhmOvmIfVAJdqpAYuapQGEMt2gyIVDnd9DleUNHv7QGQOW+rXxKhZNMumLtfc+drMpgvj7gLGpW3
PfPv4K//Mq6V+ewSpCyjTwoNhv/im8gzPFIjM2kUvo21ziMIa/jBydOaL7F44gPHhXWJqmDrNaWT
0kWF4aTx21ZrfoQdomEMWSKAe3pO8AbpLGGK751x4tO5EnuOVThlUsaFOjeXGZTUOjoHdtXHOlBT
uCOFV4uLlj96eJiUpjgmE7gxyT6O/NMcpGFCAd8FOZhUILiCbp/rw2YwpqOXMtVTzRMl0kNUYiEe
tasfb6LSXNZj5iQShYY1usOgnLtCewRmRgMNoxZV66iueZucSKuPBlGrgt/robHJ+wYMQnHIN3UV
P0RCJTp7PGLB4t0L1voIvDImx7g9qz3esxJKhz3eScmbFbzALok8/WbjVYrGdBnrGK9UvD0y8nGM
P9PraO1mhXyD/E5idTQKYwlY4xyDAlu0pnbL5Q+baC0VtaQhjuW0NVjvtJAE+UNCR7VCtx2ta57e
rmdMrJH7+NYY+yp2x/FJHcHG2SyNnxalvYkBj0kwwr1Pv3rQvfcZg4+rSc+oAq39nNGtTy+lhBFy
6jZAjaiu3yxkm8UpnzjGek92kXD6tk8xcLae2aOu7gD4IvtdmDLfn9UK/m+NYQGMIWr4gAgHbVtK
sVPSnKsytK58dss6FjQPdVRfLdLfiZiZfH1JaPkWrN01yLXezNZIeyfqshF2Ji1AOEeHrEG+iDUj
Ch+wHzCsJ1rBeg5txIVEX1AqtwDOjMZzjcRRpmqtUnbUAwg7gCoK5o1qeo8/+xI/brYro34f+B+R
osGjvNTWDrGGhbikCi6Vn97PzVhIyYSMfHpzW5NHdvjViaAJMI27ysJ64I+urIvTILRN9+q9ydNG
GtDDceSy3rNpgTl2okvMT8FC9EJMQKeT+0BLcFdxCmp3qQckYTP8aM+IxpvXhPbzanQRMq+8+5/1
W/3mb8yVdQ/AcRXcomN01PrFz9r1lrz31jpy7CvlBu2uEFHmWTnjA1nC3GfxWJoHJvP4SpbDHUOa
ZfD582fiXLS1d1//gKPZvoV38w+hXF2bV2tprcU9v1qJe5EuGH4C902czNFeqs8dy9w63Ehn2UX8
+Pbwk+6VE2/Ut5/gfJzdjbaq25DusrjJC2gc/M/bU0oviFXoccez3wJ+mRE8M3kjGrAy9qtfzPRJ
eQRXv9H0lQICyxjgoYbTTrHgzYfaMmCJigZtLbeUggYu29it0UNaybj2OYAI82fIBkiRS34Oa0rb
AxY8JuTPNiM97rw9RJDxyH8fea1iNKXGReLi0Wx3oxQnUwQZAnfrlELSe0h7cWjEeKxxcMplAMpo
egtA6WlqD6xXsH1ER8HymQzMTYF8FnZ0SZgLFJWFLzDeReyFEhOrxKelyXLM//E2MXgIh2MeCXoi
CN4Bt/hm+0Km22KcpyIRsy/PoPsILQ+tgckxjma36QB5rZDcVtHwovTKLg6ZyWEhqf1o0yN3MuYe
lSfWKgG4hZZsdaHfw3qrpcSd8TkK5WE0PeuStajrYJOAxU8CgzAYNCNhf2zy5ILzMVPStVJNa9Pk
KJfHEL5xmyICCwUSYEWANBvvdZNpeIhq5F2MyWaqEKBRLVro8nTfoJWS44RKmRFJt8x8kMpPYd4V
abRLwp9SZX+0dXnuxubaU4/K+H0hE7o67M3QmwiAR2xtdOJa+ibdi1UqJmAzvbdINPQ+SfJZoTwu
axJbBHZbw6eVjfNB4QWvGDMlXrRu2wTzN0MUfYMZZW0nHShJjoUaunOasHBiaCsQPDUwTiD8ySws
J8uDTelhMlbvgLUGvrLvKgPhS33PpKrwjBdZMp67lOEyAQcifx4GgwETDsJtWjN/LzDYIooICkcd
PtGkDbaH2iq/6315Jmqhw6o3jf9h0oCbJr6nJuEogjDQIU6qDeuxmqotw9HWXNfgwzP9QRq7E1w0
rLrJTtbQwz9lZHoCFo/viRhiK0mPdXQxAyyNdGXMIHlG2a/7iKlo1US2G8NArOnDWnq6r4rhpVDk
TSLbPNkMgBvMJDkEHv0cjQwnp7Vdgl7M3KAnQHA2ldD2zXI3LRiUtqwOtHnHWEd1xHWPjI8Qy/Xg
/fTbc5ISWIxwji7GLSpZBxhqqCE99LRjSj7SS4aAn2t7r6XdMiTPOc1/dJpBBzMKKUNTGo9lgVRJ
7qhUxs38NMTgfzWaOWkebLMpxKxy8TmN4JRPAFLJ9f3gfYwkpei5hixm7RubdB1mvAAJPdvuJ+t6
5zt1hAUHHLBYQ4rDGXhH+ldqSSfVhDinP+vDpZQTF0zOUiqfOZSp2rOJfKR8JHRqNKpVFFOOpFdm
nKZXnQdLXXtF7s6P1KMe/CwojodtqXbbusHyNnu9x1VdojBW4zcl2o/j5LPtgchadyyysTaL+W8Z
TrjZ2OLovbxME2h/cuX0w5sU7OrhU54kFIbGcwugeIrO5I6g1uS9oJ829fa6Fq8qJ3MpU/YloiqW
KrM3GcjrOOaNBW8cWryjNYy0lz/BvKFingptGTJM56D3NoTToZQvsM9ncRmS0IS9JybRrE8dFD62
Pb86XD5GRFCrl91kLec7q1o1wqppKbDrmMUttq5IerTgFEc79DEkSSFZHLEEdeJkl2I3hNUGSUSZ
MvIV4i7y8p3mkXoVSo5oGUnqWQABsAsPElmEvJBMX70bLjAkqYteu03yq6xyh6e3uF6q/Pfj8RAi
Mg0JvDID45b0/drCSFcE+cnKhxOWlkHyHkvJfpp00gsjNPgYdHAluQE/kpFahymw2mLwJsvDiVtY
pUN8jjKIoQar/ij3Oxuj3RgDrwPSipmcJdi7cd/B9XPK6XE/WG9NQk2CJ6ViJE3VyEhVylYF8DvU
Dva9NamvxDi7VuLvY1n9Rhmt/IWghMxYFYpQhZCF/oUilk+xlOVWwG5t5IwebhH+vooHYrYN0o4N
6AReDfVRS5w+umKW/kad/hWCOUucycyVNVm2TNkw5j//DRstedBVS7rehznW3PO0rZrM59wLd8GA
wq+X+7ljr+IjT1uWbP0bkbXy3c//8vWVsAlTC2PjAUAp3N2k2lEk9xclp018S9TXsHbq9MiL/833
/pu0+/fv/UXaHTWlPfgq7dyaaSnw4HFCTxYQa0gnQrtlRFMk9ySsqxZ4qZsSXlKEUgbwNqm/fPNJ
/vYA/P5J5k/6+x1IUgYNkm8e5Jx5mldv4P4f0Mpf4/uUoB6jgRVQXnzLQEelkQNX7L30u88wX+Xf
qYPzU6DpGjnRMiG45h9Cd5PY+1bmaqTVPcUikN2kuowIPQNmKQQSNA5db09aMWfwUd+jfv33RVD/
8hioOtw5lc9g6/BY/3sRxlK1gGzyGMQivWsSGWk9fWns+nXRg9KI1gaH6tjK3DL4SYjpui9f6duD
LB8PMw9DiJ8lfYqmxzBQowELwk+TxNFcHP/9Ob8GqSqEEghVV3SNFDnd1L/gzsyRvkCFKulAdnDy
qgY7BCv/c2V675s30/7jkmA5kE3TJm+XXxnml+diSJI2VUxbO+BP2DY6xw7V2tMQsBv0XGX03s9p
AoB3kLEQvjJc8uKxZePKXwYvp5oHlCjHy4G6bIDnMoYakzqal8zAvOqGWKmCbpSG+aUkhiiusxcK
HMCPFLheguoLks04t5R4EeCsxSE6vFrbWjlyAd98KZlCNAigqgaG/6izeD7ZfXu1kwAgfn7oULEZ
8oMfvLRkpoq4p5GAlu8QkBQSFzZLMpnIKELNAUug6tjGRh3YjhJORYDzFTvd1V7rID437fgWtIcU
9l92PyCDSAoZ3CXAEOuomo42vPu0YPoiAc9Km1KGfFpiD428ezSA0cSH2QftLm7L3VhMlGD4zAbw
Ov9+JtQ/Xh5uj2JxJ2zNwiQivtyoJOTeZVOBF61kSmcQhycj8A/XiGHnJDpABF2ebYtJu9cS6SCN
zYlzBSarOY4oWXLt92E1Z08hrFMSp6rSByhw18mSGJvjDoV+980H/soY5SnWLaoCBQ8qBMtfYMvf
VpxRVUpt0E1xkCmCGnseSeYbgXhtJATHCqdlptcbBDuOPIpVHzzTosXHdt9Sg3uIk6UEfQQZK+Gk
Ya7oN5JckvEkIy9iwUgPWvVj3sP//Zn/WK75yLam8aFNOJWa8uUaEz0oiRqGybEMURkwxLRqB20S
DP5v7qYi/7Eeq6ohKwQz27Ilsxx+sSpVtjU12FfFQZjPBnbHTn8c6PeNZcMEXF5YHkDxdrxT6lVQ
6zetHE/jRNgVIlRTJhHA8ggZPIfmeuJ5JWOjIIOls7UdJC2nIx2lxcCJxHBVYDm3wte8vapJvS4Y
cwbAfQocynB8+QNF+VGjYuzGNTFZA3oGvXvV6Uf0aKdS/9UaiTMDiNgTFZ+PBMGjB6t8gjJ66FEP
CQjSDtxD5gX7ae4pIHWVN3ayhZMeV2veDiyRse5moYsuTF9XLi1hFC7oDodl5K9QOcy/BYPikRi7
buEvGUvE++a0BI1Mve4htNaJEnXAn6Q6+QdsjOuh2aCAYGgbBADZnyQL5DE4jbq9D+3AGdNLN7Vb
Kf+OQvmXRdm0DKGjwJeFqnx9/6gSWjX38+SYTSeps5bc2bseZw06RxFF75opv9Sdvhcj2SQ+DRQ+
uDaBzOKsR9kPhwo1dYLyUuoIZ24qXJoSsn0HKiNi0XzZHEszcVtYt2bS7XzVvP/3o23+ZaE3UTIa
Ct0wRTblL5tK10WpX+WyfigbdOba2SjegzGakTwOwM1FSROUsOH1HD+nqHDHTb9ajNVHpMoYNFCI
RDAF0L3KHaMrPBEjGmz6s0uFB6/s5wVEgVWQ3YVd/iSZiNrxD+zLrNqnMFxs4ocCfbzL0E2GIYHN
5HabCTwl7PXy2DkIkDrkzitlsJgSLKL6cwiVpZ6ciICudDrr9oIMnHRToPxUobrCsKa3QdlBdkKh
VaeaGFq/heypUZ1JdKcg3Qcs/dQjjyhvyCA4NAUHLAjMI8curTralf9NXos+Hx7+c7phZ5SFpmqa
weFG1ec3/rf1LpmkBtZBg4gVx1Q63XoZ5wF49T4odkqEkRtKvgTURlXahwaAcStZGLapwCf/7JOI
FHYt9P7nUWxSGdzYtZcfaLyq8TaNg5OAD0KXxTd2oSDYAHQeE7JlHD0mkdt7d9WstCPq2iYpQWeI
x4prDYcIKG0GR91sqbZRNZApZMrF2VLS0zSGNDtQHDLFQJqHxchGb9euay26a+Tq1KdUnlIffMh2
Xyz+/Sgq86P2ryv1Ze3LjbHKyobdnQAR5MOjeFBQJmjdp0J+X73VkhjPR/vdT7X/9mPZQXVB+SNI
XvryY4uhjuNAD71DEh3SOt0aiX6xw8CV2/ZKJ41TsbQJiKlN2rcpI9cu609FCogiwsCS+24FikEe
0D9isrBuCQ2JmoUWJCCjKqxAYqSl0yMKS/MdPR3GtFLpTDK4kvHdoNKWdG6nWKk6bkM5ucsSyZnt
xznSPqVZ58J7r1FxFVp8wBy2bnXYNQ3T7WbYdD6KV0TBdqHsR58urKYgAC4wh/ZzrAPRFiVIM8My
ydg+xT3LeHQfpDjoZeBZestApVirwGfi6LkxNzroqY6MrBLVeRNmGDGY19F/6jndoAC00Z3mln8G
7sII6SxodNaoYNS5j1yUeHuhMORqgr/GYT0hfh75IQ+xj+iq8JbVNUTG85HzDku07xbVWxhhYF8T
IiMwKZj7tFmz1/EE+w7nJBkfW0jApan5K7W4om1rRM/5+hG0ZDSg7VonSbwyZlvjyKnSP/U40zm6
oHS884ZmO6bWVtKZik01+rl+NSz1sHHH2p4pEMkuZpfUCguAeo93NzrLsbq2zDsLDkHaqU8mWUJ+
T1MYI59vIMnE6EtTy5o0GATyslzhp1nSJnYyEAxWfEBwuonCz8KTHa75iOYm5ov6jFJn7ESVLwsj
OfQVZlQ53YRZSexKfy+QYStNey+F07Uw012HyBwThDZuUk13jc6mV+VoTKKmUTtoQEDI9Hig9+tC
HsBbf/PKOz+r1lPNYCBUvnsn/tzUOEmSQMbupFuG8fWMxstAKdLq8mEgnVMthYsxo8Zm4esctvT3
qHZCaFMdiukg36phTs6Kt070F5o4Qds7OlO63lS+WUmF+POs+9+PNf/5b0tpqBDnYkl8LJj8FUJd
P9sX9S5pnA7E5rgozYcBgom5qXlDwsz1U2cwSZfFPsxefMSvwW1NDUxtS/5i3oRHSHlWnn2skfEr
yRJ15oT1+0yVbDFW3GgYZsDHaOzqw16ptim+AeIXobcEBtasrdxuau8q2xvBwYr28Tje4x9U6J3V
mkv1WCIWV6ZTZLoDvTq7PXYensQ7mopEK/FoD88EuH6kruniG8aKeg6Yez/bNwSUwZP6QXO2eZue
gnY90skEYintcqQAJXHYu4K8GIRw4T1AbkbppuUk6sLifcvBiVxN+86f7iwAeHK86+PdqFwEXeqa
D35kxEC4Y5Vdw9AdCk4WPwImwzR/xI+qAivl9NkbXiNbh3m2Jwqbv0pa+hYJNK+FveHB1CtHBG44
OYq6Vtw6mdMBzkZ0zuS3QHfgKnj0tmc+3dIvfuQjdFCnlD47zbUzN0mOPZojb9l3V8L4GN8Wylse
uBOASNyqqrIH6xb6n1LmgpPTuY+K6naqm0Zrxce3zTuzKI/lUase0MR6JqpBXDTGLsq2YQiYn61+
1eKCw3LL/BuHRM12xnmRxsHK/hH8lFGtwdycGL7NaRGI/6vFLTuC/98o0ap80l4Cf8cUD1Zebexm
ySJUhuhOnZDCrQz7ms3CxLVCk1TBW0H59MS9VwRCFVM/0J4k/mxSn2bMOke85qQ0jHhWGkFPOlbd
tRDYthbDi+GRrbSwboxl+e/72k0lyzLc1NmzqvJ+sRkcElpQeDCQjF+VW6KfDGJ4l2zfyuhYnJIG
vNcb1l54jd1jtybbHBDv3iZ2BxgMjCm0fIdwQGa+VPpNd2eDMVq0oUtjH4095BbGYSzs7WwLXfLw
6caOFOG5CrB2c/1OknDlMLlEJAOGT8H6he4jfKxz8qk3Znj1OwTE69bDUrnE8U2Tjn/52kz3hc9K
hXLB2Fl4h9rxuR9JtChX6C294Tloztwf/urqQ64xl8M+zaiiPiT+0afXxWuaLHu7Q6RMDQ/hhduX
oIrh3D89td6CQiYd91HB/rvS+1WvIoASB598qOxB1lGIroFKji1m/aUdPXgVR4i16t1pTDwfCzxC
Pd1s+eTldwXvCOlmxIvQmU6SXSBTGdBkrABq7orYRR5B1hz4wWWiXq3+odc+xoovuw2mO09ZDfzs
4H4C154yqd+rGtsBjuxV+NJfowChEusJRlvXQPo000nwhof7sN5b/kuLmjlyFOvRazfC2kT6CSlJ
1iIMp5+EyIZOrDZ+0rB14rB1vGrvk+FMPm5O4uiu69xKcucxe60f5eGA278y16soZ4CG6Ki+C5tT
hadKmvbfHM2+WXnNGTPy28orEs+iqDHkQ1ODDg5eMcG5ebWJvYK08ZI4yjvefkVHSi9NbklEEXID
LPvfZaqbfx6m5x3AVKnosQja9pdKXE2n3LLVhgBt1GXkIGzqUFnXFRRDGxsemqIhXUMTW0zSa4Ry
gl+xORnda6lcahbPrgDbbzL/nSo4y7eUeYQW/ChgDedwAXrP3Of+LsYYQqOQ1v6yqRyaQB4LaZWM
B7GbU1KbKHHaJsaX6MgMZ0yq4faSI3XQuGmmhc0Yse8cpF5yuyPDWtHtfcpbH/cEe2aEtL32JsdK
y6PXYFHTSGVjn+KUiKd5MRBmkMQ7TRmWjWk9iahAuIuOv2NoGulM8Oeshc8h0pwhDw6BEhAMrqbL
Ap6QHoUHObXW0ii9/Pvu/2rA/vdgDn1Etk0qGGYEhI789+7XrZ0aY6dAnjCIPo7rH34i3AKMcE+9
T6p46ol96tfHCawdoNOOsazaKntz8lzBJ45zEmyERiO7eRF+/x4O1UHRikNLkowa+h9apT8rGa2I
kO1A+FiquLgqAxFxBlP9LCfjMZrZIzqHb204R3n2ZsI/aTj7TilUPX+6hWm3bpRwW8sJhoLwh6k8
/fsa/NkjVrkGKjU+pZwh2+JLneyllsZVoCFa8bSQ0b6OIQ5IHQGrOpQkrd1o8PSwQTOCVzwW9+Fp
4AiQcTvLE+znFE1RjGiuHEEO0EzWj20pvjkgaX97SyHt2YrBC2KiDfrvfeIB7Dtd961DOh2VQHaF
VJ/9iJlbJTua0bu078njsQlGfIw7UHUJDGYemYUSmSubgaA8vhYSfxvV3nBrpZfRmBA9vEZq/j7R
VUkEerEwu9gGszYF5n8qFpqmPQyo6VIlxg6VOfQSHv595f/kCP268v/7rUx57mD8tvZ0Xl9PaSC0
AwCSwTsGNeSONGFHr491BoKG5lOj3WkmxicDDyrCn0qG20dEdTF98yb8Ktb/eBNYe3TOv6Yh/8op
++2zCDsdeSRBEySe2GqBjruvxaqnbQuEZPXPQp1BNirKn/jO/IXKAfNLc0e0aB3D6hPnoshHtxgn
xod40YtZK/eJQ5EE7ZEzVPmgwihDqT9hvIrs2mIpD++6Xr0FLGx5dBOACprCePX8LCXrtr2KWiKs
LaBZqtDi6JCgIbecgSTzPj/V94jqkJ7JTiGP58zjDKWO5mucFpuuDBgpKTwj6frfN+zvr8r/XaSv
4xSFyJe6SGv1EPUEno4Z09AUrQibdxqvE1u8qEgpZo6vpo/bCEI+9aWodp0QqNIEvAnKUNWY02aO
XgZoFBK9aqi7Wsq/eWH+7OsSHiM0zeJfB4j3i8D029308mxgTcrUg1+yyaK0PcoJbOnvhqx/Nhg0
tiqmKapJKoD2dW7jjQYuzaFRyRFzNPGZAytjjMVOQ6hzqZzH4DVGNPnvm/CXZsp/fqj5pe1UA2sr
VaVXD72867mycrrDNQiWYfaH1zT09G0XfpdK9bft+bdvan4p0OTc9mWl55vGGdztLYsJm6jUIzz8
bmb4l1vHtFDRLHYjYerGly0p9sX/LwVLTiAlsMkuXWcRQaIO9WeA7Jy8vGQV2KfCRI71XQjzn4Nj
VdMVlgBTN5meEkD03zXJJMaU+YalHlgy2/ynaRD8sAsQyghcRdE8u2CJpAqemldq4m9u7byMf1mE
QOMrsHlY4mktfvnuKD+bZJB87SBwIYfPAEzgayXryk73UoryhUc51WV3VD+9alaaFovS0xZqUt0H
Xb6X0wHy3PAYxWIFROjfn03722fTddniqGCaCvDJ/14Y+j5xVcuVmKNAFqPZuQC175Fl9Mo2z7yV
0gEKT13E/beGdr4XExpOpzuC2GCjz+6HV3KICAUAQ6/s2olQkYvZH6TqkazQZdhINDWzbVI9ihj/
wC6dnpUcAQexVIugKDiDZCsdBS1vG8piFWrQc0nt/O+v+D8t8a/X39RsoHpsAIr+dZsNgpRQXdUS
h5TBCP29Uy1JTi+gFY2ha0pvnVq+5QQatckpQwei4cm07ixpjt3dEnpHtR5gSib4PIfXIaszxQYk
aXgpAn0ZdgcZbVGe+dthyp78FMit9uhVeALpXnX0uUKTq8mAgMzCABZqLoPFsOhx3KuSjtnwRuNu
60PKiodXgxIui+FsQ3Lz0p8y5xKNcY9iOvO98C3sZ5ZHJFp9y1TmhAEGesRcWvqUTCAUM+VDYbgz
9MG27IdtbT7XtNh6zNit9zwjNmsVuHhDm4tZE0AFlMcDsbIxUZVWEK6Yx67NfWFUfEe0Z7DCR3lV
seNF/SuBWjwRzITicolLOM8Kpq18BwZqaqHcafJ0acBAh+WOPI47jfpIbsYXPxg4tpftU8fpHkAo
2/RSZgagwppC7BVg5NM0+BpDegvyelMFc44iOuJYIpJ5NYnuCerP0rPSpUXbzGq3CeLQUEEkd61x
HU7qbUSR52/GAdpI857DwMrRIQ9Gcyn4lNU88FL8kx+QaphTJpbo9Kj7GCzoMjvVUWrHXZifSaAN
sftaPM9N5R1Ua3JbYa+mSmxN9pfCKj87JlO0Rp00h0fVnkL9oljvY/VZKi3BkzcfxQfZdi0uZ2zD
L3QUm3NO7h0pbgc8hslH5Tlo+uVhVYQrQhH7H9WVA3JyHvmF/AgBAObGdBgO5nPyYe2mQ36i/5qd
y1N3KK7pia568pLf6/lCep82FFE/jEfsG6TYSHcT9sldzbGWFxWkkLWaNqi4S6AdSwza0l12ZQRB
DCQIA0t6kjswHHhDSRH07qAJl5E7yjvZnpmw10xaNNJnDOB/1pUPFnp1b+nTiyhDR0GuXnmfPq8v
eHjuEV1TgwDa+r2pmdhfBvFmtA0kV9JnvG6VVzrcw9hhgk5txkgxJJoOHTE30UwU0OjnkRhwG4m0
ACIpwZmPPRt/ZgbrxXCKMXaqMT/0We+E6jYWjElwnE6kd/ZK7QZasBPBQ2p1iJnxaIQKz3UpVlEL
pa8Wy8Lqtg3Y/Aj5o5KS3OTBuvPla2AN+sKi9tWALnlatTf8yYFjTGe+2qOxdw0jJ8ahm61Q6HNX
VnXyZki6aTtQ8zY+mUo+hSiA2JfKK3el6TsT0/vKijZNryxHf1gFffAiQ5sbUJXo2i7Kq50Uvlmi
XCYwPDAn6AJpOoqHSmBDxaCS/kwQL4uO/KMo5ScygEA2U1aKGzI6i0WEST9Yxd16glLRqOQUEU0v
I2YUMmEHJtGHxk7rO1D09a1G6Bern8LWoIcTcQOsCCvJw+RB+g3CjRDRyfYeYq976QEL6gNB6Ag/
Im7bQIAHwvuMfzKy1NOcFOExG20LYu6TrSywoUzrxiCn1niwsBTPxHODZa4rV2OeLpOJV9Tj6Rs9
0PlL09CWcYolnmdfwifBtGzdVuqmMylEPBM9kDrS1/MLeeNJFxkeiDYg5oV9HwBCHm6Iinm+yGio
V2lrnLR0KzH+joS0yIrekVF/6E10iIZVGZBVwyG64EGIMmlZ5O/R7O4ZG6LYlX08KGjaSRk2uqcM
CLclrG3sAcRCP9kl10Tr3ZHyrwNcEPbZrQ8kRy1QRUaZa8L0yeXkMNT1c5cUTNmD9xpA28TgiOP9
vAq1vfRgjpemfo3y+Bpz6O0hTzfEyaKQXsj58MGYIJfIe2nUq4bMeuafNaHTFb+qr0Vv244WgRc8
2NNzVGgQRtAL9y0+q+dgllXl6hnSxvPEDGNIfZJKpIVOh06IlngMHf8eaN403rY1FJqxga78arSP
Y/HpC6Q4+OEKGnIlGlEkfQctQzmc4ddJQO0yic1FideJlomagDPUeBPZTXwPW0zWOGV03+W2Eyv5
XRX0rlUwm0SgCW0CURWgFXMg1RdnKQKzeAY9dP0pYYSWRtVFZVhkMXSzUYcRbqNZyxAGvNFh5CD4
OVOg/MJv7NplXpfUPhAgRfhQgOOfd5hGZ/dFySCX0qpJEbw0L1MyLUtOxEVCVIXu8MCBF7+F7BRq
RkYOREMBx4wOXZ2/dx2ZSpcJQwa2nwC5UIHW1uLtMUMYa0Z4UhkTVDTTO3bmSKfDD0PKJsYkoXcY
0JLqemUVJOoqzZ5bmrFxII7WL2EqMtC8Z4YHqirhI6t77DKa/1NYgJnlzvGtZpUbpBdbpqsXcIkq
zpHMg1I60MmyxQtCEMCYP1bmwRJOIyfbsAuWtA4hJtKyjeDVp3uqpmubG+ehDQ+YO1IToBGK3Nac
dhkOl7LHVGcxvJNuMIrFaDtjES8ZJ9NmaVddf6mt15DxlS1HhxwKjpWQsCPjsml39YRG5+ij2U1G
MFQomT1cP0BbrlDKtdR+ABGzFubrAIC/MoZrKbRLLqMlrvZyFtE1KOl057zoaNxnTM24jAhJ9gUJ
zVG8NLLnIkcX2QJ0OfZ2zomofAzpKMlFRcuRoLScEFWUFMxinfiOlK+VRHqSJV+65DwF1r4Mjb2V
PrcNSHUao9HH5Nfn2qrdsMzdKrWWqIMZ97UchVTyOrK1IhOUERV4PQPOJ5tBP8UmRlTLAKbJsG1o
660ZwpkDdxuM/cr/ToX6SyLy5TwJ9EUDziybIMjML+d5sKOwiFskGKRUoZn7waMNeSNwTeNnr7jc
b+akxJVYW126GuE+jyYyB6Q12vCPaCSlTTiOB8ub9xTADJwkFnzwXWOFb986QNAOiqu4+Dgv79XL
CFybsHPfQE01PJpAIVvlotT+Ek8XoDrZ+DH7nxoOeor5yDz4u7J0/i7/+q5f6oOAkj+WAspSSu6C
CS3CFpJQKZteu96psmGZNeg3wk/kx0VTbGgqBvZZKjZN/tZiW83ibwoW9S/FuaELmeA5G/mO9ksh
/VsPICnqFEQ2rN/IY9+IJ1Qk1YDz4sHnZJun3Up0rwNKDf0Sd7o7xcK1ymGTIf/UxLWNOfJk0hoS
GWtpsxlovv+72lD+H2PntdW41nXbJ1JryuFWlpywMbmAG7WCAuWc9fR/l/h2mc3mVJ0daMbYsqy4
1pxj9CF+U9SjamxJBJ9o6D+VL1NN6DFET4Stdoiqdpsmyl1ojMjwRTQ3cLTwL6k1RvVo09X3GsFN
Oj2lp6Rd1VTn8z3/MeLwYbEnCUy8x5RgRZPiQ111gFMLeyILJ21Ntwlvc3RGJj6HCKsz4QwSAQaz
jD4UCVopqrU3PPWwZmO0mTW1v2hoN6gpnuoB9x1hRHNyjxn+ZHQXQ0/ySwKx8It01+2VKbzITGxi
BELKRgKRLomJHcoRZMBxj4fWetf1X7r4K58guFVumzVrP8yeMp04PL1f4ussKd0LJg0qIX8bte4h
ReiQt1ymam6bwGx0uh9axChlJrIZhJT88BS3PYz1tg0emEhyV3G6UH7Xp5KSgIaYfHqqasMZ4xnh
7t1p9JlwYb8otAYxuW/KILtLkOig2vnL7lx0s1+Of0S1HGuo7g1E93MF5dPhZox5L01yqx4EXG5S
gX8uYiabXAat4ZREoJS1bFeQGZPElRh+DWaBFEy+LdHB5AyiufUSTEGgnZCANw2OGqkzDfSQnHlO
C9yseAum1y67jujK9Yw6wVjR6GCcwbXYq69MksshEpqgIGONkYfOFFqjjSH7tlZgZ07etOHhzt/5
42XBhSK2TJcwlKuyhQju+adodnMxppud8QIj9oKw+kr4QSqEQxIZ998dN52iA8z96DGQnbnyVVrv
iI1bU22EZEMmiIlfo95ZHWgFVCYae9uyxlWq7P583mj/vc5ga6BrYVKooSz/pRJl1SixxGkW9BrF
pi7lvZi+WhBs/rI/l0LPl/1pWQxAuXQbpFd8vXxMEnMMgxSwYyUfyp5ob5iDAQleTF2FHEnc6Hin
wGInlTe+Rj6UBpoYlaNQHrr44c9febkS/Htd1FkyKum6Cjkerdm/jy3dK4Y8LmGmMcdJ5pJ+wBUt
GDbZSW+aU47wrmXggDOO0CGmXRBr49a027J256GoMjUOfOOVyU1ZbV2juKyg6Bnho0HPcma+5gVn
cF7jrxq2JfT78qJRBQy+pju2VymXCkBve7NWbvrxr7eN5bz4z3ejoDarhg3LUr6cN2KQTH7bmfUR
EoCCaE2uPQc7HeMkb5WBe9Ru67i96Y0LBGsCYOtAyR+jvj5JhbArlGynohA1uuq+a2EwCS00tnKd
kQgeevn13Cb0vMco/1mrpHlCg4qsTYTTTMTVCaZoU/hMlgmdn6xN6SfXgmbewF5IW/FNKo6igelq
JJbDX5ndrNzCCD6q2B91c60LVz6oP89YTz+qoLymp72dEAf1+g89h/7W4xItfoIRvMx8SHGKRP4Q
c4xsp3BuzLhPjS5vWnjrTNmpWccVHJupislK1B6HOtoZRnxt6lvid1di/Ly4Ia/rKrpsi5tBEu6V
lCFRh0sVMGwwy87K4MaE/tZ2wqnq5PsiUOFS6VSYRApl8kamrtDQhBeeQSodOqgSSUHjtJB3chBT
QIj0dTMDM5QcvLNNJ2mTEG4n+ukWSPG1Hz7l1Y2ZNcgOkgvZfAbS6ChUg4BLr8rWuGmQZ2LvW8HD
nyDgevm0tYICFl33XBfZvh9a20BKNhbppoifcyan3Z1oWifMk1K8atUSgOIW9isQ+H41YHCsSxBo
5MnIA04uovZ8Xd11xl8Uvt/0nxge0CfQNEtTFFH/0vselCwkKEHujqPGmdJTlGiabZh6bsg9FkCm
1DM8waLHVGU2y6pA4qkcOsl072d/uaqZ/72sqdikKEkS6CEyWvlyWYsFb6SBZNRHcQTR1kYvmU65
NC9dXGdM2mZbowJkAIZUBJAPsscq10xGV9dBdmrwSNYVh3Bfgwdotr3SV0DpZKdTATEgtymSgyXe
Cmni1hPCv6QCpkXz/GhaxAK2JCzLT8KI4XwGaTDlWdDEIBm9i0y+71TGBHMOr4gHcjNK66a9VJD1
qhLzdUFzheTV2JsV+hXmgk7ZPmnS3oT/Ua9NigNxTBgV6p6hHlHL3Gkmkw3huQ2Frd+DovQRKiIn
KRmwq+WO0BzElq0zhc1qypju+gODr4MVv+Yj6HN/9haShZSiohIZ1nMgyuKLIl/++Wr7TQuAXWEa
Oh0dnR1hfWmwqHGcxfBZ2BWJQ5RoTSWrSbQVh9HK09fwkoEgIEMzdTvGYFEjvP/zCpjqf4eun9eA
xu+/r/eKyh6M+64+qgDhinTnUw3LI3rg+ROcYTdxPFK/DNL/POQyQ+EmsJhVDSwOgi4xkjZ9Lb74
1Dsr2HDQO/gSbUlNJNy0+mOcT/tSVEj0RWo0wdFXSreCcawzXzU8zsDUFWH1KSlpEMyQJUAoFTlS
ksjFDYI5ZR9waz1EVRJfZSleT7VGeaV4oDYwUEuVfOsZPAXETjQ23XjZao8x0lZFZyYHNDrOXw1F
vZeUyvV77ST1KL6S0QlSwg89V1Svi1rlBvbAlYRoEBv1hQsb86Vo8AYEkxshrp+915HcboT8uQ+w
18USbt7ByZHe+WJ3KyXxxSSoq4Q8XC/ZQPG5LMuyIHkpWDciEJtxuszYb6o8UC+UrqNGssWKtD/r
euTmOfthqbopUD9BfjJmJbsM8a4R9nbYe8c8lB6FznKQd3dq8jRhqxdjspgUa98k+h3S0ies0BhN
sW3fgvkFhO8jmvcRswyQRKlvjxEFUYmEhETbDL2I60NDjC/faYP4EDRERUFxrU1EMEWtXE8RuSOs
S/+zJ8+bOxgU1BIeUDuUpy5TrqaUglojlbuwYfjfaNT4mUpVya1YoumAMy/H8sUIjrgfFTcEF4TR
ow8dGDw+sphyJv3DXpr0Vy2H2dkZjmdZO4XYl1xMT2oYUx5kbfrmIKjWfY5ctw+hKgdMF3oluZHZ
xZGerEtd2Y2l6QjTVd5QF5f2FgdlLjKqVR4as/JW9dSjaWEiwVEcirO7LL8GuLnqDgnxQbqOGhFU
OZHiGo2P2WyhxC1iWBo+7daggtRQIspNwtfyR0/USMHtodcLxUaHFDyMl76hOwGDUJFEKRPtrEx5
qkshVnrJmpBNLpUXAqMXyeBwhglYMbowb+MxAlcxEDQXj0hOLNSG7GxIol6UuwpQBov843m7SKjx
O2lfp9NtYKGeo4QWSTX5rtt2UkBjM+mKYG5GFngMWvD+r5BZjNGV7mD060kkDzCgBcAFHH6S5HFL
IZjZy+W72vjRj/dNCylx7gZUPwbusFwK1xNHS1W+9PIsKpfL14pWP0GvV6aOVVLoVpJ6ku6EaDbP
p043jDuEH63NdZ2M4LnISXypVjdPaVtDgQpuNb/a6CSgR+1B9YkMZ+obmxBnKLOQMu1KQAUEeFHI
smNGjgBjYpRrujS5Pa7v2pPIclfdIaiviyIhFnumRmRbycxchXmL6Xf3CmjEign8TOkMzEMQYhC0
fKyuOEjCh3GGPnlveko1XbkMUG2aHKBKQ+YF2icF77biv5YUh7nL+CSyoWcdCBx7w+Z9J8/pilO0
NhRwOFCGCDCB8FsPUN+H8hj9rOFWp2AMA5LipL4mueexCOdAEgNCOuF64uhW6CknyGOjCA6f+BLm
p8TEYcE5qOZNU97X0us8fh+Ge+xLRfSemuZBifKtBaJCpjeQmB3ZFAiSsMlj5bFrQAtsKiEYbzyG
q7VVEOxMrUaKNiKZUiNXblqWWN8Z1ckJEyM86qkB17lgyEnqUasqJ8ItuLGZ+6ysj4WXXLSo9tGB
D67OvEyCGN2UlCyLa7OYMdYNSlcyKcwKqa4owG4bHKUpQHjfKKFFWHB1S115E+ESa3XlVKYmMagg
CbT0HhxTa2PFPgZ6vWc5fJdjRyAjjQ4io7Pnut23sn80NOnC9wJSTRyNmpOe/5xop1lacUFRY1VS
O01DGcw0BgJtjg9uta00pfvWv+mDeA1neU73QwBfu4LJjSWbW9HRPfZJ/DqMdtmjTTuiXU4ofDPG
Q36Mb4ImEVwWBjmR/yap4Eaicm9h1Q4nkqGi4LpR7obOwNOow1m0sG1GeBgP00BjlJAuIooRsNKT
VDOiPrh9BWlybIvomU99Z0pH7RXi9oCMPZnWGVUBYhu6GDX7yuBu011mMXAwbrAm181ioJ853U70
NWpqv1K2q8xLTc8v2tJyrVFbJ9GdBE1eD/IrKRWPMeBQsRPJLZjoJF3IxXtqiDY8fNTPdX9bShny
YUwP47PWgK8bm52VWteq0axkcrNxYXEkc3xH3EBD4dqA5hO0sx+2cgWhIeDzHhhFKYy7So1d7log
g8g7MY+Zprl1Bk7Y13A0ZVtApFea1e60dICe0W5G7zTetqhqs6y5ogldhq+a4t3osbhuBvpeMkbW
21YaHFEZjiq0FTIVxuwxZCxbXaP/anekf6ywbtieXe+kVWHnna3stX19wDOBOtHGYgu3GI/JSrbJ
xXXvKRbsaeTYBq8SME9Cvxtt/ZGTFNPHT+lBdnIndYprEnXsuWG1JU9npa79gvfR/N9wfbeDG/B5
K9GJ7HvvgravM7l0Hflg0mI388LLX/qaqzxLvIy288oVl9JKWVl7hdVobxMXjPau3RHSSX7Pbtiw
me3UuRdt9QILjNNsuAqditVoWzuq/1sYezaJGATbYN3hZ7RrHBSnG+0EN8KOjpSP7Wn9+BCus9U7
4m77QVi3NoCfC8yLbrYZ7fd0TePfFrfilqGhvM3X5RqBit0906TEKLdTDwpry5G+U230577DAbGm
smeH63kJNAhYwWY1fxuQHS6tjqdg+WbVjc/3uhf2ZJSvOTPs+ZNw0mzR9dsj7Iifk3u/R/nBtxG3
fBRLfIdIc+IOj6KcYTcnS3pF9e/B439lxVR/7kwi+icLgTWU6Y5BqKAYyvyYJiuWfG4IcrPWab3C
tIfb3W3bDkZygkPqcTaMRREBlRSOlRKxCeXr8EqnPStXGJK9tyjiVuNvJ886aIgbWimk89KvZj6x
Lme0c95j+Bh/Hh5/U9hldGwZlqwhxcDD8kWwiTe4yymdVkd5fM6y5x5ASJFeI9elSatYa3/gjIFI
+As/vXdK4jeFovOPsqc8bjzDu6iV+z+v0Dc+M1XCTINgBAL0PGv493C9o6Tv1ZrYECE7oTVud+GM
cGmzejc28E8lRgiY0NGPBKTdKMDqEi3ea7C5rWBcw5Q225pxs6sL2pq2ilN4CEtiH6gLiRR0aCZi
+1QDE26H68U4zRl6pRHtI+iVjLjXTehd+OULUfYyAbaSQmTSa4tMxOx7Rw8fBPk5pYSbR5c+16zO
QFdATdvK6DsbjqhzCWP7hSo5B8Gp9duLRJUZGFaHIiouYk+6TAfCyKhJ9ubO8vILa3akTMW+T5Q3
XYRSrCkaPXVO1ux9kq5bL4XdyfUZI4OqEDPvkcANdLrr8JI8+SCsauiZFZmF6kDgmyXhugPeEt3k
KqciugQ9u4plUlcwj8niX1SBS83uS61JpuSu4YlFQmKZX2Z2zPeHaQhynWQBcngyaxVJPePKg6iE
wAFfo/TSiB8iGr+zc9ISCDUw/iIZXLgrX1fBlCigU7w0Jdma6wCfysS5ylRGblL9ICT1JrKuo85z
x+KnhE2XyHq5g76QXbaYOrwJQvllQtCjf+i4iZsvozzcAfC6GmlrkUzl1MCVaHNtLcVDC3NVRjT1
0UhY8NVbJofxZG7nwUgTvBuU0flmc7IfzP12fBu6k5hr1MbI0FJCxiWPCuxsOT7GL2OCO4OIWE8W
HdHTXBgEzgwOyAOLrhnTEVh9lh+u/3wOfaNqVDmbJYs+mTajKb60j4Qi7qaS0i6tTqy+2bvChCk5
atK1bssMeggeRw9/+vOHLgv9z87QdXHR++mm+GVnIAjPTJ928cEYLtF2rbNfIXBZ0EObhOQKeg7R
bGMnUlshSkpMNzqW5dnfbSHNkgGjR/I+RjKSJQ9omwSv2xbhbd+XBxWEkCRkl12jIsGGhDST6G7/
vPJLYfTLylOdACcgA1DTka7/+0gatUokRlRXCdRR9g1eQn0jpDC6tZWsRjtNexe15qEZLafXAUeo
pMS3h6kBqpXZc25CnhE5IdCM5wIEtIY2kPUQ+TVRCQiEuNcYwj5A/Ub5BxEBOUkS7m2T0Kuo2ZYy
VUDlMcmpTMXAUbvB9bq/1Ly/K87NtXe0loqOEs/8UhADUpJOk9hNR8bPYabt4druj2Hxlscu6lqv
OGodt7/kGeplU74lWkonz/nzJv4GwaGqhgQcgr4OwBTxS//WqsygSQukXkHF1NjvUbwCFzZPnfrQ
eqITWvRhDNkJ9MRRZuyvsR6sJxN6fhLeKQXzBxDGZunOvROyuaocU1qGJbF9ltGg/Hldde2bCiK1
TFoVSA1MjugvZ1AeG+aoaSRs1j37RfSo1ruG9xqhlzAo08T+sagTt/GTzUxwKVQZJ2tNBoBx8ozb
ePDcyff3Rn1i6u8yMVn1bsDtoGGYkBsXkwelD0KmIsQ7T2cioqUMq7lQase80Oi1SRvqFDZZd5J9
OsGFf36WV8fu1G6ydbHG2Qi2+810bmBmHiGfM/K7lxnf/DRt15bsl5d2U19Ldr4nfnwlObLbXsKG
4HFon+rNXb26u6PlYuugt+3EuTuVx8lO1iFvvVuvX07rN3szA8yZ2tl3weqFT7i5gRceOHc4qk/D
BbEdK+PSdNBG7gfA2aZz9cbtbcV2AFEhXcq7xjbuwxXxZnzMq7F6/WGtrjbxRnCbH8KqWzXuRp8x
3qbDmzbwu4eL6UIDYTrw1RBpnSjwb+O96sI0sK0fzalejUdSzp9fsFfHbrFWXaLXVrU93WFCc6cd
YZYIGp+yp/lbEs+1jYHk8w2Az5M8u34RbMZbtrg6PkNsf0OfB48ez+S2fJ7h5TPdnVigi7dwj9Jj
hWuXn7Q4+VOynv/F4M8K5qzpstWG7UwQ7y64la+abbqa33130wB1f6nfys1duEdKdh8Pq3A/XORv
0zbch/uSlw0XNA8BwudswBvI8WwLnkEgcsvNcePbbzEapY0JiZ9NPG+XdLW5ieGNz1j0gZ3ODps5
+b779nYF2X7mm3tOugkWyL5kgz6fweUzsryEQ4/6zUmcl7vUfQn5knf8U69O2vZlfhpWJMtK1twi
bcJXeMsbfPQ7oPURR9jdXcHf71gTPnKmp4fu3TpzXnx460Db2TLri61zsXZy+1mwX074MefIgplh
z6CEbT0dXkiyIyTvkLU/Aiw9Q4/3nIJ7HzChKKmf5BgrIo7SMHeQ/oDxqOBJp3lNA0WRf86QwYr5
rKg91+W+GgtyTG5VTLoF2pLEMNYWoE6vN1e5PLhK78qIgXo69gHTau7HQ/Igis/WItigcIaZNvFA
0A7MWGdsGJO8YiD8k04tSlkaRRSyIvyJqeY5AgHxxZWW4LJAfFnSv03UOdrWx91m7NRZ0aAHtlq8
KvOJz9BAZngoqAz/aCKbA/sthIyVoByTmQt50irxNyZA7mI15WQS69jvJvQPk/xjH84++Ne2UPB3
6WRvCq4qZtuejg0zH3LlVI8CACMFn+Fc6c/q8Ds5JeTrIi02LYJoQxnsGIFj2RwqmaTTCv3l2kgv
JeO1E4qjMQ93x8Pov1qNf+EDtfWqOZsdhTIzfOmyyUqnYlItM9YBBuxquDp9GKnpJEE9QP0uZq4q
rNODB6ARtZhrSdoL9AEzf5yBGFKhb+pkhsHL1x2kmoSPiZjHOEX/jhmJ7AJl48O+z0zlTtU8Oyu9
U6ON+IbnaBDqdFj3UVteRHQG+zi5zTOaZyIxluFExmmubepCvOngGYM6AWZ8DMj82TBkYxpLfWoq
mO2hidmUDRX6kp3iYG2m2CquQ5VjyKC/QbMHwxWs10epTO2y0za6CKOWSg/E/Jkso1WruY9ZmPhG
RUCF4YMEerupxWttGt1EmRHoiICVaFfUXOHkNqCJVq4r5g8I4fC07WhI2q3CjNJfjT3lJhCyEfWH
dNZz99TCTh3Q3AbTVZSGt2OYuH++UX3X8NU1ivwq/GJNM7+KonrkXV3fCRqVr5FiULKN6F7EXsrM
6L1oUKZVat8hyYVPjS7Vk58JkHSOk8zxjsAs8JT7Cta66j9oAFDMuNqbOUwFFXWe4UQqFxdqEH0h
UlXuKK4QTB8Slqw9WVZ9nwZ0yeXE7apfLdNTRIS6dFM1zXpCqeCJptuawG7B1Ml01KY45YXEF3O5
ZZT9563w3SSWGaMkKxiUoLH9p8WTxzEa4UKno/BDsAjFwn5NnCLE+AIJTA8DZj3+0sN3S3iEcwHk
MjRO9BNEErXjxzb/FVt/46V8Q4bTAMJZoI7MmVGlflEZ9MDdRy+LpQP6nVNA1cDkk1Uys9EXN/cN
CTkSNod4G+wlCSHZFlRUN2YElxs3UhyvUeQS2VWZ+d7sm8so024SvQbJHRx6PLBVKVFEk9fVEN7l
pJERCvarbyjEleWVWJrXJSrvPgSaqD2n4kU+PILdvYotsmtmt13BFNpilDVF4U0hZoy4jnkJThGm
JJdgT424/nBhJfErbLxLD3F7+DaBb8sbGHVesC1NEkAyQYO+KQ37lBSAdrqODEAGfXLhF7krKepK
jYOjxwAvJ80aD5uHyEKYr52C4VZyuoN//661oABUHQhBoD0GYaQ6Rk5CrDnuMC7+SkvvqiHmbvTT
HTqtKb/3m3bd+k98YfkvVRA4nozv/z3+13DhqLKoMU7mvy/j/07wZHKB8YSWcfTkqSPe5yu4m6tE
4niX3gq82q1yRLlwkFMBfsBK1CTfyYtxV4+JIygKwIY3WXkeyuuuORJD/2hBU/LJj9bL8gZKC5yI
5EZU6vuxx4pV3xt0eeOBE4uuMQz5VYA1w8u5VwX+Sho6JIrBKc7ax4nun5and2EwHqqUyNfuumTP
xBF7u3oLFJUKLjae6b7DzdM3x9baZcNzzfDdihgAoKyQCSRIUIFEtheC6jyKFDAMT7VligLRXvLS
52AITyl3rKjn4vXTGza6QZuT4OZ+RF2bbVIKz2q3DaNXjHECvuMspLDdPjbNfcq+DSNuD6yTmEpH
I35rSwwm1T7AlC35rDwesyagAdT1cwHmthig0Pe0EOWUTgl90CjaEhWo/xjEdvHG1nL7UFmGIwz+
So8JCAvfOqoqfao5ZkIsxLNiveFaH3vFbtNyaRt7vkXblbs1atvWk7adxJeZ6SohXM5sLscojqGO
P0ONcRtX9nAwbsICFwpB054GDJjkQ4UEWm+Djm/j8Z2I5vjLMbb4zb4eYtpMIATkyaRc+SKQiPpB
8qR0oJ6pdc4cNZyoLxEqlzxK1lFvSwMKAf+5N0QbM7KN/wYuFSBI4scHwlz9NvrJdMPOKWeZxtGc
mxTmVUF3qJgI4ga3QEgDYvdNyBQPsLM7TBHpDm+N8cPkIq01rwktmdy8N8I3swGizP38z1fhb6gD
lKdM2ZQNyZB1KkL/nkNroh9JNPHUgxdic5rIBWjQB0v5FQnXJn1kaqYecJPwRk+gpsGuCPFASMV4
Wc2iZuqgQwAcfC9VYNdJUcjFR3oFlSXvBcgatQ4zoruhkcMM0KB7z+3fuJ2wY/C1PQtYdc51IqD4
aja7hgatHyYbZUKZOd320SGYc7ebvRW9Gf6vofglzSHov0QK9wkHbX0hj1DHtMvxMWQmNcDNh5s+
cEbJ6JvymuvAZvKSE2LfBOZer+zakbGK9LMTWvIpAtfMHkJjU+mOAtaGI55Y2NHt/WgrxX8zj8rf
XaoYp3Cvt0xLk766R+u6QCM9JOIhR8QqDP1OMlEy5+p1A9YngCeDDiFh+qi3Celk8q7rn7uAcA/b
hCZqVW+dVD+YEfmhClR5gSSBep0zYf3zwSDNR/PXo11HXQcQAeOntZSoPpfmjCocRrJ2D0Uccj3f
W/6zR9jLoOPX2sUaXbVX1qh/+/PHat99qsxgaDa8GhAi/30IypmeR0M9KQdLc1H50Qh/AK/4tzN5
rpZ8/W4Wm55Rl4LOzvzyKa2RRGbcUOCTkEaYLT6MUUFaD11+dkboLVXgk8UUB46e1K1FH48cyGoy
A+jhwnSpm3L5rdsqBQM0zLgJySeD+IhmVa3No8cbvKNJnx72anMtVnMJ9c1K6Mfk8c2fN9g3SlvK
GBT/AWryD2bhf2+xlvqnFaQyk57yocQV6w3Pg3fflEwn5iQNfwCaErgFiX8y1ksPiw0juRBP5Cgg
yyhWcu/UwHY6oliV2J2owfZXIOh2lJVCsztoNdCWzEOICLKG3IGCcymNmGZr40rIs9PkobeDimWF
RwG2uBLh9WlXbs3UKwkQMOXRbTRSic/e6/SoV+axdUaLuFAClhHZghBHMA1M8tgaqEWpj/TXVQcU
JIV6yLU+LpWbIYY3xGmQwGkGUrxKcaElmHa4O1rjo+RpB5lxhYhSBxzEhHdLf5iiv9TfCIJdRuJf
DhqkcTLkPFPn/2VHfDoh2mRMEsJIpUuo6C3d4YSQLISyAxoS0gOyHvG2F3rpfnlkdrGyNdAXwDAx
nFZHKrr8MRknp5QNC6BTta19z3fECjmkIaUIA0d4T9OwG5WBrMhBmtCSlC0Yq3EbyCLB6OfFf7zk
/Hsm+8RMiLGC0a3JC8ciyRb2wLxOnx4uv59X9GMhn36XxWsL5+r601v8tjVxAs4LWn58+v3Tw2VF
dKVCQuQ5ShoqLnZ10fAYv+jpVV2at58XGf2zkT49KYnUjny5osDc4jjMgHR+Wn5mGll0yhShIdp6
fCkDahFiSYJImJTbZiILAMP1P194srScF//eH0Dt0/2oEf3bhnB0Z5lOqnHl/bT1fr/2/EWXR59W
EBt3RgyOVa3kyDoVjWRBNMfUV1Tu0OmvKs5cxGPeZWQRAObPX3FZvjK1G2JwJA5sNuGntfy06OVP
lApqO1JuggonYKdYBD2LJMD/3ixD8rR8aDAEp0rUkQfpInCQZfd8Xdb5m/3nOJnXIiXboRE4ZwfY
YkOeNXghUPSOEoIvqwf5ct4K5yUtz3359c/PLRvh/7mo7967LJ6icurqqf8eilw+s7jC77oczV2E
AMjKg8jtRZQyQUmuBcpO3w998CTz8T73QRmL6xmFheeuRLitebRg55PyY0NMkhwwe8wlBmv6i240
jbscHZ/2y7Jey5Nh+guNeMaHsM2E5QPO318QrXJntT8+TrzleT+I6ulj2318mjGf1B8vWJbx6QXL
G6hAPBZ9q3y8Z/nM5fnl0XIIqI2HMvGf0+XTzvx4uCz1087/9PA/r10W8/FsGmIs1SrrYXkuXA6h
T39elnr+1POx/PElzheEzppyRxXoRX3s6uUk/fjS8yaL9PJerNBdflqtZRHnD/j+a5z//uXlYS1h
Be2Z3H35w6flnFd80qm1aQ03Inw1GXURALTLI7GSH+pQNt2PsydM037FkYEuq/NzuHC8LqxlFVhV
vDEbmcv88rblhzZlaAOS5eL/8fhjkXX8HgwcuMuneMubMNjkFEx3H4tojJFwCVP9WIWPt3785ePV
nxa2LPHTB/sJrYgG1YXEkAKD4/b8VbKcSIXUL0/LZj+vphAiaGxlD7nx/HU+1ne5NIVjyVRq3iDn
V3984O/tUydJueN6szx9fmlMbCWuxBHhug+k/p+t+b9XUWIKfaa+yx+W42H5w1SP7+WI9XlZjglF
fhsXsbts5Lak0k9d4eP7kDM4EqAzr5nuFwH4xvki6quUwtq2gjg2n+FlHWZ7o43a1aSMYN3NSaxI
QOQ9XjPfqApZLXHxd4g/ePPyY3mLR/6GWyrtrzwU/1nM+SUdC7NTEVNYLsnlXqMJupf1icTz5XdP
S1PJ/XhiiJKSYmsu5ruIyOZxtKq92kVEOy4PjdbioTg/u/yeG+ugMwEiZPNooSWHZDMmwn6Yb0nn
tfvfd1tW7X8ruDz+/Pyn739e8WU5y9c/L/H8XMgGtOVOQoo1f97yuo8PbZOt1zQjWcdszkQoyVWf
H0W/H52fk0qt3rRGvguQPuCuDhHxTX7Djp63cB9RaNJrDMnLR0xj/p4GKQineXEhgyguyvNDacwF
Aniq5KA1lrCeDIXn5h+KEiE3HdOfH4vX40nC8oBle+j8ArfzWH180McGzIXmqaDQi5pr3o1/3hCf
XnP+/h+b8fz7sgi96W9HDH5Uz4T/fa/lDP74isvDtk3FrQ4NWJoPtmVTjkObb9o4pv7HU8trl+fP
vy7PifOZsjzKJ2S0ZtLUSFwkNsegVcyeaUKqdQQq6Z+FEJmNARke2aePXx6eF/dxkCwf9LFhzmu1
vEhbDrfzInMP7O4QexvJ4vRZ/pgasbYbxLWfJvdakAXrT0sbwpe04AiHcMRRuyzx/AHLI92cjm1K
LNinj/9YqfOHQsYCkdciw5AqZMO/t9uyvKkhj9K0dh9b4vzNlkdpg8t9TGPSxuaDZzmDAws1bt0n
oSOkKAaVVGczzofg8oGB2g6TS+KltpN0F0caOBpiSN2PP1YxYRdfv0cjG1iylxcs66ZmmrWp62x9
fmpZ/pd1W379tGF6dOCuFacP88GxHCXn9ycmRt/ElHBp/N67y2edV/z86/KcXJrWypul1suvQhIS
Lm/pH0fd+UhSxKp1PXF8+bQ2nGGY2kIhscco3C4f+HEY6NgUpSR7V+EH2NMyTh61qKY/z4j2vCbL
o/OP84dNePqNRhg/lvnxCj1Ltz4Iw/+Pt58Xed4I57d1rR7tUsAP43yaLD+W60JqYogZIO/6y0Xk
fD3yYw0kwxze+XHonRffa5SAEBNB+AmDck9Nnwnj8rBs1WKftP2T0THaEnI933d9VfASaogWQXHt
xcSJkYu4UL0wJy6zkS7VuoYus+wfEbJZ+XjeVcu2+TjcQ9/AlJQnVO9/nyvLKp233/I+pekQ8irY
+39fDij7MZRYXnxedJN1YJqX3z89PB9SHZl9q6moW06fhL6qahaffow4I5kko8xz86B4SjgA95zt
XIpHUMDnH98916sRGVTLa77786fnUv9nqvjjx7b5slPPe/a8Y757ydfN9d1rzs/FTfNiRGuk0omx
b9H0RMY+MPY4E99jGM1x79erqTV2hv9UShipCm8n1uZmMsDDpANA64yyMq1ZOx0HYjqxMaZC+y7q
0buZUoLosJDhFbzWIhJW78Se5KOCXS/mjtRt8uBdU5J7NcuvQjVkXMSYl5pD4scHQssOVRVeJROB
iFbck+zaAREOZLC3UdWAIsEgJJPJgNLe16AdkP8oM/hyexloZQPGyspgU1VKS+UUYYqYUfqNk+QZ
RMXYPw0pIqa4GG4g5tAl6Kj4Fz/JHyYB8GCNwmr0EB35ZKSgOqgwx9HxKQ4TmcBjAM2403bBYNk0
M3xldIO82mad8t6EkevLg2n7bS3uzDR7wlFlI3zqJgN8y0g+md/r2zTLMbc0aF0QkeCcwu4UU46P
pfiOIsPOqzycHTvdCF4VkNq5rK+qpAGi2dJwje5964GGIuD0bsIoMFw2Wk2eTI0ysiDxMAz8HTmP
xzRisl+iRQ/vkri/sKafnvL2fyyd13bi2rZFv0itKYdXEFEIjDGY4kXNu2wr56yvP33Vvaf2ruOq
jbFQWGHOMfqYpx8lqkB4Ve6kgyZerhEzSI6DKMz+y+IY8mNR/aVEeBia+aCivo7J3GOXNkAIkfJX
42Qt4YbNuc+m9YBIB+Nlo5nPcIIVHavyWteXnjSNBM1WdAaJPAYZpH4u3dzSVDb7a6X4CkygwfLr
Ev4NstGZx7R0fIcBvkzbTWkhyJEt2CrxNUJSb2LGQOQ2L8Mmi4YLwT/zWi5pKedElw5JKJq0G0X6
mMNfFeWhOcWHZk7FyHSoYOBGSnUWUCc9AcATn3sL2M4S7bu5frca4y8OhCXWPwIxhfbxeqrvUAG8
xZA3nfMrVVT3qtlPB/XSmgS43Z2429SNb0k/spUfIC6T8krPR89Db4521uIPUrKzptFv8z8Noo3a
RntNbQ+ywvzWNTdi6ddTGH+oVb7FrhuVx4KkhdzufXh3e1PLkLZYKdjpY0F3Ej8F5JDcad6TWMFD
DaThMmDywuNUdNahHiCMk3Ow0oC21CqJspkXEcSYA41JNYHNcmQUH9FCFB8KiZL4QwnvTCb/VeQv
pfhNqNI0FE/1CSGKMxQXqadvFw77Olep3mvGvUzVL6nnflLLlUV3sh5/UyKWVPXSd55p0sq6sj1N
ne+YcA8QiSsl/SyhCltwBWjBtaQLJwq5dEDItOQz6c2tgYlTX+xLpLUK6DgELJ3Gk0MmZ1b/Ry6t
kbwZknMOCPghQu4qOQ4GGqhjcXFwvod4OFL2JzkL8dTA843H1HJI8R6BRI4+F6bXQOrTgh9QjKmS
j40Vw5mCYtCQNmlB3kJnYkkiLQXLaLQuOCvIFpv0kMyHSPNUEtLj/hpaMHRUajX35CGj6I9RoJPG
m6c/tDIwG117w9UkIDsazQ+pqHZ1ae6nHiFQ2B5Hk3Rfs14VIHnS5Dw4XlRka+e9RpScl+haeFZF
kVc3k41Um6sls8/RqJ9BGv2YYQCfR0D88hzbXHyCEXdt8N2shyjj1R2dFQuuXHkwUeUOWbEpevQ1
3PWTfA1NyR8IjZf3KTpeS3LWi0wXPYR0xkMKu29X6IY/pX/TW276kIPL0sWnn6u71n5Tx80MYz/h
QU0sC8PLxFgOVUe12lOM5AMv/WfbKkdjPpWl023nhrFXoxyNoqfiAQfZbNW7dJnfc84+8KBVqtKs
ctDjq1pKKw8h24SAOA1fXceYlMp/TSW6cSPj5mS0BEGeLT7rE0Q1Mw9LwYg3Zae2x5hixFDXrJtV
F2gg7yTU133js99/14psKxw3JON4ehcfVPuQOaGbQUG1CiwlIGlj8sTh2V6D2FNE9CU3C+rPvRE0
T5nUVbvRVwWxZsWhHw4G+F3N/g2QRywgNyWrOUhmJ7nj3LtKbepEDHPzdOm3M1t7tvyPvEZ1J8Jw
lHj4rjoibRYaBYhJjLdIKm7JwDzYXMfqaGqmGF/ztjwERu9r3a9McG/B28QFfIzSYTICtIWFVYLP
DXBMSvSHEWBlqXV5W4OlVFECNDRrc0mSVk0l4Rm1u+s0wpZJUMtzz3HLkGrMQGNREZr+dv10GiFP
lb8Dt0VlkZ0+E9k9y6XkSv1EaDux21bzW1jEkobZJsjNu45UKu6WU6JUf+LhpRh+08z0MQ5TnpO6
JPrxOzu9hxWx8VcjLjeJYh0TnYgHegwWnWg7xobYB1dp2hivDJIBkSJl71UoAExOTEb+CFjVNssJ
F8b+BsCstu19Xc+u1C20F6VNr/zW6UMApvNJ26skQiUdg1z9kHTDNXmAg4ochv5iI7qoDMyCEueb
DJaSplI9+phRsb4dDQe1xkTIq0GqCLZWpDr9VRxcNOncIq7udGupqi/VmLKDR3sSDtkR0/5mMq4h
7MooQevDc2062MPD4aCrb000s1tCl0agoaDRch6wAeLHPoqBRBwGE2x6CqK7E9GbAu6dNBYzpYMB
giBomBk1RUH4kbxMVN+zSL7x0Q6SVZ1ULVrP9gEMqJvBmFljWLdRxVMGF6Va80cN75Il73t52UWs
Emos1OCqErhfGgMNUNxA98H7oEH64WZz2NeNIkQQf2PZZFt7kb40LTwbVruDDbRK6TwVDKt9/8BE
vIf6R6q47ebzf4vF6eYJKaJmXc4/CDQ2Y+lHk09CJek6dCarwl0YQblEHVgKSaVab/8OPWeL+bPs
d6E0rsFZjDkZ8OpK5azQBfw31OI62Uv2h7I46zT4HSP6TElzz63hMpQNZF0kYans5mJLIQ9YzfGH
m/k2ZX88YlkdFX1DB2tVzsqum2YyMWOvtp6MyDafWzzVcx3upgwHtPqmw7Sc+kfxryWnXGroBsB7
DZkTNDz7qgfiduSiLMGnyjRXQQV15hsrOcSSSvlKl3atfEJa3ku8gbhdO8cNJRG0UeTbtpz9OIYT
FxMRTjYZoz8K66up4P2ujjNjtx5jdXZIMNe1T63vf0IiECv9R1satJfNvpmoa2MenkgdktufDFVz
yBlinhanxtGZIBKslbBVB23BA/9lUIwPT5Vz3qtY0Ydlnw84UNkbDsmClYJUPHJmpvpY9hOdbRwT
4Z+kiTeqjKQ5eDHRx1Z5cqBchAUx9moHwgAOX4gw0uAEEL0Goz1JjnkNibRCgDWyggIYIoI+nN8A
HdzCMeU8y+K64IdMFg1LxvK1zP9ibZE7zlwgAHQHHQCnfBlr+RgAjAC+stNEclVYShuFFdCcFnuu
UDoa5wmnzzg7B6U0eADUN2pOZLmrO5RrX/TzITKC9tCXTcZVsPBmFEawBk0GA18660t0chqMgcjF
Kn0GLC8jrSuu1RA9WwhBEerGNwnXdy6/hcr4DXFQGpS9hg/VRquXTdEuas8pk2U8QY+rIdc4vzon
sjIa12RosqafRiHyhsmzyZW1jhwJqbIOdXPkEsN42i4T1q95ocsqb8VNwhJC3KiZSiSdnLMS19eQ
qtT4d5l+TO5NW+RMJh6JwH3MXdMQ+rNvaxBxLHwhlombPjAdF+f9QKFULnaV5AfSZ2rMu4mwO3m0
XaVH6DbYLsA/HooMXzpp79BiApRBsOfE+NOFDeYcahnasmvGEkyhRdzEsJV60l2r9ZSN6B51au2D
24y/+X10ahdXP45Sc8V2f45NdPbMVqeC8RKtUI8cJojqFXlhWJyxlpDZJRYwqGLX4skfOTFi48I0
MZh8WQX7oY2hIMz7fwwGbni5RkUiEcg9IY9l5EHlHUOCBUojMffprQUo1VBRqH615S+PUQUeKIji
C/KvoOROWEfNtuBH2Tnrqyb9O0rRVptPaUkSEzkyTLCr3sY+rwJb0JWzwjhKWwqnQQqLpr2ZqHlt
IIutGtyN9JqZsWsVSGrGrl2L3UaVEnWZ48CnWVmgag/it1mDNr0cyKm/LExWEU+CbXwK8AJqmQJz
Emurtc7ErqQDxTmfJS0dEwiDDGiZph0y8bBgTqhPs94Rdnvln4KBpWr9FG9LdCkaAtO1as9NF5aI
AYj/QZhrdMTQhkCZmUT7NvfKKDsjEASDZHL3WIfCeDNSIt+ncVcxYybqb6TUa7U/1UrlDrZg4WTs
SCEoTPJ7g+pZzfV9S8u/MU2kBMWe9LYSbSVHM9GdC2W8BJHxHZHMbUTqyQ6njdqZuwiNLOIGRMcY
c2BZyuVGMrXjcELF+x8oKG84mfHkDrV8qVr1O6Q0V5DkVGuV20mc7EFgEJhxudOH4T7X96XclAPb
NboDTVDcUswsM1wIYUL0w/hXrNQEZx3PsZT/Oimae+zmYq1ta/lGqSqgANM6MG4G87YEPcO6xktG
UE2NYi5/C8w7nv64GS9iY2y3pGa2ZJsW+lMsHiI4htjg6cJpW9YEbXvskOyF1kPsA8aG2MmXllT7
RcatFtV0c7YNYUBxiTVg5rOY+VeARnpomQGCnakMG2T3LJg/s/pfNXmDBn0t1hvi4/R2zo6S5NPY
PNZ4gzUgtnBN1yF0ppRRJwacyqy/Bn+yYmBkBwRUHuX1YpAiB9FBvJXRbCkvca/Lm7Yy3J7SRWTY
njY41+kxsglwW6FRNId+j4CB8KDM71gAGynbR2r/JVSjH7H10Q1UpKkJ3BL5cRBsEhWl1t7ifm/J
FRwtPEKgTxEfxqPj5rg9u45JZtg7rEqc7BgX7BGOhtIexbwecobqPt87TetJ7bjnXnN7srMZsqQi
2FcG84dBV1gB0z9M7LSfTvKZoVUhJDWJbn2hwIvj0sifWqBJhDAOPlHTRjOto+Cpq+QDGiz+li/L
8By86loBbMU8qCL8VMKKLHcnLl2pR5tclzcs/c2WYDEuVmi6I9d7mA3Kca82AKXIpeChinTgd9Fy
pviMqRKzXTHgpmYdiTpVyq8YeVdt9q4z7+ktE0rEIB+xESWpOWS8anzchsLQG2DLxHuiXQztEuM5
Zbe5MpsZY5pZrkYju6jKsDaw6edTUTKIYbiC6/gu6X5X/qYVJoX5AzANixy80kzoNlRHMWg2TrGl
DPqkukaNDXIhBTd+LyzxxQyTqv33V/xOqRyB08y6Ba0ga/p+HM6okMecsa+x5ZOptFAUl5XCwDoa
hh/OjNfOaG7hBUcrMcj0Xs+nMMoOJrJBZfoNWwjDa3UcLLzzQ84cCzTBylHxQTCkStWUe7WLT/Fo
/5c1t7LPt4uN3jik3x8kFF56T7caJtqJCkAI/Y3+7Ri/R/U3dK+aCaxTWR4WqEwXyiL/zrSsH8UC
raRgJY2X2Cb0MILFSgL5pibpLGzTdxufyyxy0mYWcX29dep4LxWPLEUm2VYUm5QecGBJ/ugWGB9L
g+4cxCYgeLRT04zlhB3ceM+Dw8jGOnDGGxuRzYjiVnciCSETdbzR7wiSgIBDVsYgoL3Oegx3nepH
hoMIfmsUG1yNVHqW9dSTWTeJdRCrQkMnSxKlUFYde2amPFNOxSuxBVgG4tsEeVy9mGF6lO8zEQPl
f2Gr7QpqZdX80xi48MXkzDM2ogCf4KfYFknEgqbBupx5VQWLZPYQDCgpWwGMw4xHbQTdj2jMsKqt
Q+bEuCucfg1L8ppNxi1HLDfq5QccNEhlYs0YiMkXY0EpV/vIxn9fHmoTpJIj7ZM0J8RwPuKoca2W
KGYIyUbA/HMl1yHIyzPrsM6sCDDnozlZ82kO2TMeu0+l609JWrxTqr4lDe4PsRBo4DZMS33sEwc0
ZsQR1uHFUZdHorB26ye/SskzVW2k8aUJGY89kdTWZ8VpUaSXriNU4kguy17bS+TOJdFGr8KHSpfO
bBzwxtVnqRS+M1PpUFptM4dE8UWHbnqfhmyfo4bux9LrAO4hHnYjCunUXQfz1WGe0H/MHvT/nxAg
tYYkL1Bk6J8zLhVrb1XOf7J5HyTYHUDNAkM9zNJL3KekiQQSiX7wCK0vsVWggK8D2rJb5PjzpmhM
Etjt3TyRl/jHlH4i2XjLf9BVMpmh/NK+kiQnxSDIv0eE6ytjKi5O3HwpM6B+61aO5lkd7UvLBqse
U79fErfMv+Ze3lrTKXD18FvN0dD3P013zim2IIRBdL0WdxoZh069T6Aj62yxGdcJ51x3HaZrgS/R
q4ME9kwG62D4zETjguc9iYkWE9WFEZhQ4syXFOlq0hWXySD3YeJOTanqbHBEr0wVjjzr2CouPLF4
aeVHwECosQSDKgSOUc3LHZLvOXk0LWYHKqeBXa9lxT7ozbgZgrUMcq+WOsIRFTSD2q9Zw4tPSDzg
JEJvQe9Z7zp4Pm1CoQGrQlceNDuFSJA68HtUv1RwLmm4VvmEtMnMTnk0qsJziM8P6WHT83gYRFB2
PPwm5JRVmGXQxldLxH3ZSvGmzQWGfDyWCmwwal8ReZjdTLgBgx9TRM68UCj3PKHwDleIarTZ3/py
hjOwsqyXGbM5skh8Rqzf/ZaM6XPQnAsj29d6dhGfN5nDPemVdVheK2n0qxoQXR3/V5YTWuBi31Ns
sViwleNHXn1pCwJmue225fhnzv+jmUfxZvg7Jm+WY7xlg7oa6RrMaqt5SOyauYMMMmf3sq4uWQOM
wBj/5DVbvJZr0xla5052cpJayzcDKp8jEPqssM+LXPnJ0AsMeobF3oImHWCkZTWcpIfSIaY2cexV
njzUOso3hjQ+gzo949dgH4PFIEiJ/hV32Ggdy9D5VjMQPAlUVYLPk0z+nJP0zF1j2tK6Q+1c5dQO
dVoNkX2IE9mzurvTNZcsIfgD2Np6ht8SRuMpZd3R0joIqDG2Ze2WMaFzdDgKnjhzN9VYE+gp0xh7
L9NDy7ZBC/xcrW/mvBMVq4mf3lq2wUUs9iUy9K7TD5Wlf84zjqyWEOLcZuEFUYPugTkQA8V/DnWv
rFgxL+k+r7RdQuVJYtRgAfMpvr2hPGZWJsQgDIUZnsGx2DpUcvqgPKqF9SnbzdXGttIVTH7VFgLq
MaQrmSB9ZxYxmKWp9VRMhKh4YSCNH6qSnhpYcYu6b9ls54RYRGz1ehhvxQjfbMEH2O2d2jqwyMHI
VoQUyim7ko3t6Nm+k39KCvOLCs2WVWuSkQAqOa7KyVfl5NewWEylpcQWtlues9Tu5sLY9nLvmUyN
iSII6xOKjfpHT5lFBoK5h+JXiSyIoVyrlugdOgZqpB1sbkMpu9bheBJPj8zMTz1Rtv1m+qnqTTsh
SE57CnLcUUmbv4X5cGxAAq8xWDRc3FYnCS9qPkLsGatRaq70crdYIt9rIEpF5XhBap7l2hf+tVAO
93be+c3Se2O1sbkuqZQfOFUrqpldaIJ8GV02YgpMjjziatP6oYO2t1omder2RH2sU0N4d7qzWmu7
cYj/BOHvnOCBm1npd/GHrmYHRAgMWJKu04UCWKIr93Lstpk2fEtZ8NY2GsOz82RnBfOrb8o3Meu0
TrRl6U7zKagVLwtammKUHR2pf8wGo5YdAfh0ZMDsrA7SkDyXeCsKhLkt72Qq3gxOacVCPIJVhzma
omrPJ2blXE7q1hb5FCHRaRinU0LVWBRG4d2ZoDTFv2LsbXqTKzmv9OLXzsYtm/tIp0QnK+Mmr8qz
kSc9iAbzuNjvdv83J/qyz3U3MEL4UiVQuKFLb6WcorFGXv4e5tKq3eXxr5CVdyV8SFVz9fwmik5C
tcBp3aQdFE7Z8JTW7zvA7aBfCvMQVbm+nVUUcQO2hzy+lgpbG7vtGGIRl8e4WF271A6dxqZ9UNlG
1yU70fgvEHNQT9R8481I3BIxlCMrKK0i+LSM/D6k0FiYOKfQ7FFOJcbjxBP2m7DxNmzqbwsJOvVv
n1UHNRBXxzoHpnlYDH1ryR2DeHacsMouevJa2qvY1FlYTqxsVUNOa5GX8Tln7tbAal01rraZRTui
wX/EdgO/JuovdzDZ3VA26gnrxNJCewdB7xvJWmuN1YGUOsMx4NmL0PjM6DHKkrJbB7vcztANazmR
p+Xi9SAAbeoO7EisOfr3ryhVCHx7A4Y949rqprGdRHuCLsAwXIVdlvDPfFZgusPM0wo8ha4V5sio
SXRRrGeEvbAPXCpm67TPVwqZAd3FpuQ+6Nj6o4ciN0ipDbdK5lvWp7tA1wA3YGHkuoq6h6YicmcK
1e3fRqJRZVxp4fhiGBJWADauLwgzvjVbP5Ic7CO6JHIjrwvYcjt5/LLYCNWGTCyN3zXxnZxQmuWO
uiLkxqCfTaxXAHG9UP86EkE8Q+MOPXEmUTO8leUuI9V6kjTvXzWJMpslDTKI5uatsrsXF9MrtJi6
+mjsjfEYxfFqtL73k5FQfxv/mEjfMhXyUrROwoyOCf1EdrfiZixpDY0SZaUh3afLtVb/VMtZn3yx
4MmYR5gOaur+na3uSUgNSn1VSc17K3f3kqJ7hlc7xPEcNreO9X9MT3p24r+ZNOE0vIrK01z2a9I0
V0MPq5p9x1QFb4q87NXoQayGxLpYhTmZTdtM/6IGEhzKHXp9T7roV9WPM1+baDdN5xDaRDceBue3
ASKVy1+FrN4WbpfyXA6GV3eqV47Mw6wrkqI5huytMcivAm5K8SmTgoLlJO23cUy1S4ewHvOsQUEh
GbZaogMCRfB8v83UsOZFe1K+Znbp6ZjcqHp7e7xnuvi0H4tZ7ZZi2KYN1imlOZqsNSXjkFTyhg4u
LDzWzUZ2lM3wa2B0p2gGBJkF4UTlmNECN0dPEk43R6deZvcIicF8oTik+NccBEqb2+ZzWMpXMPRs
GJrKVXU6RezOip+6qnaNTeP1JwtgqDFfdgWVt/HqkNg0tuN5yjLXZuNT6zDbmC912MqaBIZs+oiX
8L0p5Z2a2qAbiXnnOaD8SHebIkoh1axCfNlWH7DlLuRg/BWAUT2nb2qWz6yNSSnHJqp2d32AkGqO
p6FqvoNwwfuvs9RZknMx3/Qjbq+Pbqpuasw1G+uFDjlb45a2h7VNNPucla9sROSXbZxkEHBNRhA9
JCyuhDMtNh/Qa9ZKcaUlenEaGR/Luohssi3bblPWITh/OsKdfW7ZUMWmDQEj7rwSOXQCOIOWXSUB
pkWLKbYeUBIOMikYgQy0MpnOuUOSfOx8kdtyTK6p/BHox2o62/khuiOpD9b4aUCo3aLV2f2WQMIl
68c3NRR+GSvvuj7u3Yebrtztdvu+Wx0uWzAUq+3L957et/eNLWhlHcbV9+13v//+fpSbx/W6n1fH
W+hqK3m9rVcX339614f3na88Sg6A5TzXu17phO487+Htr7ToYc/5z6f4qU+W66vnk9fCpnhdDh/v
Hx/bA3imdbS63Y7H49p95Kur540rDKSrYPN99T15TRwCv56eOOzk8NBW4lWQKF2KP0/a6EDteEvy
K1xvT8909XvbH5vVer9fPx/9OtWm9zbZ9+my7rTh4fod3+k9/XnNu1grt908n3xgY/Ukjt41d+6z
c58+PLwtf+/yv73HC32PT1Gunq7PJ+b3p8838B2+++/YXN7O5b+7T/G94mte4xYnvpH35hxlB3H0
fCcH3PE9D84Cr+evPPFSjsDna18cHe/KP+JP1op3+vcSg/fhC/cpzp7Pz+ZP/Min6/L2BLBt+ET/
/968QJxm3oerKA6Q7/F52wfHLY6Y4/J7PrO4KgNH++8dX//3iflhJb/EQfJf2CHv/MEVrxGf5/ny
fPEzX/xWctY5Gxwhv7/+vRlT95pPNG3/fTA+dLni2vEHcW64fByms+KNn5xJcaY5Lo3T4HoOl610
1/zv6n7za//4fnie+33lBhIn2fOe/drd84F8cdDi1Pw7ceLM+eISiIMQx8oPd+Ejgzh5+i/6XFwH
CmTi5IpD5V+H6z1ukHNw8/qkO6xe4iTwNRKTFX8hXsYx8hf8K373/72q5IwXB17EF7kjeY4ztZu4
+0/Rv/tSOkqd/k7Z2lR8MzN/TGxj7kJ7pRCTyhidSK48wyPY99DILVZxc8hamezBsN3WSrmLqXTL
wJKCrPsTyzuKJJPsVbBvl8/KIhHxsymAn1TfKBarwqeAvJpOA3iUU+uFNxOMiNFgCXxT2m4VaCNJ
Y14aShAia92EOSy5Zr5Q0mYkYAUjxbhSmXxlsoTkzoSVRPLid1zjtDLMjmp+kaLh6o6yfCG+Y59k
oV/Mn04eNcdpplYUGM5fqWPlqT2WRiJF0ZQ8yRg4/m8jlTd5S8mqH+7GWB9Sp/yJaPhHyUKKCYT3
tIlBvc3UKnuB04b794qHhH5QfejhW4iZq57yW5CYhzGfdxmBmqupYWafKn9UPLvVPX0aOGXyRk+8
RelcfM6gWpLVjJpskD4M4mCfrPTiB+7aVcR4LGb32dZ2bCnA0xAfarE/ZHPGVgcUre5cbQzDhYYS
JmwCMD/dAK9S16m+Nfewn++1JB9Eudkg5La3/4TF4PbRh2S/i/r+mAg1VjNfbYQ5hvNkgyJ61NNM
oIh2t5xXkRhnZZxot+THiV0TsQR56axVscNtVMIQ7C3Iub9BdlQdbC8dCSUxc1sWNCcxiSms8/ov
eFx/xZ/EHkHM+HWUDnBRKiBdNi3gTv6Q6+q/pDbcZAQe17d/2gJKKqFLVKkWEKt5HvlEqbIHCLZl
vCe2eQjYy29j86Mq4GbVNPdZ0iRQYikIiga3LToZMeX/ckz+VNl2NvtN9Kb3i99QTEEUQYFk5iUW
EzR4gXspWpwsNGhcAVBrWPIBGba/4Hr3bgmMsgO1NFzLlGmPLn2FJe1NfKtMaXosqUFWrSdIXLn6
GmjYi8UEcN3VAovLsdstCIcPqSt2BcHYcf0bIhBLN3NNRiD8UoUV5mxSHZ0okaKuXDsrCgNUv1Oq
7Xa8Ic6+ne+Eq1LpfKcKXy2fll2886OcnmJ8NXvqvwV3Hh6MsP5L4MAbrKoluwmRaG92j7ZvYQMV
8iagwabb+luGq1jOlw1Lp5mbs1ZgYrzVoBJoIdbLS5d3LboVx95p+IkVzT5lGeaChTzM3JW76iw+
XsE6dVyOqQpZrKaPZiPqs5c/uZm4+ryr0WeGwoNCeaFCAJHR/ukUC3J8dKnZXmtl+4O+g3jWY4MG
rVZMN9etdVtFV/EwqFiAlfAxmSDqB9UiXWw6NoS9svuaV8j6j7m6tzqKJxym6Mly8dlHig2nZPCZ
MNkKfcwyVzdiJCmgFAMKxXrw017azWBLmsry2Mf8TSwq8EJyTY9NdMy6WP1vGaCZZQu7U6XazGx9
DRgQgx2i7h1PE1ToNkVGVSXIdPdOwpqsJN5Jt1uOLb9yIfBso3GjPFOEFIcwQrJfWaBPjXuYX46r
zGyEaLUMxne8sDD9mfojQ8xGc5I9576tHmh6FUdjPwuwNt2wj2mK4qZT3Mz7g1SV+7Qgv0kPv9Sp
om9HyiXyRG2o/KKlTtRfwvRvWzv+srdjLzK9Gb8BfZFdF7yF5KwYxp+iAxzGqnfgIS/Bgjr92yB1
OxII3gyKgfHy3pHh5BiMv6WMagGaBvhKKSWflH1VF5eo2hyMZHgAEqhz5rYW1MKlQH58F7Z/+t3b
lP/veRCaggorjTiWjS42b5SV9sq0Hewza0p5uyp1rhnVnlHun3Icr6ktO9mtbane3oX8ZiLdQzbm
wzArnkGgUXswM+3tq4msfa0V77SoRJOT1k5361RQuIx/qfEZmcp24MbrKWXE1XXi5yK2zpsDQ92U
7eLolSOGGqmXGjT1ljqEOB7487Ac2uw1jvOzSeoP7OwbMNpVYkDNj7t9NoO/pgEtA0SXI3JLR8A7
7AAzuFMA4Ks2v3TsmzvCrynhwYV+X/pm246oSNjBtfrk2sQ8dbLFapQUjfZkV/eK4QQZSNI8ytkB
hAITh0qMOc/+ojFx2dW1KnWuFwixfZWANWOFz9YwHLRbifc8dfYa858tlUcAaKvFkb4bK7vPGXC6
jAZny95J7SljVDSTNsP45nSm55gIkWt5l9Hwdtjejzskf7cihaSTaOQ1mvFlpG8plYFHBWtfMqk3
fYQAZaMk6sEgUkMUQMq0f0NTiFV3WQ3TcBeTVUIIW1Qa0H7arWgXMTVS1u2X7BCI9hmEMpPaKoX4
s4o3RkEDgjKA2zukwGoFh38tjuCATnxllcdsMV2TQVptCNQj6WChY+tYxtbQiECjWtIJpbUye3Rm
Npqkez2Qoyxyjlan06g3EGhdswsiQnS8hg/e5rOujG3KvSwlFJIHPDgtoLQUmQ1dFSQWZuw3hKzk
dAjYWDPTMUbS+yNHLQdRJJuNR+YgPUCA409rMCEKFZtKq6gmZpQ4EHv8kZ1258jdOXW+IQutI63y
RIyA3JcHNScIwrTPKUMMSHZXCV91tgvb6sRWch0b7Fmz6mQHCFfInI1UGA8FukGihA0xAorRoJL/
zhkg8pwicJnDT0JS77B/5ForEYVuFRhSjiX5pTgv25QFpQs5BxEMkDdB2UTRbjZNt5hknOjOBjXz
zuZEwmaaUbIvAOyZBJa0BQqlimTr9dhjGNJcJQB5wEhfOydRMamRCeBlINyODVn9Gwc06AqDBLvQ
r1GbDDV2Z8QHYcGsBcEhQpDH1CWU+VKzbGVKkqNtbaLusycLGn7VQeNndITOgEddOXQjk8ukdkeN
41GVHEE0cZr6T0425Gis0LKulpgufYF8/D9tIdYDF/8Clw/MJUseFBo6ikLmjWQB3UC9h0gscck1
uz4V+uDiQ12HU3IoLNbXJgJA5y76hTPCf4lcC7WIdkaK+oMlZPYYnEp0a+kKveZq8IWQR8zsUXFP
9WtCe1QUL+vmXqgtEDpXlvrNMpP1Vbz+GRG4kTIycjpOK8qdhxkWaMa0H7BF0iT/qZEyZNk2X4Jt
PtwD5ToV9jrQe4zKlPQRTwVsrccRlZOMVEBxA7FZ5yxiOafbDSzKXBsMBIUm70otW5vVpkuHo9ZG
rsHNk/G4Feg7HR5UlbDNMr8C0qYGtCZLdrHBsrpUnK223YxZTXuLAApdUo8BPyhqexKbPbHkZGGg
9wHadhxnzdFAE1igejU7EMdpdGlVoBesl8IRoiTnWEgomojF08wXOUqdtII6/2YCUe0UOmWWdpF1
jfkLzQCp6fmsHbTS2cSM0JJAJMyw80VbgNtiUDydpWmZvYcMivD16XOZqkbSOkuV5aXG9nYQqYsT
JgiFSspXo6aeeLSE5KaifbtqJW0Xd5RFYpK+kDMIUjezyb+nG8BnQroqgjxS1tTbIKs7Q/9qkZ1J
4avRxDJgZYAunMe13oBJSdBITGujetOWl1y+mojCFQ+EAR2EyRMUNbi5z3qgodMXmy5Q3ouh2aW0
Ulvg8dVuVn9w7SjKxKgU78IMGMjFSZWN2Hzp/yPpvJZbVbIw/ERUkcOtJJSTLcmWfUPZ3jaxydDA
08/HmaszU2dm21uC7rX+CCpF5ei4UJRjUEfQQDN6S1lroO8NfTro8f8P8kaj64DSoIVmmygWqSLl
7bfpvbJmmIXGl/FBrwt3q3ollsSykCOGN0op1yDi5Jp9sAVsYvOcgtEVieoX+oSHAYxd+5uc6CUn
J8mK7zJ9QwdPakNPY4x1GYwHX6LL5iM2KnIvBWFVa3dA9r8DybqxdqzJex5hbQqLZzjA7GP61Nn5
OiHptApuLE8DfTTWtBO9jh03YpeKg6y0qyWvrTiK/ssp4l3U5OexlE9EVOfWs/fUrt0TV4VcwNyk
xOe5Gl33zf9yWlb6Pq6R2AQne/zSJtPnjif3moW2vEmdAoBc2bbwA12tbcL6OAdso8opqYulxwI8
1dumZGCYhf2LPWPh6GXrZxrVh2CLqKjl2g1pLNLFI2NIn+hDHJ1slZ5jxNGjPs9C7Gi0RtQltuSk
Og+ifU0Vl50GJZ8V7JKAcTQp0ZY76LQlEfLxgSLkC2peJhSQe4rIqB/EJ6A6Ngh56IvxX8LEOpqX
cpQ+ORxz04zONrOINj3ceN2i2fz0rH/VQNuwLUmlzJYD11VvcQmo3tpTvvECVgkfuBjemQw2vYdF
nGj50fLHZaq2b8Gwi8yWtaLgRJ++c8NHo8f/SZ8UbB3VGg4PF4IL9E2eSRPSQN/Opkvjpk/MAwLE
P3iJI3RmMOA1ZEondhpdzUl04AU58KqevLxAY0ILLg9K3j/D7juJ3wgHh+tx4YjpIoqPqUKI52gc
nBjqxAKvmgeogl4RY19wjAn2WJDBNkMJiz6HxzEh4Sj+ywk1anp5642znbCcmP3RyIYdgpiXNg33
TV9dkdXq6rEpi1VtkcvJ+q9oFwflT4/mwjZL6Lb6FBko9Gx6hUYeUW5xFRLb2GpKtq+nvanGBKDk
S9zyq6bRt4p9JTGREzSSBazcx4AmAS8JHFpUY9e5iEosTe5wGZOEmtTrEPOLCKE9U5484dLyENIP
yP7dzWsmUPckq61CvypZslt+c8366Ycz2nFTPPNE26a0jGJ4QDVJnmq3m+xuU6J14TzdTCSuRLm6
rRlFm5x1DdVhgHA9LLnJYT3s6iqb8lFTs0OV4qJghHPkX0e1D6X0O7NMbiniQAXtpvi0S8IACp2g
2/Yp3GGHi6jCIdXN+EQvzjL3noLXDTOzIAtRKe5cHQj4PDrsVdBHzx9KTEHQUjULr0guxLkyVXM6
Wq5cDoP2Hpy8otu7Lh4rNlU4z8TZanSrNsO3m52KnAxQS6477ns9VY5J2aPPJOZEXNQy5/XVX0MM
vJPOTfSmDT+VdsnxSWVyrrKAX+fJT8PCj4RcmKjqyTPwYyhNITW/cw1CLfne2oM15hTSd5fOwTIy
PIqMOp5CXkZnQFhBWdOQfPQO2D2CLa3b2OX4EXvnZKIOvDVvMX9O3+hrY5IUSHock8ZS2vmZ0lxf
H/YVL0TWsJL1F1ybtEO7rgsLgGSjk58kGfhdKeyFnQFA5e3TtV5MMogdUW7r8j4O39qO4YizlpO0
A7pSxDLmkyxsLDmDYa56JcNASs60AbCPdhKIxeF3CUpC3u21qAAhBD4ia1Erw6YCGuvHl2L8Cfof
owoXJsqMfGBNiP57XHOFNRi3EW6KeDjl7DiEFvtOg9aHET0tEr91KFnOU3aSFhQuj7J1XchjmaO8
zOrXORu94ppsBb4ZKMnYxoOn8XmhEu4BtSTx7va+JCNbZ/D1EIla69ZCzocGzu2YcEgwMhxiu6Zr
VpgIm6kLRJdtIRWpcjhaT/+m0z2kuwvMjIE8vvWaYJfHMO8S7WwNm0Fsc9UBZPyc+HCqJuFwTlb6
5C3Vmpq0sTDXlZw2wZhvTLqgY95PGI0C2QBJfo2R7jsX+5Kdks2FV7aeNk2nnjr0Xqr8GTh8QvE0
SMztX7ziha4CsgWQ++DArOP0JeQP5lzwynMgfzqmiT7eBtFXU+6m0CSyNqKVV1lAS1ME4S3NiG7F
TC5ri74rb8AFC+Mb/iNMdtFq3+Uc2UELQ8ADaigcvimUGAHIJdxn4lg3KKXF5EqgzFkGfhlnf5ML
0jjPbWiHquzFnaLrVHnnRk0fmttt1Gj6JkIGFlYhuutqGwi+wmLpZde6fKjJCUZxEbL2UKTSzLN1
k2JmwtSA5kIL9aULWCIhVjL1SU8JsrXG7zL8AZXp27Uk8xoJXZI5CxPhdZu+mWO4M20WRdaj5Dni
Q4szgLpeoWeCLO0hXnEHX5Kk2oSWdTHsVz17Rx/PU+isagKjC4GEJQr9AirRw1TJY4745Vo6gH3x
plCeNpY8GiRyMhDtcZWq/zxrFbbTAxjsO+XlF8G1DveRUT84e8aggjFt901m0BVHcRGOVpvAfoXE
mLSGF2+Sv8LWV6KZ+fjhitXpEcFdhVZ2cDlNVHEbq5uT8DGIbR2Gq0H3M2N2I3MJE6mNHaoWaI1Z
DyL2ay+GB+MzHNDgRlq+iXQTOaq2RMg0E7HmJuvJT29GoFziVHQ1ohfQ2SRd+o64IjG2xDzZ40tf
31tuAqvptj1dh9VkrqgF2w+MDSVHaqPkyxHTdWnXZFLyrFeHym38cWBTzvSdxFBahLRl29B0PEgU
i5Vsd1Pi29XAjgPgEJarhH26E/+cOQQ1NDZTZgAkXArd3Yfk1HjOp8nq6CK04XG+VC5JelR0uW27
VRznpPfjm2G+qc0XoRl8rsFeb7QbPhZ6RN5VVDKV+5lF3PlEcDl8jxr/BsKuEf1S3ZUFmDaNa/eU
m29usstLsHx9Y+yJGnMZLJIoZm8PNyy6m4jDoPeSVcoH2hPjGrIuKfIQa92uacwZ2lml2HmgGtaq
h0TWdjeWPJTOVokw+qYHfkVqleG4fwXumjZzbt40bLKswTFoX0vgUxmOL5IJH9IS+4LjlATpfnrg
bDTo8eeaJAQ2SzXyXulb9zVE1PnoLrxZ3eDpdJSHoNMvo7h7sXs10C5A44eLyIvfWMwC/c2cYsYe
liTToguH34A2R8GBg3uPZwwHfH6Q3VEiPZFcjDTyIPsVL3Q/5mjPg1Hx1WS4uEq/npU3Eigbm8dK
dgoLCe4npl+VccFE0BQIlAdBJXa0Mq16hiGkPmnvkRsg3zRFPeKwSkZOz+iWps3eSjTg3lmHYu5Q
5ws8sKn4Iqp7j3pu1afu2jSs3QJYaJ0TdU8E3xCWS6JKFjiNqpL3JH43lGlleAgb0RCjWIWU4PsG
FKA/UsnWbYQLhm7LwTkimK9GZz4sNpUq+ae114RYm+3RMFjT2OGCJjmaYDucOsYxbSLOG/1RGPEB
In7Rh/XPABI9YsnpYKHZkZcSTnO0xkM75DRYu/vAYqARGcBV324dyzt4mtzpI3NP82uCzeI3zQlF
qBrVJ0hvb1bpLiOOt4810nrObk9hE0oicxrIcEdL5536/m62N2FeJM5nUIPg1KT7mnGPIVBbO9EV
vkXDRdocHRw91bb2/spMgePBqLSrgpxb/VkOmHO/UyLXSiiA+Iw8fz48XTQ+maStApEw1ZxlCo6N
3FEXNbWh7ivJQ5dIvxgKots0VIFq7dOEYj6Mt7ZNCLJO/D/5iYhzzJXatf4c7mpbJ1RD/Ie27LdR
Wx5rO0TU2nH+WL7FgVzZOPGb8+SLdtvb+DXwKzZFT1wPmSv5PU0NnOor8ZNIF40rij2XbOb6z9tN
WHlGmIYxJzCVVnLAR360ykca3U20uO69RcBLtAKoVk2eEh63qP+0BkqWaUxJN8UtVMZFX8SEJrR0
7gTruI2IIk3xmeK3NAp06DxY7quVGD92wnxQMjrOMKsFOBdnz8bmG2fhyo5IcQGguDq72o+iF6Tc
OPOgqsTrBNCST7gi2B0lPQgDzZ0EDraabxny3BFYRY/L1kuvyuhecmWcnweUIpNvU9Nd2Q70ACa1
YhHh2gLBQ8ewVD14pHhljc+ROrrXKf3zQNd6eTCy8l4ArmkyI3afypd8DxFhdrTjQT7j4mNL4vq+
1CGuf4EuCelbmnQ3tbVwwY6HtLGQXBTP1n7myOAKLUJighVIHdobTOF73aFjStx90d8923vv6SQS
2rMDlgWEjUPA6ozs6yQ9ZVl2kuj3lVA90lLUElxkdBazrLFF8jXikxwLHGhMCQoUzCAvCZxnTf+7
zhkqK+VHIKELFed1OEc9JZMUhCsTur46/iKycp9z4TQM/vRCD63BFxD7KodVWyI1yno0bnIhEPS5
zbCqa3Gr3MDXxo5yU+hxDU8i0u16AKHhIQ+V8hQ/A2HhmXy0qgsk+q2mih81v65Vb7z8SADJogyv
iY5WTipXGN10PEqNKzl7Fs25wiYyOa3fq4YKQyPvav/lAfB6E/65JJDLvIhu2ImvYF3rqibCtGKx
TrOXnrxnXqOqQQo5UDRAN45P5lUSBvsGDCdw6MgwX4mpWzYtw6vxllbNznEhHswS+IRRleSce253
RItRBmWJiLfH/e0m+sq9BstQdLdAwhNQktZOj9PTzlW67aV1ScbsIzfpj5/L9+ANbenro9hUNL7n
ErRajTiqjkmeHkNJToYMELwqTMQY6/tyaw9HLfoz4j+idXO0X4NSwDJWGL+4IyjFCKvaT6N8w7vv
txVCMK3lF0CQuSEJPxfwiDuSDkAgtAy5DFYLx0o2OOlXOPb3mlutGZV0xlZV7tuUvB7WhwAyt5+e
Xk4qzL9majcOeaQhhshUW7Xy0DXxtsH3ZmLF8RBl6ck7QSlmfg00ZZ/lyrU1/4oqOXYpHc0xdrVQ
PfQduk7dIdF28J1Bu7H2rnsj2GmG8qKo1TUtbpGLNSRJP0M3exWKPEZY57Ii2kaMAXFZ4PoDKwMv
yzx7ETWbzKKVdl2jmzQ9OLbdEK1Vp9xmNoorHkiDc7dMQAiHb9P1RX7Mp/Q2VQPEsfpJEzRmOZNc
d0T68L2ZH9V80SNkhQPs4wmyjBT1FBfXnIx3jSbwTB7sDqAiwP0PB9Sk1GppJMXxvkNIZNgq5g1G
4i2A5Bn7H8JWVhbeVpcO7Q4LidsePPXS2tu0R/jRvPY4MIjxWukSBaNDsUBsfpKLcYiTEzkfvm5G
r7qeMlwr6N3afd9G28mrDh7hagYDVIWZelDHY9s7L8b0mwcXq+rXHa+C+xZPWCDp8hogkNOc2vJw
WnFa/ZkDWeN5eRCWvrIC47NtWfjt8g0NEeXmorzKPsNXfSIE/pjFwVuupKSEaFjuLkiHRXwMyKFQ
iveWANfQolgUEapD1W7zBP4Lys6PQ+Z5uHhu+qrlwdS6VT59twQF6cGvGuxVbNeyHfgSizPZARvB
oqlrazNCHBfyZBtdeGg7/RnzJOdqyDFQ8P433FJ6tbSzFAQsWlW0wtYEtDgUIjE52tgCSWmTFIeh
A9WJMXErEGUibKJ8zvPAych0WMiXTL07nOUdMyFneUpVlyJ/6OeDI3Wvee6wGfBtGPAs6b5JpkPP
3UFDtbLMoW//Mwq810ZyY1haqV5xjFDWyzrYgAHjadWpkv1o3DN1uS4yQ+skkKSohLrQfUJSf0N8
CYIcueusyPdM4DLnC9UID9Y6kvqSmOR9Z4V8mGSiw3Po8twOD6us0Bw7gIURZYruTnIFm2QtdEcN
D0IXH0jC2LccVTHxFNhL0Ici+Kz32E2WbZL+5CrtPoSkeN3gp/XcKemsMgBICRsh6mMqIBrR35qk
QTXznTlqiBa4c81mTcnw25iJndER9hTG/6rQ9LX83hNliLRxlozWdMc7Ju79KG43VZweo3BLDPhx
qNqLmTTr0PjSBrHUkrMZ3xPzVQykB9NPpA+AVOSuAB0G6gVE+Qxry3/j3xznXTkx6Tt8mQvgshEX
t+EtStQmS8WwD7bOzlt8tdnbYBFkwnUbDd/zZJBkbzTeLqIHnKIonnQgdUD7oNKa+eq5v4O2Ht0P
wXPXRz24Oap2PCTeNbafbfdkol1OmSDR59EPR9fQAA+hUkr6z/RwXwQTESjcbKqfszx60Xc2YL4O
fh3alyzi29Vspw+cgh5dr91Z4wKzTyG9TT2PZ8W1IRC1UNYUNNdJ79dB1fr2SAiAb7Eq6UiYk6vs
SIMwiE07WsilhMHuBh+vezaSCMibgUpGDLI82IfCfaFAWOvKdRDSS5fVawfJhRmsx6JZ93lHrh4B
YLz0Hh0/+vTr1gCJiDstjsi8eS3LG72pWYhluec1UE9WHSNJl8vAmBdNHraUvwBEa/3JUc6BLmiA
wOrCKwp0CD6SW6g1P9wsgHE1fRr0uFbxS5Z3LWRTZ6gswpXWcOVXV8JVY9A5F9qpfkh7FyNQcBOx
Vg16I8b3ASK75xnGWtJ/VSisHUoISYIx26fubdWBuFr+7oiWWMRcpj/Kkwx1JQeOiGk/DPHSQQ5d
c5pU7LMKBuhBNS4dW9ScFwLlquXvTvo2dr8usyYhxEF1CSYkK+Sv9rz4wfAjNMrQicDgj9Qz7jRu
iKbwmwk9s0oG5rAv8rtEO9D/lt17F/1r6w+NgoYMCCjn9BFdxWtHo8IOXIrMvQWxa+jSjxPhfNhK
COt6VUgxKOVFXSoeoc7WjpZSAAbzWfJ0ONU27Y7NyN+v01HS8PYFp6I+j+m2Kco19m6yhXDuwPVX
pAPZWH0/on4fZ+dY+YFo8froEAIJG1iVJXhlUWbLBJUbLvHDMKdDkw0Wm97OoZs60X+o7VnGRU0r
WQS6r20U27l6OYZjXCSWoGWWsTDFZDBOQNs0Lh4nZueB50u6/wr1mtIlZW2SHHqblyhGwq7bSJju
iMg02l3Clm2Lt9Ez0884jVY1rnlqnWyXTCA03NglsSWTcg13QbXShKqb+J/ikKNWsDL3UFXuLqCQ
LNdPbn6OsnAVTvnW6oZ1rTCrCHx7XHE4C4iHq6udKvtkoU/U44YrM3shMSOancJATrr5lCH4yUz4
gwVJVjzpPOuRrleQwczL1iWlGPF60P9FPLc8JlF573nnbDluvI5bkLLcaPwNibPkkV91GY8cXhmP
zAl5ZLzkUg2pIot9kTrwowh23UPo/fYhDn+d0np64my0b4iZlfrcYkPN3PhsE0GKpmGyzbNeFG9m
7RzLEpxCmZ20SCP0YGeZx/wSwK1N3OmEAzQYrwP0QTr+u27Yq/oR59misN5n2Z7SU7+OhEQ8GcCB
UYaQ5PVooUQdsug3Ef2o2aeGFqD1TQo1vIJnBW9X2O+dMNqY1j+m1YF9Qb65CsYvF3l65zlsxqx+
hARhPGMKrjemDThDBo8BmTm/s3pscNv+hQoCFMQb9B5n7aGVgD9AvDzKPJmBx0mL8BHkvkZMkrNz
aODkNRpPpBCzuGQx5L8puqZpOqrmS1g99Oxqh//acifY9Qfr0IFauOYPtrqVoJlBlNCFzotT2ej8
kPNidNPzu9U/6Cqa7WsqEnlaovjl9iYyLY3RrNHe7OYlNOZKOQ1pCxAgdVRwh67ul8FK70xQ1X1F
m3xt9kvuD4G/oaGipWhOlQg2fa/9jo6F7tIBfS7/SqO4tfO6mEV+Ab2eE3CpZfrZMv4cfDBKiNEA
AjsHKG41BEvdUkQeMwJHGRld+XidYZ6xPDt9jUuLVvT+7A4vAVZgh77QFqGpoKM+Mz9aUa/175Eh
oG6I4crjTd8w2AKw2DhXCnBhML6QUJFwlrnUIRlSubK2sW13LdstmfaFNq1NFF6TODnV8CxtXJHO
m1t1TFF7hxor1Gs6iU4dJeZRqINUlj5+tTEBEIjhdtHWAY/r2atC1qM6J4RtKOCRw+wR+NSJnBnj
Kw9mhYPQQoraMpuM+7jctW72ohDXNS+DbfFDZ7DPj1L7ZmuOz6xE4mifG56b1EY18jBlttGiYb4I
ykXwppXVoQ/dCyPqIVSMc5Vh1wQ70qzWVwyyIHI8Bkjf1bVpcVrbH6KPV2qPqhlGO2cwqMd/U4mI
xKhouSFoLfP8spOgajRGluqet/5aB+5KpMPDM/DYreo4X+LVRBdQIk0wFkZOdo4l/GZT2IhLgYES
cy0EHKqcVrmireoNnhmp2icL5od2UwhPqmyWIS+od+umkZCrPoTDD3Dihb4apcceJsopAvS9BRlq
+zqmWgLoy8D9kyyNwZ1DXdZ6dC8Mx+8RaFixvoRdcuGmAj49OfQ+jD+PqggwfBgF6CQntCY7Wmq8
tcWaEVEXrulErxHO9J9d9NUNOJ0ZeUbmwsp+8eAIPAKIzPwncIdrw1OeOijD9Idn30wuSjHSjKfy
RlJnUvFz8z/dWqWxuihB7zSFnxv90D041eIv9P7S2XENLGKQsFaTde5BE6vp8DINsKo6PXZECSb5
024+ZxxQTAaajR+pVjePyDebi2P+bkrEgGqVrrw0eYlQV2bKdzYbFrUbb/bSs2u8c+OhyyWA8cxT
UqdK/o6tFC+e+i7LYSeMva4ZZ2ZUxYLs5gwXxmc9rjUz5oK8q9OAR0qHXiR4kp3M7DaFc0qw9+WA
YcbXYN0j/tch0j0tZ3zAoR2nz4G30opp38vfJvMa2dXKRS4ykCiq24QKMSH1Nyo++fOc6dk6Pb9c
6Jug+mn3VhWcluPGGZqV3ZHqzudfefQ10dlZIGXjVw22XsefT3YMdeeGimCWK42tuQ6HlQMAp65y
SkHojSH2EAAi1IOtm3nrEpAm8+BGtTsneIFCYXqPswTGf9oqslw7SHHG6CvpjzJFu8U9opNGUxK4
6uIw2oOX0uq0cLgULR7xuD+4sy0SjQetoOmyYgyq3femI22CNlBFAEPap0o5MRsHKDjH5qqlxbol
M7t0vkIT5KtnxE2gCRnEuJRrPj7PeC8thUwYdasaWwEMGakbD7ssf62AMM6yeC0z4kuG386uNqhv
Yo8EPHa62W6K8WnpjDh+y+2Yj2sV260ixJdsvsL/KENqg0G2Yyq2GhKeCDa6hwQioPI0PgAs0kU5
ojMIKD9gek0hcJqgfJ9a94TGZScDjFOj3Or8kgMwEsBkZvc7NAKm9AenvPUoMXULK7HG9ivCpxLv
nD7YRcp7hnQAAVEJQttxsmpz5ILB2KSPOzGFG09Acn3RJLXq+RRlQtV9o93NWBzo7Dum/THNpn0V
ukhxN1Vi/XMR7khJQI4RdN4yAz1dWK1yyYFblQomNqJbTzMWTjTt8vqLy3pQFwqTmz4qSKS416r8
0jeEPOBue0Dta9W4SeVbxuFk1dRQZ5bfU/SAJqNOzmWLGFMlLw0ypLTyVy0i5rDZyfysWuoipSQ2
t7R/siczEZmsShsKOb8BOjeTpKy2OZJttnTN/6AJsnSA6gCZaFaFs6FJOhmeQ+vyBn9Mwa/QP5Lh
oI/qqtA+GRhWAb1Sk5r5RfnGJcSbzACqfKPRX6RIxLL0KXjHEvrxWADN/Esw+OXZX8eZVrpnw7t6
Lrk0nrvm3dlUtOr2c65GSg5j94e/XwbFOkAf5LSY4rrgffB+mgQuvvwT42eek5iBOBD1ndKcQ7hL
z9oFQ7kImZiofA2bTyuXH9NYE0dg45tuDgPoxAw2jISgks+abjQFnr3DihCSz10h3Zacr4A2ybDS
lyZdTxE/sauhN5hoOubXOIOVTOPqGAwsr8RC4XhXrlVSu6xuF2QhJXLdcD/qHCQyrjeWhh7JdbX9
BHlgIsCMS6IMy1uKLowUKdyaR73/DfJiVSLQ6AdOb8yAqPXzrTJia32G7ln2/cpgoEuF4TM85TYK
J9h8g58pxVsgse4Yp6z+qRDowW/DM4lTbW7xYvDRoqYlV2NYERW9FOBdqsLqFhDWMeXnuYL3P1aO
bLPK2ydWv0OmrifIFv5yF6FCm50Vr7kqQ3uZqxRT1IrNtKOY9pv44HVMRKAzXTqUaFpFbkVdH8yI
AmzpHcZ03M45qw3WYEeIjWxRhi0bFudQCS99Cz2PaJNQRsVg7u6bW0kYTtI9pq7dxyHDu2DEkwfV
pnyw/I0r0s0L/T5GnxKnLLKyg1qvoOcfCYq68B4BIY/k52usC7SBIf7S1aUn0Cqx0MS7sQd2SsZt
mKJ4lC8557hylp26Iplh40kSfkCKQwyVEcLnuYSxIhVMGjaizhfo9E3HJtRtFO2BdADxRNL8WfCn
mhNDG5VQ8DwUIC2Fid5I2+glhYJYg8NXtVzOjruozDcp3bRtR24LMmce/OjiaDyq2JKwZ7TUX2rN
S587t2YOxNNAPTU0qXo2vha0weisq5bCPWsFdyAtAnHFqVJfAmBLJPkOdEwXosWBYJjVzamFA3sk
eO3E71s4HSG2e90lVyur5XtfeIw16Ff6ca/l40VaD3aiHjg8wbRviP3sQSYXMdC9XXKvu+SexfUh
S9Q19UkLnfErrSbCCpWzHlJu3uLfVxGrTWdePF64POoJF4CerX+SnmQ01o05TiMnfH5wtyMpciZS
p9xbz8dzbnMrFRvyXZT2TFbt9GEb5ymjXDHTV0mytqeHqNNVCnatKKfCFUveBBPtIvipEfz1OAlc
Johp3EC6pZwaLEaF8dJavqfs8+CXF9YjTRyVWE2yG1KvsqXguv/q0mfdPi39xrEc1BbkI/pT9anb
zjkWPyTR+bKqVmr0MJM3j3wur0mX81Li0m2GXspgQnQKtC/KvIhjjImIxjzHXb2bFVQ2aEUSIUVx
vJ2CwBCKbD8VxAGJB3v4TOEuk3RAgQRektQItGly0BkziUT2lFNpvZWsvqS3LxtR+4VyzHptwe/c
67+m+nAsbZHK9At5AYDdb1H8YZ7H5MqNVh4aUIAmOzUmseBC/W017RshQ85h7UliYNNraoerCrWG
Vc1xPu6+mSd9nhZ16uXaKCE5Yz+q+G5C6u3T4tB74YkaqIVBWMZEKoWb968Gz3qNfo/mM8v8tpBU
Z7Z9Lof0WrTBTZl5fhffsCViP2T11s2WRBNzmyfmVi1O1DEuZFSsDS87GyFgbr8Nyv92MglpAZYp
0SJyDZqB3Lsh/E58CszgL1acjRlPAHBj+kgb1MSU6uQmfkfrV3Tp0uGamnpYeIAwxyvWU4Awvl0o
YlwLeC8pniZdgNXUnnPU96CsIwEOwnqQhBWAW2nZdQy+UzKTHRiykMMDicBUvtVcIAzcBC2D1brR
V5ysreYSkWFvgQQIUA15tBzAOlSmmTmsbegTHEDgewG4eo7NTNuMik0+TLiPG1x/aj4+KAGPXgbM
1mgH7FuINcxK+oU9PFLoCYzweunu4fhPKs+5Cuvh8nWq0JPCmk4svbEVrBPQU7RfIUGSmiX1lW2X
JH7CEeCNzx2gwVLfpdRb0lvIhEiatTFLzZnueFx9OSUftap/sZZoi8pO1zEq7bVZ66+Yx2c8F/qH
vcMtI6ZWdEAdAKuV76J4PIu34psg3cx8Hdbk369i5arW8tYUxkkMPHhlwzVcFkeRjBeTAFCiAFZ2
ejeUd6U8KuKjD/+hq+1IQW+3pYBaTzau8mG4Fx7ekdjxYBPq7qGm1H0AhGaysMMjc09UYSVHT+a0
CTr+veY9SvHqdRXfAKtwQPnquRu8bcKbpHu85NkxYyPAYkXTAa7+CQcNsCDRRuu+xYxI7FNK0mjn
MfMTAub+YALIzT9DfCXRNg4+dfclJekdwwB0FywTDjFipyVZM8nwPhKOU18HVCZqORE0gB8Lo5wb
oK51oKYcupKpnCYrA8AMRVcUTKsSfDMzyHnjl9LNF7ISoCmJ7Z4+g4lzGyssekcirhddc7aiq1e9
VNjfbVAJjdA+d52Yz9Hbd6I5qr3GGzAt4xH9OLlDSKBsDytCjZoS8hmPpgvs7KDczyDOjXQX5TcC
A24ub1yIZY8EkY3JHBCkR2qqVL4Bo3tYQ9jOIO78ps4DMMDW/Gw3PxUyf8I6ybXiLxQTyyTKdaul
sKEgEVNzhFehTMoPvJautSuugmYKoGr/gVflwxtD9oDW3kAqLruZHPebfi9At9xKefe4suuAE7/H
PzKuB4Bms4m2ZvCYyRErmzYZJEZIZvbYaW+hoe+ImrphSqMG3hh+wklbOsy5uVIcZu9Yh/kpkCjB
lAFpp5Gua2x1rtHdgxZhAkxfQXBkRImE5xCImawiuhXyeyjsT1gHHXcSeMdJtj8jwdFTRcYGGBya
H3KmCP9xV+lY88qZfkbDSYe6xiwOEulv8OXZP4iExXtTvVb6s2jfegYIkXbrqskIP2cnDoiyjNKV
A+jc2hFvKy9Wey0lKpkJ08KfY5XkcnrLmIBs5xIKtE5YiRRMMkRDNAYZRUi+S+w9xF0QfwWMX/qe
xay4GdmRq/FhJ++9w1mgUwOAViC7kCG8oaV4GfMNERcaUY+Qfw3cjWHzKOm8mPaluJsjmlaQfjle
pfneFWLBB9tO8UYhQVjyV8wbyuMK5VDL3rcifq6o1vms+n8m5FGr6wwcDOnMCBHjdbe4fTXMR+Ee
ZUyUZoSEhQEj7u9gRUr617gDsWMdLVoU2yf/qDVcmCpGms43i49B8YX2biGBVt8r0OoS0whAmtG/
xl2/EaQCZ4Z4dSJra0DRed0+ULdkU4Tjh0HVFmIst8m2JhWvfZh+8u9QzW88woe2szFoDszIAHi7
5M2Of2vu6QZq1OzecoRa3dGsHxqcMaRaWd2yUF9QzrVwa5+9cXnt1tefTb94rX1qThY/7xCBV/5o
/+quuF5Xr7/Qj4t0mS1eSdNYvZJ9vYj4x2K9gynnX9137/3CWf6PpPPYjVy5wvATEWAO207snJO0
ITQKzDnz6f3V9caA4fGM1E1WnfPHYb46nfGXLtxs5k7z68ccxcNzWO6TWbHUF2640c/2mZxS/i8D
gYUzcvDmaGw31LLPXuTRzcRPs1/ebsV8sxn4O/hLz+Xi9fpoZr/D7Ozqs6/j1/Y4H2fH62YWzjbn
6/f5jE5+Nptv5+7ZnR2z2fK+2fzu59sZP0YxI2Lia/u3HWfry23+txX/qM2/4hwwVS65jWf8peIf
/uVmXSJAXodu7EpL8Rvya29c/uN7v5wb86M3O35Fs+1DIbDvFb0gQgZSUiNKNxH1UgH7LIIPHl/L
ODT2JUoPviUvJc6qEMGhNYh9Keekc9aTaj+ESyGeMMeBiqfI4AC3zCRcGpHKH6sRyqbLxJR4cd5V
9tObzqwEuBhLBdANMjKayhzqClzHJiBVXXi6zQxAygRGOMJoCVh15pF0i7JjiL5JsTVcfymeQX7T
4I3DmGObcFGCQqDjkuxYWxI8oX63yn5XKSAF6kizQzCyDrO3ks22ZGmdlOSBb36Xo46E3B0R7CWy
uu0H8gV8f15Re+EQZp9UNhYwCjP0ivsmk9yAfLqw2UamvJC5FFrjmxmSkDEMFFwN3XEgbE8uIFPa
ja8G0JZIchtXzbkx1RpVpHxNwB2VQZiGHOQUlfOSnH4hr1quIG9iSAEyRY3cdwgoiEqYlFPVXJvR
A1ZPF+xqew+vUak8Hfme/HXDZxl91tFnrs2DUJ+31dtuZ/sx+iydrzj7kNEwFvW5wQtN+D67z63M
731+UdK1EV5G5WYrt8C6k9+iSt9y8LSzhyU/Qvtpqq/A/2AR4pON7I+y/BzAF9qDVJNS9mEpX3n7
ETXHClLduHhon2v/N4bu0X8gkO3uqIRwxYy6v1l59j23CH6H4Lftz2azkWDcNRUSp/ZJYGL/9h5S
cOma1YSgPp0MMUAy4BHqZLtE0NbRps+ZIv9LAHVcm/ifTDlnDAzWdEuIzM8wGqaUHwCVjNrSfICJ
FNajvg3TAXiJR3DjlEvrc3xM23ZVLVF3X+6kyamXwcN/j6gRUuOuWG6S3YsWLeuHSiqb4bYqHPWc
ObW9ceq16F/zFfKnhbw4jsFiDgGD2YHo1OVuZ1ZzVI3SjVRVj+RIBCfbrroRwV6XPw6qOjVjBf62
8+/8jm5JwzO/MTKMWm4UL/34Qx9+guC3o6i7I+RgG0Q/FBsRhZ1E1xwjf3V1Ak69X7X7K+JvfhZp
uOToVKGSow/vP5sOQP3cOBX79KvboH4LmSf4iRwyRq7dPv9Kv0KI7xM8i+fK25Z1fwP/vGl+wbhe
xsZ+gL6RY/FQNtYPgD8jPHj97mL9AGs2DEcbVNqIsFE7xaiVcP4v2pfJzetVh+xo/JHnYO68L14A
L50B1+JlATw/dAfWD+TLPdVz2nL65b/hRupwkIsyqVl97lwVlUF6S6j42Izg3UvTTZRV8Dsq/1Q0
X+FP8jna27Q/A2GTlIWd5Ec2Py3ysRGeTLPMPmnpKZ4ODIGIBy3vCnUostfsjy7/yqeFf+vKL0SU
MPUB2WHGgv5M/C6dy/0yVU8mtR7JXX9KyqOnLoZ0EagfqbQdGaQIQ0G+iDQieEf6pUhfsvndVN+q
+d2X95ZflknP/4oDYgZRLTFxL+OX1O3a9otbGB7AcCXtKm8VzgoURb+h+tVEi8Fh0ARWmqcd8vN/
kL4VREZNUMYzcx6m+Z6wthtvIOihvvfGHeImrMFFAKzIl1siO4DYkZot+FCE7ScXasKum0vBV1t+
y39teSyCZRm9/PwIUa1UbyZa/9RQyrJO2gPhnib0wGkUAPA1q96JtakeOH5XeT3P3OFBldaCF4Nj
3Z/m+Z/8iaACBHuGnqJaKJsalhG7+6x454jyjC01ICqLGY5P+gfAwI/+l/Jtoa/nQvdo69mh2p2c
NTv4ZCxTWK9GgBw/SztdlWhhjoTE2uuUfWzDAxETYVYTQrJXmFUJK2nWjFz5z/RkgzL+8nSe5K7y
VcvHpp6F9cJHdEGfT70gT+SHjS3+sfIdUcfFxqDbp2wQrlvb2tpO47a1tp3+MlR5BQlQZtjxKmwo
nLKx8W44cyWyAEuWERXlwk5D9RdIe1k6EKvOMPuv0tVjb6GPTR9TwHHNsW+SRtoilSgY2nL0Cyax
FlXPHli00lHaBnpNIkM6QzRwdwYTLOHgt0fKYOchgRpsJwwFdQXk+ZXo/apAZpeEoIp3Gei1oNZB
wuBRxDAxbb/AuXFqGp+4inRZkvwIP4UWVk6kDXkICULGYHIbZBRd0azlkdhzOt1Lb2thnlCdRyey
IdFVkkTbZTC5A/87QZCQ0ySOMRT/mJRlBRiyVGcgpj0jrNejtFwll5NI3XHhaA+p/S2H+2Q5NOWM
iG/9mdvr3xb4hxWvixFKriMzFzt+2kNEF/dGLu9NX/4WVeR+x9IX1uJ1bZ0IA6nZ1RPpjAXYwJIz
egcNubjZnyX9k4kvI8NPZ8S1SsAxvHka2LqRkX72siKOFWc7RPdOJwEcj73RT+CU1XyMCS5jeSjk
M+SkFrIalrvcINIux348KPkNF9c/RJZDSZgE5iK9RcpPZDFmrhQgUCu35KcsrIrgMvBuqGzET4sG
NiSSEVvh5VehopR+Fpg4CqgnAnhXHIjEwlYwtbCqe3vDIETtA6B41RCerHb6tsqlVRnXZ833bmTW
BiGZCGkM2QiVUAS8GUgqx3wtOd8GvD5miALviJSZuyAm/FY5W/m7syfEA+yQUb4Z0nuLi4Io3nf5
6PTmqBbxSi8oqol8ioAYr1piw0k4IfIY42rwVShHi9/VBkqwPLciwMLHq9Z4buZ1mySw1wMq6qmC
OsRqr//kzg0eAkFh2OyHFNc+l7LH4eFRLWfouqtFPRTckg8ZCsn0rwA1+BpmuAOaz2RhjSvrXlrI
KfPVODKZPaDmiXowCacowajxzDAUcj0Cpj1U0CfBw7Ke6HJK8wDi/6fF6B7qf2lMoj7jUmoiULkj
sWZ5milYYRF6DB65Cd85B6mOQjAMiR4BdqrBxDqLM1o/JkgW0Fg9y1FG0truRyoUo/En6UnTjZV6
T+BorpvPoCV1rqdHqE2Po2StrE5a5TmCYvrQgmLt5BFG8fbsceGBOSmbKVffcSoMfN5nY6NzQlvm
R39SpxFpCo5ve9gne6Dpd8ZUHHEqVTlP+7BFdk4SQsMBY90yYgNUeAIZFi51rukUrSQGXTW9FsOw
BHdCI5IAW/DXmNDCHM4Ig9N1AV4aNP5KQ4GR1bjYWw0lu7krzBk2ggXeFvAOr/WWEq9tTpPG8G9o
vkMCEMdon8O/mGT0W9QxdUsh5LDGT8tMqbRx5rZPJsvbQOsSiZEQs0De/XiAiZbzTzcXEVuu6tcI
rz5NAXZU6WIkMZ1QAu/gkwGpHDME6MVXKBQDiEtke5UYBeI63sfsbo8EcqkI9CdX/SkdekOejN6m
4a+sGJV1/1sp6nxohbAe3trZIpxDr+1GmAksJKdEvGf9usvPptIKwGMx+nTXDQgXan1W0nVl4ZOq
lb3EG5wn+0L/TBusGuM7tv4V9ohSch34xDiN6rLksPbUN3GeCwWGgLAId4RHa3KZZF9/OfBvlX30
cOrmGBXnOvmyCVRJKGFrUl7/eqYo3aamLs5H+9nE15ATxWClh49pKWSvAJViSSKosqcQoZpbHBqx
jkYWp3T8nGiMzbLeHSaxFQKI/1rxrgmfCJwyTEnqSO4GIGPQbjPknWr9lrrvTttqGHsViBDQS4Tv
Nl0wZw9JhYzmvTW2QUVUbXjH67Ppmnuvc5WYKC8tocDF100buHEbiMJGn7usIZsAk0ztFckkBZAE
Ek6kjwMJ8bGrjwqnbRscHP1WC3hrnU50AlFR4zwLywHbIdpOeaOdPzgKXyr+FJI9Guej13ZUnQ0W
Jc3muDEs3seRGRSECCPPTrPMs0P6m+WMc1kNydjGKVajjzbIKcL/m3arCuFqR7XX2JxC9PKm3XIL
ksvbLGQEL7X8YF6K9mNwacy/frogYl2K3hlG2sQRYbsbOSh4RSXefyLHCWNtIQIvlQNi7bhxIrmJ
dSCrBIX7qQJJmqU9CgBDRyZystkka4kTo1fXlg0ubMHVZuqPlPMM9+nCMpCnA/QYOdoLtIUVvWlZ
QZIPXtyxe/SifaQwr1527vJgn1ooS8t2bjnU4aQO1sN6lqHYGBltFD98WhbCZMcNoHVrMvIqqmGN
jJunlXCAFiCNg+e2hePW/RcazxmiiKqdN5X8yEL4hoaN3SyXquMxSokLu13a6KdrHmUPm6awFii+
gU4eBHErNOYeiVdetMoMY1EaN8XhHYQzmbxiZSNgGLEzmxFlSGm2afp3PtS7CkHfVKwNzUM+A+dj
gjRZRJsF+VYc8QWtoJSAVZAcGIYc/Sh1yP43jrrVw6tW771sP0G82FcKMlFm7SVcqzOL71tNNwgI
uxYp2mn091261Qd0F8SV5F/ENC8toIAGjVmIOlqIFbh2CHSZVTKiXaT2vQMxoIZLszX2BpYaUbWi
2R13ZeIWqbojiekyahLNIXObyVat3pLcPNq4egyUDjDEzKIco5LIF8yYQdVH2xTLkFaM2NaxBtww
6ItWXhJK9K2CXD4dGMB5ewfloBnasdcgINSPNjQONW5EtJmL7FCJp5qoyP6CzwDLOzIpxzW76hHZ
+UWGnfKCYw3aQaml1ztLYSfV1G8zRN3krEKsmE7yAUUR88NQd1nLdAMMPaNNsyYDCbytWOPgBd/m
pkrFDUGAHeL0ti03NsCIJlO70gASO4sqM08dCoCa+digvMRAwo6PnRZdRKrSTCZTSOdZtlioqRpy
uMWi9CcL06PsZxTQgAs3UbkSSdWThjxOXhI28I2kZVEHDwzstZxtYvFooztWU3VlBG+ftA8UORoz
koCZu7CbleEqzd65+WBICHBNmNiUNq0sYec7qVArna3sGvjq0UTsORIgRShZRObLfoTWp5oKHxHj
cMNVjW+v6v7RQSuF+rqG8wh58fxmY6NczWMUqHnHXoV/HLQ+pFfdSM8mFhxxtGpOgfH1kBDSaxhc
YdPDMbY14wgAeEdWRVXvQa9NWd7R/ctn2oYPzmdaat6xwVfgu1KoXmVdjIjjqtHf4hBHezdM5JtN
W6gE8d4O5O9GsnMRtgcZdV7IcWe09c5ro/NkKX9i4vZim1AM0OxtSDEK1b4QCgCgaSvNe9QckSrh
qngqWOoos/Cza87Qq5eAT3MksOR1Q/wHoDHF0SYaQ0MV0sQ7HK5sX9CW2ZmQkYVDYpu1ozW5759A
bZQ1cFT/KuhSFOumYqr2eeBE+TIi7ZmfXjX7U9E/DR7fjnCuUQSK1Wg3o7toq/V6HZ/zMGcPSuqT
0EEp6HoyuBCFd8Yy4MCPGbl2xgd3ku9dBib0VmX0N4l2Q/+NjwxnpD0VbkkfatGQkC/NDBsncX10
knuU0RESjwu7C1aqcRoo0vlPFROiWbRB1/QtShaCBZgTLSS+MbmS1jJLxFMtpp5kCOkFegKes7uQ
IXeXyn2c4caWgkXmGYc4oc+XHEmb6TZGpGkH8rJqNNKbvhIFUePN93d+d0RuE47Q2ZK1yO2tM7Ji
tVcpvvUtcYdAevlO6est08ykfHJ7RhxFUun/Q2OfMrZpI0Sk/+17T998TRYC8gRhpgglDxdp8gTn
r+idhk4gPk8MVnF9AZom0fCmkLEx+StZlyDbybSi+MrmXpaWXYLyXYlXdYRZiezwuhd5IzZPFP1i
lxqlQ6T94+fctsEfA6DZDYznRClBW/YjLs2w4XgAb5ecLUkJRN7xQlSfsVn9Gl3023uTa4EtdQ1w
I5Uh1l018LGFby0lsg9SJ2/Qj3NuOQp1R06sbstAPgWdAvDENAzpmVjSJ+n/osQslkUKB8o6JL/Y
LUwyOeuG+JFTpxdI65h3EmulNN5e41MYy+wZxtUWLRuNwrO0G48W8QwZLuIek5dhocwt96lQsQfM
0kTEZQReaRt0CojjT0l8j4xdFLPOS8nS1KhmzLJ/dBcuG73lxke0lnM9WaecrkHpIQf/fNQmuAAZ
UhVz2AmNZU4OW0BCAUklrFFgadwlO9FKmrEs2MACY38Ulou4BvbVwrkGNI1GDJkyYtsF1aylxKKD
iVb6hG2zJpJljlxaNaU8lh3N6Vuc8CBrM9GX6W0dEqiyR4lnLjV/kw7rC5Z9v2e4Ej2BzVdlqluD
LTA01U1EYFAB88T5FKQITvGPRCnBpaW+tzpjifgT9VCxkD1zpymkaoyPnL1V4oVmE/pA07JMRcQM
MW2sUzpDa4XyNw6YhFnfm2afDJ/qN3p9vbik4RfxX+VpSL8tdF7czGV69doe39FCYrds43tHqEfZ
oRHL3wOsVg957JcvVneEBfsg+7bkQ8bbbMkXq/4Ox79iWHa0SZhGhq4De7Q5j7rlUK1L9Qv60W++
TLQ0dYxLdoJk95dRl7j4XLLWdxEmFwbJCn08VxEYWxylEd7WcmywMCMEMN//CXdhhfu0/6sBBFtt
E7TvNvpzAl4Qwn7ffMNJvQbd5Y0ELYM6okIyhIqLAOdVuqz3KDrVwHtpQUQf7oEVw4uDZaql15IG
GW2i9AklUE2LReAwF6wzEYKB51rNASTNTz24E8VRTGdaBTDBAmQqmON44WisciTIi2lesJD5yvgd
gkNA08+rvuIjYXqhZyGG1paRPaHYiJsv4U2pEV+LORApuaDc4wznIfBAd5EhVQqbPnHAc1VKmMES
t6yR3fTJPt3ZGZu0pwCfec5HoXDjbzO0vybDQJVyMXf4oqTJleN4YaC8yn5ElkRaf8uePAs4leUz
FmiCW7iMiVvyVCBqxDt+OC9I/BdZcNQ5ur1nzc3pWlo3f5o+AmvY+bwFabTOSZAxGGn6gyVbiCYb
5j3Jpmd7JCWJF3hoAU5N6zX1a1AcUSIyJ9gXbuMVa9S2WhhOqJZ6EcG7S6Xg2cs4YW2DmLokXcs9
i6qmqwxS+aokYKauUBoSpYwCTsLqFhOaZyT5ziqpVigDFLDhNciesvdgVY69Tys/p76zt+UfHRQk
nnaNQVVDXN+BI+Yaos2UsLmAVH2nJ/EFmh5HpTAyK7K/LUHZBrEyTziokJN7DatSVKPJR2tIMClj
SkqwPChbZb0po/XDBxt4Qa6ZUv5mWkdpjke6C1GrCNiDftebKcmLa1pS6UA/p+Rl4HDMOW6tZm4x
mSAkdKOaoT4doGWqf4VuurIPbx1WHxFpOTLjfVEySo27fnoRk7P0mQLhzEKfJjGYpli0/iIxEOWI
xrYkV4+zYEHwRsT3RI1DkxFzU6Jh1N41m6lUYt3poSWDY2ateNDmrUS2kHOeaKodz7bIOulIEsq5
LzmbEcdMCi0chGYMHvx0DB6WF8dEs3dToV77cCqw5KD8oStLkuJLpTgnSfA+wfTKRIlozh+qkXy3
sn31m3fmjydv1FdSm8zRXi+m3Nj1hPPZbb9RaouPatMmkDgmAeAJPDgGo14DRGgPE1iv4uGhDjWW
DhTKn4GFhgmtRmPYWxLKLgH1xnW4jZLU9XPYXjL7zgnMYydpn1CEtIWgOxOfjcpNknegy+ExZafI
0ZTlJrWvDvbBRFqbYwIoSdaHvqAY65gQpjpr6r+06Re43lxaKjaxdovxl1IEpbNLyeLzilx/RACe
voFmDXFoM05XYAd1l5EBBfcZxq6RWq7NRJWr8KLZTKl9vnMw6+eQ0GFNbbpPYGs4xKvCo3ogSXeG
TVarhk1Ur1FLqWihA3AU5aOiY5q22GHY+9VbUQ6ZdNN5uzO7X0pVv5ewLUcjNwJCixI5qaqWu1j5
NVlRS4vJNTsOkIY+p4SO+aOhNqVVy6MxErpbPqfm39jdC8or019+7WAij3o+xRc9+ANMxlau005B
j23RnmWkyv1wJGqLVj0ICs0iODQiihejrsSH1mtLHcDNk/gYQu5LEmC7yWKKlHFT0wBPvaCa+mdd
uZGNiH5C9ZkJGYgSPDNUOl4qiLmue1ONqxK2Upknwa+qccZU93K4kTP5aeNPkzi7KKVMNNQ3xC4E
2VkGf7S6J+N5TK2NnH1afDeq8TA4peqQZ1h0IGFoKOYBB5HmvSrplsGsgayLNQhnzHF4Bo7+U5J+
2+ekavpR4mp0fCAMqS1jHeG5LJUvxEVWbTOyJbfAg40irT3dojWs5hts3CyUDVG8zXcvHaqidxUY
FLjtoyTfJtJnqgIcM8PIreprJ9xU2ogM9yF58oaIvVPqMQjF6CrgIw3AJdjNniHJiP76XKIms+LI
s6mELbck8rs8gTZYZuAom5hoKbtLLh58Qia+FQ6iDrKyo9PepCBbO0o6vd1ESo4W9jJMYRH1YeDF
MrOMgJTr+pMJct9g3AgnfReQoSpjqu6iAW6rP4xP2Uqp20rEJ8qf8FbiqnFSgtfZYTx7aY2D62Fo
qwNp2+ImM7Eay2hWfL4bArVAQTdV9Bm0xLIyvkIDLI2YWAQBtfC9TBBpsb9m4enoq23+GP7hIPSF
oTBbe9a77wmTg2HsKxuXjLVAILCIZAla5FWFI9snSoYRdyDsU0+YUcXJHE/ZrijHU9yNN7UM1pAJ
KycbLhmHAwlAo7xOgdUD+xTYl86XF1D8DeM23nz8bNa2Qrg9M8tnSuw5MQOYZotFKTlHZ6pwP4Rc
D/YOqQ8FYxS0eARBFcNOUiT4umZpax9hL/3SBU8tWX1PUYu2JqEnaNQtjp24f2j9bnKqeebh1if6
x5MsAjYIbeRlHByLQ4W6UM5t8hElDmxqysh7kp+t4i06XSY0idEQsK6WamKDg1mJvhTztej+dtSc
DQ3LXP5n9cOqx06MTb2u9s5tNB5iH9fUp2n3sxaBV29rSJTfCWC7nT5tjbeBYWGs2fYg0tjBTKrE
Ajk7we2wFqBEXgjJPUKAHhwd2UZ7ZJgssLzZtFQKl1sI1VwNoEk+3zyGVT95ZUBjxcaDqYtCAsMZ
x6nj26jgXcL74PT2LG42VH21CrWz98oY1pGYPI8dMsyiPFjNBZsVLCIUfWgvTX/dovvGGClWcDN6
6siwY75OyhREBGXCZAaCTZ8W0bM8N+q48oJNQopV8deMv+iOqUROGDkMp3AN1Fhh+RfJv0KVS7zg
slADFIjRsutNblQ+iOEIHj3J9aKz1ZWc6KvBvyOjXjhNuy0teR4CEpo4Q0KjP+pI7Nm62y+9f+jb
3rcpWPbuWJJnPleCyWo+DhvsERLKNQH6pAkXNDaslFuhqJ0NKxGdAeDI8FnCx5Ny7gl1W6hdDU7r
kWAi/pvKpkFL4cp3plVZEFYhla7G0KtKhIbmy26ItpklAQk1Iov1nBEJ5zy7YgKBSlyQ5oIBkqsI
H3ATXEZIaJmkPKo/lbw5D9UqyX+IO57H7A9cz1eyIkk4MPYVIESRYwJMzxIwecgACiq30sh7ar2D
IiNPIX0K0YFXYJQ3ab/o7gNWHO7ONZEgmxRkLNJHV8cgl2rfuUPYbehm5mFMPxqNpFV2Prkel3yP
sxJ8r/k3SW+tDs+yQVI/oAc+u7ry3xMShtCvFr3bK2zB3Vb3D1YiI8WtXBmLSEwfUhyjapYPWkkM
be2BnhUwIpX8T6fgERroUhr5F08lFom8RTtjv0mhTYkvCQe2VLk8jHSOoe4GDcyuRiqdk4oWXb5i
phf6c0VEyaoljBkF2SEYhbucxZZYJVU51T0JsToCTwApxssM5JrQxJ2wZQObLzRGoZwomtBfDQrC
F4lqeZXMjmjrDOcCCQY7ElJCZJLIs4L6v7TKqtMuhRatyrBfYbhBxoaYNsF+Te+cjNxHOQaTAjz2
Mf4KDkJrEdRDG4b9Ukv9gxLX1x4b9qQTtdIHQLJYLmdSJF/DOuThm9Yhm4+dNYueIMoSf27mOrWD
TAkA0PgdIKlg4bBZLZAUzn1oYwtFEfyExF0A+Ii2M2ePMOM/XJwrG22ngvfcRwGj82HqhshMbjZa
xu+TKPcS93iMiqcvw4MKA1QTpl2M5GTb/4QEnR5UjSXP6p2jbr1QSAskHRsP8U4rHhYZp5XJfdDV
HVj7O85+ElTZyLiWPbKmH49KBCE0e+sJ1Ro6XBWMlAYmW4NO9MVZJCsYXB8j2i8plQ/Uki6S2Nv2
xc8Y+HsfjVBvRoT9/znaJUJsAv2Pdv1qMM9IFH1zTzblFdJ5LkKYsqqfC3I5l7R5GWMJJMqKYjXP
mWVStQJLnExcqs01a+lfGrjxuecVkzMKYkygt0qkrCY+5K59CiDXIrZazDaesjDcyRzXEWaXilwI
nXiinNyxiPwrT8gUoEvbK2itTGQPeQH4KWh5JgWu8ufYWrELT2QRFvucLb6ikoQajbJ/kmQFlFZ7
l4BrAqu4RRgooIBGF4EXPtoBwY1qbkGAEhWZWb6QQ0ATsgJrnOa1eTIik55W3O7yLeynjQPXVIE4
E1c+WeGpHW+m9hugwtEVbatH3UrZOlLySUnFvMtRhYCY5j8DCuScPiAvkpiKGUkldnGqWeRRm3eM
osEzEREZrONY5ZCuLQHaBixMKCwy86PqxqUi/ZListDlEfSES1e6VVPk5hjRHKK84xcLUy41MDcb
HhYkoFH7bOkbcbGDhwFQrosXCDqTbIwIOxf9uEFD5mebr1pKlOUOyIcdP3m2OqJ2Hsq6uBZjvBTR
SN5IKyL9Zi0rboDGkEETLReLR4OM9ViAOQlAL1WFiZMuXdarIrs03O8tAyZGdMsDQBfYD99pe+QS
GPNmgTJeJIgIeVNnMcHwQuE1s4UjQP7mCucHILwqBvIVmQoxP1MCt0mpOdcq3k2/R/5gmmR7xgfI
Fa/Y13kIbdS5Ad5EcsykS9EC4BdL4eWm4mimMFQ23TZm7MCrn3uQWKCXNBDw5Rtuxdnvh8VaUlyM
Nws2cyQxBdNIOaMI2/GKGUgiA/dA8BbBSdj2FDytfsSVO4bzFg2onZ/wCAIf6Ij3vClY6QMCrdUE
ftnLTKMknSSqkEy9JFNf2EPmEprC+8/fMH366p5JEdGUfEharm5QNiZdmMl/U0nqr07ZFRL3bNrn
ZDzbrOe1/yenvOHVtWv/ZCQGuSptQ4bNgUVdKTgCbXUrYWyIox3ZxRPyzRylqTD2Rc6n4u/oOl9J
LKUlbYvIfZi8hDs5RFqspKwd6V5EdXiqBRAvBqJsCTaA1YN8H7b7he6Ascl/XtRfPwjNnRsAPJKF
dhwhYG1hOEGL6JkBJOpADew+gDLSyK1ATBbzXdr8NHX+mY8v8W1qyZEVfy7SEGqlXQ+atgH7gPks
IVhMg54HjjmYCzl5YsXqSUmw6++GBhPSNmyiq7ka6HOgJPLscPGX8suLSJPnmp+cpbhKoALU9BPY
LuO34ZdbiEzrxivmiorl2ylRU+T10sp+NP9D5ujgE65J8tQvhrMi8dQ3sVz56NGDzkVCFDtgBIir
QufTyX5rnltVEfyas65ZLTkJeHF9Ail4KqCM+OuB47FgN/K3Rfayf1XZneHebb4mcbgZDBat9ivx
KOCCIxtRcbtJIx5zDra7Sahi5NViQ4ISHDjuM142XVbmtWkvZQjLkUoypABtCtrtEIgy/FnOUgwr
hHXNBiKBfdbEko4Mp3G1YDgrxoXcT95e0Icp2A+QPZAIq17/bpCFwr+laPEc5yhpksuj4vPR6uCS
NQZCMffYTbAkbf5FLNh8gCqWvOJU1/GtKFUezg+NyUQh0i0XSVCIhOtIO3f2eBA4uByCLY3jE4AD
lxyaDEVdlFmwQwuraMDsRJH7gGvE7Ow7zAcDBwC4j2feNCq0DIyHJTmdklHvQrJyVZv5zMrTTTyu
spTXGVJ8Jqv5KVXlR6l2CHAsLpHcHfrxw08oQBVQfqlQG08oZMAcNaLLKhuZUA+WHpkXX/PTRe9l
RylF/qmPq65e1M5bsWPXxH0eI8/pdVyyBYAMebfonXMEQ0KLScgsr3epX5yQ3jUbVDRk5YwvMuM4
0icXEXVCmoF6qXq2b5P8WgfPQpVir2SYU5jJpo5uN6ooQoX3jgEOzzHOpyQRmSZIABhcYDcFNsmB
VtlIfRQo1GI7mt52kJVNW1M/TXVC31Ub2sFZ31UwR4qE4yTdWjnySIpTG9Ft00FXtZcuwNdtQeA1
6f/DPkLCPng1MrgLyYtOUf+uiEEblc+hU9d2Z6+kwrnXmOmkF459knY4d2z+5mFtSI/WhreSsxed
5iYDe2E8BnSXKY1fLMunmoC51lUIE2y9FgTjVwRUcXgCiE9NujJ7+rx60BO9bPZGET5IRqw09UtV
UMumjEokMsIqx1gnYKqtfwGx/bVFLwwzRkUgRM24ZEUHMsxORgfZHGX44byPvGlnZfk3Dova4iMA
X9Z7fwsgevf6aiWieShwJ87IYDiRBMCu8urR/7YPrVcEvs3jOsjlogx197+AA6k5BD6WKg276m/P
1yGX42aC4rTl6q13V3TxQ+zNDVxPEfm89b6lFVhV4Vyz9igRsFeCKI/pTq3YpfaFVKxKwmbK/tQx
euDPe7dcDCZKbJsiggx3DzTl2qwIgjPsvaNm/1XICXSBRSDrwB6jj6ljZZReockHyGoorIzwf3Wp
0BH8bUXXgOSFniBu/zBKL5FQUaI6FKk5nYVAE8GSuQh4tlsLoRBVMmSPEHZSQ042Kdk8LCDQ3XXx
pwE/YY1Kea9Za6vqHbH9+m1ABtpE1iF5h7Y3j/Sn5JMTiGbwYAwR/lJeEkkjTg5nlfQaaXE3g0Nh
44umhCpjFg8K4Dv8WPRToMkELRmYnDm1/1OEEOw9yShgY/S6qzCgTxFrbIBjpN8rxqeFun5QH2g6
iNrlr+zgrIj7tWBZqtB49BDU06CJXw7cWtnWegsfOIKoi9OGYLMWHYC0M7xv0zcv8iC5MgBy/FaF
vJo/m6QVmiTFraQvDf46til6C2B9Wwxg2duTX7rOjEqiXmEbS9ySCaqKKAVggrHReYGzOlgFsvch
yZZbyTo9evTysknzo5IRDWGnr/W03ml1LRb08BQ1NI63ydHhpSDClLTLzxClQ4+aJA7ebc1cVRyr
2FnqxF9OxNvp3AIjkptW/ZPidWlew57PCl+HiD2TFa6QiTz8FulwSXJU8D+Ozqu3dWTNor+IAHN4
tXK2LMuW/ULYPjZjMRQzf32vamCAmel7cVpHIqu+sPfaQ08slbGt2/G3pr+MBmvLsrZlokMhOlos
v5gUsNqlFFgYwXuczauCNjpB5dAP4bp4rzTUXMUzIi/MkQhyhAsmwZGvUc7V6lhZvoB5OjO0hpXH
HrYx2tWUN9+tCC4js+5M2C+Is+pV4hLY7PCRB4W4kj5ItvbUJcVZ2NalZCHR6May4rOnmMkyqmiT
ZVMXHk2lAHZBLvk9/YgOVX30wE18u4C72xZoSqptE+xtPTIaF8NJbZnrIfn0ZYMTYiU8DTY/X4xG
Sg1LIUyvqypBnFX0JjmGSMZ1+QJ0mfEX32vcnJvqVX0reUcwhMZuKNLdPRwOEGOYn1zB/ejsSlYQ
BIHtPF1/xrDyNVod3by9dYNgXxBF7pflOulJ6ovDb82qV8gtBvQngeHAjGCsFtZXVaIEpEm5dbjJ
UCepVcf/P6IYzmNPGGVUHfTI2WyMbPpIQ1TCxbPXGlttFiursF4b2kwG3YsWXEGLqMMlNQAh6VV4
d6jv7Nz+5hBZe8kmnkmU7z4nRv2htw8v0Ml7cc5DHJ3MEEtlUe6FTnutRwyH41WLXcJoR9Rlw11r
2LJk54K9rElNxP6XflBQ594LuKhF5MKlV435vsl23qPSuGAhsuj5S4HrORAPSIOQv2aJddqaqa8e
pYXXlj9p5sKuQTCK1trIATggZIdRY0TlQYP4dCQyRIuqKWAt0jjbJto7yBw8rpDsrXMfafcUYGQn
TyAFOJT3MUW+sbT6ST3GCEWkoj5EELGeK5bNA90yxHbsuMV61gbk3IjYHLA4MKxDa+Hq1L3TvcIr
VBuEBXVsqplhO3w7XIFZFC5Edg8tPJmqt0YnrNvALdkZySl8aQVcTgoyk+FgXaQwOiEnNQNLMlhY
Y/Y1UUu5gb/CkhdDEddcn96GsEqUGBGPnTbQvtEPZ1i9kG6iII1BlFSQdGKUOxoPq2WcogbTdPgr
I0BCBSbFk2eDAcRs4Hg4nccczEjU//VSbYXuhQq2Kmba93SlFj9qmEK4GaPjHxWAlkE0CCm4CVcQ
ziGvroZpUTJ6sLUg+lxbaFCpTx7EyIQg1xY7+ox1n8+nFjYEzdRuhPhW8svMuQFGZdwyque7XDt0
OLZzsUO0iRS6DgEDPnfJse+1vZOVH1ZQPiPzXCjFpR21r1H27ChaI6iOJNk04NjKGAG9c7bGN7Np
YCHehuDuSWb0V+OlWQbGq1L/Vz62BtxqLOqWLTJ6nUSjAvtsyy3k+YfG6xACoNPC1F0oCI0w1nmP
7b5FqO6HJ4owU8hvvTAoIWwiHpF0WyVeEmGu4Ip9lRi+vcp6zSV9EUVqHvSLbNBo6CCZB1S5oB3t
a0MK3kTaGgqiRm5Lyap27razPLfwBe2CdMytkWdo8uUBvR1ZGR8mbWcavjXykqjEYMdYYqIPgWgU
uXlQGWMOOlTNPfRZSzcndgJnmgV6LdXx8JIiiO24HQ3+MclOCb92/By5EKFF/hcxrWgTnE/Dlzu9
K7ibV+9qDpa58ZceOKUk0rYxP6jxv1kkPYkqgF6BZj+I9yXiYjftVukYn4riDNZ+72Xq6OaIl32i
Ps5zQbACgbVnfSr23cB7y5iH94gYIm/VOh5QPkx8AcFtqQWVkiY/Zzk5DUCObXog0391+gweTccM
ZbxElWRtBBAXmZ0dXvPZ3LITsMKtSVnqAUYY9O6jLNJ1dDM8c91g/vCyt0zByl327VZ+SXUid8wt
607KYFYvHrtvKa1/AZMaoJd++lo30dZmKTzb89UOIuhB5aYHCVOID9s1DuGA8hlOHVBGagLmQ9rS
YocSxx0TEvRH4q/oy0sqxHeTo3Hmcc3y5qUQ3tZUhDvyJHtzhxdyDVqKBbdbXqsMeKjXnojmW+KH
sRKSNye2gw+7QVZgAXTqDPtetRaIjAeCOdg7OOT0ZZeIxbuemOsgQdvVaP6jY/Vczf6rVyNfeY7h
CrnprwL/Gi4ZZU1R/nodYv+gkxejIisFWUaiOy+KVEbGDD00kyptLeOPdhgRE8cEeNwn872mu+Hj
eOmrp6H3bB+d+10hwmJEDRIjRg/uQPb+B90I1/DT9KFmMKmGWKN+ROriTTE9RHB3eJvh8wnDZa1q
sQIuaXzYzUX/EvMNCWyRNYfgE4Ik0pD6kBBMoOMHMl3k+mTdyf63suh6/eQ1Tm/+/AiZ/hvg4odx
B0TuiSUrEqOG7DADAfQcrdSfXRQMJNGtRejYC+MaRIQd5Ec6YbJpl50Vvtl0Uv9vchKWRgTExTjF
NCInMZOmGr99jeSglDv0wIB/IKo4742BVJsCDOI/eR/vebK1Yd3anIoB8n8Ywpz76tc7crI08k1X
lFGQzQNFsh4jopDNm8xxvLCzK289u7ZQtfT7kCZ8ZldYjVtgZFr1KaO/EBpo22avOX9TR2daoItt
4EK2yJxjpN0j73MgGQJn09KAzcR2gM2/dXNdJHM/6k/mM0nyvZL4oU9bf3wDyQKW4mzp/78RDm4M
TBJybI5D515t2DGow4mUw3Ue+yRXwuhI0S5lBobPB7/YUw8VnXSHe9LK94i545PQmSgiYEpD5hlJ
cczqa4may/O556hu5C+qFsfnCyDFcuZpn4zylbSGqzOOqCL0ipTGjpk9oZ5e8nAI82V6aRFE4vg8
CZgyB+87EWxr5MSaNqOeAB86Jd8zG7ZW6GhlIcqTbB3Q5Dr0vriFynzN9N5xqYPH3xzJnvCPofnp
Q9tityLSY1+T2gRS0fow8z29qk+edOGT07aLbzpHUJW/BDSGkVirmtGutw0oWEyoiRx2NY61sgNO
i095Evs6eONQsfq7Pj6MgaAoFw5dswpMtr/Gb8R12ADgYc1oIVEt/Zn1F7JQ2ru4ZbhYrtNRbjx0
tT6zLcG4NfSrjTFaOyNMQEHjraUodPx3nbgHaZLWES1/IsNhKEHVF7DuYAYvoozYSHmdCAdyOvvf
wGc2fybbOsABZp71FH/1xO6lPI3jW9M+muLTLPxNUn9FCKXmJkeQ4P4rIoZ1bjZcoX4urLy/iLg8
zW0M2OrSZdGrTJDJa2b0N7fpoVKBlGYSvZo9rocACJwZ21+k85yy2d/A2Odgm3hxnjVSkrSBYhq0
M2IG7G0tCYWxS22YAnJDkMcIoTdI8oXZYS8S7VfNw/Nk3dg+ed+HafL/t4tVCPRMLcCu0K8ahwX8
nLtEtMXJa+mN765EBPw+TR9lvMf+pohf7qcVMu0rnfJYMbhCQ3k2eJhMHGWDbj5FlP7EXi5y45p1
e3pEiX6ZkpTETIDq4pu6CBXNjeSDLVkDMS2qbxfnkO+r8q6sIg7S4ISNzMdYZZuw/WjbeWm0gs0E
IDuGRjp5Uo73UWnPSvOeNXDdGaVPtxplTBGwwR/5zWWxdStFwv8Q9ScUyEoynBUE92r2zvJmnB5f
zHHaeZMlJYfaNxxVpr2Mb8z2UnbywHycTYpcRTZhdvO0782XRM8xL2OXarxHJFiamQoVVDCFnm8Z
cXIuCfFloLPHZdkz+WszdF7SrHwopF8ffDILLRKMV7lxoK5/iYw3gWJLJ6LFwGeWec2Fr6zAUhxp
UFo6pHHC5f+h2o59DG3GJpgvUC51H7uIyZMxYqHMlDgDBGokquWrx33H3mR6L/HPhIB5806lkSxn
8x72+tJzxasaAKi80HFmfLcIdwgcZgYlM/9YWLeWbZuJItFn65KidnUocHIpgWI4i7p+mCk+iqva
94I3eGo9djfBWn12wb9vHADnIWkf8GIiTuDyoxbAZ4n1ng+6dWh5gcUqfPnSNGzWlHBqDfrUzN1g
aiTuRrmvv+CEL/z8uy7QTxcnNqLEGaWK/LRLDMlm29lTua/ZUIW8SEaR4jNjuBcSCWj6DIpVlcAU
KerZQX/5PCo9M47o6AwR1lu5TvzgbMyE3OsYlbRlxLjSn/PVwHaj/Q04FRV0HliKydsa6DVyMgAs
iLEjqrpG2zBRPzk0mJggN0y06YwIk9DuVo9O1EtuIRKiJuyuA0kY6QBLj8KB6SBWl+42p4VKFlW3
aefwV0x+VbZjho0AY1bH3j5S5hE3PQ1MliRankpUYE7qi9F5/hOCyL2JEQgRkYMpuHtodgCAsc25
8Ca51JQiZBjEbyXIv2t7a9XXILxg/Flpu6zi9mpbtBlpEz9DlaEeqOmoGGRwerN/7CG6MflktAOg
FGuw5+cbvDKlB/6nZQSKszb2rnGJF6wZ9iQKReglJNYXu9+6M5eWQCeUmH+OzVffdtMrybeMNjSQ
WhbCYnSHT6OAn8dIL54KiGK9QzPEvN9nCLhoHgP1UPOsJvossEc0au6VYCkSv+zFSNeIUXZCB0oj
GI37Sxg/V8Ae0K7Cy7E301Gal97Z2tV96FiXBRtMAFHEAlK1VPZu0ngQEuoygqgoPPSGkZJPhqK1
dbjDgdJaqbyJpOIyI3uY8EnsytS83ctkj8uE5Umma89dyJovSZ6T6jTghbaG+hiL8ZiUID+qAtQW
+9KKg9m98kDzazqnhHlwZPfc8CT3YvYLZr7i1qQl4cITxktrjs99rOBDaQY9jk4JiVhBlWCAVYcX
BHMAu2snno10/vBG7SGirTEMjIjNYWG2NTHpwSl2g3fHfpvSTcbUTSThcohHums7/ie4Zv2PMUMW
AtV4KW2SJJn823BxS3t+9BOUBEoa+egYIbwJUoorn6ePFfeYPBv4leoRdXH+o77/iPWMZ9ybKEH1
YG06XJnYGgpOmipuTp3j/ozsGExcr1O61mX+M6QDGpEMZ/c60sHiWOWLRzRDD6FbjKgYWZ/lI+HV
q8jh+7t3VX11cP5yQeVJcg6IlZicnwZBdd6/jHr06C1iEFggQ13y9xm3SQUU3lxu030F09wT4dLK
5Z+As5LOYAJfA2pBjTfR/h3RIDEHRc2XogJC78a8RTE742Kr29RiOJ+burwgBt9ELGpYti5Fad10
872ZoMMYBJyWf2a1RX3XId5RUM2etYGP1drcdZQZVnKzy56/lrNFwu81f8TLPwF9Scx9glbf6I8A
e0PJvw3aof/tS8zt35GgOGWgHPTkaYDVH6P8OurW2a3MW+jOjBOS16LChtjC2mzFP5egc+h9GG9i
cqwhOPTE2Qh2FN7GUMagHPfKSEpMiLyW6dpVdOk2C/pdmjMfRIHRDu4ZL9pynNmBdUAH6WSTCMgn
hiuq6ulUam+seONix+bOLDdDxGfRfut4J1gy+uK1CE2w/uWpDa6elBh7oD5TV2mAHCf2H1axKjz3
FlZQ/cJ5+pAp8hLP2seOMgiTl4HU+z5IJgG1ZLktl74TbRzTI+hzQgXp/TN6YK3BrdYvDrhtWKNK
uFYQMOEtXflPY2imqFJsXLzeXinBisMnGPVzHB/4d5GMa687hiOMfgL+upPuHbRU++lR1fQe14f+
Luq7VRIYgxvSpDdgDm8aO6JkS4rnBsSkn4VontA7oyVr2u7SsyjyJokx9WPqL+YI4ROMxIyg8QBs
i0xyuYnRAzf/cqISaMoJg0BBi5TvpmfUMIRqOGAEoHQ/tzGep/zcsWRT7k5T74EC8guOnx71TKwk
FX6FDJ8kAdIUnoTnrXNcAXmgfcVRsUlr5x6F6OU7Hij0iDFjqdbrly7Ch67OPhoR7wI2uvZI5hCU
9IIWFPFLG1sLr90GRrpOA0mPB72ueZARmrQM35sjGXr0yDHec1QiZBwburGeSA/CuOJ4vKW8k8nH
oAHY9erjXIpn4VTwqwv9Wcbmw07/ZWZE/AO/vQ7QuNKgCVafeffniYOrYajFgZzbYHjCYBNI3pv6
aKPqjhLklfOA9DAH8IaysKUQo+qOx58Bt6msg4N0c7Z50GSbhc9PaXe3IEY/NDTUK5hWjM9AgytK
ThCRrouK73jWN/pIvthkLhGCIEBodzkdVj/TnWMsQ1R4ofmdDYJyG1qHB7adYoBilLAi9NHoqRW5
p5ac2luY5ruZ9o1HnDE09Nl0l5DoZ4Is6XAN1fhOmYv8i+pu1bEMsGqFwMODihvdDb9thofAUvCn
ZIsFgqKnXjoHC0ZfgQs4fI+74oHbLqR9x4/WIbZmcTysQm3nYNEnExaB60Xo9sHQTnX20+jIx+pj
zrWR+saSny2ocXIyI24GmPVMJbSRYzg96rqxtV3klQxDe+s7x7ydDKz8iOMKwAmeO58HhoyUBFZp
jx837eMlokSGvx66FnIPuIedsX4Ja+pJy7LP1SQQksN537oFybmWzW4TyR9sFJJodFeeoEGt0jCh
9hrPY8d/OfwdWfrb6nRmPE+GjDa+pEB4gSOm53iqv/KATMTIfk4xRlIvHJWGQZ+54jos7YhoAFxT
SZSGXDl6/NIygYms4K/0xLJ31pO+DptH4YLUYUBqMHoWqMyM0UG8hMvMaVZ8YkAA3tFVWL7qZIen
AlsssxaXYQFjBHqD+GAg8WI13/MTle6bRchL4FMEe8c5zq9p8XfsbiyU+jdPOfj6vbLoJqm2I7/s
NPrJP7dh/NFl2rYDSVtv/B7NbdttI6Q0E6ENGZ91nspTXyfL0gG8xRYjoIfMi38OXoYxb48V1/RY
OF/4vSSWJG4XBADqyQfiwdzYRGenozQ3txPkLQbLvFJgCYt3la9QSiwYA7S6GHsNnUD/6BG+8r9m
BD8BTtyEkigDHQ4LAYsIx94t1ezlzJzc/anmhSahS8sVtXqFAQvalHkrw73Q/JXyLUjMH9iuxVIT
8IvmL7IcHIl50d72Nnc86CMfvh1vUetc/ofOYsDxL+qxRdM65A8LoJRHM2grZbu/LEeOVTon59Ii
SAB4C6Iijj9E8Nd2aFzJupY/RUIc9ytLAySIZ0kSnwuJh0SiqY3XAWxRJgGgs34SSuKOEALfxNov
CSDwFRcrTPEe8vyJSSXIPmm4DaZMbKzqK/OvrjxWYbNLGnq4ZNpEaf3puNoLk09kMN6+i8pNFcXr
XkdajAAE0TBxaYsyzDAJkTTkUP81HZHG70wBlNtGD+OF0f+BzVa1ARJh2/veFHhc+wJDIPiBb+kW
5F3QLq0xJhPMBP+NKEY5rcAC/G/knS0aa488zgSqiTkOEFPjlZ79lncjuPYDUuMFumDqBBQodXmr
3BWSSaMhFnokls5868jdtf/IsB/Mi7LvOgz35mpC0c1hUh6yloUWWcAiWwo8y70nSWX/1KZbYxPK
y66JLM72oEX4Q0FCbMvqL0/zZSIj5pr2JgjHVZcahEOD0GaynaH+rbxt4W1b/rKEDL9E1sB+b8eE
z4v+pf5FS5q7boiNkzSL3j1WHQm94r1NDgGLAtc6pZyXbVm+k9k8hCRmcNKa2s2gqVR6glBPN7M5
/z/axfcbRwdT4TVQQ3e8fNFGt0hF/cKy3xBn1vw43k/Y4tI1trqMUS9CNSYq0Z8ism4INgiDHdxi
BCbeDwNRwlfBjmEhKdlASAjqulF9CZ6uiocdrIJxtvgwXC1tccmPRa2UrepTzYT3zleL3IUCCHnG
+2TjFK8T0p7PirMru/3s/yRzfzDV+pt1WQNew9KBD6Np9lnpaBr2OlguPpona8z2xThj4h12xcj7
aYs/I2g+XZb5ajkwK9MldC9w7mgiYwsHPkh3EDlIr21UzqW5m9yXVL4lDbxwMmZwpKlnUmTNEpHf
GiXTEqQx1SAlZdmuw/Hh+6cpZmbG2DwOrK3ls05zscfCCLEHjGQF0118/Ll37RCs+wJLqx2ne8TW
64bz1UIrps0w09rs5k/wHsaUjY3Jsg1FU3lUjVzO6xgdpJCf9CrbNjRffR9ilF8CH02hgHyFffcZ
2s4uqu29FtlvOELhovw1waZHm6iroey34iilICIqHYyHG94s9wBwLNb7w4TFd67bD597sJL5oSNB
MAytu4MdLfuHMo8JdrCqS53iM05/ZBBdASCyHNDJ4B57nHXJtg+SH6a3byj4/+rOOJatvh1QjRYB
TIWwEOtSjmuyO3ufsamDeKCPfvsR/1ESYUfounWW/LgWtoGhFKjOlgXhZxkay7qB6lmsGgYearvV
xqcJnLDN2yGwNgR2sgGRRL2N7isFX+QGJN58QQTREGeU6YvRCYpNYEEQQXi082WJQDnFlmMh57IU
ODIElFah+eJUrY6c/lc9J+JBP9rm9zg/9KhaOT47HDTaGtrerATLQiKLMPvVBNnPBXkw+TsQ+546
rROYSB6SM5y8ARljAx/TA0ISF78pzork7NX1Xk4g7Mp3uM3+QMPurAsLelTlWWcp7I0hAVd2CKWY
rI3oOsFCLWrrX9PztTEkSoe70WubGhZeN0cLminMUotQfPb4T+KQc71aBHuez5StdB53Vx1eqp5C
rmdpOrEEz+4xUhHNw2E/Duu80hibAyQmCmuctEXe7BAGgQ3BWq3CVFuW+NTmevaqYJld/uVqkEiZ
keniOKITQesApicNrFWu44WvMxYCgnwwNZCIDzm2Nj3vaXSwAyNbYGY856h1kj8H2Z8L/88hC2M0
uydbWfNrfAz4k0zETdWbKN29Q6BOjS7KpTxlIrpwO5b6xDXkymjChJExOIH3fXGeIaGAwu2hb+Qk
JDuor202/6A8FwJOUa5/9tPdKPxlRS7nPvNZEiGjE0RQJF9j2X7k/GujPkVHm13KEENN3r3o7njK
LZI6ur2nlW9R2e2dulqXpI6iPtzl5CnMoH/MGCtnTQ0PizCHyYfz2QLyqKPTtX7bumMIKnYxLWTr
ZfAKZ34rBe22dqU6OXmUWVyoX4EYnYL6shbvZf9t0/DtY+5LOsSMTJRqX3OtY52eD3O/Cc1N764C
uUlgIRkEXEJcMRGbfPT9OWW1q9FDeNZdXboRrAmHlxumKp42CqdvmYl1FR995NUA/apDqL1L9yeE
/FscAsS/qO5hp9Frbuy9z7zQBE3mokOeGDiI6i8RzwGTgILVEJAhchwbb4lJAU0OVuHiDY30wgTd
NrErAsfWmOuRRSxegjy7tv19dE5O8x7W2ttouuuSQabmM5TN1wODDsHZpOnh8KSz0lWMhOSL/bcW
nnRmZ7HoDpZfHzR85nQmCZk+QfueMj/RNO+oteFODtjvw553rocg8hRQWmVsLkeYgWrPntQN4mXa
RRTcs7RWoqtuIT43uFLesGJfYY/jZkQ3QLYrsyv8AjChBJNz5ojttHDCs9vidMS2MsQOsYoZ+/du
MXgFOmiqP+PYSgznSsAcgHXro3encHdkyxJDiuq4axq6WvT9hBK4tA/EfCHt4D38dABYIqm6pe7N
oI3lvkg+Gws0Keq43tgT3JkJwAOH3pyxbRjF2vcS9qP3lvh23b0NuocxilAWfuyQJ8ouUNAxT3Jx
aNhojUpsyOBwBOMntNJdAlHGJGzkq+7aT3e6WdyoenVNiBM0w+HgDPk2YaASEPDLDM9m2r7Pgj8y
z1ltGtuCzAqnxB9uh/s0nJ9Kj0GBDOxtDpluTGltav85oETDokFFYhTulmei9PE/BTidag1mFeo6
cIMekg+L8c8YPY8pYgSwamiRPKIwCyw9XEMNSj9eu20d9/RvOx6cwgOJSwaDiiJnjIZAJ2HgjUtW
sC3vxXwPeVmK2N0HzkkbAA9cvercRo88NuhXrHUfm0/G1aLiZB68tx3JRK/E2Y/xWgA3puOwG6+n
Q3OX6tkRE/q1qjmbpCSh8etBiEsSyOCqZ92f1SpChEbzZcBcIbGWfLzaiPc24q8eGRnKhwGyUenJ
F9op3d+PtbELCC5NuBxc9Og2cQ8azde6UisVwz7YgfO/8t63UDzMx5yVpONs1LIDEF+XnpEpWeLX
YHkuDYhFW3OAr5uux+xhMRLy2LdHRJ5M/a4fL7lCSaG1rn+amhqImUr+oiQSZvzSUzkwzC2DfpU0
9Uk0bC/Jk2jybxSktJtq06i0IdlzOxBabrP7U14edQxANJWQvRz7o+WsmmWxI9FnpaMPH75M8udd
iF0x+T761jF/hYdnJeYW4oVIwx1vc4QMmthAWMqnbFTp2zi7CmpD/x5RL0m6WAd3uikRc6w5uxnB
kGLA2MbmbrEGby1Q3eswD8p5+DNcimrIQtS4pY6FmBV4ySudMYwz+u2sYD4EQZbVwlQLo7p9CVKd
53glfH0js/qcahZSBLmsGv2UwSBq5THqI8J1cszr4w78y5MevWS6udU6ZBFmT0OLBMZhMuFNxp/u
95fE4x3S4jvY6dC9l8NFowlHg4KlxwNqqpOa4b/oiB0tnzSan5F7J2j8vV/jBbPOOjyK2FJx2zDw
2R0UIn8etXYdGNG1pwUw4kEdTA77mOpS2dXRc/ODyQmWhNqx8dy128izYLFoTZ8Op6uB9izqADKX
GBLN1uoWhjfwIE20PTOHedPhhqtvgZRYHt155yHmH2CjjEa79RHtENDqX4ck/RKZhoWSlWJp+ej+
YhhHNn27maVvnusjj8fen1UrWgjGn572RbTsm9Z1m0myc+eQsAAAm0eD+SDR9oZenaS0X2OuSSM6
i8RjTYsuQyavJriHoHFXFmncLh6bfATt/BsXSFtxt+vhb261e0R4x56ZiIbCVZm7E4plu86eh3j6
Vi9IMdACQl8qgi+COwQL12nHqviUchfVSHT9gHjDQjvs9PJ7sK51Oy2HgS533CSi3Yzum0RvnfXw
rEuyOBG2NHLn6sHRY24W04paSjGYi2tDDqDB+oNONSgffvYmEMVb9iWBQqujD8DHvJa2hQFNIt3l
fevE+DLhHNyQqoP+PuHxsaxbUnqLqg9xtOPj9H4bl6HWxNWA1LYrnwfH37TptCK9K2GP39rHgcFK
j+N1KOXGLWEOAK2rBuAXZGMXSPqUN7ShFHIdpmT9rabrFwG0leep44+Zaub73wHsgCZ9toqHNL+5
ka6zb93H7q/lkhqNuz4/xrTCEaCv2Ig5sbmhv9vZ3vOIuCEwGScSh8nWdYddjLH0SuodgDjQaZbJ
hBDzkWAAWBOEyKWlq1KjoBFj8dzwI1UvABIWVaDcWrgf4dnHLR+Q7T1vdVQHpwrYUZL8hSjC4Igu
PPZQ5HY13OxsQmMbQfeqsvNFgXFbwDZuZrrZESciQhCcUBoBVcL2sarSUR29+bdmXzxp9TrCVemY
6F5/NfGKf+7JT95+3TRaIvNfoQnmSXY4DNia8/I/12waZfBeJz8aQI/4pkpVF4cIQHhPs9YCBvHk
H8FlVyXjTUC1OcW/Mq/iiyUprU8Z+DWvEZANdpFTy/3hz7z63c3oWKiYguu+ZiyKoaaeN+TRbeMG
aFLP9VEcmQNO7xjEcPjipzYh0cXBssxGoEyvSvqTelfX1bdlU557m5RzNrtNYCOrZBRSUyJJKpzg
T3feHW1ctsVVc/Ot7mEHMrc6GvMJ6/YYoRqkG4h4PaLhI3aTc12wCTC9clMT9SRxyqnfOI0n2Exn
xqdsmoOELPFpXKEeXPToEONbR9YjM1UbblzLitZESo3WcagQRGDTQEGWxjG6pXkd+P3Gq9yXrvE3
TYIYMf6wGRalfBc2RHLBa4+wVM2X5lYukSQStPLmsi0T/wffHNVKSKKgClmA5/2bzp1gA9/TI4RQ
CF/ykI/NGFUN/Trc+RlbJBMFSpbvqrcaGbmJ63lMaby0777CI4Xg3MenYHeHOperxCFVmfWzzF9q
8jFpGS6+y3/cKaN2sLIojSpcCAm7ilqgspbzU/jtER8xAc/sHqzMJndVtdWrHNztHMu1n5Cwjb5q
MiKyOCDXwp4UKHwI1qU8LNc6SqOwpen1jqF/EwZM1VtJW49jccKhyckKuM2gvB2pPDL9d8iOIc81
1lrmuypM1LmT+XMn3Gzq/5LorlVvpUVwN6Q3rkOT36coyxWCqbUAgRMZ847iQr2YKyZU7CTdoz8c
Wg6DE7WQH5n/RHIcegYoDI+MWF489pVFzFiAhAN0xE/NQgeQ11ac2cO8dTVsqh6aJgz9pDct2+yR
RBAH4lflYxzSFwuabP6KtAG9VvolUXnVPoJ0nLQTK7KeAF8H8TzMm4Z2FUkBzgGGpHTjBeW+DyUj
MX0V6GWW91T/aarriMUbFdXCGtxdJplr8n+btfGuxLwh9UwfDqDWUvBhOx+7mT+9O/E2L77K5j0Y
/XWmgOAcmPElTB8Ww4M8+autmB0Caw1kBRpTaLIZkRNccyN/jcD6YPY59HX1a0TTbsgbDitdHvV2
ZBfjHEKLSAKPpadHOoyt/0aDygjEwD9xL5z5HxIUJgTIYfkxIdgaLNrOiJVnXr05c7uOW2rfdFvU
56Hw6asfRaCjYfphLIGIuVOQ0coDf2a4N8W8TSZ2fmfTaNkD9s9lJfeV1Z88z906n3ZU7tVuq6z8
XSGAikQKzXzRtC3jcAjEOCuxyeN8MRAf2Az+UxAhUkMtWpurknJpktuUoshhSoBE6If2a2kp4HjP
ZCuXKkbo/y9di4B/p+kHKZxbDPLbMcSCabhcETaDDrb8pMRQVIwmYcq4KI68oBAzJCUfhLgCfgqC
miroN/XsPdcuQb6ohECRFzNzHlOenZF2Sqjewqlq+kXU2g2wNaduV7oWnWuT97lqOtJ6kLc1pHzo
0whwor14NOVzYJILlb/gdUthsBk54/PXGORlI/YwPrcQsC5daP1LRP1INbGpQr6ncVdfOySbug51
tQd5G77Y/kTgQ0Cegsmm2jaxS/u5HxH9K6+hJfcqBAN2FbmyhFfP1wLpe9Y7izl9VaQTSyMqjOla
kjufeks2go/X0mmWBlk7Oamr/hA81D8vGB/lwZ+f5wddeKwESaZBdB9oJFBBmA+QhXc7pfL3wHjr
tEkJVfdTZ60n8aMNb6G21UCvBBnfH3Y0igptOE9K0WuEF126f0lGl2Dk731lb0SQHToLi3+t1pyw
2RKmKF2+8oJsqzlr+Yk4qQ42HUhGq4S1Vhz79IqC1WBlS9mBxgQhCHoMV8B+qadl47zjGErLYjc7
41qVOZkJglorfvo62rbjJ1ezzg6nqFnL9uazzMHx1+VeYibyIHj6nFTGMcK5qE+7AFSDBqG9Rydc
m9ucwFRzRYP81ARvLDk8dJXazJ/VeqcG68TsB8jVcaHg6BaJQZaIgIecIkRtN4PEgqmf/uPovHpb
N9Yo+osIkBzWV6tQ3ZaLXF4I20dm7+Sw/PqsCRAgFwmu4yORM1/Ze20rPlvJS5XLs0lfOI7nOr5Y
XvjM86dJFeGxKet7Dts47kkksvijv+F0Cdnk+N3LROFohO8NeK8pia9iJmqeqb6VMx7w7Kc+vzPF
opAxXpdsvoD9GWxwPS5OPbLDqNxEeK8g1LrveZcFE3QzMhCJF8Jxhrup0YPbqF8dsoBb8kk7QHcs
ScE3G7g77KrdOLGzQrWObyl9xJz5gO27fc9t89CX7MeX08gTiVFz5+qgLwGp5t2HpNyrsmgjualm
AJnCTnZjIoIiDrchO2CbLKae/Kd4ctDXoPMYmfZipGoALNiXykFkhw6lnshwqI4xOgbBpEqg8aGy
rQneovRZ8pjbn4pihuaR3FJ+Qh5zLIPF64JO6X4X5qYJonkOGHZe0Yh13T0PcKDsBdEBhZNpPKlN
grT/MPXqs/uU1aynNfOojvpYXrjnMttfk+O3wAd3/HY3JZwjKO5dRq8pQwy8xkn6ItBi9k+GhprL
Rs6im4CRnuLsT+D644FiQsP3ZnxB1tt2+I4LXIiqS+x4r5weo+Ho7pvY35IBv3MpNCAZwpuyUNFW
tcWghxFNgffCip/zrtjXlhaU/vik+jZ+EORyeHnDHikmmQRfJS2vIgEOJ+aQGGQ2niRWXdx9lG84
etZ4y0ifgZGkbjfIc23mPaFJVQLpDTStwIe6HeKCG/zwmo5EzbB3H5ctf3niPmP5TdKCqpa2QRBD
XO4G+MM+aSoQnRTO88msf6o645Ayjxq5jw622jJ5RaDFJzss9UYAWbea7rHHqGyjI+o/Ut855fYA
fCDcaxwZ7O07rhsmuF5jEtEhdwkB4RERB39M+eLlt2jfMi75CFW+MOAgvjbjb6mIN7NgcFatunnc
wBEpoUaEeIXz716kR24XpYPn1sjEgV2n1Xj4h5Gcd4cWo2njhdtY8gAUBPhsFx6dwQlPWUVEaCXL
F/ZGeTd+tgOiZMM/cleyQlVWddiqbG3zEDETKWoZ3Ssrzqj/mnLycyb/GEfM9RN58DP5uKCLyLo3
kIyoahgkQtSprQTWGFLOCQOGd+2r/jgY1d7sMOqNPQlx3mHuDdZ1EyP1X0c/T8ullR88iZeuqs4Z
fTqq0nl6XLLviVAWN1xehYWezYmv8t01lJLbfm9rgtY8dO1MIiPEKA8tBbDZtIS6I3piW8/aHOkE
Rd/AGv8L6AgjmMIUTzksW8mv5WE8HP7Bnp1TgoHexXe2NPgU0xULnKZ/6ps3bub8/8DIy6J/KLF9
OoOtvBpwX7pKRyPNhe/gqbol6SNr+XBRLmvtm+0//r//H9n0jmxpl2jLzhuts2HEF9xJ6wXxgz5j
GQqwRFFN84tQLwhtb12GTUyRBJ41RYScn/M2IsT0p+qTt8hm9JOU5yhL/oaKhkxNACOHUQv5RYSL
DPSGTuUxC75EHlVR49CFnx0s6Fn/lbQnx+dyje6jXexAIuwg8/QEJ9Fgs23VkdS4jB1jzgnGNOrX
famLDmA2QckzkcDpJaGFQPRTosX00QapungZGPzN93kmCyP9dvVHv0EA7Hwz+VBOeEQvW2u8j6wq
XTaDFW+BxRthws9zCNZxSAevTO9U4uY0nPjMEqfxkJ3cNVjznckOM2H0pNoxkAcNiHKLKGxkClmM
mtgA4OMz811OA/ppj3mnhhwmqUFmupeweGXRk+BlbxpKM9LdaTxaPqJpYuOpcsVLTH8szXHbkg1R
c4p9hEg868iAFAPWgXuujrc1Ib3oo4xwOiYlO57xg56wR/aWi7PQkgCGdN/DaImarWXzwpj2ybTL
V1fo3KBogo2DEe9rWo82ZxlLVsFFVzs25pIVv9tYMRWoScNl3upjbUlylbFGOFqP+snun1oiM4w5
W3vpsGKLu1XLUiHDnRs1+zxhItTNwTJAFRt26cxMqaS1QzyLyrjk/PQBkth4O6ZN1r8lmr9r+QBb
YjtbILF8jW5xT6lza7GX9iNY4oe8iHC+12igoG/jtCX8yuE3TObvJVJir47z2HBFkLT2qi27j5qi
cemHU5jnmIXJ1GXP4/gfQrrrDPlYYxWbIv6bUiofEwquAyY9egXeAydsHVKGhP2r8mjo8tUpHis6
/6pr1h7o9iyCdmDtvJTheS53A0MjE6qzw1CWyhIuiQvz/g10UFITR4q/G0amv8IJTz0F5o6+kSdZ
wKYgUuDBHplzeWyGW7YP9iECt5PQSNQLG/SK2AM0+0hhLb5MhRQ3BoSYRsqqY0K19wd8zC4LAs4Q
zyS5dvTtnqb/5DZIWjwef4mcL7fjd0REqiKRdDzzAGW7jzANtK/OJFm16AfEu4yzv/q23YWfzdCe
c6TsCbmrujExax62prS2YWW8D7NY+cubpDNe/O7Yx85xyYaAIMdvK+d9x1emsPw8qIxsNhqTdXZv
U75rl/qcGyzPgpiOcWpnsAwRUD1EWglYBrxsKdBvOyFHEVk3ACB9I3T9avVXTGH1w8BSCpWw7CxE
PMxOxpsbPqYMgCg71fvcXdBc4dxk3PAi3C7QnfoyjAooQ3SjFDt6fXw6sIwc9/8hWmcHdflTtZRk
gkD1WUUNhzpwb/9kuRxD2OXKV286hct3ZrN+sZ5a0jhylpk9XgZpcEopU6In96OdgLWa92TKpcJ+
AG+PipaRAXgiRCRDfjfjz8nLH/lhU/xW91QAmLFgTLMsfmERiA6c9T5XlzagkdLSd61HXC+7rVNm
L2mq8cJ8N3RJhoEy7smB42MhEWxJpQI5yg6n9VDFvU0TSRv/3PJWmKyI8UJ7zKGVoYUyZLB3nsFB
WNZrVirbYWIUO+ylNT2wzEk7TFREHeqYCgZ+XludhPFh49xTOiOqEqynMfVK5/drG/z5SFU5zTy0
kjyN6bcHiqYX/VEHtmgR4p4Dfx0XVnwqQDrhPNh60bgmBIW3QKKo0CSGxX5Tjd6m8vmQe/rcMTyp
zVaC2sRTUyeSUvAocsTrGnYG0p/edN8A99CDlRWfIYEVo3Wrc6BUevfISV5SsmLBXOlleEorO0ii
/hBZc2CuiqJh2u/4e1cQAlANr1DIt6Fb7fWleJ64NGuW5imGBPUdOIw423rY5Lw5VftcsLHLC1Wb
AhfJU8JQRsxX1zQYFw6Y3Dlq5sD+F3pV9mdRjKeRySlM8u//6HlVXxz9ab8Mj0mH8yjaDDzqkXiz
CIZqw5j1b/7/vTHW+8jFUmSTsMT1CH3CgDa7zGyRmFk5LnJ+BmkzIcbLUj8hFcHU+srT0I1PQoJV
KAeTfsG4pCYvMlZdO5LPMF8oZg3sLC3xdG82pIHaFm9e/C9GuGOAwaRgrNJ/MnyFfoTiemZKAaTP
gfYIjh8BGU0nkzS113CnNOiHr9GER3c0JK0tQNt6rgLkpfj1nKupX6Cwz8P7DP1vMiOOAK7QMPCK
jwyEhOBjS4iTSvCS27AtoQPlNfx61I7K5GftSbvwSOGpOy6uO2rDmf2rbjO8Jz3PlYTbEpYmxCbp
MeX2+TWvm9c6fUqkyyjm5oJMbNjjlkz7J46Mefhz/J9Rg5CN7LhJ0nerfyF0Qt2nnECQtTb1z6J9
2MW9Wpp9KliXU6WkzP1a7YM2BVkTfu4mZUGho8+SW4dGNsIfBjn0ojUvGQ/IVAIW1xH1cq6UVvlY
VCR+2qcZJ3MSB/CLKjO5gNw8RL/GgI6IhVjDvgU4WmNyw3CtNyTKz1p/TOv4aWjZ2ZKOsk9nFliu
vvWmD5ZEMhTwt8SDHrfcxpBxmwJ3x6kVzqEDL+M8e8Nv26L9I5u8pG6vELbokJaIn8qzrbD2EoOh
bOtg4Yisk37vQKjwLfORdUSlkpzqiZOY6Tv0aiUciv91nscZiOyo4mUk8kpjBkNzw+7XnQHh485y
Cnhx3lNBW5PyddbtZ26Xx44m1+nkMVmIxcNuwbsVJCW4cnB6ISq4pVj5gx0QN8U8u9pqcRTU3rkX
C8RXmm+EwW1fQyt5Rou+YQ9KN9QU5B5Hl5xL2ZxzynOEA/YqRslVEu4999M1B8+G+NyGEJDDdZmc
Z5eHbYEGWSMoY2sAxWFCsURHGvEHxLwdKokBifcIpQcofr2j2KpISpljDdWuCG+CdzBmmNqaztW1
stXEbKnKiEtk265WBeYXTf5ayThaXh+0hTBJGCkyeCbTdat2/r72nvVYHAHQejzgnTIcsORXL/QY
de9YY7OWJ4zztw8vpvcT1fg4ZsYnmCcp64BQcUJjUetsAHJ6TZM2/3/OmRgA6pyutjuwOKZhQqWG
WtXmiGyXnr7vZOQDsYrLLl5O+B83A1wQcM5wG3BOaDZ1RM1V2eNknfadIXkmlEWJBVaj73XJuMVF
+fhnQC9mTSzDZDdHrD7kR1I+1/a1CfnkjKsVfym+cIlWoHtTexl3eKHkbtxt0qK78Tmq4rVev7Er
I8WekRgJAvbwMjJW9d1fHUsyYzy3+1EYM8RKENspS99s/bnHFeZD0GGFk9fdylJBQz53ZGpuPWDm
HcODuQLbUh6KFv+Ri57ZDwAduSR1LHBfR9TTufZr1fV2kGx2LqMpNjXVGulOLPtZAdd/AHC2MWGL
xCLhUwXVgvk1Rm/JT/B3TfJRWS/sxAXZShaqN810oZLGD+5BlAvrNWatS7pzsXzycnosgLHdML85
x5BsFvPZib8KChrhu2ezLbe2+xyrsSZpmrC/SBEDNJulH1NW4/XDPyi/YSRE3U3wcx2M0kt4HuXX
aDC95AHQAUlocVCNwC08gUIADd3wEU7ag2vfe1TrLFTOak3YMLkNkTNgk/5VxtCp/lh4ODV2olCL
mBjiEKJ0rod0PeDWHRoue7Y2hXF1liBx7b06ZWgZKBxHHnWMQGRJqNmImoob9alAJE+PaLfxs6U6
NhSneXsZ2QD4cYxxxN+Wcb4bU0RYBGOG478sfcTdg/mB+iQmpERCieNYMO/jrKF9o1MYkQvUiEsm
PbB987iUxQWyP2bYF1HOK42nctRZLdMstS70hvqWsL2dsuI6oVnImF15yHUn996SXBhObGcJ5kbq
WVVPqfdWI0iyjAM28yQ+Z2UfdNxWIzUvd+T/9S4+4weUwm5zLJHNNCS11hMrOCZx4osxTcZ9FuIj
EBbkPsrYelzeGBQa4tTyxE7OPaxvY/s0TF8O10aOql3D3mcidhQk6eUTeV8vToSEOn9dWOm0/SUn
nNGsdBKsiBxoL5T8CWPqAe5UW/9EhDXU1U8vLv5YkwsPs1h+8/oZJUsB5mbTrthDJ5gbjWj797n4
AB/aCXLZg5kZUd43j4lYIA1SAe4yoGmd8Ry6LxWHtup8Kc3C4qMvcTh4ceAbX6PunZaR7Kl46ywY
a/WPPHNWsSQ4lXjB8AwlILL+kSNDGMZHz+ylYSIxeF3gsxE0EGwZNlTYuSNrZwoaZ2uzSwLUKY2z
0V0cFiNzTOoPdZxP4tOMWSffquFLa/RoGB3gNkxji3ZrHDl8OTwVG7Eg4sSnYWQ2qxBSJdhfyqqS
mbhbRo+6Z56Eyg1L4ws3gru1m50t/9crTSG2/poMScdMWN0yiLN3Gh9MEYIO0HhtgbJN6AGUUEDz
Ek6Sx94+sRIy4NLZpw6LGtuIATw+hzd/zUybfRUmzF3P8hQWWPE04ZNsUTfN6KLsqWc59TspfTco
2t49etQIayo8jBpKlJgaPGHkzkZkEtnaSAjjDuGG3QzPoqFhmbQ9pWDqMlZhUIAfWxbzqcBZWtvm
e9IzObG/MpN6hVizJol+2jzcRdpP2APYRJnUGZwiFRz/5uREXlBTkxZ3hE2CRn2ejACI5ErSQ9rZ
MXb3kiOCiJSF8Q88Hu4nHDOkRfqg99rymGgTKHK+zfwvYac3CuMk8XmO+BwzKMNZ9w3EAcQ2fpTw
s01+8FeviiFfOxRYeLcfJN2nbz4O40vNSVo3I77x94pxRMeyKce1p9PRh2RPVoznk2bNH9rGaF0X
GCdwDnkB/8Ek/4hktdOJR0QJiNuWAw9hMFroTcLwd8QgENpfpsEYE455HOqPaX7rkDXSf65TbOkZ
MsukiNe4vB709pU1q5UDQwJXkhsflJ4NSsq2Ma4aWHYkLKu8z25wQZ+NmYhiQNX4UGgLB2Q/xnPq
4PLkczIk/J0FyzNXfcFrE3c8lBxtHt8BElknf40dNoXiLSTEyMh6BCoLGzH/NIfd1iKdm5re13cs
GNaWVa1jOHxtv1k8fjpPYUsT4S/AN1A3SG9Yj7iByFGg2VEiSXuVMyaq5b37GDwJAYo0j6zYQN5Z
JYIEdHQ5QalslnQEcNXQhccxWMNo2CLc5/QxNpboiWJczgr3ISUOYBCS+JV7YOq+32EFUqzXF3+i
MXsVVcj3AVBmEpvB9Pfqq61hFKDI3zrctXJ6ijncw2kfSw+uzdVHHAc3gXixofpeLHfXWo9wClNt
WRcLU++TORorfDOMS4gCZIOd56/qws4ZzyTmntHKg874DPA6ajiGbuW3o3RdUXhI7AR7OE1qCggp
yR4JzECNRJBjcTToOXt37yJU9Vk0z/MbjriO67PXlMhg7xBF3SCfiLSG41JRfWHbTwjulM4fZUI3
H3SSdBogLzbW+fKrhendsrUetI0L/mVBs9TyJHTg36ZEPo8zJwwxWVrEuQ6oq8PW1jugYUuCWGjO
SXFRS0nHOWHLYfXYWncDHyO2HYt5HsoJLTwsOJDZ5mp3XsMRdQuLm5W5tCeFScnJM+gmdIK9NA8l
Ck9dFcBzjk+FB8dv8MRWVNlgpcgQmeQ6giEi5/pBA3SeaAwt9PfWw4jdhECQ0P8rda3SE7Kok5ci
qvbEcYtieVD8zJnjOB8QAGEfFslhWHAu2sPRK15FYx/xAiKDHzZNQi88MxxG/ygGuKNgNlMrO8gp
fi/lRHUcriuKobgh5Gx+qbBX+QmsZdp+mDN3DFIPY3Ez0JhHOrsv8q6UCyMt8MnC6B08Kg3iwzmN
xy8TWNfkd/+T2doSn93EuLCBxQBFrka6japVgcL8t44YSANjUa3pDLDpYMF4VSzQZBPo7g2+Ek8P
xjgg2R2rRwHRF1crq5ZvC6gqKJjc4RtluaqZOWjk/rBglZhYbHW8Z3VMqHF5k+CGdVy7nF3bqXEC
QAwE0R4bI0O6PZEITG6MTjWFGRHVRUl4njBoXIbnNgNSAAqAtTGb8hjU80eNXDCFTOxKaq6Uktzo
llNsvxRYwyTqUmh34M/e+nH48+rkqXbeNXZ4NtQJmzChJRdbDqzawjQGMZLXJGXLXGX+gf/N6/3C
foku+yONyoOgGhX9t9TPhY9bGEcQuEzGOVDvwTymWg1a5pxFDFvflLvvw51u89AEA4d5Mn/Ew72N
MWh7N2tQ5Xp67pFUJjDsY4xGVq2heHlL8eMTTrL3sOanyiDFerlhDpmc+PNzVhGQC8Z6ZkwDci7x
0CLScBGBPjO7juJbMzZHqzWDOMlu+SAY8SDh4NiDzQ6Pd5vyPiwj31fu0m7wCaLiguK6FRXCBP55
plcvQmZbY/CfOtd9vKQe5kmjuFUj1JZsq3EkILjKCGltWxI9qmhllVuOU99As4jdsWu+4iQnB+xa
pjur26OYcADbOtf4MYcOpWofFEUqKLsTPeiujrkr6m492U5Dzc18Mzi9+jnZx/0X8cFzO1+qYkCP
yHJ3AczQsX0ssj0QV6f0g968VYz3S3x9KoNaWoogQUc4WGvzqURhP2tfuWjXg2FeyhRaNNewgm+D
W/g3Gs2hcb7K5MnTGdxSs7D9ci1souB5URa5xxwp+GB/h+q/ABIKdNMqBH1R+PnNZcmmKjLNvrnG
vxqUQmWHhF9LpZGjHQWa0vEuAQ/mkzk5ZUyytbHuDMxPiNdjzf+rSSUiR2Pjvo7DeChj7zzA1ZMG
y/v5f9oO2LgVaP2V3jsB5CHDt/aFl70bC65v4jZqvtjEq86RPrIldkGP806MzdoU4jLhdTPrZGcg
cqnTk1Yyzok2s0m7SblriGpLbtWE0yImhUNDXpDUDARtI0ina2FRHDnnguET9Ese/IzNc0sjBzsV
wVeKLm7i4dOG5NOx67O7JPvc6rETeQ+uzsqnDGJ5NUpoidY+ggPDK+QSHxwy6zcNmGziMWyMVQ/o
wJVMpqNbFENPdJp11qKAwO82sg/R8Ndqi0Odh0sTRlHD148enW55Wkmt5217Q7fhdwF8tk8/zV6H
/CMuaLKbmZwIskA3Yj6MmFOYcdYmpoHh4sp8pwHQStprCjPFtLKgd6AdJuxgmT1Sir+b0WXs/cvS
toHefPZZ+2DGxaceXRxVDC9XkwK1dsVmYVgCLYvOu2QkqLQRoF7Ge1PJRwsPhwPBdRqOWkFtGLGB
KD6JdcjcS+1GJxOkDYCeojm5+stMP2hpOBBQRxHxMdha4AMVH0aBJIoKBWRfmQZF9ZE5eJMlKYVf
ztI82+6jmb6XC/oq6lCDei1tdtyyNKrG2aOsiZPkQMgsgwnMnzMMC2AJZcHqgzPaQBg5aKchoVFG
mSlByABMnZXcwKvXjpVvSY97KGvM39yW3AEeCimEkbBs8LwCWKrL32hiDvs8Q27nAwinPz00DwOU
K3+0jlHjbTppbBMcXWw3AsO45TEScj9/Bgk/E2EpmuXc6WQ+SLCShM/NqYeNfzt75SUi9tec2HB4
b4Obf6YsynTsfHPcvXZWfyTG7wHg3HbEIZsAsVKkyVZ/TPS7A/DGggwA7pqqBFgKSioKlEVeB+i2
eZV+6+ADOg/tUI7NinE/tbnq4r3FCkpWCqy11qN9HkIb0WJ3XFwi/Ib+dxHNp4dbvVwI0Gm3Ggbm
hcdShO4etEHiYyGYOBo5XpNbxnCxYHTf9Kla+YL2p9oGpUn1ovOLdgwbETXwBkAmw2lJMB6rUuS6
7ErT8eyZOEgptiw+RxQMWy+uA6+un73i0hdoFezHPPrnZJjgYuf1OMruMgk1GCQWtKVF8mGdUoSO
+Le54iBMbQWintLK9uzdoQHagWOQaR/fIkYV5oR/yPycSVQA+MRNTCRlM0KRDIZ/1kShhexyUTm9
IIEGwAo0JYy0deWuMODkE2P1M6h9Ft73ysVBkjMHEqyDGQDBsKOdZEDvSpcHixMy32ecztpcU2F/
6unyVHBwhc53y1BlW5nla8f4E0WlsTjPTvEtu7+UOWRn3gkLzgdI3yn62m5bafMl8W4xmwO7e1Z2
EDFhzkVD0cvwkkbApkxrxRndPTnVyHQeETSnT1zTa4+bEmcRgQurrGC5XBbykBbfDkRrD3KOQNUQ
lZ9505OvAP1GMj4/p5BCmJvVxtGJxDFssxMGBnoiBDps0uwG6MrO07q9A6882Xf+1m9n1EK8tIzj
RhPC44iudLEN8gmtw9LIIF+YvBsw7aH1oIddVQTr5b8Dl1KMsL1PqUX+mdOPnV587Ae0r492FcEh
pQ+musmiqy5qPljOQJblXb1bii1zcwi25kESSlXbz70MOgp8NOcMpbIH5u24xUbTOsRAGwH7BAn6
MDU40yiOkci60D3LdQKLUU5o1AQv6X7hTRQjESF4dUbE6guqU8uEqwW+ZsH9gLF3oSwTtGfOItGD
NYFRXZvp18SIK3DHuMl3x6VqQBkiQdLFMh2FG2vZs6qhasddl4E7bc8D2SRe9Ydcz0SDjYatHHa+
PuySedi3DJnHMgAjbYKjV+bD8AjnJzREMIewk0bMFnF+yJmPIdFcOCNALZQ5/Q/DKhZeSgvcmNc0
wYnJKYFSEDoJSmvnJ18+quwlRpnsyrMn/0oQaJmAZW4jkDLuID5S3vBEBw6iH1LKFA1vhm58Z9GH
jSW0lIcm+pvginvd8qNbsDnYkHv9uFXYKB+b+WGa6xfb/GmAT7V+kArkFYziEZFFz2oC7ofnWjzF
9DP4Unxar3TJVvhzngwAE71xLwq+UWaRaXZhVVYm36UkToIvvXM+YueHc2TFSNNGGdgxDfwXWy0Y
OMVD8Kd3f5afenHOmCECMmhVH9w9Rwy+mZOtTfAAakvThsz55caKUD3y4LvGCakopedOkhFRONa7
h62r4D/oKmh0jjWopDUhghcJKCe3ATcA9SvrOovqxGDOxJcQ8S3FaprMS5nk2LUpBx3nlWkWmpzB
PNgsNYxVytUuhPNpdQAsfSwFVcCILjXsz5CALB4NNkP84wr+YqefBUJ+0xKBPrCw1FFsvnnpsgmH
V/5vJSd7NpOD+wHHAmAbdosCNEP+IFwbbmmU0PMm9wZ9xIBlPfLGrS3uk/tHziWVDy9c336zSSyQ
SFt0uqLyT5MBmD9lZWyMLxbchofx4OnXeXo+mRWVOCi5tWWw2t2lGX8wO7wN6bKNvW8ytB+sHjv9
jGGrUREXm8Wx1zkWL2eGgjU7p2mwHucK1TF7a0LnJ8J6wf0h8GAijzImPJS6vmkMI+j14Ys1/5PO
jnEq7wm01Aisbhmj9a6KF1k3GyOUJ9LFWu/JpaOwJL+8KblB5p2OUxjVgKIpNCvPSjZj6wSNqVbZ
Awo/P6gJzrGp04waj68nAs0ZwX7c2IJspsHBBWHtlOpdit9+Yl4AYSdk62tQf+V8taXgjgI0Au8/
nRHyOHKPP/JBalgwp1+4bkD1818Wna8OYC6X8WtPFcSgJ8wI4HF0puu6vzeA6TPbZ+wy7iPEz4pj
PLrjzq7YJ7yMUDzcGEcy6z4f3qsbxRcV7xFRj6eNCAQjp65gNDM/Nv2EVXZ0XxrKWt9ON1218DLc
Rjh8UoRvXSVJ6GKuw9/t4att/jxeUd5ClDnOsIMC4QOOj/RLQZ6eBcetQ3ec5ROiRcZ/6I8zFjUW
i8BOJ3/R4IvSgbpUTdDGiILESXIsUEqm7oK2Ei5rBxx77tAq5Bu8qysSKfcFK7xkIGTSDvOjlzKp
dBB6jThQn5PGP1Q6Gt4iQdajjw8aCRAMFHQTE0Id9Giv+okNCLQYF/NOaniBVbabnjkKk+o0jjbL
dM4copc45UxCNrgnXFxozkj/hMUcFPTUimCEVlZo9docsk8t8j+4uei2atVysTE4ZrZLFaSV1+tQ
mg5oazvoSqQBKaeEqQy1LSnwClmQswvwe/NNseci39rEOsmZdnlmDADOmwrY2uj9OdRu7Ei3ELuO
U+YGaCO9ZNPFLy49oFzCnR3Hf1Fpnk0az9gOmnEgAQGtQwQQLzQRrxNhZKsUxUjbw9QPRfPUI5FG
EMPccA5Xvb/24dNnQ7rK/BQL4W/VsShNvW3kKn4Q4DhEjIKw+s4Hl4497ztCycT6RsCn9UcRIKQL
pIH6mulvqysu8HLsQlB/EOvouXNPHtvois2UoaBf/8W9WgeTLJu+2oa+SUL3TeCGa0R9rdjECZ+U
sKTYVMtpmtPv5X+t+IL2jEwNPBidFn3P9vLZeUT9qGGv+E6JQFSnqxvL82Rwo3lbD+lO+z8CLww4
L96t3P0Sr2OV3zSte3SgqKznMjt4mXvWnOpPi8cfIknPHVPmvt275ByaZbLue8xCrbMuanHqNROd
YLTT3IytYLbuARvWAGIzp8AHtFTubuAAsGFBam7/bFLAsSh3bBPSfBOR9zHdx7QDu+whc/4n4w8N
3MKUD8i+6kPpcKlxrFgZfwdrKIz0gNe1L5+Vf9thk92DguKpURynMYx2eQY5ibV0wU6i7U6MBrQO
3Gu4KmfQFJyaw6GgKlJrSyHfFC3ARCiCuOvBPke8LkrDEcGYFMSvsAITkIs8Sh51TjVESM9DeViE
+S5aIHrYRcirwTp+y3hvl6xiHo/BW0/qAPMyoyGiXpXprkUxV3bBmLtn3y8PNgMBv30caeuzzmHQ
ZQQ2Kkhf27nprQqTdcfyKOnUpm5tC0Ycwx7CAZltyWtiQS1FjVlYyK0jxJztqmU67Pa/MuafhyJ5
Sicgn3TD7NElJ1tVfhm2v/EiVJts9hs/OYupPRbWrml4ltXmmmXPEvKoEgI617hr2nXGMnFe9Pe5
X3Yyu7m6HqQe2zjxMDXhxcoeJfNuWzrneWzO1viukhpyFn7xtPyEUfqecFalhJBaQFXyQ2qFJEgj
BLWGCwcd7W9v7krv6BcSty95JJZ7JbNJbeCOWskgzsq+acIfZEMW9UJVU+tq0Bcf59pFkNb+WKI8
xtXIyK3fJf10NIu33vGOCiuohZx6i7kfIzptHxkJk8Sp6A8ePoKoASo4BxC3yWWjYB3wkTxIeHLJ
b24anNxpeRzw5IgOLPD4SUt1LmO5kXb5wpRpO+DNbJfiZSqXe3pNgaeFA9+RjiV69JxHq6cKKW37
2Yhq6mff2BAZ/JW62kc4f+iaA6ysw6HtZYcEfrePU6RM6BmqreHax7L+zbm8PBRD5zy7p0iripEB
x7TLmJVa3PicNPgtHtlaz+E9OZn0TgtGusn4NLT+X5rNZPfx5tbUnrhvssg9iqo/mdL8lkvCjK1h
VtISfKG5QJn8go2Yy6tKhnrBjIZtNXItw4teE3d4ommB4WnIW2YWV6fiFWGeSANcHlN73vWXIpWB
j2e2IoPLIGo5BFE6MJZ0I2fVtWd9ZH+ZAYRRiaHz3hCkRtm0OhQfbB2FhuQv3RVlvOunc9lS7meM
/cZAlNl6sJksJzlJ1nItumw9lcZWemwDaB/Yea+a2LlY0vmBtPAKs8VKgWXrvhQXODabkVztmAEo
PgQ0RFMbr7TiajvNPcd1X2l7bcw+e6dGjYu5wXAPUcMHOZH84Jrv8QJbOJ13bmKxa/M/FS5Hy5Z/
OZC7FCCtWdP0VsSBBSLztj5dr9Sqo0PTsgAmdfrwswY+wDWGBjXbzSMM74FBIBs7p8eyxuevSQaC
409h+utCgJHJsLFKQlPS8uw69yrbaN0fy9VXElLXcc3LkF5QY0KLMjS5r/iUl5AIVQWbxUTUlQe/
aP5pUKwmmVzzCTBQu7NQiPUTc68ckEIxvVW4klB2Yc451PgkY8c7MMokQvKlyVz6n41mUfR4OGlf
EmT9IMuOoYPAsraAqiFlVpgNC8kou/EU2WhRvqQNFHaHi/CLrDcU4nScNa2r/mhk3qadlrOPRMCu
7xYTH5j+vgVIzY3PSilUgvwLc3FtveU7R+eVFPMceGn9wr/4mnguviQiFmJ71knyVmvTHqbbZnKW
dzPJ17WJMittL0zl0zJws6sCCaU9iXS4AVjAOahwRD/gS7xUcR7Irr6bPFqsfx6d0V/LPmUkQRFu
/kfSeS03biZR+IlQhRxuEQjmKEoj3qAUKGQQOT39fvCWvWtbMyORxB+6T59gdvtlnWUNDSda+lJm
a4Td8JOjiDJ6sojnEPSbMVEYvWVK9yyT3M9DZNtN5mU0lQsD7gXS3Q3AXPTI5qu8Ka256yYBUJNJ
WVkLjDzmU+e+5uINuGQ7CiU+3qaBgCXeBVl67UzVI5RCjMFlM+Xqa+VNrWl0NIZvNBt9ic1UaFEk
XDuqPyPQn0ONpYVabiwlujAh3IElC4Rb5epF7OE3brp+g99dLDA5hs30XCIqlDXsP9Trojp+FGH8
Zi4dwoivs7jInhlcT5aCxYRJ2eG0ZI1tefc/ATY/uIyKvhqK8hZhPtaqvjiEqO5yDAAQ5r4pEAZ7
ZLl4Jjta7JkIqC2uR6WAq91ETluxconEyNJkLcHaXmIyemjUcRDtyEC4ozRxFoNOScBrvU4W3aAd
0xovie3DZ8/EOWH8lJvQ6drXeQoE1Mv1hiAweAodjEXCU+odMoZb+Jr24nxMVZXX0jPOjozSEQnJ
c1qomiP+KDXHBQtVEQAi5HrdZBUkHx07bCU4ywlJ41nWfaB1WaUmaHPyJngEmTGhPQ7xCEmIeO70
rje+wn4SofzEavZpDKk3qqiuxJMRsoWZHQeJtmlghvedDNXptWux6ZQGc/cqrLuMbiXRHsNL3KJB
zBafLCB5YYYxw87TQplaiPmvKO7x9gsdJULzKwu7Xst2dacfEqa4egSPxdJXgdwxJsAvP2//xURx
4QXUA/NP47PHZyM6wYbNpN7d1B0CJT8CRpWKp5YqOOsXm1ppz3oib0wST2GC2bKO9ETF0IfJZXpI
O67C5a0b1ejp5SX1BaddRHUNJxZlUcjUnrgVXVpb6Z/RIEPOK1h8CkfHEkcFWZnQHKs5yqnhjQMT
QRXBSfkJw+lkdToBRSyUFLtQhlBNLJy4MLCDZA4K8p6Uf72Bxc5VkhgDlVDkSUPpO2Yqc+NNk/Rt
4SljIANASCvx+ys8XQAiEjo9SYTl6DQQVRSEw3aPH6LQtd89XU1HdmQM+JXiPSNgf5thmGNw3vW6
o9fo4BW+iOphk1XA3ngpptP4CxhIDR43dt/qTCi08jgxm+6XeTJ2FVNdOpVZYOE7+9JgkaBr9E4k
Vtc2ikyvh9XB2BW/KPoC9YwfV94PngGEHcGjYJ2IlXYdLJxnsHoRIsfskJHPI4QFlAaRzs1+HxVU
U8hOxLhlSAzYInRXmXFXL34b4GITstOOHTRbb2QTzJRW5dEyqg+FwZv7SmAJKCYOEexoCNpZ/ZUa
wmIpZaE6UIN1wZVE2GH1yIi4VZWchiDfoWNH9A8OD9NqTsQVR80+zAC8rCvejzpTkoracNnGcZvf
hlllCCNuG3Qq7diAcfB50j0GyIJVvN6b4eWrI9F4MjyOlulkwXtLFcNJ4npXoedRxK1QEJudwYgT
K8Zu2puE/2NU3NO+dLrcdNrSiTAuCHChZnzoShTyGPdjKrdYXQvMsuwO1wy057N+EjThX5Gqqz5J
1k2HX1P/gATjBpr5k0KAUgXRXzKZstK4SE3hm/EhqSlxoh4/TzQBXBaJeq/J1S2pwnLSoRSdMxd3
WK8c7sms/MfTal4COVmoa3uimRjcj2aH4kd6S/TuKZXSxVS1I1EYrpCkf90MTaf+kg3Ah0xjNDpu
lByKeam70A2dvn6YSUF2CFhVDcHt9WzUkQ/zhWOdj1uQvezlZh5pFRNSTLHvVRIvIXeASNrBE8Ph
WvXjGj5klWQ3GYao1EpetvhbS8NGYZSMwp8TCCsEimdpUO2M41TupU2pEd4GLNQLK/TogxMIOaYE
yUjMIN0RPWnFw9Bj5LmASFYH1es1j1vtT+/8V/0W1cUtgpCi8zxTAi8HidimuuKguNcZBq28eZMW
JUhAykV/ZLYHHeArHa/hK9iYGjcfMOA6z1+wsI6v6bm8sjT51OvkDFcNwzS6cmYH4gmhMd5rxMCT
PRcxdbNIl4tldYUbtkusg6sPMBd0TCPQWT+dzuI9+wJERMBwW3tx3s++p0kX+LTrCXoJZqVggy7m
CyuOyXJnQpaaQz4Ji2So6ZM5kB/z/F+Q9l85ZTJQYlWLd6l5b2bkBDwws8L/1Kr8fhpvOX7uTEcn
O6atEziPVcrJNnnCm7EHWBbBJG4zIPBopM7RVk1S2oR/RowhOFwTvPSp0pGIOzl1SqsOnkwezihj
8AGtJRH9XH6M5XYcHqGobF9ZeKB8ol4B49QJDAjhXh5anmabd/C40ONB5zFiGJtcS9y1rXSce4wH
IXoFOnbJ0Bywxa3rQ8w+7+Sa3ufRDn7GkTMtOIu+vHRMdOG4oyoLXJ3hV06OozhchK/O4CBnONM1
W9ClTU3RxX2QCfvE6qCnQwG6t5RDfJoFpvCkD0QVKUnhe6XhotJwOjIlk0X/Nb115ZXiQOGim70K
IRIJ3zFk9rYV+TiMnYZ9Xp0k/yi28NxoN21+GKG8M7AqZ78IR4+4sq5VPdR2encNL3nKSmHgJXOG
yp+aeujbpwiYnn63eOzXMSQjvrFKPJS0Y42O1R27KICV2Mm4osvwS1CeYb4tisekfBr/ZLVhiID+
csTP22g1G0rUVuoodzC6xJzZMH4gRo7VyaQOkfuNEtK9Ldt0qB+JOHrLXdhI+pE04XWYjve23GLk
/8MM/13AWVRcZhZN17x3rXSvZBnupbFJoOTrQ7MXNBxbb1ne/8iMldM4XisSBRnn3EDTZXW/0XTF
bq9VN1mzGP93e1XSiGKH208dnJs/OabAchyCAgAIwZ74oFeCV9IV65TfiL8Rp7M4U4iyiejW/fmF
jQR4LeK1dJuI5xiULzLnzwFx68DYuoiKd32m6+fyp/huk9ktoqDyNKs9d+TpdMjVC8vUgb2IT8TP
XE0gnMRsp7EF4hjCTRNd0+4iCQCSWk0kmyBA0FV3dYXKMpl3HR15sbjiUTH27UGhQ3vVKs7I6XYS
MKjwpFd9A22io9ZokyAP1FBEOJxfGSk+UEgqcz5lrJ5+iw7Nmk6LyGQ5DiJ+TQYgw4StIuB91Hkz
Il+SSn9ZSm17XwQolJDpWVuyXzPFk5pL0t2mZZxQQuwJT4AlTk2PT/u/CZfLtB5+qiw7wSR7S4Nl
opxDduEmxynBqp+GNh0kESYagAuCbrER9mDbK4m0XQ6GCRnb1I+2YRE9YiQI40anHlV7TNULmmKy
LsBzaoK9ufL0sMSDg+Q1+so87PZCeuSAWJVWuQ4Cd3xhUZrjR59k6UcuLkU0Akz8naLsoxJx7+hQ
VnUzpM8WLT1yCxjy2t0Uj4Pycvm2DIuT7ZAV9w6cE6v58bdv8w22PSQfyCRDiorIRsmhF6E/M34z
5E/LUabXn7RlGL9TmtEjc231iYdQmTk1/H1T2gQNbsVPNTxkMULJbPb6VLhpr5PGh9ElkFuFA8ey
LOqEdhOeC3+959tWWkHvGzrYEWOp+5giyRfBsxLtbTkbW/VzAdiE7MUPhlgXe3N4iazzzHkl023h
pSRndJUNsqGOlin+S8pnNOSeWDYrmjqnKhUs3hbLJWYmcvqBE5+bjzxfWFXTzgJiWzKlSM3FtM4Y
/Tm6IwCFIYF5GX4tQypvKvNJcmDj8MDRTxGs2CMNLu+9kXsLe0OmlQjPrYUMx4hwEcfwVEnhmRMh
KJjPSdFWVrjVs0eQX6qZNgtHOhEKsLTpuwAhC2/cQgmd5F79DLE4HjhwcPCNtU1HTzwnZBfgTyOW
fpJAgtU3kUqLyymGLC0Ldy3BgLgsViFOt2j7sDYPngWa8IgqdsG1Gl4fHg3bOZJ3Vggg1N9fG+X1
pHsZIOoYv8s9taiy+7O6hAkZBIENz4wPxHip4JUQ7ri/K2NTl1w6fM5UQ9ZZ4xZui20KWFMeRrz/
x9lJuwFqItKUkhlBejESbllUNLiyll8C9+NywakxXkPZBBU/u7B2BGQORjw/0JWjKA08Ifojlg0n
qHo76H/K/EOyidghg8M7OQzj9ZhdgvixfIgJNSr9E/00wD+GCU12BvQFGZnvsHxGKl6WsSwqK0X8
HVR0+ZSBlagxwEEQnuzw3txiYXYidgfNOVlCXiwf1IJrcjzobL9Xgxitft0CsT72RUHCHHjInY4a
J2YTrSf5vR2kKKhTBUY9TTyxmL/m4G3qL0GRbSVFAbLlpM4xB4KQLB/07jIpdJlMWAowo7lZrK0F
nE6Y5wKmY7G1IED0FZjXRfFFqO9GymqIfSHbyix7fCK04ocnozWYndG1NBcDLj0/gDOzDL6b4ibB
dl9K9lA+TDAcQuspW6qfDLAyhkcT3l7hxpjv+Xws+s5J0N2yFHpr8uaYmzc4w6n0CktHz73VE8kL
sm0YwdGXT1M1QEjoeG7QrkaTZWo+oGsROBUEI61I7nGinDrQtQ4+9gt79e4SlAeZe2DO5m07VafU
ktejyT6Q8i2Di43wqh8I8C+SZLy9iO214dwcQk07RjQJ0bVSzCtJu9BT5LXYbLqqo4e99Om5NzF6
XGfiJ75RxjU/UOEwXD6ov/sPJk/7eAM5Pd7H+wWn92O//I7QCNipb3jJh28540VdftkBvb/mvuCF
j5dPXv03ibo+8TcHzJSLU+wl7rhj7iLafGcMHO12WwKpPH1G5XduSkff0AHbCv/d21fb/tx68Rm+
gtPb9r62PY+v7omBtr3WPvvWFqk+jBO72mhbw3T0f+o/siSUbbePuIr3ynb6N6zgDfG6oK0eIam6
4gp7Drv0fn7UU2bDIbexZdzOjmm376ZtnkaHYCTf8nzMOHitz5/ll/b9VnAED4Ueqmz783Pv8QmQ
MuNGq+ez9rChteXNz+f9zgG8juxj6jzP5PLa+2pPw+BgqOTwjk+Ci1W5c9sG/wzf8iFItO+GL7qf
wx7mO3q0zbDH1rE4dntOHW1bkIpoZ8dxy6v9nL3jV7Vnl9uzT6Nq47TABxXvmROCU15+GPvwFT68
j3mN+R4OeuDrtn8Nt4mLa8NvxkJkeoU/H+JlzXl7m+3Do3cPj8o+XUfb35u24c/e9sZs3956X0cn
sbd3PnLfP+9t7GCc4zFZ30X3mJ8ZDtu1ff8SXWjDDkk7jJu/YNe7wQnxvj17kne/46bmY036xKpm
d79BhbZJ+XBLh6N/CwHRLf116avfZBb5wUe+wjc7X40gyF7i4UqwKv3yHq7CVXRHAfFhuOEqAXZ0
jc/hI15F3uuWrrBN4PtmXrCDCOaYa47iL7J0ne5E324nO6DfxL5t0RvxQ7d30oBp6n5R3tiEzziQ
133542+yL3+ZY141zGzswhlsa4N4ct19N7voAB+tWXdrhrBO+EGGrYNXgx94yf3vr3Auu90O9YeN
jY9drSsmmXZ0MI8gIsOOSIwVpMPSn9aX8EZs0qr7gMbpkDDkvB/aE42c3boggba6Y8Vsp+9oy7YG
7WdTOuK3/M1wySm20yZbp7DRtxNRWvYWAs8qWVe/0a63nGEz7YWtsA1ipid2tJP3oAPMvVdf/RXi
5ap7i9bqqjpX5/RTX+WlrTgEqq3KB9W0wKNmwUFRuE48xPIY2M1bdl0WKt3rXrZbp2Rz9b68nr1h
I7qA5evQ2d5B19zh9PVF4uhZdLHYPwOGruprQNU725NxpcRFosSli2kJXTD/GX9ij4rx1owVeML5
35LmayrrCdhlKT5CkzpIXyfFJgBqyYXCX+6TmRHCghwpERXTC2PHE9UxQ3eLoD8wDyJgGW2LbIek
cDUrI40Pw+fXYUzlQw5Xd+mPjewbf5TDZIIMSgnhxgvvrnLkpuWD3ql4CJjWRRQGX4sY8dyyO3js
JvMtN3TXl4ilEzrHL/JzPRzlt6hN7dstPS2/GnidjSDbdtc359Pffzre7eYm/u3v1uCncK4vJmwX
ktVt3AkOJAe5uHpMu2GXHQIHt1L7d/d3Wyc2i3K3Nr3fwY4gzUJMN764+ZMHK9+HpivuxB0+SMMu
ggvqSAdWNeDIub+W5OyRe/myP/Yck753W19MZ41fCuawRDMBqtjVCkiPPd3atn1bu4b7d99uXxwK
kJAgEL5p7wL6Sn4PAmbjGsceZDA2R7LuNqB8eM/B1FzWTbuZFt2mM7/P74nlMIng7/l9fB+94hit
Jc/rfiUPwI6VgPZFeg8/LfbiV/uFmYb5jz9muspXheueK0fU4tyhy9+qxeTZhgGEbZL6Md4LbxsS
Od8Q0806XpagQKjNV/y7oDZZuYvK3Rwc4duExo/GjVoYu3jCksh+vZEcCEH7LbqW9vbr69ZNKwyx
GCMzYAhQoYXcM0gGnNnvtyKUxk2xKz5iP/VVFzaLHbhXfsc9d/p1b6+esf+EzLL0gN5yD3GYrslI
spFvcdRywJvDm5Edqk1sraiK9lwjtrj6/EL4/KN4Mue3seU9ynukOavZq79IEHS7/Rc9u7ecqhB5
bMq4t+SobbmfCH3y9X8z90O3x5fNkbbLDzM3Hx8dw8gPzvr9h3EA3raNa2//LFfV8A9eqYuixsXb
9zheow9IKP7zCifL5qJ3hoPEPxPXJwd8xWWUriKbI/K+FV3vc3Q6V/M/e+/zc2TzL/+TvCPo5kbY
goA7d17oclJikcmpVu8t+1v0voszCO9mdiGxrsrNP0poz+DwIprNTzbv7x3rWT3Uq5dXr3BXOpRu
6V4KB9UcN17vL9smW38l6y8+pfst8TjClp+ReN5n5x63+XJQ2ywh7uR8syengX9R/MZtPf3ULFA7
+QWO8Gg93DHf4YI7SKZtGs2b5v3oe80jIe0YHiIsk87mHmEBCLoHKUygkEAS6vDQ+Pi8H3xg+PhG
Z+amh7Sx////63zF8L/uJEzaX7CQ7dcZN0YOxyWcrtnwRdhJa0Tmbu7eLkxW2L6Rv6B4ds/n5vwy
AfP+veM64kKu8iuvdOcT7bsLbZmLA46AGyGy23DIucF1sAs/40IYvpdrZljHHCXid/SIT5z8u2Kb
eP1jOXipoJn1Y05qrUljOS7lSnCD5H1svfCMSGXTbXhSRDvYtbNcpcv3QgtB+tQOVbEt8PggCK/e
44/A2X6p5KbsZ09d4ejK6b983Oq69Vs/X4lrunbo9/+9wuXiyxxM/x2IN+fM7yBiodtxCIS8W5xu
0T1whLdm9/qw3PVyk/ORU+wsl2t5gBrjZ8/gaJw7G5btJvI113RoU3dohx1rv7wivHRo4pZzE9TQ
4XWul68Kq+ArtX+xprBxml99c5d5zx/So+0zSTs8b/HWUhrKb/Q9TrYrdoxS9iaWvARBHLSrdmx3
1jF3qMROoYfe+4Ig0TXWuUfcxxEU5VqfFxfL1W/oDrsDcSc2PIBT7Uqn0u1XNJU2Tm8e3bOr2dNW
YeEjmvWGNVQliV8o9jC9/nt23P7+UgHs/kVv8woeDRvh37vh7tZ/1BCRh/LPjU+hC1uCx8Cn6f6x
5733ZSf9Q3ttC3v2iUW10NnwIHbRHgc6d9jWLq9D4hXVbrNdUG/b2i8/x9g0a1iuTnr6G3gSW16P
tz3e12uesYti5uuL8qvmBIrW26/auV06fgbBlBtjpa3aN2x8VtN7vZFWGmsRCS+fOzGgDgZVm85r
XfXCK2tXvAKALzv8al2Q1M24Mm5cQY7AEzPZ2Qzq9q2L1vkSXKI3HI487bTs/nmFDcI/3df99L1d
Vd5wmS7SLYUhuql2AKiiL/v6o7N/LywQdvuh/2y2aM/A0+3mQxz+QAgqj5hD1i/1lObu8Kpikwj8
xar0ky2NLawth6ZxjfbAi2/Y5q6Mc8ByivbSjVjCQ/cxfGfP6ltr3eBoneNTxBZl9Z0tN9rmKx3L
Rx1+1p7qas06pnYzr1DoNQBp8CFn2E2UX+Ka6amKfZW86p/mt1665CXtws6u/dovn5c/yzVZEAx+
Xrv5Fx8vv12J/nB5ebo3XeeTdmt2ipTyXTgTwwqF67Bppninluq3WREGMkBj84drDD2dWmhMeIl3
UFaKGBm5QLoivYR/7xBkypsSk72FwIZyFK4IhVi7gvn6wmfzPCXcR+Wtq88N7llGb8vesA2PPGx0
r2+oHxtyO97aDD8v2G8ySVrX/JWzo26mwXCKR8Budil2eZqHR7Tce9gL8xeGCg7ObS5yJ+fnXKwV
lbYN683WE2zYQvxF0KFDFBj7LD0En/Eh9tFC8fOX/i59RrfXPbyT+lN+qOeQkzv3Ffe74RLaqLZv
Y27sjDSMuO25Swt2pa8ChHQIqXCh7e2/YRzzKvgHsaetBDrjM/sMEFBSJngQS666o36Nm3yNr0l1
ndiqI+95/oQS5umHwLM22pnwbzteb7jKnbOv2ufe1t16HfrGncvSCdwO8bZdXaX9guqBUTBqxJsj
tjVSVMjUFjyI4/CQFuNR7aNIZZxRsETA7BQx2tQEyKpyWMdA4F9jdSlBOsiu3cXVRzkcjP7FNK74
WCpaTTfdpq9IaFQ/Ij25YJ/kN6W+svAcCupxLyS7gNgXI/EGaC5MiL+Vst4JsCMjRP5oSm2DBI0X
QGvlCXoLV0X0O/q2F4wRlXWRgfokzV9t4GpO185/mV19W1C+rN2K8l1PtjhsIxY4VMMhrd7l+JIW
OHEweqLUP7wCyR1o3Id7RiJpi0EK0dtaDDZOFFdAzQmHgGyMMgHNg/SkZ3B/IjwOFt99R8Q5ypnq
ef0qPV1EzYAR7nswcNzn6GkxclN437AqZa1dGXlF1d2uXgBTWvZQAN2aeAuNh4ycxc/oMb8+scSx
A6kCbwTahwU2HtVoP/ONJ/kZEG83uPCWRDKnxWreMM9Gr4rW/aG+tPWCT/P+O0bzwGSlkALjg6fn
j/p9tMo3jfdvVfo+NbfV66IOEhcZwFgFbVwFPetgy8pK+SFE6q5H4zZXltsp8kmJn6YMg/y7xN1P
XoYrImWktADaY3vPZdzkwuSiM78LmNm3UGHnZJMOT1W+9AbTqOwSaw8gSU38g7W1Wma90/DTpR3z
2IdsIiuoDlZ80OLRTsv7PCobnbQWORLOLxk7mQez02hhYcHl6rPcr6QEGdTDMAFi141oEtuAV5aQ
uEKrv79wziuR8McQ5jLIpg0qpinJ1rx+pUJV1Yr7CV/SEcWb+vni4ccMZbOOgIsFKuWTZAi1zLly
o8W/F1cYbhHrnITQaaxz6wwZ5vDAcPzhBZ0GLwMcnpLP9jCUTKf8ofrR8Vsd1kkDi2FG9QBoUt1f
NGevmsSlgKp1nq+NlhJwxfUgnQN5hDibbms82nEFV++FRBgS8GZbdKe6AaQi+A6tp8/j4mPjUUfa
AzRy6lMoOv2mi/yuYEhNgI6lisBvqi/Q/BnLNpTiddHA58IGSutK70UawzgLLuQvZ7QGIvry3ahg
mGIM7w2OjGQ+bDaldBeGu4oaK0FZLGIRpggGpV4Yiq5SAqR3z0JGxmI90VDYHQ4yr/hR5BfsdyCx
Qh+ohI+W9Ipld3bmWe1fxyFCsgkq3maZVynjj4TJ/2yQwUL5Kj/60XjrYnGNxYTdyO910xJhRr+Z
Tbi319jwVIDH4ylPJjRiFzfpEVItkKP+WebvvSGes2QjYzAQxZsFU8atAtB+2yB8afJ7PGBNGj2Y
F4IqCouYWswxlpfeTO6QlFm4UFrvJh6JmHB/xQxBQJBDEMSifo4F3N54vi0DLhVSr2bCAcvQyB5Y
EFYWekxj/4N7q5FzThEhcBe+Us/Cf0SkQRVIvqDjMbnXTTndNHCNoaQm1UzjOsnrpTufKjbohKVU
lxtOhLv7MoyCfNAQ88Dwq52x0KMM0mA1QEZa4nUXGHg5R/UIQ1D9GuaPKcxcXu0y44V2Y8UvcudK
R6VBi+slKQ5zJ24w+ByBARRN8nyLucNoiKdc+IxjZZsozKsGAzgn5zKG5YtZ12ZosOBpxfeivjAP
Fqv3OrwJxEKDauoNRPSt0V3y/DJjCkPpoVDILQnf/LOF5kX8H7NNNu0y8yXygPHerpkw+S22fcxs
pgn3okSo91aoMcLWJySqbeI0o+DJ6vPVfUj3spcYqo21F3Y3Y8RACoZIjfaDM6XU7zra4EBBPkHv
AG4CecYWjfY86mgYpdDj/cHzGngfuitAGLC0rclKTQnbrArJtnr1FGBjIevmXzQwdasy22AYEstc
YxkVRR2N9wBvUqgw8jT7xlmq8cFXDUfEeV4Y3pa74NXMrFfKdQDGOIKsjD4q7SNHwy5hZFxtcH4l
L8HLswDk+BGLD6OK8JEJUDFwVFmJM3TNG4i9Bt4IUQmDnIOkfM7p7HEESTqjEQZzFfmBWCmkTMkT
Ec54y/KtmlXCCAjIINBPTKSkuKSnT7aTobh9+puFHyJWDRaMLlXCZEge9+1iSWIxU2z+1HriGLow
V8LN082BANgYhah4DdJtpeHYGdkV6c40DCS7F66HKcKzRfwJ4tch5jpUYICOuE/LSBiHdFov0468
xsgcI8fCgAQDDSBN4cgSZPdBKuGp7lgyfTp6Upp5Cwu27Ug0CWEkmX4rpRduee7uyunj6F+WIKeM
35elPhOHFM1UXAR/R/NaTh4qsyidqXmrPkLjzhDr/5PLOwI3JyPRZ1ZYdCj74u3MVGVWiM/h6F6m
XKOcQodHEoSXmx6bq3q6LDPZCgxkeqVoVyNnqUaC9l6E5Ax8ldFz6N4F9Ri6PAueUQi/ozv0/L5N
PGyGxMsKjlyI6L9tVDgjxpR99IeVQAX+LJHOAHwp4ZvxmTUP/ViWzb5S4oMoZmsLlr6jjAc8EJsX
jgBcucFIR4DpYHJvG+wpukMVl/9R6JaDdcA+HALfQhrpA+qk9L5cPUrb4hjNIBnSbSd8YohCZbLw
X6CyiGXmTbhHCAWpJPFVYlUR38aWDRb2TpQy4134Mr6g7CXKGoUZK55TPCPC6uAZdA/WmlMSfjwV
qLLn9q9p30fiU9AZ2v9RR+bkVEv3lKorDamOYFrCU5DVzGcEiyAR82Diw3OePmaEJpy+WAM+geGW
QTtrUrgizbD7b8sX2+UYW96PLFEa6T81I6mUoVVQg3JmjNe55ReoEsbIMZ54pH15zA3mjO2lgEQF
k3sEQjd+lhovTg4xZagoOvUADg5nQMRNFBZRAOYTYIg+UxK3kr9UHlLnjy05CPqil+aPsqpHDCpf
YvuMNcKzteaEdj1rb+MlRC4cZtgh66/3XNU+STfwC+nONJBl1hFjI8n3FyN+yhdTei7rVqi/A7zm
IIEYLGqTwk8i+ifg6IowZ5KvLXSUCoWZdUwAy2tEDvBTa1p/qpUhhSdBNRaJcE7bv2Ka0cbqq56F
MEbfoUFxHtwKfLcKheaF6IhYao6vmUOu2r5GqPvMOSsKVJG1P8q5LxnxPygJXVK6ivwjT5bXU8vl
8KByyGwz9Wqrcjo1IOFIAQXthLn7Xp9QXcTYviT9XasIJpGjTcu5k3F4C2rLFIKrN9blS4yZif5s
JiZx3B91T5mjWftsDP9NA5MPJl+z6ur8SX1CkmYyMtT6fdtlG+TXgiGc9Xq+Uz83WMHJHCo97i9y
ctZHeRF1YsMF4/GwLKLXcFmSP1Myqv5jolguFoSkDf2fJ0n5kAnnSo4cHeZFhcx20o+JAQkDVfEw
D17JAd1h8Yh1A8cHd9TOgBMXDlCIOKpLFWb4oww1QscuLOaug5+IyrTsfMjv9AiqQY3H+U1uZTNd
ynZtdUtgFPqA8NDLwALxuH0hVYhEyscJ60oY8KpmoOBFxH019AJiAX4riegvTJI5mX8YV1b66E4Q
JcwMACBcKLHDWm76lPIfmmkJFtZmEDIvXc0Q0Ir6mz4IkA9TfylQKemJRbgtdLQw45RcvgkWfb2A
z9ot4miw6IzaoPCXVmghL8T4KI06TSpMhynyGc9WneFS5piQX4YQSj7SqSABydskERk7W1E/dwNF
LtVuJhSuam6C+Jgmy1cKmUNJBQ/ZkYRrT+miIsQA02yeCgSQEJ0k6TKU8NCxBPWQT/IZ/xcRyD9k
J5SVv3RpDVaNLyX1ysif5+KjMEqYsaflw+P4LnssRTlgIQwsvMGO83aW4KYx5minz7j2BvZ3QZRG
L7yJA60XKsbhocyYyMi7aH5iGoSg68BBZpb3hdaMSsMNEbwrtQAZmfOWIgg3UI/fVBs/+ThAhBBc
upuD1aQMzFiOSg6AU3HHNZSnXL3wXhP92SY6+Za5T6WEbTGZeLOyIa34UwjkgyJDU041KMcFcRvo
naoJ5LBJG5zDJOWUWOAjUWdghLTuhfJcM61ZKISRySoM0p/FZYSy7Ux+D6RqGTHEfW7gNcSE9VBA
jpdOFojRUJHRfi6MOTAVO+LiTXGoIlilogeBwRJ1IonWTxkN+ESG/ChchnRrwXlv8aUpIvyiSLst
kdlG/WqYdFfNu2s3g4R1xQ3tHRxkaOfw2xMCmkuUclwcO02crzKm4iJTBqEo13H9Kxqduxzmuqju
WsxnsvCRzOJd7R8tZqVozFdmodNNMRFWplVdNfT0/Du9t5jR01nqP0lDM2ZpK7aXlbHWDq/Jx7jS
QPjeD0Sz1J0/50xchnk+VHK+bWoumvnSWKCpiwiL0MQAa5Os0GxksCuz3Sc12EV3qTidYS2Q1qDX
EoYk90ljsAvKLGZ3xGNEKbivZp3wfEL1KdfLpq9hssZYoHGddbh63xfe1SzVN0hnhkFQR3sZJ2Ul
R6jKYqxX8izbax1DAE3Z6fBH9G6ZQlWFn0gppUPE2LY5/9dy9P7AMsL5RX2dmkWKxdyuaUEcItGn
vbKijRqTkJHJBOAC2suXJHvEKY6iEMqgbcyUslZJZAFEHP6VdUUd1CObUlYq0dcKh3CTi19dGb1Z
8tlE6VlVzzCbNkt3PndUfA0RDaks3+O23Wsq9NvAT6wYQqKBDe1FghrQkxioLxEPMnYn3yydCZhi
ZmA9rHRkujpGRX9LT7IQAbsXYT35/1g6j+XGkSWKfhEiCh7Yit6JkijKcIOQoeC9r69/p3reZqZn
uluiYCozb16zmT1Eb6+l/5GRc0xns8TMB+cqDlKblgFOTak/lIFqmigJ4xOBCzPYnAVLFPkS9y4b
JS894CVRBLaXrsKT3FYd4gO0VG0aoSFzo3OboRUjgEANR4qHawbhwimSJzdY1XiuNLZ8UIV1iPOd
XnSPTgRVb3DOfpT/dVm3UjddyTb0ghOOQ5I4Gd/LFi5haSUCw3KjWk4vy7eoDhJbuTeyIXYC4Pas
3voy+FZ1vIc3H9bXetJhJiXuxh5/GZQfonJHWsSmIIeF3HdMkqyzZua71hBbS/XsyCbi8D2P/2MN
dTjzwSjEbWJlymLpNhOu7EvXyXcyw7qVfyvKktbjdK5yheBEM1RLKDyDiSMFhAo83Dm+kd6y+NXx
35pGminrHmcbdQHUtVEE7SInsXos116Fcxur3josniOXACeoxo5OuBfRzRjOgifQGtNts4RXrZfZ
j0fPTXfUiSecPoL+2MMqxqsNm6x3TxevnPecjzD05bZAIux55iml2OgslRsMT7jEBq00UHREDWib
jWqoLWYhFTdR51c5nFSDC+YzGXdXx7ANolUAuCBVIgU4/bg3PJbZ2q1hVC/CvRrwYzpVKkvO4DwO
OA/Rl5u46oXoPRPUiVHzpQ/9zqXL8FH4yPinsvCWZ/hCbrn8leA2RHJops+PyeUtOyKNHeyb6D1z
nnT3m/ugKHko5PZlSBNUc56Eb+qlVEWR9rvBb0F6VMqueFf0Kl3viVt+KbwZlQgPTAMVD7IlLxYe
63xdX1jn3oETVtpLjTlRRziEEnBhwVNwtBfpGLuZm92rtO0gh4ZhJ8zEdHw1TxznUswLVnPzJDhZ
UxA6Rzt4DdKvmI3AeKli+WYTV2KMFAD8Q+g5Qc2fo/CUGvw9PBmN/NgA04a3yVKlNVknwxstzWiS
oSpKOPBHaOmK/JlC9Wp0KPmtQ6I2oQDxSU0+6MIt+ahQTH26xq8O2YVTNiw7ZK6qRVGDN18ABuEU
/oXhVSFjgvNboY9Kc2aR+lLW5yTZ+8j2ARu4gR6iCuFjrr1WwFC2B2FVE24UHDV8KaRvfwDIaDMH
psHdcOPxZEPkjMensS8v8BTU7YJ6NnNO8F8Ze3DV7AiOq5zHT826XZEdppBkpXcFSIjimX0GSwoD
PkTG5JpU6QrMUTE07dR6GVt9S8vmTJTLAcEtugcSiiC3D+OTXa+ahht+Guj84h61BM+i9g+dhe04
aacE9/thmheaWz+687QlFAnHATgV2Lrp9j0LbkYesfq33vMJsDSMzkBZL2pclPlejZlKkEqi84P6
pLb9afQgyOIRhHegveDYxA32riBAg2PQL3C4sQYVmihPefpnC4b0HqpM1xwQri/VJaFFPaUljVdB
wBWVNkzqR8PcTVhdAI0oa5Oa6G1LK695d6yMadkoxkiU70mEpM3Tlub8wMtqDjdfjCsH+XhhnEMG
cwcHXanOITNEhAjNy10a2mcxMTUpUMojU1N/9jGN5XlgoGRAfBhbmnVn+e+jd7cqSLjR6UGBd4xI
McujgpKiDuHURkcqj0YL3KVRYWG0wJU/AS11JpkrUXTWh43FXSavAVXkaQ7/Ovh9TYJXfIJtE2oO
JROQ031k6G2IeOYPuSSpDOK3ukQz+DA/QYBvvCrrSYEPrVi03jd9qDoh1Xyg8IMM/cbcsGUKyJAw
843obva3hWCaC7rS+35DwCaH7X2EX6hACTWLx2a/H5vhOLnG8p+w2TJOtA8NM67PH0lREdleydoG
VnhDHKQFF0n9OtPDdxOpcQUu7YOQxIW1lpbAemrAuiQ+qAmeh7SgBZnICO/Atj35zKHZUUh6pnmJ
BLkBclRdgy9P5c5JCJ1IgPOylUZvPDXvKCiUakm0BHrsFd6q1EUeWxdhfIyAfsPRs54TZmYbHpmz
Y/PRxatOXOz0nLqoEjwoXBZAiftotNeg/jNSZOMYWxT7mNZV/UWVFcg+vWFRzv8ZOMXdwMXwck+x
nzqYD+Efgt9/9dhu/8ZCvOV9+RGjKXTS8bvFOUwyJKhj1lMDnGh/8HZTsGhED6t0wT5KaSaMcWK9
Wz5rIfSkEvyIa2DD6y/G7MnQvVUu6iUcl6viS/tev877Pz8MWS7wgKZiV80Cz0zvyp4HPHjT2CCb
cIlpDLrwvcaEXyegqLGHg4LsSzC9MeD47JLuhUTYrSTlibX/2JyipqdQ4EHvwK2l1Kvwp3JviZuc
mB4WMQ9npsMlmVhSSQg38FN1j+FcLFQPlLT90kB0prA3n7qfV8SBpGoifY1w/Kst8VtCaR7mYmf0
Oh4XtE0So+vpDtQ7dUQYsmdCPMGZ0nlXNagQHr9Wg1ZsZFtVHUPOCOxNMLfsQ0jM4dYQiGpqFjw6
H6namyAHyUB5AIQEUcU2DVNJE4E/TSrvC+sURAegpZK+ArXQtnbQYfDrhN2A1mJBz6tKPVYF3MEE
pK+wJ6yfOKDGKjvNSbxVH2DiNVfwmio46sQF8WW5VmHx4mIg7FUHrKVBmBC3BQnNI4bFObTwlA7W
P8JVx+D0nsRs4tyDQ1DaOGQ4fFKFK/PDi75q+yjgsbDZERYKh6R9GmKW7kiScQrZF579pvfF60jW
R89GPQkQ74/xOqRPPyEZW7GAaWmPdc1RfYWisQfs2QQc4jbmroMe87jP3HuXft2hIg5mjHH0xma7
NNQxS2V/qYgwqvQF/x3YqmVyea0MwhZVpz+YoPGu/aAwqLRMsRysSCDmelisSwWq61dBobb9Ujx0
FU9CkeRwnOD8+bhueuA+LTYHrbkMW7VCZT7xsEYi6HQgxUM65TbxixXkEPmdyp8KIhuIYZAWS7OH
/1vhDQjTjGTMHiDXIeMzrj0+TPWvoqvfC41liad7685PcU4qJuDcGGyCwdvZjmA7t7WxIRY02wWL
XbaHTeucEF6h/Ov7feKsVesywUHkh9OEeYT5jAHPhKCCjitj7DbRm9iVCbeiRGGIP4jV4zzIN4kq
RIJ/UWlcYswNSGqGrsjhL5FxOUTQl8QyDXADXfItg3Re5wVVgEtk9AHzDjjWhJWLR8JC1YLEY3KP
WlHL66vlobVCkYzStnsPNfhbxTZA9450BY1FfJ6RLk2G9zpl1adOtZiJMYAf3GOn6tqk/TJpJWeF
eQ4Gu4GAwdQQRB7ewY1U/5cJNpF2fvKDctV36ZZzfErnhQhhAranCeiuCefFZKp3JwGly49oSB7U
B4htyEjT1cqOVU79vfbxOp+Lj3AKng3IRzks7UA/ibrcSo2t7HSIrOmnmHin07sXmPg8oMTPiMrW
raO6gHb1PCN3bNW5CxhsZMw/vsdiX02mkOIxjwRZRbHCGtq/jMgk5wHAFiOOemh+M/tz1qCa1mSI
bvnZ5u7Dk49qcKoJJVFCIWEiAIM8rxuXBtJzkf1EZc8TigiOyjkadDgmpwWNSgxN8kdpkOmQeDUM
ch5ZleUlHDa6RNP+QyQhsVMempMN5jb16EqdX99g6eGQK8mHotiDBjvxU9TCBLg1tIWBcbMYVwwC
pCeohpyWYZ9cNIqXNH5YHpM+7a+YPz6JCXlhcqvBNgLBQugsymmfBvFXXjKoN9W05C1QK3j2e0g0
5oXqq+IAE6HPmrcJpFyN35bxZLBv6LvxgC5tGTCr+ZQOVI9KWauGWiVNVI0GCxddYutHSk5BPADx
JSSkjTnBEOWNH4It/jIPKIx44EIR96fkrL5+Ubk41Q2sQpBqJzSvTXUZZoA6jhSMbVSZdsJN7/3W
M4cjvCkO24lgNppkoQy+m01nnPD4gobOMzZGbzYUVwc/0NZMtirEqNcJ1B1OPmExIHWJiwlKxXlt
+RhzQjaO9qWNg5y812hxveidjdA4n5rKY+64sXDTA0l6y1cOjKZgA4WgJJDIq5xVIXeo9kM8CDfq
XATVWShJ+G3qoFJjSd7hhUeRRbhbc1YO2ufk3JS+sNy3I2FGwz99jQSq9qo1YZEbJRul9EdUAqM9
F8FBbSiVZFnh+XMxsSb7d6+UCodVeQg5MAJm9/q95LFUF7OBjh/txXAmJkVFC0HXmbB6A41iyWKx
ZJMc2Ll/CKG94HDy0DgA6OndhyQRoTpmssCQvj879W3WL23z0eDNGbmk42DGVfCk2TXiUpp/YbJP
HNC+UBKCrl5qFkSW8OZHfylRaFwWPT4DtmkBwfUXqnJR7cv2LJ40c9OklwETRjCC+rHkhFLNW1oK
VpmPHfdyxCtNAyC+8tCgmmffxOYsTn4s8z2zznzZNv7RdHqT566/t6RBGN05Zg/Y9t6Dn/sgLvdC
/nAR/Oy5t97ZKhTZs5Z9BP3JnY7ko7WTypF8KTB90rLsFAHFZI1xqLSYBJv6dxryhZ196w6P+ngU
KmRbEm/VPVQ0uj47Wm2g0wLrUeolP+qI7ck3DICsVR7lXL5r2LkonkAWENUqk0eBZgdrkXxdj5Bv
i+Enw2Yjb1C3Ib132nWVROcKkx0rvtstPRHxIE1cHdwu+9LESax50tMKF2pMvoSXH4JkxHVY7ix7
2hfTNffZ3RFqb8E6hmBRnJLaXflatObxMN2Pwo2XqsO3cZqLyxed81izd5r8a53XfrIAN6/BdLLM
atk3+rNFGE5KvShZ82OCLtiDTPghxWyVXfAGtUjPCWnJBQwPFX+Vz0QFqHVCRDhDhNDeO9gkOjB5
60W5V+9/T29tYoM3zJJdH1CQ5R2mBgjVsUgLbB78n8ysD2VMkxfYnybeQXMIhZp0kYeCqMLXIujw
nA3a3xxpr9n4h8CeKaMzDJuC5n0NdgSHJXEgybo822yfS21fcuBISJqxvQKINCReMYG2qHWEE3R4
iKGctmfzOpEd5StcQ/yBlmEHMKxrm9WcyBEjM9gKDxCDBU8mQZgREip5aoI1Bq5sO8sBg6PrTi4Z
Dq1QfuFxZQ5DGVhiEb6Ko9rjqC7dzJoXCENzuR3N5pCuVKueVs8jCuR4fnfH8djEwcrTR8zH4md9
r8f5ZspJcG3zsx5BnWb+Y3GwSTrrWSnF1X5hCp/jukbZYmuPM22pWekbGDcE1Tigw0kQPlNhQSD8
xOGkVinSVB8WMmoZGPC1hsxkF72SyqKleE4h2TEOttnM3bIIs73gVemtKsBi37ZwiOSMh8ph8Wyq
eUC10BmgAuNBRmepGgPPm05aDcaskWdO+IeMrC+ax5y8MNPZOXi2heFBkYFIxVJ7ZPasI6vt0tCX
AnsEl4pYuZDsAlJcimXhQ4uLPt0JbYzLRA89JpdzSm0Cf4z1c4mmeSJKcKQzGe2TSw1qxrvOnVRb
OZNdnYGgEXtz/A0C2Pkupxeh68swumcTMjf3rvByml5v2ihJsSD1rDE+8xGVAInlEwBQjS0/ll2h
dhIJ2gT/I6lxecUgF4G1QhfVQduby9K22W/4TxVuMT0/VxA+BmB8EaFiKQXCcZCm0+bF9rRJivor
mz8dNufAAnSdxLyn9940P2rdecfNyMDUt1ey/9Hb2DBp1PbKGdHKKbVjvo/Y/KqtdEqHaY1sf8o3
dXPcVL7W9LxxvYuK92ZCxq3AHgqKb2YEs0Bd4aNK1s9EoOxoEzvpbJtiWnUo1qmM6onC2ULLB7zy
0pU1yZ1BNySktzWHF1htkGAi1iYQVgR4d2/C7q6SvetH26EwN2Ggb1JV4EA0Ia6R2YVQuGvcXdAb
dI45I1gl8V5qhqcuHi+g/6saOTrhnZD+83+nZt0dGvvdD4ydgOmCayYGIVjKGT8DFxWXBEgsBgyi
zrHXI7P6TJOirF1g6KkX3pPWWofL0bBqf65xFG1NYh6hqnXYYSgaF6IYFwvj2L02HeZpSdo9VeV8
bXUOmujGF1eDiqLK5XNzdMvHeiDQY51jZ6OqkhmeTBothfAFo4HUu1kXwKULry3erbTceyY534dy
nk4MfYpbZxWnRnrE7njdYVjZJEP+Ez8T7wAco6BwrqRchchAtCePqaNWg57aa+Ne2JJLwTlYa8aD
46yM0Vs62r0Az25lcUpj7ySNfLcpfP8XiGTFkDHR/jvj1gqwDMUd5aT4A1Qoum/AaTch9JQe0b/P
4C85p7nay2Bplo9sftKPzsfHA3jajD7NSi5T8GDMMB9MsrWBP/5rUyjb/EL/U4tGqb0SltRAB5u8
52GAWbShxPYs3VuFT9F2AIjYeLtExccwVWx8rbUwXCbKaWfpvHb1PsWuTkm63bjDuo5WAic2tyZl
eSRX2O/vacpQFfqrYrrNrGlcF51A/Rj+Sq2/S+IDcx5lFzlPDKwqyxk2ofgcrZ/ALJ4rLMhNHJP9
Ot4qjConGK4zs+UcoRCGARj7NpOX070leQC+mPiXrP8mCnoVIwaO8GXwMEiYSpjDksitCl57DLjF
9Sso5mPuHDJWf+Akwbgu8RcMjj4OiWUdPImpODnbtt3g8cI/+X1hYtLe+J5S9QNYQoD1yt+54+1F
RtQ2JVlC/GvTJq/oiVQeFFMI/93EODZfMWmuaa816tukAWlX1CVWjKuiUtZFPs/iNFVrnupu1J+c
8GBXxt/sJoeus97735K6zQ9KNJNHw9GdJoRT4P1i+KtpAWb0SvjKL2KBSg8RPLE2JAizt3WJsJr9
DGDZLV47ka5M0FBJSlDr2a9q4Na5kjVhzxq8ulbcLSbAIsSrvnTurG4bJsMCbxCCvyHB4A4Nmpuh
gzeVyVp1dR1u+Btcs0S7Q0ZIoLX5CQ3dFOMPw3qthASLpD8u/upOPmgWQp2+xq0wXDv1WpnH+7Ig
bWxapzAVOocGKfTgccmVozEKMIeMrXsqmXBzapPpL9T1hOcL3c3F3bHIHhzIqrH/6gDzcs6qS8+i
VUYexlRUSDRdNDd8KA0Wzlj58EN/+DHUQgYikGKUtHvFI8nrfRh8Wvath0ahYB/P+iILRsSg5PzZ
DDvdYFj71QSbjTaBys8Pi831hk0rLgwjphNMhs6NA5Xzf5o36ktzjoLzoGPNVgoaY93TROXKJ+BR
0/4CuQZMA6L9Iih9BRyUkNOdXiD/kjI7SgR4vtqqk5JqnyS8Oj4tPw2EvAf1pRtiivl2FnyFyiaR
ujixc3DS/kmUyUomb/jo/ZulyHvrb1yUoN7PM4oPTnPW9g90j94PNqBrE8qaCzIOr3Ip/HwTlRBX
ta1ZrSF1P9iCuQ7Gl7NT3zvFWog/v2CBoa4JzrHgJT47WS9nQYmWSauKclvFCswS9sUwHGfd1jlK
2jZ0LkSo9pvO/ciDjhQyNv4uOL9GApSd7gaeOdwx6B1J49qbwOd1psA9g/o+aQmS6hxdVJNvA9+8
VfjNBjxHFuZCDpCOYyE88Nq13x3HxsMvDH9o1sSK/D2s4KoHuHF115kYCHqmwftHgV+4I3aFwlsz
rUma5sR2b76krYNIKA2kAahGG2wD3VJ7lNF85ozaeWpWsqtfyM6I6dmPhDNAVoRVbdTX/8xNhDCX
mjdcZMAkYEMvjvAoSdudiNKPxxJlYqaaLYBcoilsTIVssYy5nwAHikxbeXcqgmFGBFwMhz4GJLWr
94TtGSG/S7lvZLMmL3LheNPS5zMZs3dMvO5bto2ykn/IR1oXQHySa3Dmw2gde+WxfKBt/H+Rwq+K
kOL9RI6XNbAJTOl5WUhY2CIU7ya6A1h7fLTfIHlqwkdpQw4ldRYSIgfetphfauMesoePnRd9HIme
Wtcd8I//lUfIxA7qmmOo4EC45+IXLtnYW2YPzO64hcMjeclbS7M2Q+W+gRExktrsMpHPmYgudIgI
X3RdCEP1p6L4aO+OdYEaE7N5BO+UWB82Z8EmqSInDhLJotIMGO4PY8WPOeGxXN9CG1kdR4gQ9sYb
szPV0uFZxR5J924axhosz9aDXwJ7ip8ogt8NvpQ0hNwF5rIxHlsY3vYZHqdnN4/FRJo2ZvbbdALn
MvxVCVc6ZVcPCvKPuxdt6+bJ7jCQ87aePA08gnDPrXpRYi9lb1jstOwMMABcFH2H2hiEnierg4WR
47oUMF0OzMiduEO+ia8TuBkVNm9vaoArWHABcrPgW1gYyyQGK2ADftMC3riMC2T62LSd1IpHmPqD
mCtwMXQnbbeyUjYKxDXl8OQGDErCL2Fi+L8OX1JaRUZu1ncQSRQftXDYwoR7K7uphwMCvSWBV/NN
gBjqM7NOEF91NDml+aoTLpPD4Gog4WC+i9EWKWk4ymW3Lst33Viu1KLApXdSNjklm/ikS45dWJ1G
4gsSLyJG0F7GdQbrNkRUHhnjcvBdZiIObHY+ijyf58b24uponSOD5MX6yQvtZQ7zn8xBcybEzsCf
B82N3/35wXNL+hoTD7tor+lyqMMO17zde/50ISbtKy0gMTaOxouVGisomy91Ue4MmqHGB3scDGiL
JzWGO7S4JhlCiV6tx7JHLLRX27k4fXb4XRX2UCfGNrDaS2vOO0Wx94uUmc568gw1jaYmpS/eap71
ETOFsL05EOn5qdpNHlxFTy51f1kXBJUVGf40VrCbR/Hi9SaAe/UuAMknNxgWuvWahOusd68G7BHO
hl5ehow3usrlfrLZY7L7pns6K2pwm+LsGa0cMe5guGGnokByhDsssgqovfMAdMDtwVI37dZpba17
K3lq06lDN49p1BicSkepmU3jV4vyl7ABpx5pHyOGElWwcyjxGTqjmWkDh6ZoVzR/siKBYtZMjzm/
utK6AsLz9szg3xKJUZ2IvT+m2ypHSMzklGBHIF9SUvfKCPdQGFVhPMKD4KJ6E8mx9aU1MO/gFZOQ
JBtrrremG5HIV6+s9kSQ0ERKFcRNgspck2SYREsPHGSVbdaMMSyAbTjOwZtfg7vGyPfjzPsYyIs3
ZX4cGPySaj6XgNsLNuJR4i2pGyY+s0WGWJLAUYGoQ4Joqk4C69G1hXlZaYzQlgF2IPcWpfbSg43m
tEQug0vUIchkOmbjaOr60TgViinhY0/d/XGx6fSHtVeyqyqxVJ1IkDezt0qf93ATmkIeHYsgJS5s
wgqrHBWRnK7AS1xcbMJtVCImPKD49tII8PLut7chc9UBwdYBIzd6oZZDg16hnhnuEwN3zX0C5yBp
kovwklfkvYW7zpoYNqtCxOE1sCSuEg9zannSswjpi9x1nQ+JAn8/RXUgg0oz8hVy+IDsct/AAKyt
npSZDRM4vVzfnVI0vc7LCC8tT9p3aVZ7L0JoHtrtJhskDpGYhB1DU+23zI2vDJ1I8Ei98BI412Rg
MxK+WVRmkUbuA5uW8wgR62+ab40LX4fC8p4j/4/1EvK3JAGr7R8NjbwgAAUnI3ASJ3u8CTBuCkX5
EfrnZD7bXZGuO30fEDpiuq91P/06ISEIpM/lNGMTgq+uDraW/2Z7636G2xwg6KBRCqCIhqOOQeim
IdfAxJ02pR0MJyTJZgY+IONp4djeQUPcj1VNwepQ0bznPGH+gzVX/I0OBo2z4tc95oPOppiFFs+5
4tT77H6wotymBOkM3TG19SNtvgSH0jwwftZxrI9oUGn2G9YkPDE+75pyO45z4qfD8KH1MmhiRW0h
7yS7pYzAMhUbt7oEPk3w1MDzRBSS0Wt0BrxcjG4RFvB/B2bT5t7aLi3wse7Dx5DD1IPQ2PtH3bq6
ggOOjZbLHG4bIMTkWJwa4cG6b/f4vKkFN9ZnYCLEkDEAWsbI3y5f6CwIMViV5I9Z3JeRjUWjXN7f
k0F+jwn+Oz2uPQCUCSeOFzTfVRcQHePf2zH/HYMO7+ajwg8w7tv2HO29337pevvZ686PWeEmqRc5
QC78KAO7/C6Vy/DoOJCgpLdpEG0axLzz6ExMiM1r0UeKWKxwdxrlRdQ/gxgrBSM9D05HC+U8nM86
0QT5QdH/8CvsivFtiO0r1W4OLlBSIUZztfRTWrnHHk8K8HE/6N8scNLCfy2j+Jw38j+aRCW2g2vu
68beQzRcanxQgKFX3TVfUDWl3aaIjA0znCGRiTogidgXevaqecKJtOdVD1LSGUp3lbbtArQAg8sO
pU9gnaq5Whn9X79lBJfse/V2fvNLSZx7tlLvbGPle4vxOGOnbJKy7FQcwIq+gJxzUAaQztmx4kOH
CNiZnikZWFsjgUKIFfl7v7Qe12pVA3GZhGTeOIHpYEODbEXbQPN2uBZ/FyCQimLnXMHWE2gVJADh
WYccgo4DL/VdAwI6e/5Sz7exy1TUu+eOSVuy9shBu1FxOWNBpgxdB0uZpNuHM/df3ysjlpKTbGBa
Ii7zSV6d3n0axbhwpvy3g5/Qddc2P1X+ySVaeGh3MzE7kWAJ4i5wnl5VGhGUvJlhemLrqjjxFayv
ph5OsjHEcvKJ9cAIRhafM6v5wLwjFGzmq8bipDqn6BaSHIYsKioX3h7CLNP+RQQ9s3AXKVkvhP+E
CdKzAdh/MF2VwHawITu4tkEsj/2DN+KzEj4h35Pxml8RsYzAE3aTRRKbLetN2O6wUCOjzftJ3Gdu
Pw123jxz5ELWGom+a987Op8xHY6YHzN++WkJl8FYxsX45AVvDQ5tOK+NTMJB/VrE1bNw6oPwzIM/
ciyHhXUj8W/nplDtg27VGEG2cPLo0yninSFiggcHujtVtxGJgSDBADFGmAKpze3WJ3AMl/UftNMC
mwHxAbSN7PZ72gusUwrWN4lNFIzNmGM/nF3BneJiBFiHpzt232wiva54MmsXK6RZXE1oG4XEWQAQ
JuSLugFJQASstQG84nECzjD3Ykx72Knpl5FSVUigYxHqdkiGV05OUJQ8aeMt43nU3OdJXBlocPdD
n8XxQ2NqJLM6XAhMYhJt7loL8d5mCmCUQokw60PIlh+6P1SXnjV0NDlHpuTc2JhqbnIydOVku0qI
68PXkGQv7KpXJrIuti4P2AGuknY+SojHA1sdEF82XkgYOM/z+TxS4G0TygL7a6AOIMWAo1xh81ZR
goCtWPsTwIrtEhgAw7Ue4S0TnwfzktPVEqEraGjNch8gjtFIhIWNZJXxse+wP0BxZEXGd2t3f5OT
792UCEnbSwY6jAUpzpD6W6lYqM5JsG5MsebI7HVCDa5NA9/bujsSP3Wy/zJU0LrHoDERG+xfK5aP
GULU4N8JeJO8oOTFLls7PCZZgtj6ow2SVydhHQl1Lihu/IxPOUNiV1HeIREH3nOFq9EsMXnKmLzj
VC1tFhlBB+BD2PUgZbBRRA3ZxZpMXNKx/1aU5Hkroa6kE02cTXGEOLJPWXrWlX+T7b1ERyzs0whl
z+asczRno1bbetbsHLYoA0qWoSyPYpE602fbfeGvuUx6fymM5CI73PNxoW7gcfUIU6oEo1fM5R+F
wEu1xE7Ix94Kz6s0vKSKmwrq0NazYk9VGrx0wICJm/sXIoQpiaBLoKeFe6AUAavVkJfSedN5gFud
XcfoAtNgH5UZZKnF04UDPcfUWrVjNvQscBKlSxxhCiuCTpO9jNlHHK+9GdfEolqZwnkEM5hRp+Kd
C3vbhk/bFLz49j1FU6QqNZyERRUHS8iyCuQJzXDbZ8WKZCYW3d7V9oYj6sUHdKPnlC87Thj42tS3
ALkKVJCkgTs4k0pxkqyzktZajvWzLa9h9A/moVg+SPhQeXELCTjnGyhmvW2/iZitzk0BTzr0fm48
gK1Kophg4ITUz2EmHolV33gKircQ5pN6KKqc5B68dMp8B+cYDlSNXFxgB624n4CjWAU0vYnBFbtB
MJ/SBsaCHDLqjFAIFXl+dnqCo0hT7md6wh6jgYy4yxIJZcVEWI1bH7vDYXycITRs3boAK5xgoZzy
gF2G2y0ZXX38/GCcesYxro9JhIkThpbs2r6VNHN4C8Q9Km4J86DJtqTQFv3o4R0aVvvRJPxJucgv
RIVrFNkqOpoFlFWJ81cjOWiWdAoz2RbZ3m3wDUnoTuWMOmmhJb8mPYOYmp+64/hGxzvZ5WtBQvQM
48xdJqSuJTOE6uASRuQ8zIAMyQAJv38UbJda4zPGKUq9h3JuO3j/Nx0nuSFbGFHCZGu9eZhF89Cf
27n+7f1umbiXBCvSVIyHrgh3ir5M1sFK51NrbIk1+HJc90zHJGx81pwreTqwkT7rzNS37kzXhTKD
VqCbKMZzQ3nA+6KgIgAHQC9cF09cz8j5Slt7XUeYZwwYnqXTB4JkYGl9JTxt7dcQhqJ9Biw6Tq/4
/WJtD7OHh4xMaGjGwHz+/CgqYAR//IwCcAfiMLU4WZAhtyqrelsMFPHB/sZmnwRlEuwRT9ow05j8
Obx2E7gBFA0HzGVwkfnwUtZh+xS6dFvRSkE8NkGkoDd5BtyNqy2+DHn4XfFiQIolDGKY8drelDEC
9QoPfehMnrPLvW6VdntV1yqr2uuQnsktQfuyFTT+pO12evbSGv9ATDUd6R1HHSR7+JbNTYGUugmv
gzbQ+kTQ7o13P3xBoOq1F2/0OYRPNDI1nFeN/rblfeElYAZiTijG51EO75xqkgcOSifBS39Ozhl3
m128OkjI4dQA3nVAM3LjKgY+Je2na3/qDcRREfkPQ6IdasweLPxhJu+sQGjFJudTpGR/BjC2BvNv
DqA4zC8uumSi67vorbPNZ4WlTvY3UU2vshELR78WxHnysUwQfbc/BfIr5oCvsfArPex0CF41mGRU
2Vfn4JCBgbvwBFUzVmHfMnm/dtEcosz6EKNYjsO10K68JVqKWC7cq5vGaZdbJ5pTCN0B396KwgNL
I9elte4sY0WsJs4RbvaYC2V537GuzR3AZy4cf6OXzUZ90n+fpMIZJ3llBZMNO4tEcR5zlgSF5q95
yj3fYsU/HQlaS8ut+h/oTmKcsOTItBdsMQChSSN48U0pUrWdMwwnoXffTXIc2pVuHLHiXYi9Hrnr
Jgl45Xiv+2iVDA/ho5YO61gustzbNeVnZ4Wf6XAlGKyG5K1p6ypjd+/+ujbO+ckumd5VxSsfQ9x1
p/kw6+2qkk9S/6vaVRx3nyaMTxhDC37nFbSaEvKZE2eIKxAHotUSi1gyyJoba1PBwlK6y5WXwUpa
m82+Tt5z6OS2T0p2b28jfGLcsWL/1J7m/YiWLi2fHO/SSeQNol1NESS3znqR+OuG6bbDBqrMTo7R
7gmyuAWsLw1qlZiRItnz2oE1JQyolepB0XaTgQbssS4J4fR3VXCJG+MCrz/lWCY7bGQLOtAlIFqR
e98/NgHOb4F9MOB0TwobTndxWW0dG5tKDYtAnmpPDuvW7ffazPdnvgSQ1gT+x+ghyAnt9T/H/RY1
rssFRF7qXExW6TQpLkbwgHMCnSgyCVadPieEgEI19ywDN0MaXlmG1cyLtb1yGe757TlIjwW8FZt1
c2O+unQLPZQyTRrshbbqm9cDzlvTrYMYUvQIc3E29yPw4d8oWLQu0kZSvjFD4TPi9MFC1HQIogQB
s7y/2j+hVan1i5sUOHsBAaflsHFisfR640eLkY7rfwFUT9IfH1L/XpJI8tf7f12MBSp5obiZzB2x
QP8j7MyWWkfWNn0rO/ZxK1pzSh399wGeJ8AGM50ogALN86yr7yfN7h9qVfWqiL0pL9tgWUplfvl+
77AaKrx+iJ+kH2ccnGqdkEjiO5/yL8ldlwdsoFlHLX8QNQqgdmU1DyMKIuhBrErp3KiK+VDPdKoe
qMdSg0LsEyF4W8EypPfe1qqaVdfGi4k+SJy1czvGRCiqGIubSpor3CZIdUFVJbvNQGhfqg8R1PhS
Yhm+WBipv1H1Ca+UZqls2OaRRTPHM+TWp0FrpsauB0JO8jergAUVPheF082UcesMlBx19ixbZWFY
Mh6f49ZbN8hnUqs52kEpG4b7AYFz0BvoHLGakmI4aBderLzJWz2z83tTr++qkTISrzUsIiRX30Zy
njVYk8MFD0gHLibQlcmDOkh599pEgh57SGGPzhiaMppUJFpe/eanAYYPnxrsXs5zQvIUYuEEsfgG
Abn0E5C7T/r4KeSLzLwAI1VAKEW7LKqzxNNqjEQA3o0N0zZLgK844OrHNCAuZ3oZ70v7QZLjq8E7
z5Tcvx1p+OjqAq+Eh6xhY9c0W6822vk4+vvMN+ddBExj4lfGpaYmAj4sdEyj6ZmRlz4fleJYWmQd
5jhzgHgF7wPJfYi0qECZAQb9TqlS6F64KuIK1cf5e+2qt0XDKRIwh5Ckt5qxSZJl3OXPvmk8phn9
VAdHFlYtv14IHb9BG9/pFmNYqmrI85V31lqbCoEqapo2XZwdqzZd621yUk1jQw4w3apPsqxO4dA+
gljPjVAsSW+FTWrOKpzCM7rwZtEsamjqpvZmT3PKJj/XVqXhrpsAMcFENQuXyWFjD2fzktSMkRYu
TxmhE+ecjlqTTPDDVm29UfRtw87Jic8VFIyM5b9T2VNAjuL6NQCLvuzh4LijPuTvg+uuFe96zNBx
MOIYqlx+F36TCfIfD9HSWKXw6Ou6hFTxUsfxk4uQN0M16YonxdahcLHW52b5PBBHq1hUZmZmBJDv
uh3I4o09WPcjAeJ/hMiOJBcbO4YreDZn1OHbwcUpJUXu3z0fDfhtrHNsOiL3XNH8dMNlxSKvfnqK
tSvyZWyQEKydLUyNHazihz7cZBmZDflDneKWVhezpFugBS3T9Kms20dIA53+EBgTVT+t2OIeeFsX
010/1Bsn1QCvaK7k6aHxa/gT2B3CVGItd0wVXtsEK7FZ9tFT18c3E8G+iqrtTfY+FcrXmMvuQP7H
v0yf5qK/yz4y/7VTmEEOXIHsmoc1hvZ0UvuV3NGbNA7hiaifPXIeEF/U7qGHcVuC+S/AkTo6yPcE
uH17zQ3CZm2lAh01smVKOHLP/aKQNKuKmzElJ3vV+Pg/WqQDKwHr5a5gwxubytlwb9B7Ny67aaDl
K32Ayqk7L5mHd0T9il5sTPtlG3/GVbscRpJxVbQxq6BBV+QmB0sC3sWq1wXE2qOwBwJeNrUQh7aG
T3MCLDYsOjbslGPHI/b2kQAO1lRtHTk7Qzq2Qr3qIJcaRTQPYPfiXAVNLV23Lpo9x9poMMr0fA8b
OCxabC/ekJ7T2gtnWHnpwAxB91K21rkP5xIkoOhR4YnpcC9pzOTteK9pydIgwD1QSNimjaBSOpca
cgSIL2BryTQfmk+bT6AwFc1DBqm0hEVUNcmp7Rq2OosCbgqjJc5vOr+4HXz1zsYonmaGQm9+cm5R
zTdjP4/rAbF3tjZVeh+R6dyFTrQIudXr8MWjoDFzfeGleJTr2bqdbHgOLOB4yJd8B6TDrAN+hqWU
Ay9ZfeKeaZvyYIDb5Ui2LHXFkpSxbBvov6ZpnvuE+rGw+Z4Us5YKZZJBm5CYk5KmaeGsFMc7KDxB
tLOjgwJhZbGlXVphMdCvemCsYmF2B5qE6HoxV/7sA/ozzqcjPVqmJ3Aw2mgl4F3K/jVKPmqIWWNE
MU9xRe6aYA/aHNAQ+iBK4LKcy4zBbR2rLmSojIvaOefvdn4ApqE+uTXGcrGPcPnSsViubfGEUEO4
7kLpSvQUR4fwaTckW/K2tnQ4s/hcGJfXTDx56Dx3pA/JL9/ht6mGOwnSMhVVazV95TOLNsckEoMJ
rf2jTl5JO8j6s0KUnIdzKqu06tFWVftV4DvXjTEcw4kGrxrNTapvuaMerG1ibPqUFsSbYlq3VFoR
IN9FWKwpJ0WdZqoqlnVFG1z1YRFESxMjD19Z2YIJNouTZZF+9qztcf08Dv0JEOchz+jXkysHtS+C
Z9txwxG80vu3eY9XKpvmkhLM34Z+fgR4s6NdWmlb2sRt7Z8C23qzdHQdJZKggmFVpRZInlUKpKPR
XlgFzfCc9oiy4J58MfKERDoZKnpC/SpRAwUoACSlI804RvAUU3WQrsU25M0oC76cuxnScSmd4lyx
k84/Y1xQZuUwbul4cBvJ/wr6hDCJDi2MgsS6NoZ7hzQiKEi9IJP6bE9vonUXOPvknCA9LBZlnj2F
WBe40UOXGu+SVWOHz/CdaOU06bsz6sfh0NJGM7nbpCJrFDlrV+DPW0ybZeOlZMJjNhtXDGTmvTJ7
64Jyo1vM2vVjOGHLxh8LwxtDgduh5oQpiA+eqoF5+A+/FBXdSXYPIDNf1xVpEQE8Ku06LJlHpdlM
MZxsqE5UoD2bqTHZpVaHej/eqCI1Fo55XQ34PebKPo+t5VTeyXghdeLCAMv12Su7f51GTdHT4Blu
OkFGA4Jrg6bUgCl7hCy+NulKfGbtJz3iqu5nOrHoLLsbOZN1arZUWVrhGCPfSaaTopTw5iEucNMb
WAa2Bb2uKr/WoaaGRrD1Rvu1VaK9wi2XZ3gL4cMKmqVk2dxuSaWDP2hrkKa6cmtgohNb1Uqj+x+E
OVQceImQigpjpWdEkUcjMuHPXqSX1Ro8TW4/ZfBZHzJy2Bk6dMZS2UZQCHGhqWnCrFL1cjsE/sbq
KW+yonu1gbUEk2hIkagU6jxmjarDZ0pUHwtJuUFn/u1h95l4Q5McbH7S22Y/DktJ9tMk+Ng3JTA0
+9QKiIpMhHxAWAvTlVJ6DMkZPrsfHn0YrcdSaDiygYdvTAwZIepMHCX6pA856RctzA2naFEhDPQZ
tH0quo1rBwCBPm7CgGn5BOkqq85OpiH1iYIaibC4ipE8mMgfaM7QJcqbbpEW01JS2IBqXOB0PpBe
hiS3D+Jj0MtzL271Pkb7D3a0AUNDNQl9qvXNA7CzPL25TQeYbDqr4o4cQe+DbO4m5twv1gZOLADj
av4iJXJgbmydaBtJ1bBz5XlHrMIuFN+6OTKtW5lYy2S7wb8RYbl1DWPRhFu+Qp4mK7NAUMWWFwsZ
3J2UOchxDcuYjevMRFTv5fTzhTehK1O7RY91hSB53BLhxhzbZcjazOn3tWdargvEIxhzdWfHQiZp
R0+6dNqn4wP0WOj9rEc75pL6bnswMzSUqjq+E8Pz2Hq7OFUXsY+REBC7AV+DKpr9FTfTFxBkne0O
44OykZVpf65B45p+3Np+S1gtzLp7lkw5fgl4S/0XqT2cjOA+Ds0bX78eKvZIAF84vniFMVdzksry
Q+3DvhY+FiZmsgH4QjjjB69u113bHDZGlyHOUpjWhSikgcoG9A1BCK3QB14M5TcXRze11y2Q9ajR
NbiASjH2nlaw4s7MuAmKFICJL0N+LI1L6mRhbpT0c8AZJxsXTmepC0tv6+WJTswWUzwYvRHqeaNb
dmxiR3VpWeotfneB395HtQ/fLsGS76PGztLNXwJdcqykFAB0QxlsvIiCg3xbjkRLTn2Tkr7Y6Slu
D/omHpUDWwWXqc9puz0QGQkJKSSpbkllUncBq+Q5HMSc0qeGJMtmP/V3mt8uDdCnYYKBiRMKS+iK
mPQz7k2wJyJkfbognRQBXPCZANOKhnA9tBbuJDCpeaknxJ7Jin4U5f6ji9GV0nm7ihd7m1CoHpsJ
+NTCJUEPODXJcXgj4EItFp1STQxWBZ2ynkP67Z46CN1JHz6qNohV22JK0ou31KuWvgfZgkFpIGSx
5d7ZxieKfKqKXWDPTKUSljMl3SlKxJzeyLbP3IOn7YoWtaO7d+FK1lzdVMUTAN8TUCJnrjCplrry
6XM1w9p4wyvgyjWnRVPGd5MpCdMlYXviYHsZ4vpqRwQVcLe/l3lJygrG7FVLYkE3fdQJ7vP8wWmk
1mJ4rlolfslrUEil8Y7TlJxdz1jEpX3NHJJBLXOdYu4UOkQDFmdK6LD4jEYJ9n9kzofO9BKllQlx
DZ+QbDiNDMkaLX1GcJOJGFQptupImNHW1LDhsA2E7eEBxhfJRXCzRRLM3fqRigpSFPcvTvVa88E8
jdUdBPgKbiJgNDfICmpj3JeykoPoDeF2liTZhhVQKPqNQ/SjibYEch8oLizmtDqnWBwMOusJx5AG
+IkmUAD0pSe3pw3WavCLXfKLqQLbsVtq3tPk7VxzG9NI7YXFrHbd6x9kESeY13smNdwMqVbNdtpB
LDIGtxKdzoKKro+5ykDUhBlCn7zWAYzlimunjGs41EWGU40mwZsBgraWL2o3oNLCwfEs4SFsIuaO
FuxMNvK5gr6UHuSQ+WuHZq8hnvXa+UPWnxR9E2hlUO2nMNqMgw5f/KxChLXZMBneykR+ADCTm/ob
ZaxLj2kowJ0MbaGjn27CYC5Pp8thRuCqDW2w2tBRicM16VuoXjDrARCUbFHTOB01ts3SDciyH6RN
qrQHHJjrKNqL5s6QbifS/lPMK8df8lCKhIwIvY8kRM3rz6R+4nrGExbfObs/Teseh/E9SY6Wre8u
9ZxXHSggZWMwIsiLYhxPoY0XbPuipwx6Bn+Shxvw/9z/0OytAlHISwD/ChDUM0OA2UG1bptBHHzP
xXliy9PdcDJCjR6ntw5TuQ2jzBwjlf4v/R9xTgdSYnJ3advnvlnJppI87jYgarbmiqHWnvw50y1C
aUQuqIPg/SBQ6VLMgkm2VBBkjcZDBuvLz6Cl1CVSugrJ45AcWjo4Pubo+tbN1Ee98cDBq0WOEZWm
ERZTWSB47myiu8OokmKBBD76RP5fwvxfD7zNxrwbjlDoVMs+0a+K4kZaDMb4E/JF7LnIH1NN2vak
kDI3aBhci42KcqJk3nEix3aRf/AVRzEQIKIRsMyeiUaQXSdbdaJPm6x6ZZdoNjnmw9ajDyKRNYmw
hRQ9xphv6uypIaeGhVsu9JLuQED8TNYpDgIk7K67CnYLxlydikoWwyewEgrhFoYRRRd+dWDNoySx
xB9Qz8P2aE/Q7fARxy1ksHHbSqw55nvzEgeQNC6PRtWtUQYa3MZDPu3NQjugV1vLSyGLfCMxzpYv
Thg7QEIo93CO8P3KzqqqoRHhvqs+RnhOUjRWffCZVowLF9n2wwe2gnLFLYLjyBZQVvXjCOkPvNM/
Q2PnTFC7wfgeMDAt4bPKg+67/hXCuDST6TtlT7EhY/o6A19qYxkoGlKGFylsgyUhAUQhvecm5oB+
WEszDuUTobqZ59scun8kVcRgx0O+8rOznUFQZaaKPkrTfJYOCnn7iUqARgQa+OiBBig8c0owBnGK
oTooA0/ZclGlf5AvptRYeY68Wc9dyzYpgE0eXKesZwkzYpX7uDw5s3bAITN6mENgxXzxDJlFzz7H
ytj7uGa+lpa1VBXaQTGocL0dEsgOEMFMrPunkdT2qr7N2ADVzFUUD1JbMPTxdWzdSJo9s15ubZBk
5N0D10ASeA0FbmBxM8gSKtO1vcaMZcAQm+hxUUb0OTtlCmLqO8x0WTsD/PkvPJ4UUaqNRY9dTPuw
yq46BX0hsG/LXn/CV9ayAHbMTWMf5XSagRJgfJfdVU6E7s/aapyPQFLqLPW50svPXtdXee7dtwXt
88lYmBqyQ1mIBcc6IbrCpe+EzRRHxkKVp+A9Fu4K4EpVv8pEMBvLGr9oe9kahyqjEZN/0FPKTHET
xSdRg+j6D5Vy73FqNIi+IQjwiDlu+IC2B5IFQgYzh/vpLWxuJUR+V+ygcdxg6YG14FHx04Pj0rQr
U6xDTTkW6e1A8zWh5B5G+6BZ7pvvMsgPCdS6K5iyswSb4YaQTWHNm7ShOUYecKyyKvfHrKG6m9dj
P7PoLtPDs8UxaaB0BZY0eBWrsV3VfkEi4YlBSm4RIxz5uY+HsG+vrMJ6VRCZlG55TVCrksNOC2Z+
QGtPDslIpoujJOFMVTWK2jDZNFJNVnFcuVvNP2EAz+Xx4g/zoWDHwypZgs02ofdWtdLmxakXSeuC
6zImoTKxwnZhuxkljBA8Bw3b7iokQ4dY++ldk0imGslWBF0LPfL/KLTmeogJcMlfEzrk4cQyjv1M
WZ0pD+W4Kp5bmj4NJBGLaRSXMwVbRkAdUusPwnxy3GbmhQ9Q1Z2wvB/acj7g1eFZOMCUIJSy+K+P
/nBURL4ZIKNhfQATzCKczmTEBnDwDoEO8OPmI7EOibdF37FsHXET+OVjYVSbUR8Q1WCfEi+Foc86
IGOlN9HEr3r0fW56q4O+wgKAZMeWlJMWskP36jkYEZVXAs5Hq6BdKGH1pIz6yRTaXRxD6tZNDEBN
euSdMkBSLue2DrrN7VrTmEP/9N5X2qJJvPvKcrFwcmcFlhqs3w8Nhi6EAvrlyo0ReCQW1oMdAO+a
lA02x3SwoN3U21SHTU6NoafFxpVkmVdoDihjyfvqlIXz2UWn3u6ucvoqloaox4PCRwtkkYcey8wy
LB98/SAwVpp8dVs1O91npbkpWPBT2CU9p9uETfYZ0LFtfHJqYbc0zkk/JNURphBvGGsoMDAPvaJ5
LMnxdjeVvnKHaatCblQ1iWoyv5CuWPeHiH09bh9La+i3Ud2vSQHdp8wDCb7ZDXsDtbH3HbNzOoVv
rsKd0A4V/GnSXeL8LVZwBIgMgrD8/qlRh8PYhQsWhAyJGPXhmi0ruwEDfWOPoib192Pjg7HXu7K8
tifsAtJ3vZwWOopPpXKe5EQgXlqAAcvS8G1kBR4IXGegrh3SA5jcBbnlHk1fN8WSp3gIpFXs+Nol
m7iF3K1eO5daH0katjs9OO24aCymRol090W0wnpEKhZaP1lO7ROWSnL0eBlKR/cKSMwgHjYRzrII
x1vFOuiBsjNacfDw1ujqtRYkZHSV+Z2v7zzTWuX9rqr5/YK1FDgF/8BWEOiJvEPSb5sKHeKIpj1y
x1UftLu2No6ArRKEzIMbBf96djrUOnR28cpHI0e31T+f9ZQQV5RtvY5krV1VNebqira1je6a0hJJ
r/3muPv25PbkmVt0hYIa0TNmlD5yvJuOG1fSXCOoKyU03yZRl4l/rY4JvSHnJkVlwYdrpYvcQV8N
CZs5wOng/fSkqjqmAih/g21YIGYf9lLH30TqdmyLT7cj9Lmun3IFWbGkU1EImnWAxS+OgLLW7FZD
by/Hpt4bTkdGxSZkxyvtFGR6LL37lzodZs2o73ydxqY5zvFufK6x7hAQVHLnw1m3NAA7tMdVtkXl
aDF8JbeviI1lqz+IAWZ1dfIT484V6UZKhXJGS6VQ3ILBDO59WsMNA3vEimsnqXSygJ5a7xhqH5YB
3BugBFU+NAiMzacH4yCDq+Doj3bDjjpz1TtTxLvG3haAyzQbVrpdlBBMuOKqMLDekj+GvMu2wYhf
ltco1axIUvQMceJgic3NAB1PPvzx7OXfAVy3eZwDHJqeynC4POlUBr/qDt3rOCg9UIefsEO0Wihg
KpIQvyWKoda0tUsTZpv2JKkmpU3j/fJvFLqwWQZLI3ujBTa8vD5oVpp+vd8xnWE5NNrN5YXLjzht
2HD59er7qUgrX5T8DtM6H5OeEdmQw6JV1Pla/PeHXt59+czv576OsGXbTxEZLC9v+ToOAIylbpo2
Lhcc9WAMHPD3X/j+ZDrXjx1T2eL726Vh5prvlXSPKBXnDPcUg8XLb/hpzsLFXUBvpdyFVUwQe8gp
si8/kajsfNOOVj8+7ev1Xz74x5myPZvMG3wLvg6uqEOu7OVgBfkGGNpk+VPXpur6+4i/D/Trjf//
L/j14Shsly1gwmpQoTMWHQqQX47n6287JbF14gbf1e9P+P5UKDTroPb6Hxft7972++d+HPD3X/7+
lbwxaQ0HCDTkILs8/zXSvv99efRj+P34i71l4XHoNfRMRxPyrrzuupZm2zak15vE1KCsNtn28uPy
wvc/L4/qrPMpVuR7Jnlz/frkL69cPiDwi+A/v9NEwzhhUMFvfj28vL+hp8jiK/+o107TtDBa+mCh
OnydyMuXnLLBNt//M1S+R5tbCLiw36fn65RdXv/1SXm+vsbp5ZU2pVMzyPtIr5pcQlj5NpM/Lo8u
z9mjl2+/X/1+zqzJQC1sYiiiAare5VuqgTP+56HZO0q1u3w1M5OeGpevpim5V+0u3903W+woLr/m
RNi9BJhbXOaq73N6+e3Lj8Qy2Qj/eGilujULrEoAQ/33dCI8qqevCeTHwx/f9+v+u3z1r6lHg6m4
QPf0B9H0KEbj/EWPHC5uJu+vWCmz7eVRA/iVrr//PdoN36iCcoGprnyrm2WsI9lwGOqkJHRNRTSU
eOhN2t5EKlZx71+uim1MJ6FmkES+b+DROURRNeC9Kt+WDFq5Mv1pc3n/5W2XR65JEe0FNdWTNkC1
LSTfNsTU4/JPtw7pp10e1ml0SC3h4u+Kzy+mGl2xPX/9CTnSgxQ1cYg5uhRNmkvHFYfvFy+3xvc/
L48uzwW1RqhAzwr4y4iyqHjVhM7K16j03KTfuP3XNfg+eJOybRlUyunHNPfjrFw+5/Ljx5N+Eizd
ALTq63cqMxRrEFRoIVlFIhI/9II8gzjOzEXjjs+j1cQqXe+KAOMkYymS37YXw/+bk3/9+7XdZOuA
2PYfn/nj7UohWKWaGADJxALv+7uUTeytiiFeJvGnEUcs65ebSv7A7UiD2KqtLu++nLjLD1GRDBu6
Ca5U8qAuv3AZ+JdHvzzXKf6tJW6IBegn29lk8g9rl6ExyYnr8m8lxuby3//6n//nf78P/8v/yG9z
JFJ59i84Y7d5mDX1f/3bNv79r+Lr6c0f//VvR2i6JWzVNiydysLCkI3X319PYebzbu1/4KEexW0a
qXvkKYYxYKlA8X8a6b1JDZGAOs+eep7UG5QpGwVCdYf1YZSpC6iycCg/eoLdVYjk0vJeKgwGgHvg
xgizWMVFqoLucggJhe6yhVNg1EwfdrTX2rH29T9oQ8/UEpp5F20qhLUR+2HaGzpO9i07ClNmmGKZ
FW1NLqzvNOtW2XGBZqbSzxzMhcFwXfXpUy3Rb/Rb7kMAU/cwomNPta1QrfXoYJiO0af34raH3584
R//LiRPCEY7lOprQbf735xMXOWGjmUZUHNpxXLafifRoxPIZNY4wq6ObI5iL8iUN+JmLGtQx6Leo
Phol8aZgJIXltRo06972OOM6M36DmY8B3TyfT7lziizlYGYfhm2ey3g85am+Rfy2xGImGXbdiJhT
gWBgLsf4TRO07rr7tjR2Jdt8VcBiaKbnYRAby/Mg1dT+K/LTuMUqMnpIE7xp9G1eU5VpT2A7d0o4
Pbq69RH1/rb31qVjYdqezT1T7FIbXS4AhRitGy/1UKoj7UQ12tjj0h09iAf6thiM57Co7jtQYrn+
O/Y2rcAOCw1HXhIGQ+IiUeUtCZ1odewhH35/GSztr5cB5bGqu67mQtAX4s+XIU0cbURFURxCaYEP
eZSRW09b8EF0BOsYg8xkTwcZOemT2Tc3nVkjKyvR7ZJ45jQIieixLR38ZqYGwSl8BgwClX1g4ZYA
d8i+KfU9DpyP3HqHSCfoQIfgh5CSVt9HymbM2Wg4CRu1thhdeIBDie5p5TvqtVbTcvSbR6Vr4aaP
G59zU6psJ+qHgf4nQrJoCje/PxmG+duTITT1zydjzDwjB2jJD1qPKbGH1QICKwWHtRIl2BTlcwV2
Cbk+yNbFh0jKTY8pWcvKIxsBpgDZd69aozxCWM2z+66crqomm8ecFpeuFh39N7oVCIexU3HXRo8p
0FCRsvhU2tUqTzSuOqhSqM9+/7Xcv/lWtunolm1ouqZdprAfU1Q7JZh5BQa95XQ8hXLLCqYxYWKQ
QJyJYS5i+lSufv+Z2l/nRe5uSzOYFHWha+4vt3cXJvgysD6TiD5iY0KAtLJ3g1cR7Lv8YEB84Ehp
FQXwv9NF15EFGLfLfzgG+Rl/nps5BtfGQkNjolZV68+XU2sHTWlpkh9UBGDmFvLBKY/8fVIot65T
0dsCdQ5fkmS4Nc23oXGWQqnnRanvKtysb35/MLbzNwfjuK7q6Kaq66oub8QfVyFSjdgfA0AYlVTk
ARPgLLqTMxrSrsiYD6pL37m4ChcjzXqMVK+am6ix8WdzZ0SGGlq77oFbcqwHDEIetQbxPSYdEVC2
OcttlS9D4y8p91Y/7oX9x2hBsIAx1TfA1/U1NuR7FT/jpgXmf89ghSjGM/p/CF0k6IzmH6WJdyxt
0ulQtG9pbawrWNa1uy7iVUfzpUublQBiGO0PGHTkRdKgdnoAEtBN8tNGmWyLLBSnUNTenr6k0TyL
ap2W8lMQ/MOUpckp6dfL+uNMWvIu/nEmVTtvPHNoLLSfqwqvyoEmeCno5NSvurFsrI9C3RtEOOF5
dMJ2ciYVsrQdBmgHVVBsdYCf31/bv7m0LsNVoPXTNcMy5Os/DkiYjjAmhLYwKf2jESBfhf3mpaQ3
G7jOVKvU7a9//4l/d3u5Nounrpqa6hi/rp6NYhWsqap+GCDbRsFZ6J9pFNKpqFbS/KGlwhaoWA1s
3egMKNZd1P3DZGn9dQF3WDZM1RHYbrmm8ctkGeYZ2qKWLBUTLWg4b2Ki/2iZdk9xccsSIL1gtHcT
wFva61XXmDjObDbdTLGrzEA8lTt0BKu7EppM4zn3cRRjr4cdqxUcQBcQbsNrMqCqo3gJ2j9C5xQm
8X6gp5VOsD7TcmeXYiVKD8mDAXQ+1+oXp7zW8ucu2knaupM3IKxwvfOY8eivSzBN8CkkxCSY8DHq
4h+uyd+dEGGATkPKxTfZ/WUprSttivoJV2Kje5qiff/Q1++a+hjSmGfXA+2iVrboVAlYS/+hCtXk
TPbnW8LRbdsxiL5SGYjGL7NtECfC79Muvpb0XClL65VRLt409mnsmB9sadYk/4lA3UM7wvFl3GfW
QOxnI8ksvz8Pxl/vT4c1w3YcU+jISS4lx4/bIRrLIbYbUR+wYZv7voH+4RxkZ2u47SJkuw1SAdRB
PWTNsb8R3WfpD/MCzFaGFO9ZNK56w4N2bV4r8KHt8GSV+tzBDFhpIC64E4SL4AmS9QbENNMwsGOZ
dp8nsU+CcKerGC77H+RuEi7wD+uJ+deF1DFc1dJdW2cW/8uaJhwcsI1mbDC+4fhN9UmELaG63s5U
aJJMpIxCmx7z64nQDmwIML2CH4RMNfw0pN5Cf5GFFDrceT/ONWNfaWQdyZQA/crSyYdgaNCHAyf/
jEimEvOaNO3Ruuvip6k0FrqbLHpYZHEl5ipRygoeO1UWrRjWdonxlZMihSqMh6BgicBUnn1fGwY7
h04iaZD/cIn/Wig5lq5rujB1uICa+ctiRtke+SqpUDhUQ8TG1Qy32AqqqqZiM2M6YGHlfOk10MXd
MzyKUiHoFraOArcrEi5Odx2pbg5ScmLU0OIkyaewd7K8U60BOkAmnlMtt7HAEMuie9aKfVFCxElP
2J7NO+cTHsfvv5Cm/83N+6dv9MsdVBdZZokCUyOakbNK05AIwtPKxTqmlZD0n33znuso9kcqtJQO
HBlJwy37tbghjZBoKIRceQidE7lGoRzcGHQep+OM9qc2whx5mirK2McJepmOYxaslKNBk9i0nkiw
ucqgOSuTta7BPmq8HxFv7s0Rb4Biwvhq7RfxfVlqNAQ/hE/AvIU9VkuICfYmadGtRyV4b7pPLBfe
q7cc1eHgpsuJjpvRhzsHSV+vRkttsqCW+dAhU7RvNOKoZE1dX7umeHbhxuroTQHo9gWWV4p/k2lH
K7+2FZR3BFHhE60oH0NxXeV3XS9vtLnjv+nuGT/PeSlomg3QxGE55d3SF8eR5nHUrQsss0sX63Dz
esrqhdd+pKD65srDIM83btiM70eicG26H1325nQm0VVI56IKB1UfRU5+o+HE08D7NaDdguD3Dzbe
TdhnryIne7VadKfg85P/meH1rAKU/35QGJea7JdpFVNe07VdQ6eKdOSE8GMm87EjH9SsKA5qFj8I
J523okWdVtK+K2Dp9fWhDtJ5ZeD5yuBXrWM8bZsw2yN4TuzmCq0Q2vK+Jvg6uqp0ix2dLddFvdgH
tb3UINYwjjILIdSEx9Wbydw9AM7bM1HPgtlbt1EZbDP3zr2zj/2smquraNbO1JM7p7149ZoclL2y
9wlT3/TbYGNdtVfYOiy8BXPHLpphRHMDaegW14vZuNAXzI4Lsew2CC6JDOtJTr3S9iRcnqa5ulAf
qnvlyV+Ha2+rXNF4nu8exHxXbKY9vYcr6CBLY13P3m6clbjKr7xVcJtea0v3atjECzQWc9QMK1aU
WTfLrvbOVXb1+AhRfx0ujHW2pFuxfBvu3XTm7+pr80EswzX/5TD0xfjabPQZmVnX2hzZxDy6xSJ5
aSzVWX51kG/BpGCrz4Z5/6AttTlbzCt99nJoZ3PtCnnrNTLR6/wa1y/3iSSGVXgKT8m9toSvhQHV
otmj8OclKrFVBxMDh+AHOLqv4n2C9gdzDuMp49yAiBQp/oRk15kTMm+Mja1PUlIhTZRzXPtvO8I+
oza8j6B5oYh9U7r6yoR5rLt479XecdWh/hRw4k0YzDnsUFeEC+TjVyFNNNtg6ObRY1u6ixDeOqsY
fr/siXp29URPVvG9pisAQDJ9UFPNWagxnHqyD8IKfnIIYb09KvmjMRQnA81L4kUzXQtXbhofexGC
+GSLxKSR5JSrxsDV3zEfe3YVboKRIlHPUxFce/rCbFAMm3iXlw+hnjKZDRa2ivSM8WIRjYqZFGbe
QYjIzDxoxP4OxUNnecvraPQXNoYoOpBVlSRPQ0lmlxrNlBjvEndpljdINyGL7ocWDBjbLexBtlZR
rmxsABNf2xboz6wVcPbMKwf6moPHZAkdN1b2ugaZbg6fmjAWFFBjQt57/g8bYOevIIfz4z6mZP3z
fWwlRSIoj4i+8nXp0TdzTHnpp2DhY0YghhjmPeDYvnTCufD/qDCyL6MGrwd69/08JR9TPJRtNe9V
82hWL5oT4iZ2rcb2XJuzdJN7t/m/hJ3HcuPItkW/CBFwCTMlQYJepAxJcYKQhfceX/8W6k3u7b7R
PaiKDpVahkxknjxn77UjvXcyuThmyBoC05EUsvvgmWjyVrWuHc62NnyGSMlLg0g7+9QYbiMcQb/7
ULyXnsBuKefyxA5TbmTsKdgzQDux19oh1+RzUWFLNvq1OiQHO+Jw0utVy03PU8u9ZHaLICOde1+n
PXpvfelFH8CXYJ1jtL0XkDoH62BlKlaVyolg2mHVOMKF29bhcEJPAbHoVmaTE2Gt/+cdVP0fFZPQ
hULQkJApiO2/vPCynlo94VDFUVEPBtg3O3oe6k2sXCL4ac9eiAS1TPDZcFKkIf1YTvnex2OSC1xT
jVPQNRnj+WraLmMeOELOYao8p9rbuO87dTEWFZ70L9VGM0gG6b/88Kb+97LaxixvmlzZddUS4i9X
nDjuq0gabemo6nfy36HToC7EZKiOQLUx8tfFXpMbyoWT6AjMSfZMQyw2WpETXgRiOlqpJItqbUMf
b2JfH10TCJppNCsCw5YY7nvUmSDx3CwSbqCiAFC/Z+2DwtC9qt7G2AbjdB79aANExPRdL93HA0GR
Cj5tsjgYc8NjSHCCF8mwTfEqBeSKNoKAJYkbCF7Yfue3Ha+6CQY7xQPzlmlr8gf6Sl3Uk7QIIvTf
HizIlsIajWvIvKUi6m1GA1jxu0a8Zmq/1vVJDVXA4NTuG8UP5nsNT/ZKwTPVA+W5Df7HWNrw3dqD
3X9V3SkPvwyZAB31Z7SyS6R3s3UcpQPW07pBpnsdi4NNwxtLWolVBofsPUZdZqmXDpd+Xa67nHPx
B9l59q3LYBDatyEunIBQzHpApY0RFON/z8ucYzLhZHWH6DxJtN41Mg26X+uPqTdx03in9Cc5uvU8
U0aEaHi4VIS2mN59kFGUtU9T99Wld6CJqFB2sVk7knjI5ofgJSZ5Dd6cuVc4R7ScZgexBmH2MUyH
zGMpqmxvYbrvumtsaUta9ysbIXUdXDX7YmYPLqULnWjTyJT0ZWoh2IGxZ4svqwbZwh4wNs+RCVac
2alCvaisJvmdhhSUrveG7o7qDesmKy9tBHRaiTgM0HKanH4gDXT/Tsm3qnSxBNG104F4FB81kBsL
/gGnx5rHZymBTuuuKf97YFvr3MzcSduGxUeef3qsLgmpPsoXco62U/deqbs6bReGcpWUjzRi/JCi
DyCGEQEzvPp3oCAUNwl69KYm9bO33iGAVECte1yR8yLDGDHlGOmvStaiEQLeIB5R+VGhEJXg6gxn
krLTa955GKxgz+Xnsv0c0eCGfoZNGEuNjqykr3aCLHZBckBau4LdUw1+W0SMulEjL6ORw+aFLDBg
+qJjD/g106MP9r8okBcTlRaKdWoIN23yW8cMNcY9E776EemL3g9Kkdm+ASRoU1CFlDGbHjm2eglw
HbFKWwVOx5L2G2cyXjnNigROCAq2cOAHZEKgBvD32TJN4G7eXG3qOK5avSfcJlg3s9pY+5Z7Rycp
p5fop4pkL5e8DH6zGtIGXOFd4bnORfubS4RCIZMJiCNu9gJDU0H3hDBHuADEe/3Sl7B9dI080OR8
lyWXJWoA8yFT9cssPENqVpaRvaavnnbtpBlBCsmJ6309gY6beZH9UjNg1lO3Z89EmTuJJVydtAmt
quiw0KwHbzEx9EgH6HD7VAG4G/nHoGlfNcpuixBfpiOG6n9HLVA7ysIBcI4a8ScjzZxBi+hvZUuN
qTaIqW5BbK0by2/pdZMEK0geqamkGBOuSmKFZEl/MIDYVRmhz3mxEM22l5uPOqKZCVgmwAMjD6ik
nvsqYM5nr6fhW6luhc3j08bkgMsLE1pGaz5XEpfgQsURy0wCR1+SSLNUcJ8QiRyV+ise0UIDSpur
rwbt+pUXwEHKrsnUOFrLb85LbBGTvDAKNJEmxq+w844lG43yGPPjk4yVQc0/+Lja3CMu0boAy4XP
Dn1cUEf7KKUyx6za+ccwfav5VTK5cerBd5tmAGEByhfFepARcXuT/He7+6oodfAiwla6yyNZNuqu
p5hUzUdkw/FtLXaXZ7zANYBPBTDQacyljeV9jlCkInoBIVgzbiY8Y1cfKKIMzimRNwPUr4J5YMCe
V9h7w6b6r39Fc5ABHpR0kAMfTidLzaQFqXVbcrQgEegOcwFmLuQJ6E5s97u47pZjuzfEUVGe1Epa
Jso9QTtsE0QQeM+qRnM5PksReaZt+MuGt5Sp/5DqB9JsGGGD+Pa1gxJtTRXDFFz/7J3qGARfskwJ
h5N40WLTRhR/mewXrYO+XHv4w+bas11qrb6dsjuh0mYIsRsLZZYgvDcgw42uYVMl+sMzl69FzFCO
6AywPiPKRxrb/XXEjl6EvSvzwPbaapKQ3aM77AWQIaF9DPZ7Hp8rVUPaGr6nOM4UudwpzO+w9Mn+
z9hGb5FfPQf9OoyZhLKCkX6XSJjE8Ig8E5ATeipVflOqkBRDNAXNoQqkRaNhG1E8oO7XPEWHXGGW
zsEmtner8bDcYjMoZPyKrqJkGyxcK9Oyz3o+uKbHDSjKtn6fvcvd8N4YTxbJzTV9ebPxMSEaNzOO
LrW1itqdjx679jCC83BgHMsAAk7FMZHvfnUNm2ufNRygGzO/l2+d8plNAXRQi0OfTI4QSTMpEd50
mDQsr/B0Sb6Ck3X3GItOE3i0OY/qPOkrULBu5iUbiX8YGVh53o+ufVWYrNLAKVKyayLjnTuXlS5r
UIV2+KzSiPJhGczja8smw75iPHA1grsJi18CWD40JkwVel/wZGUf40d6rkS09uXG1eFvcTSMDC8L
0swUYexlA1MCORpe+63FDcs4J8W+W6bNpcOp32Lbr7KvGtwmZBArS098KUdD8psFLGNY1VogDnif
lzwcqPZoZ0hs5Oku1pob8F+u5fkC8ivLGDkqny63Hak1eD/i4ZuMHqz98V4Y3ZtfJQgDxTLHUaij
PlTrg18vGulDGcO3Qvoc+hJXDonmJD7XpALWEqfwp9CMld83bxHCWNkrN1MByHomZVX2quBg7aVw
vtccxeS2Rvw05/ymTcB1gusO9YGUfsA9cxKi+Tz9okLRoK/Tin1lYHIKQlfL5deqBPRTSNuQaMB6
CNdaZy+MkvCimG5SwtMQ6UAkiIYtZcdu33UpeXjFi16h4lBoUMHqO5j+2fbP6TxWKz2uifpi4osr
bEiDR5YUotF48FcYShc2pBLfJNvXLjaSWEkKsNrq5IGJ5w2qrWVFgKP1ElNjjh3wNN+15uApweYF
pELY7YK0vBbjsWqQ42tpJwWEtTcSwQIBtuURrpia1sKG5YFdqe/foz48ayp69hTrf5txVmSbIpNr
frD67g1ME0zrHWcfAWbFWx14GwbmvxY6mDGG9zknlJXiLbK0XWdgFtR46+godb44YvEBHyfxMTtb
ClOiJ+Xh4JAAWPsGXQXSpTxZPGlsFDmprwYuB11+tQeF65K+DAg7I0AUNEp2As3vxqn/BN6jwI7b
XzpZ3aAh20XAKXqs3FK0L0D2zEy+XkDTmxAd9MBnPN3FVuZEOha56G2szGNQXGwl2wIi2YcKyg3Y
NLnqgzclbCXAGZbyWFK19iSfkMA9hpNjlxI6FhB+fmJwlicnzdef1FScI2y+aJPoo079Qohya2Cw
V5PXIQbWlcNh0W1EN31yVJfKyFZQatY+IKkevbB8UAZwyQ3WSRtfydTCpy9/5XTmgGgHwnmehDDW
WTO8DhiaMCZToXXHrqwpF671m2lTgSOhrnJimZtH0RsfqeKvchxrvvxoUQ7T5YbV+aZy/ffw/jfA
QDaRV78QSvBEoswfA10OwAeh82k2uzZhs5+Sfm90LZR7+9KxiQHbpjsMLELhuZUrBkU0YVOZm2t7
mQUyEg6zCNJNClDJIEQAG2CQWac4hxC3K4O3/DUo9ob3SCXNEUCU5rVncDvgXVr3wOZ6xSTogmKU
LhBGI+CdBRrb/g0C+QJ+YqEzmMUTCdww3rWat5Ex4skyjoo8PAoU0FMSr0AYudYkraPmrSo8wu+S
Z3WYjen+9BvHM9cFHb+X72e0p6rGAJRIipG2kh6vw6ghF1At14rChAOh8F5TUfuwH2n9R5oEwPGF
izEQiyk+/MB3AQ48+pRhPW8HKV24rX5xw6cpQbTS6KiIwNvEdosRoyM6+5j8Kt8qbt3B9Mp9jEEK
ec1mCLJLm/q33EbXP3OuaxoQRBbhu0JTzwvZFvD54GHbeMQ0lVim/3dPzWLslgGGpsIqszNIhHBi
qWlXiO+LrkDBUFJqR0dqokMWwp8r6oWi6ngQgBDKL8NpJIRVG8qNgUTfgLyVy82LmeTvreNX2X6A
/xVcVwdaJAv38KUvFl/uzV0sftxw+XU+8LFw6x4W50OzuCX0ERc393Cr1/x9OLu38+F8O7jzX9nC
BXO75MP6Ilms3JW+CLdwPZbnw9eff3D5p255c8/YVZZuCk1preJnCJbqC2vNM93oV37JNsqzeo5d
ZHbOT7MANbXwnuS18iu57Su6rWXtwG9EerxAabmPnMip3ebFhvF4jHfTBtP1kdiqZbjkZ21Wpjut
ynXjcq9fsN3COK+fhp/UwRC3iPbSDlzQIt2CU6UO8se1Cid2YR2+iF2cnimxQgQkXyYcmNIZv5UH
4y0NEyKJNx+9xl/6d418RsfmhzcHju5CZWHQiKMXyUNtHAQqE2z0ZMAesr1Y8ckun5qC7Mb/QS3p
4UOVexlDALOz7O5F/nY2aLL4NSR5ZeG7JjflErabhggpwpctc/Cakb4OMMQb8AcYyGrnLGLfLRNn
KOKdN2eqZ+O01z1gxawjIX8H8mw9OhaT8mT69b6V4RTY9ms4YWOQx72OFUBJbgp0Db1VV4NyVBjM
km6S9vKmJVsj7d5zhG890n6rHLbQPhczrqMg8cXIQcL2/tZilGalFGU04GcIPTBF2J3gW7hmxw2c
M/ZXpDA7mEeUXDQMsrUac6EfjoSDrw2AstYc5TBM72nAAArgbzK1rj5LPduL4DGYM7JKYp/afpXQ
3q/XczYi+tFFbtDmlmJXRcEljWAoInlVKkwCBiflhxLeA6d9D2DSjt9VQDYNvOR6Zv1CgbOGR5vy
QnOP7afvuerAjUisxzaeNQrSKS8wTRBeMc52DvoNQa+7GhCrJKrc0Ppt8UBBz8IgIjkAtSzOZ5jt
wJZhzFVfLYNJXtk2RRGQM5aosKzAbeKFABsS8i+9QgsH60qT/8K/wJUl2SeY3+borSmSwKSG+HNR
guGttVHnT618tIaY3AtmlL1LiJZbznRcKXX7zCC9+4WiFtAh1nAofUpPUAkeJbGsoZfYXXpoBu+A
q7+W8FUANpjr/MAIbi1MgHoSF1WKeU21tUKYezeqrpg5ewCskNaFFv4x/NkYVJU1LZ18lqFhdA17
75ATE9vV/db04iejJ0bToJLuo1NLMIzHfj9IQD/jU+N/17LbrOdGaxVebe7sZXijDwLNneDHBKeW
/xoX8wjOX6rUF0BpRzRBVcfBQzZu8zzhX5y4ksXQbhV0LgSmBMxYp0J+HnWAekzi5vbKXM41dEbM
hvhYf1czkYoEX2ze2SGP6eD5YFoyq+rTa0IYVTIXY4VC+yFFehUjxmRnhP3enrrii64A38eVJAYb
tPz07rke35CfonvkpwT3oZDO1093mzq3pCpXCldNtpb2MkzU7vUpM44iCcGfurSlFz1W5ly/eOY1
87/0aN8rLxISCnFsDJzIWxje/IevfGlN5VR4L1Mk1agAy/RhGy9BRIe61wFAAG+jSFTbuyDTz6b0
y9SjBGIpBn/tSWDKglXDtCvsK8cWBYCki8TOF2fuACrKq89NeyWfm4uBY9mfvYLy1WnH50Fgw2Go
53/APWfxe8qyDev3oFScGteoomr7WMFnO8KE2pq2YyavKb2gJEDmnePj7A+F+p7EN4gVfKlmaiGb
RrTYaffRptIOQXxCEgZKMj9Exms2ckayNcgkG/tkMtJIIRZkDDkx+gDzkUGQc44opF41vbIJhs+B
FNm5LJ4yFxQf155PINEc4qREMjjirusE6lMKW1VNj6Z4VbigVVtSJN10FEsILSZQLejPrMoFVSO2
y9jkNKiaVx0/ErZ+Hz8pfb5JvVsi/TEDhWJaBoGFE3bwYFCKdYHdIeN9rkZjq5rx0tQRhqXuNDyq
jpwa41saUviMHRJgiHhMkbXpI2DvKIIScYXPAyMvNG+etCyqzgCAwJWITHcz3PhAzY3mzTDf5YF9
rwudjMeVPuJYtitTAVtDvGnIa/+bkmlXpMY5SJ76jMw8cm4m6b1DSa5fOxitgQfHAkZSj5LOaAEz
asu64bemd4dDWhLEEZg+sgQamMR45lm6nR8XgpgUKSM6gHZAHnItPaX0sRJjRVJfdWv4b9JYBhRc
qtRgxv0ZiDgL2UApsMi4KI0AUBnFhn5jjacxg1iEwkQdoCBaMHKnKGUMgn64G+L9LLqIrt4szURX
6QXkZuCQ93kwSXbRlMLBgk/MypyA8cQLELQnG/hkex240Qd16Egc03V0qryXKnsIIAHGPmDDKXLs
SZeEaZJPnBy+u8b+0spXi2tE2nxNUr+e3+6ZZB000HuPNvFDGid4gkCkG4HgMROrpr0VV2dNJ1tY
5G9I8+TplxxLglHDUt1asget9IpWb1lg97bzaoc8Om+jXS9Pu2mGPU4GY8+UtJeHVZtuXYk3PgsX
ocfDtx6ncr7Z4aHsKavHl6pg3sKwc/ghS2/uL1V0fNPxt1OYhMXUCrpG4nzBJo5JvWq5vYe3QS42
UWHjFwzoy0qrMoUDARWyq6yLrjaOUOyjj3vakKxnbPgVy2uOoAiKHykiz8l+kZVyr3G0JcRDt1ih
u+mOOKAJWuQyDDAAIhUWZT3bcFpky673yONrV5VMCAV2yTrEbMRksAYbSGdhRoYVoLGnuFmmxo81
SI5KLPSIYRQMMasi6YC/NFSbcbkgqOnPVHEYtpXuOxWoOKWqHJ0w95yvVZDxUCktrdbGUX3SogVS
bWM6m37yg0V5O0vrPQ9mjGmtDHMkfgFUBuqMTm1Bptn8IVO2UpwMhUIPuDFe4o5c6AXkAoTipE6s
ivQrCu9NoqxLoyOCiV+r6vadIS0msyKXVnkV9rutbUx+8YYSqrdkR7c4yzgj1G4LLs9UqbRNeM40
+q3ytehMGE3eAhPfrscLT8KFK1J6gzTuh8BRaWVPUHfiCDag/DvH4ImRBmUKrEM5D0lyasl38Ff6
dyNgfdAozvonRfXWIpH+XI6iUULU0nHem81JzwpHCuU1yaOR8l0ED7TMeohDBvudqSwnSYOHhS50
8PaE1xLliS8S7YZecOf8VPqDFsdLv7uxr6ywBqFpwgJNxco7v/ZRJNWWvGv9bC/5JGhMaJlkd6iv
EU/HBGdDkx/AzHYSaZhtkqwUbkCFDUoCWat+JRPqJS3xf4dbg2jWUc6egzo44yCCQAOWzn82mY4S
5Sc5qDaI6EFARc9UulfNAZ/1sqpIwKM7fsq57yTZEaIeI6d9ZfJkknumFexKvhTsAhiO9phtBB3c
nqIzsAiQzfjhKp/u1XbuLOWatdME/uyJnVuiLwkQsyBwM8HSGwPn0Y9jDBKOWo2AidKyVv1dAWyg
UeziBPbIf+JivwBTB6Pq1pMeHMyvHNffuuYL1g+SgjclJUa6M4qOSyFPC0t3bjvgHdrN9t+ZUaeo
H1P30yjFp+kbuzJRjz5Jh0ohniZ5VxC4Pqdp4J4/UDGa45PXU6kjjwzT9NNqifTzK9AO6Qr6kx1r
ixaKQj4LnMxVn4dbUgI8omANV6uhnGkUH3wPNA8XLypWhqS4Glg4hbatRuFA5laT7VMW42RoECEO
mKiPfnMw6L1alf2klW+RSorJelKANzm0oo0RZg4M3fJRxGe/C7aS0jE2bGB/kq2U+toyGmmRxaZj
kUISp2KjZIxBuhiuab/KyxlZQ3ajj6lgJpJomrTgBNVJrugH79fAkIkmHuYxwQpBv63jGfukbJPc
PAwZzBlL3s644CyNV2XMYyTKY+uJU+upXEP4Q2vTZg7F8FRBMW/O4WCAI2B2SIq6JM7RIM5V64OH
/z6nfWSWytw07p4FodZel7+oMenEkFEC3hIDcQuH6sAYJb0kZvrI23wtlVCsLBISZo+O8FqUZPEW
QSEdg/oqD+2hNLZBku5kMtlm2JsHEsM3Sctp1lREUk8KIOdFrNLLzV2geKICYdTS6I66KyAMt7WS
TQ+IUQULmMYwBdR9HfHucGbFCQAX7nYWbZUY4sjUHftqPIx01uRpDdn6s8hGYmO5cEQRoDeNUsdi
/M7xuRpgF0axRH3WOYEuPyLc6EoVvJYwvYqmcfOtFb2p/hs3Bu6eAyXWDumBKzgEJF61OAaR1XyS
k7vK7XgbRJAmLPDgc1B2SBhE85yV+1on85Dv3iczvNZUZjIKPJyRFvQwvNXqT51JZ6NMdrwE0iKl
EWi1x6a5jN0x4PlCDP2BHs2z3Fyf6M72SPWYWL4HPvkElkKcT3zVM5a+FPhMrolUTgGill3kAUql
izNjozINidLwEtbtbgqLrZT0tGIrHALQBuaclJy7fZnetO6h9/SX8qMNykcTr42J8krMgjG89GW0
k0cadkjuZY4xU3sSLWFGHMWkjtpbISERtALJd0SiBGsM0eliZHMOyhDBfQT8IGBhqbxBYY+c1Ore
xn589Q36BEbfsQ1GzUEZDSR63VvRRM9GLe5UpV9lwGYu1OwYTcGXn+GzUMWjpBwmZC/m8j2dFIhB
Ze2d80h1gQ4szOIzGI6V2r4kufKnVJDmaB4f9WkAk0PJTn6pPc+LrYthyxT1PUHbbRf2KoUyqh0G
w1779kkDo2H2m6Zzxnhac1tY4fpIq3Pw2+UPfwi/6JJux3rcFkJ+0kv5mC29/I7BzhllH3zSHe/u
b5ubbsvY1I7KleXtGeG4SfsKE4x3ihluF+57jwytUS4JWCfFmcQsAEjuhoi4K6TQ4CdsfyfhwSLo
6ZYxjPRapxnuJVHiPlgug8BNnnbQhLbnrQLzmkf3MjGW0C+LZFp8MMfsdXWZxzFbek6uFbXkdOlZ
hzLtdyGSz0RMl7l/Nqq9q5nDasiI9Sx9F1+QW+sUxnF5izkMw3La9JV04G4Eu8IniYtOFM93yoVK
K/6YJxKgT6wROGvWqC8H2Xsx7RykHu9tnsJpthy9iEkFv7TAhJD8WPzoAk0Eox2dK9WIbqin9K4S
iNPhdDZCJpdFv8Z2UeTRuRiA1opTnoJxS/wVV0iym/nG4TQsTaIP4VTLzN4QlihIR3LlMUAjihi8
cKaR/keYAu0DUQQ/ytgQ/xauu/HWjhRz3lAvTFIWCpx2WaotJcDK1qQ++e0VlMdaN+56By6txNRk
1xDupbe4hKVQJseo0bOVHzbJMvdu03iKubTi0l0a7I8MrRGjrHlzamWjerdy5JeN1DU9K9Il9RPv
HPSEaNx40VtZXXzjw1NWXNUcc+ACoV5hfLtBrM4BkReh0VSlOVvOOxLKV6XDZqNLaxGqTlbbzzGn
fQHMlvRzV9ZAiGnc7168eNqoUnFOjOoSTPDmA9uBrL4yamNlWN9k5BARmkAfPvVwry1E3ySprBCz
r+riFXfcPm92sMgVzJdBXDt9xBYr1L0djyjtyRmHEAxVAU/YVw5auWUNloa6rCykw9PqSIsj3M1V
xpAQTxWRPiJbT0NKNAsK7ywJVqltb30ubDIvX6GYT77VA9o3lgZeJt9D3nPUFKrDpYElx2rOUZMS
uovoa+SCw7TveWi2tnQnbmphftYxY8rurhgY9xhjWP0Xpq3NpF8iwKy952bq2iDqG4qhyPC0dA9z
usc8PtUc/KKQVaW+2Ii0/fHHTp5Dwn6C7sLH6WogVG+RNNDzpD6ZK3ijjJcG+gYBGiaNaMV5BfeM
mjJe2zDYTOWHaNEcsHGzupVBEGRmnuS6cSWEK2JE7WjTS+ieaVakBfkHNM7KZDg0aP91GkVivBg0
wnVKsOoxcAmPk3LZ1lz3sTeJdnSGlrtNpzH2/478u5a90CFCtzJj0cbp3dSQpqjLNqbB29Ep7C2G
EuyYtD0zpM9m7oaMPnxaL2RwbOn1ZFDUQOYMaoFk+ZSS0Iz+PUUN2SvHIqATgOsEas7YIU4mgQTQ
m7eWlOEz1xkqZf/iLFOs/yFTw35j66qQcSAJeda2/4dMWTR+G9qhZPzxINhMxkVUfamlye3bl09N
ZD8IF9AzbxVSN6C2MbxVFaPpQu+qPUXzBRdRB0dMnxKo2VUrUZiu0PWlSO6y8m1w28dVYWjaxiIS
0tDIiMFeIdFmqefDKcudCmFW3vTrKTa/jPIrUWdIkbwzSIiJoDZ18Nc/YVIvlZ4eaXXmKm3VmTMY
xVFFAKSzDlVcEbnJ1Y23veFGqs6M2OhnynpHc7SOJB36TkNSgpacd1K6rvNygTVGRlZjXNR2Vpvk
jhJC3YZXS8oWfJOREpM9k/x0A1gfjDWLml5jngvzGCEDqOIscJToxC3YnIiK5DJC8rhXI8xVTsNY
OQY9xpAmldfmT1Hx1TMFxZDF7iK4Z4J2KweSZhgR8XBOYBqN8D4q91I6tumblO0TuWdlIj/mKsZT
RS9Zre96jZ7THBzRxk7EjtgPpwqQa8HSjwKPzlXEGHNZqtd4msf4RMm3TqaBi19kCmF+kzkSZHGK
5kt7Mu2EfjEWm7xrgJ+SkWTUPKPk4CYjLTi6B1warPFpArBZd1wFdX2D+ceuiye17V5LKwuRAwPp
uiZJ5ZQKfEU5PXLrcvBtLovjKDcn3F+LAbpOR1c2zcn1yjiYT7y/5nfPJWLc+H2+ocz8SBB9Ucby
CQhhRpmkc/jwBPJlo0dpFHEeobc5Z2XyLxJTc9Zg/rdGH+8ZUWimgRGNqMq/SExH0aq5MErjKPkf
gA26flw0hbq1kViDHGNnrMJ12tJCa5V14QhDbEveOqmyHYX2UWVnHGnZrWqlFz6Dx5nOJeU7A9Wl
Bg1KyOTacz5ilupChpBzSApvSp6aQG11iMu5o2ocSugWQ3pudX5hLrYvOloeRcxaAzGHDKmWT4II
hSkBiH+dkfN1/FCUgRg0aVVF9OHV92J6ZGQERjOrYHzCW/wKlXTINbceUBcaV0CQFbWJoZMyE+0E
KRFdVNH+w5lNvrdX/punUfxdM41zy7KxxmqGqpt/NTX6eOZbk6jSY2DCdUf/o0cOl+uRXFs2Dpk1
OLubLoF2mNo96Hmoq6RMonLJJXWNZJGxAhNUpUQTZ1JoZu+WqDgKTe5/DMMtINMmmiUZ38tH1L4R
mWv4j6JcA1xe1i0dBiCG5cCFMPwxDX0/G73aeqX3+5x8N+NIHpoJrKrc9blHzgSK107bzgv0nzXA
/8NrihGGPjEvgaKr2p/V9x9bq25KgYFGh4QvEi4iOVl3XY0Y8NeXXweTbcqqD+mmGZ8jmUYOEyk/
J7gZG5PJYpiKdTwc/vkHUv+23DUZAKeG5cpA1qzZf/Ep0dQzdXMyBR7qdCOSYV0yldFXdKxlaTcq
a51Cm1pAzfHMIdsvua6y/dAu0+0HdTsgC3/h2xf9357DvztSNVnVbNOU+f6qjCbyvw+hcFLCnNJK
HAvmL9zSKhpPvUyStr2uyy1wdMdnH9Ixi5mdvAANymPa/otk+49B/782A01mLxCIzjTVFqr+l82g
D3yzVadCHDmv04wGZct70b3G9RYrbspRDUQADfc/vyfKfL7+w3f9q0xcKRJRDm3OXCUU22BbQZFt
OaZaGkxR/p3MViH5PN8vJaIsrPs/f3db+9uTyi+NQF3XTYt1avz58f5jjRZl3oI9VpujTBff4xhO
W/q1po2qBW2/oUduPgGgaJ8tCkdoTZs2L0gmZGAUGLcByHyUWZtytuVadL0umseN4S2NNiPyIUAa
PG57NLPE6F565S2QrlLxkIo3m05OT6heek2JNbaBZ/b6I4fVm6ibQfuiVoRGACD+UlN3MW2ymT9I
wtwUOZ4Yjp3MWFno0TuFEQFhpdOm1YCJBR+TRhWG0HDE44K3xZmJc4n35BMyhSyX/vQ8hx1UJ4LF
kw2n2Txazz0h3aKpRjVK7s/sTSksgtmM4yyJAjhoE+2UvWJzl75U9dBaWO5grGNCQyI63EKG9iFc
3VNDk4AsygvXoV5dzWlaKfrKpaDhUG7Dbse/o9mFH7TIuElaJ7tNVqV96qaXEHVoSwCpoG9Af+Fb
J5wsoRPcGeJmoo+ESkhupKrxe6NLzgNx6+kEA8Lg0KQuKZtNk87o5yh/RPI1iw8J6VHk5EgTQQHa
gqMbLSvU6AYUnXKax21RoBE3bLslN0Q/V4HGkbvjWdtu7lvxbaaDSR46HdVQulTSbUTcWTL88loq
cGuXjG/YNHvpQvSjQDpWMu4pzordEX97731Cp39t6x3uKNBBJl7LKvoAtLcQ3T0LPlSU33nzjCS8
je5MDFf4negnrhLmc336Y1EvB79pcdJAgYd1uArlt6h+1RJ5AViS8IqtSR9LZD0/JLNrint6Doz7
6+5kL8L2uYcUjqwb09w67394jFfMu/TwvaN0YrA3UdcaulgbCpm0OJG6XN8PdP7JIgxT1/ucioZX
bhvRqa8EHSWr2cWw3pVwfJ2gZ4u2hhjwZVKfFyHiDuGSm2rJLNOPWY431u031Hr6hqMLpusJUiGX
ndLxmw/T/AzQaWjqqWnvknyIjfsfI3N4B+DaapcsljY+RM6cOGCWFuYK1bzMb7MsPOi6+U7OSUhS
MQl4vF1Vs0m40Y9psqoGt9e2QXXv27eJXNHOsA5aJe/F+NKUZIvTJ7Wf6qk+GHB3S66qtk7GxWtP
ImJTvI490UbyY46KnA/jWGy1AJds7O2CoXkpPfrRrcpiuDMbjSfk7OEmaB66RMsLB0auMWRUoBdx
12mi8zAQhcxVUQuks/p/hJ3XbuNYtoafiABzuJVI5WA5yLJvCEfmnPn059t1LqbbXagCBpiZ7q62
LZN7r/XHPttO5kNFpUFZ1u44disnCLcpupH6NFQn3WhxIBeLTE82efaoAF9wAcUm761yrAxiH8tw
0dSMk8yLYc9hCFauDF/QPvhJKR5yS9oamoguAR72TlozHg89ltEFiEkBi2lZu3E8zGKPDG6A/Qs6
kLyW7M4oJ06UdBwV08A786ve7TrdWjs+NVeQPQ12qDlnLgWfUFBW+/GvJztOcHAh1dfqz5HvIDde
rHAzDR9jOmLaMLxCItf/tSUBlAzemfOkrBDTXrLeAYQ6Mr0gle4JV9Ckh8xZI2QtsTSbQifDiw93
7iQfJccg2U7g1iUCRApBxoEWvmdnRDLV7irl3sjfFUdyq+BUW6uWyqEG/RrJBw33dY0gt6mh7Ktu
2zuICthdmhBz9G3MeBWKg5RsZ952udOWCia2JsQl2n817S3rt4AGJIhlLouyO1mHopTWdXYz4zsM
HyWM3lR3207TloPTr3QAIJMGCTQHeMQG/9xPF0TGTXD1efqq/FXjoTExwwzjKkSTKCMwlQ95eXKs
h/EXC70NxEtYU8UnvyK7a1JpQfB196T3twGtWsUU3UY1KzflrJew+XihTLh98M2LrL0FUKVk7hbm
0zB+51blRsO49E1ab9o3Wi9dJblTqqOQgcwywOn04GQvDaylaSzl5jTTeBOsDX6CEEFCTax7JAjg
V7nX8NxTZ1PfTNANBblLQ/EA6H7UPZCektk3op+LUKb4FHFbVaPdJmhuePkeqpZNpQT687pqO0Iy
4rWJZBk5h8eiVrDEcBmMySaT82sZwkEjox+z2zTQ1O2fo4ACGHp9kvGRQcsOP4peXqLg4pFVso0o
WrQ/ABxiwoTHyfBkdMCaF8EeqehU/cTZTOHbqD/MXLZa8zRSMYYmW8gUymw/ld12hPwgWnYZlrvG
OZs8aLuGVBYsp1V2P/rYF8xLrmEqRNaHcUWyhjUK3Q6saajuAtbsLPy2W6ROjs4+dK3kszg4bTVa
jQlS85ZKvybYtw7gINrOhxSXfoX4f1d/Ef3qasrZiR/AGanJcC3+RoTOMriN8SMmxwjaMtC5HNIH
pLzkwiKzJYtZ/Zblcll3OGUaLErjt8pOM+/nwPEoPXDlcQY53FtQYn2BJBZZTYuEeD1gTJuifp2o
jIvN2jQ2tXy2CxYJM9pr3JRxS8AJpTMHHTZRqb9Q++5nIvZF0lmBeStzK/15iG4ipKnHbKgB/KPs
8PrwcQB3LVs0M9l9Wn1wjXdD86uCuJJJHUOtYGLwanANtNW9FgSeRNRtOaSk6gw3ouOIktcWZTB6
zaTtlCbYxsObbTC55M2a8mT8lSsLzDTl3cgHTkmSvjsgt6C+WfOFasDlqOn72BM5OdzwizlhEe0R
8gcfA31XGo3RD+pwTcvPQkj7gKwjWsl71yC6Bcpy0+ffsobcL+HUIwBYHpRtjhI/ybeRgATAtizu
MDRY0/gMba6qLoq/0OITOw8+cygqlykkABN7h3ofDOj6UUgo9mqqtF+SiIFdOaJ0IwweneQxt6M9
dg6DmAJjQuTqcyLFnzldA5QyO1zgNbSOyJebCH1ZCnZ/CF6bqFsE8RPf/NhIi4R/uPFRTx86UAUf
tMUHV6FQtP3ktc8pEFVwC5hMcFbyHdYPalyjmcFr0GN6mxYl4UxYS0abxRuHehSTgkeDKt1Dc/8R
ofyPGHAyBgfh0LKbo2ReBLpkIrKqfOiW59o+tfKLZNqurT70pcACPYGZp70OY4/JJliY7JlERy3i
4dVQnnz5Zr8FE14y/Ume+yXUzT4eMtiniX4ARrv2kV8mgoHFWMO6agg/Y2T1uL2r0UvUp2G6iktg
zPGCUMk4MREP5qEE5QREQQCEXgMgMpfWnEE+LrJpNTpoJA5pug8d+h+IyMA2kghzggjdg+JAMcon
OwFQTS32iBvRllp0BVoNIeJr0vQ/KjR+Q6KQoUALAJ0ldr/A1rBUsgeFtB1MYX2OiZjPuJINyrg5
D7KCmvqZhfBU1bTRdsMytJ21TD9Zv+IFjDtUmxbdK+GaSHV6sDwr+ZTatzb3US2fW31YoKYY868o
vuaC4A3enDA7F9lK1q+N4izUsnH5iYpsX2KHaq1tXT4RDlQClZojXnYQIoMZ+BzCLdd8/M5uxi/V
Kw9/3oi0/27tYiNS2JIdy9DYkn/sokHpkws0x90xofaYrC0pNxAeOa4upJSaSttY82ZRo1xbJmF/
mxmzB1Otg3aVj4uw7G2uf4hsK8cI3brADkn9oVxc6yn2+oOyLydzlRg+1Q/Y21U3wKKdWCCg8ivR
uItaIaHuoUbXO4TqojZM9Bfqjllk0VHxRspNypCgwi3lfSVSOlcmYt6a80VcH6zFMfBKQPBJ1q2R
KoXa2elI2I6+o1xZmdyPYQETu6zyTDg0OZPdFnnQHCGi7SZvUrN1wDHRiZImxUO14uAeKci1Nxmd
7Uvn9xs5sL0+atwk648K2dY2V88wtO4YNHd8WDHhPMYQ7fDWURdqQ0stwxkwMlUelKJg0KVaEzWl
aofuQCWRjZyYpJdFiszBmtaJEE212lK4a3raCII2xlT2npJr2FvpstIv1ICvwLIXWkVuwXbA+4A5
5HOK8B0boxdzQ8/ww+D9EiI9HzXGZBpI/K4qn0bKOcD5IttP1vhUYMHUsogxOubdp2td4GAUCgAz
wTCnmVD2CEs0w6Z5qewn4lM4t8GVEJxx1CHMYPZ5H8vgmQNhr9c3qORH6j4m1BTBvcwQh66NRqF4
CeckVr/oJWm3EiATbfBHK8FXaKovcWOeFeSxEdZER1+HmALRWfr0ZBquc9fjO2WuA0D8GqOQ7geu
GrpVJD7AgYEWflurthnJtni9qFxQaFAqVqoUXUDJlkBz6JhR840ORxeqrIYfv52cpRzhkYeKbByO
xoaL8E5sOiTd6jZg2K9OvyXGBDgb0ocywhqUaOWot1+2bMxr8covvisQZ18SbU6w1eU2STFcYpDl
QFaV2nMKn8dLWrXS81D2i4yPOnEC6vrIITDkZRSg2ARkSA3jXstOWhW5RXWGAWvTGp0tRsrGJb3V
C0zIhI+m5bgO7/X5S21xgKbXsvxmHobZ+5Ycc2/jnCITiURO9ZLEKGzR1g/544Sjv2bZqei8GzuO
WRrQ0nsh2XUG25NDf0UYp0ENTB2ekuotSk5hYXvM8o31bEYSZ/hHaL5WyoFekmV9T/Ek4vBsZyE/
DR1vQMmmSOTnvyTxozidByAOe34gG2Mqb5hUPDpwMMAVK9BlGpJeq7J+7ITIpfxCONUnAFsjcpnx
UDGKjx1G43ATR3+LrlAEYvUTW/pF7GgmBh4Ann/Dargt6ObKo+FoKzyx7aKXR3dgglUtb/IR3aYZ
hoIUYSK8G+7ElS8mg/i+gT1Pu2OP4eXPh+t/o8bE2UrSGHZCbDey9YNsapJwkIhKYJjUDwU/+iyf
Zqump6LAHUKPJ4IJHvCktNmTnnExUz5vyhSt+uFfMpu0/+SM/fhOtH9/NG0NH602I7Ab1LWu3arS
81PEp8W3kl+EE4ECtBzTymAkp9g69tKLZbz2w6tlzCzCd/3MNDvdbDNa01yN/HlUFc9GPqgyxvkp
UXa8rHS8NKH5MlZP7ZxuOcRpWNARKA8b4unfFUXyaJb5C5743yyqHz/Yj+uriGw1kf1RJwcPtQXU
TPWdza9hDJ/OzgIAQBMmQncGPJW8MDNh/xqW7IAjeXOCkYS512j1swCJkqsg5xXg9r88BsSw/u7J
dDTLBsczZfp+//3xW+PYOqYkHjI1WOhIxuqUBjrqmnT4Tvh8vIP26OZOg+qVDd4A0Sk1/AqwARNC
yiBGK0OnIIT60GvraX4aqs8IZo1ktHJbFZDGKNkVWz+KfBaJNMWI9vixbpCiqb8U+TaKLAgUu72n
KsStBmk9ZsXeJ1uU5SgbjYNBHwq9kUvV2pIgstGZgxMDBAjBkBjLIpCKPoi4Iat9zZ5Q9eyw6rWb
k7f6YBqFF0WoijgXDdSWWHpja4NxsJwbHFeRSynLrMx7FdaXbQGx3Cec/owCEc1goKyLZKfy7wuY
yrMp2uv8CUKsIcFnEsDCEa48h1zDTzhJjG3dWmtvpgzIin/Ton5WT7w24Atpu6T4jBq+DhmfY5oT
hEX80UTtUh1tKtRfZCkgrl02ib6xsphuTXkX+j2tuUxpiqcZpJbT9CFHUF1syKuRSh4yAhdVjUh4
xMAs0l8QHfvEUo1QoXOEJpahMzSwX8imW6b3pXQsui+bfInEyDey9NyoUJRWQjsG0KtU4YHXFmo0
vLZubWl7X2rv6zJbDtVXRb5oEG5mRVr2gnZAZdgovhsirRMQW8sSL0041XIG3vg2NgSHA2xpw8Oo
kpL4XaPMl/tzF7CwrXoVCy5IpinvZLNfN5rp1i0mBfYCrFuUU1DvGQ/VSiKzBEqyGR2Ce98MyFvD
b3fImqD1r+RBtBVU2qqt6b2ZDw22SZnw7Fm+E5F++AmZ9BmGcrrufax+GJQwDkBWgA5YRJ2Y/coM
2d5Tf6UHhpes2xy93W489DEOtAHs1+B/CJutkr2NMXWUc4v3ZzWNSLuw86sITf1+OGoi9xYoDo+F
qzbXFt956JNJ2bDakLmmzSudjpcYNWmI24xVSA23Q3KlNcBS2tcY265UG24SSG6BRkQUztb5m2Mf
7fpFNc4Kw70JbClFwVHFZZIn91XK3j2QGWRLa0tyrq2ElXdpTV960bqY+i20kfoGZ8yqbLBacPN2
6DsDHpaB4Boi2OTuK6WTM0Yjk50IPbhzNCTk3aRcpQyIKsGNzwtNvhU+cCSqtI5VTb+wY4bRG/ZI
0cDHSMaiHY3vOu9DDT1zGnlbhuIUNdcBMRpRRoj0uN6ALxDhtNZmHPfKjRDbjhD1DrxmkeIZtjHu
n5Nyk53Ly2y4vXMAWMfiOLjT4MrVkoAOAltaSsT5xbUedXGcoBjPRtzetHNPbotYEfEdEW1Al1dL
AmzmqVmgxMw84njKdhczyeGIIdhHdgdEFW4NLLKwSLByVowefen65mLeBli8pBUW8Ac9IK7HBV2r
QPyKBYo37CmZT84vmP7AdRIWj3F6lVSshHzuMhkoEo4oq9sO82sMcFNgpGL+Pyb9G9keC4WU8nYA
d8pugFi+QyAbsg1H4X1ABgHdgFfdGkNYfXfMUmw1GqUOxKv2B6FuTRokONoe0oTwriFkMAT6k1VX
GwmhgJORcxLgSnMbZ8nBB080dBQEUBX0gWnmq8khiM1Yj64tcmUZp3Z6sNQvDUd1SGVlVX5berVk
auXE0Mv7EcNUmKZbqWJVGke3u++Da1aR29ZrKN6LVex8ziZsiUNcRPYagFKbVDIHaR6weyNasvZq
/05VlydniJLJVszwERELcjYBVxXn4kjv9kwfUq6gDVfZJYShhl875ziZoDpjMSa3khcKHR77pHry
i35LJSRXBYsJK1nmoHQLVxH/JLa4JZt9V79JFLCFY36yQTWtuVpVdYh4j1s0QyFfJSvJQsRxnUW/
Y8kMxR98MRNdAP+CsbLbD1IL4DVPHSOZylka1cBgdHEbpLYQsjHoaGGGc8gHGbIY++h/Ki4+hwKw
gYVFMMf9K7OwVplIsK5pFi2ox80hYgSO1NB05Q/gBsG4DpHWpELuBGbCXNwZWD35KOzScINhYGp9
mkdxDXLv+J8hgn8/OmAl6ckSLObnwNocgDQrgjlHLyxtz4/GfdFoSzBsHhjF1p6BeszoHaG6gXVI
Lhfm/NBKV6vaWGBLHZlc+ZWFaEQChyN/XeUk/4wUPgV0YXGMxxLSuycILissXJO4hIF3uqphCEqY
tXNEmKXGkjdFi0AwvyLLiZ0soBOuMJfkI7EtkwFIwn3CmQquQCzIUG3U8kAMTqVfU9gTh0y8ntNI
aw5Ct2NOQHmUpyXxyeRfaUoXPXuydXWNW0Li6XJQxinKa1p8adNT9Vl3oH4O8R60VCuu/2mTzkig
dgY2Dqlv4t+leBdyFRTQWA180AZ7P7DsqlYOgXHuJv6KH56LadPr6kZFGiyxzVSk0VvkWwtZQt3U
q9COXTt+GdLbkB3F34+GbVszm3VQ8bV+LxNRrfutl4Vcr1wIRkxAXmPs2Grk3KPexHWU4aIiyuIs
RPqZP2A7NbWTxsddj/5CkbVFbNursb9KrwpDkqUdE16Q2CGgIlaOKrJTlrd5BsECoYbXmxLhgPO1
1xp1pBDNz1B0dg33dCmrLz6ravgge2FpQn3507kkgRTHXhteSS93KxRt2B4r/TzK9RFTfDfky87B
qcrSJugWHhN/7/+qUPpQMKYz4DG44NclT3BbSdZSEWI4NtFRvaUO+QRW9BwsM61CyYmwee73dfs1
CJ0sioWtximTNGeFA6AGQw4geSMJGgMNXkKaT08kieTl+ovMaJebDxTseX5+QFzDKf4RtuCeHaoL
7jNTI+rdzQl3EfOdgVECcCkJQq8H8cMOBkzwrXBx0FlTfsXa/WCw9MLoCEpAJDOTY+9Cp8w1cxB6
WdroaDUKw28+TK28J0BItp7mZj7ApM1gh4EyLNJmXkpg2Kix3ZkU1MRIdrlBulJzTDQbqvncMvkO
vVfiLRwEZkyiVKJVSAmJBG7u4gKyUAfPBi/KIZuD+sERCYrowK0+vNgxEa3DJtT2EscaHadCsdrr
OynA4EsqoZ9rl1Jl5rDgtqz3lpDCgCh5jfmG41yoynTMd7VVEudDEneaHSZMwwlmbC3VNzbp0Ab+
Wkvd4ib5gAjwaA58i8HEBBGVRQHegOmog0NkZbbrsCd16OZBl/Gqwjtos0SH8XvSchtorPD+q48p
C0uAKzE7dtARAd51vGk1kQW5MUETthvJxAMWui3DOaQCVZjeRFp8jkzVbLqTMtoPcjxsc+H76qgE
Ni4WCLQcBdCn75WMwal8U5zHjJCmnIwmjznkEMSQdVzwDXjeSNZwYZVHDVOKwEcyVPIJEEbZz4Sj
AcjuI+tM/sppkJST7uRbGDHUbn55sHBm6/J3O3wxJ5osCbV1AfYR9IBIxzStliZLG6kiAQt9fmfi
Aef2BQ5u6s/IwubHGTw9K7gGMF15U5i9qJ3h5qRnqVnj9hEFJoAV0WkYuVBKMlXJMJe6d8FL+E75
EKrrjkEC5T5JRib5/jZsJYE0neYZOKAolCjjuxS/NCS9mtlQzO1Sxg825V95eTCtT3p0MFo/Q8lV
ER3F5Cyy1Bo4DR007Jnwmd+LAy5UsT9lOZGEvdeWxOhyeoCsjzJs4oxchYBQA2xJ6r4SDn1LPk7c
M1FEPEy0a8SjFp8sm2aWi9KKBTQ8KBX0lp08axnxkhAGQ7xH7i0DcSVwCLQM019HJL6xKhpS+pqV
iT1aPP2l9Vbxuuv+QSKinTztfSSraye/2QxqfPl0fmqmA7r8TL1PCZrDt9swKQPEfDqGtirig9V8
SNAK0LWwuUfMrC7SUpFrYH8l2tdEeAy6G3JiDFSmdfea4egubHEfzFCb1SrG/1mptKQbuNOQZaj9
mkhTorOGbS9+RyiFqcvq5gdxdGTmTrCHXandyW230/1zqRxrzdmEfb2Oc1o9pVerGsj8H46lJZIS
YBnpbNXoIKUOJYa2bqNvU33K9NplSheHaES/jiSD+ssgURq6hAgh56pQw0OQUCtKOmPLaZeDWz82
5qsjC1ahZucCYOMmNBAdd9C4rf5egbcDpUuUTZfjsk4u0zxvhPJwjn1R45CCuY3JqRiqp/5J1hHF
g9Eo8IAWCQ0kGKIC73U2b2M5MaIYcJXiCwjWrOYGl8OTsLPASk+XuPhQIQL8Dh6K8Vsw2Lgw+kY7
wCAkvDQB4gOnI0t21U67NCMiGB9AkMgbgEC6MhEMIXJvEVQMldtTJgoHmPkzCko8yeqTCvM8dN++
jpMToHnOX3Q8XqKat2ZIwDrWAg77lnyIVeZBK1yNA7WWVfGXcoNf6sb/wG7/ADd+YEvEBfr5LBHr
3jvmxazN9RAMG4fXMVAcL7W7lQJHlWB57JIeZrPnv3HiZRuzatZq/ti0Ko6MbeCsmPzhbRzjYQQI
j+i4BoBIpHIlGgpEoL0/hQ8dSnvct15I77nayF49V2v0V22L4BT1M0xi3P8FPDP+k8wqMKZ//IA/
MCarofVMbiPrWPFKJ8pwsJLDFFySkBzcByS+5Qi5T5InyQciHFGMUag/447iqnY9Gw8VtuUSLzfG
IAoBablvPozwcdIfWqMEsiVjiu1H9cTdxMSrWB/pfLCJn6FBhEz4KjoJWUcvDNxoF6BuHcnZqPZr
ayqwjW+jjSkr3hdhR0NLwbbLwVkfcPUIQwcISMwLg1GIvSn0CC4kiDWmk013/wxyOb9DGA1FJu/f
QU0IxvVviIshxs7lqQGCYiu21XPBWTxBXxvwHc5MsTnmOVU02ocfLX4hIgOKDtk/wY8S1C/nsyBH
yBdj/0Tl8OYbbsFfSBzP4SQqsf+HONyoFyZ1xVNZR7XsmGkfobNKcA4b57RkGSEKKkSZnvrvFqR7
dxtwwHwq00cwsgMbH7JJGGV8n90Zdc7Jiiujey0gT6r+LkIcTHrRUiH6uUpeMiTS6R3DX6ReZ+mG
Mz6pkZ+BTNhPM34J62TyDKM/h9OCeYTzSPxiWeoYqnrCHblly0fhKUiBqRyInSyBY/jyW3UxG88+
jgtSB0bP6s52qLgEb7mqvXIsr4Jm7KHgSOiACsTeyYT451+T+h//A88yIcOaYxP5Juvyj5heazT0
gEQ+7Wg3RH3bX1OsXHQeQ0ApQvIfWuRHGokrJHMDm02uAhzd6UIX+OEzNcbY8BzAwyZE0gweBDOt
DieHX2Ku3vzBocS8/gt6aom36+fx8s/v+Ed/QuQPRtVMjKvk8dXc5ThzjHjCJf5QoFQMUHsgl6Ku
iS70ad8yoQneViGjuZb0Te3YZI7py5Kkz4ygGJAhvm9dJTYyuU16v5Lme6O/Gib4b85iYC5babxT
lcErewCm1FiF83ZAOSJpF78Ilk5FhAHMOE80Fi68ZhqJ7zbf132Bt2NyaEwv37oCTYNOfbQE9yiF
h7TCWZLork2kZTrfQJAym/ptKDudRDciOwRiMSiPNYEwpKIeSoSDBu0D3QZk/pCoMW5LtBc1rlZu
5kadIYr+FuCv/vXJ+HGMJ52ZtWncDcdZxt6nxIT2AKInG4eWgsDxAc3DO3PUyC9hN2zL6xj68Ebb
BO2pxSuajiQNONQ5G6UrsltKLGote/Mo0V4A6Q8iBWcvV9+TgukedFCJuDnDhzxV13IpgG3IUNyf
Q57tAnU6dnm/04sYZ2fqhrHj1cynGITvQnRGOlIlow5xg87hvWU5j8FA4IYD8DWn+QVUBsZnZlaY
LJ84oMcSKj1JgdPxumpfFmwWL6+kNOuGf4+uEByZvTjnjC2lt4gfLL8FstFxRnRJdZ8Jemxs1iJB
EiUMAA4Z9SNxjnSt5ujbp/2Y9a4j34BV5uFcdR2FcL0bzCSP007QJMT+sPt0+IdjUh3ykIKBgHLN
RzR4eA/LhtGVSRPNdU6kQ2whM+nBptvpqa/kSz0aHO7fc6YdR7LL87S95BMhnNGBB9Ak+gFdBfAj
z8fdbJkbY8DX/EZ6BJFMNGGh75vpi6Z+6lAq0SY2b3NJld74ZCm3vkeyUBx85FBicQ8ZjorgXYq5
KAgcn2DDW1RkYowz1OCO2MJV2z+qnK48s8tRucmGp3TaalTgx5nOsADDsQSxcUAy0Sof/HXLoY1I
pKh01qmixcj0kfnIz2zVfO0CwF9JqlsM6qsRH6VrPnZ0mNLB91o+K+63mViR4cnODkZNhy4JLT0B
TKhaJIEQVfK6xFje+vDy8UmqbtP4gfMujNIlnGSQvWIhIvZudFRWpa050TNx9dVzCeDgkN9inMmI
M6sV6fVGfIV+FtUv015lDETdN7TTnjnDqu0V/dheaBDX4D9EQKFiieCfBg/pNEpCRnQ1+eOfj2jk
h3858X7MG3lmz3pGFNSx4KQRDYe68uIgaJJ5jsGNUPZUbCY6dPsqSRRPpcp3NvPTTBq8w+WLu/ix
03ZNDnXTfVSGtPHtY0jjTnCBwtmWqbqF7i8Vsm2+sniC08FCvYp4CIQ0uA0IdxhKT56zsx4lbKcV
rrTRsxPsoNkLSBdxUmdHmq/kgrVEHQs0MwI31oPHAjF5EU7vcewQXDMeLNYopTtN8UEpQ7JnU89s
gVd5+QxSgB3Pyk2ghlerHb0CIEMzyTpgvQFPNcijFHL3eTdOrPQYxgqM/LVUC5algKFJiPvHM+bE
2s6aXCQEvSm7CEtVkdKTrzP5W8EJYx47VVrolIY090JbZtukkePWi4PIbUhIq7GXoiBmOAkBkjcG
b3JNjHfAuVWWOLm5vuUC8R67R8MVUZor2Sef/6ynxLR3m0hZCRgpSa/D9NQxrZL2rqY0eoEAgQKR
wPwg9R9pb+H8Q88hHaOQ/GIfN4HcrypnhR7nUPjrrKZn2nlP4KQcG0sav0cdOW46vqbJbRTOM+Sk
mkgHm1dFPgL5PQ7lqxWbBN7RTsyn4XP5lB0eGv6YZOBcpHpFTNkGAojIMa4hy8RgfdrSiyiUseWJ
NgWIF0Pa4l1ya8O6+/Mz/NthUKXzSHZQpym/7pp/2ixwnMi+L2vHEHcL+ez0k24ImuuYLGLt4c9f
yxAX038GhH98MfHN/OOLjaQX/39b4GgC21BwlrU+oqEGtZ/6RoKydufEjdcH90U1nNRc30jWRzO8
i1nTIhfElthMkHbSg0Xbd4SGjHA0O9xAljdYgGfQowGaIGSU/iXHOIBzlISiRtckvqE1ipFCIqta
VC02QmTGc0D0mFTey/2wTaQ3p642bU1WWXgSRmP+sBB2gLs9UAigqiXHrLoyEE39+VP53c5i/OND
+TGOy8ZcWbky5ycpbqBaXqXsYhivBJcUIniiXNLt/Ocv+FshmaEbmqpa2Ioo3Pv3r8HsMzZBfU5P
PuauYbYhJi5NyTVQI7Ytv8cSlgnMjgRNSbmIIBcDAZjSIRwpCNez9mF2/+fv6HdykP99Q5b84xhl
M9cmw9JS3p2vEXVLet/3T/zoQ7lT7O8/fy3rt088sWOmaaq2oxg/HkLdLn258FPrmDIV1kQt1SnL
adq8FVgOZEDLIDDBnXsy0iVmlft0Umkyusrkunf9a6UaYEwkYtSPOT0dfmvcJ2HHbebs1IiuMgsE
Zz3VJ4SogAq9/PhrnAhKj/dqVINdi05MMxo3IoN0Kk8KNU+MZfi8+ZAJgVJerfBDU8k0ZaNC9OMT
7Ia3RSL2YeRE7AKaLMnkDbZqQEkDcbXc1urorORaWeaEWQszb4IwHLUxRVYtnahWzxASnpQQdpAh
I30ZiRx0+sdaJYclcv1p9NrqvpJwRE1/s/XZvzNxGf/7rM0faoqoniTHTtLh2KrfdM7IQXlq1Xyr
DsNBSUTRCwxF1G5IgdlU7C9ZNax8+xRMCduKWu4mELspFvHVuRchxdK7YIf+nhYa3zTdVKSEO+Qq
SOMV2uAO4cGqMs2DDaZDCrmA2YHkJiAekwz+7HlW7sOgh5+7ceZtQapIzrWeWvQ0Tgea6neMX6jH
0vYuJ+CVsF5Xj4k/lI84kKlmtFd1hyF5vBdSv1qL7yNlWtOfQ+dRB5JgLwtDesJmplJex3ijHzCe
tQ6Tc7UROt6YG1GwGTjA9gqSJpM1NMDzEELRD0AFtIWg4NPJ2ipJiOrTPcUEvACaq0ZI37ob2tih
6HbEIYY2phwyeAKgoz53W+xkffioIKkbuZ6tIbmYmcHIiqcCNWMvyk6HQ9dcJtQnJbYXu7ip2P11
XXFVWdvplHCHBTciuFWPzrEnmades4FFPB4yP3r23QuhHEYsxZMOBlN5MCqYhD8FXqEyTDMjBD21
X6B7FdKdjODHqIoZOr9qwgLV6GAV6VJvofyQOyhG4GUU3v2SuZ2pps8zOjDwv04EvojaPGz4buU/
Wc4BWnUtUUyj8R1S2kBA4D7XbnPCC1YVq3HCkTKABUrCgZ5Yn7Ez7n1B2BIEFBAjZhUH4GmjvUcl
AX8+k5ghh6YrS98FYuiW30dPMxJGQ4L3sA2tfTKfFUK4CN2DlbPNBuniewCWMZboOoWKEMAuICyz
UT+mGu/ZBAFZbTKdybfYyxajDnJzmncWNv1HgDvYcpYwsWbZw1PJSx3jWA83w++0Kq+JioE1ODs2
L3B1FSnomEJkFZ+HhtU9WcUlbPM00s6jeToIf8bEpzUPq7mK4XHN5awEG1OndTLjDMf2OGHsJuNS
yJ2nrt6JgiRKKbcFH4iOXoS9byD8PM3KSxybwN0N0ZUIdThnUsvZiF+U1Lz5WE4shAoJEBjnPA8X
7qozfCVT3y1AauPEz+O8sVtPkJ8TIZFq5GWp7gVUquFZtOuLxRRETcNG6Wi5s8gaPQzwmnFo/Q1t
EBrB/wwTJmCfToWRrpo/8JGkcGgASn3zSGo32SVx8NkiD48NxU2EEwvmyTR26BNEBqh4RUXTUHNX
pT4fO+hcLIxogE/4zHVysDRmau3J8tdkqNnliT6cLGd+eMXzUlDxNnw4JhGy15GHNLIIqmwPc3YQ
iaYF1jSQqbZuXEA/i+abYN53UIfAidyVCKJSQFFiPbTss66u1J4RxGqlN7L5BIad5Cd8OBOCR0U/
T5RCSdy45GVXJ3SnFVllDhGBBIGNEbYXPGjFR0EuQ4xqOsluf74Zf+sz5vU1bZzxClKXH5+oX1cN
+Vom/lJ84MEdNwTvReB8s2ZiTPMkAuFS+y93xG9vY8R2SN6oeWUe+fcsAjg/FfpomEccmKP8kJo7
Oz7oXHvI6//84/0W/Tb+96XMH6JTB2NO0VQ8MFbaswbfohaqZRPkH/qgLYhfYvCkcGjaD9rObq2d
DhYQUAaZEjo2Liaw/JMvHZG1iG27JWfNWJvE2DXEOhr5ZwLJlUs3OI/1rwaVDj/To2odC/WDNIZ1
YCmrgnmBMPzNn3+s30pXbWZ3U2eiMS3jx/xYG3pYlsjgjp2EjVh6zggcSu9Q3481UZyNV6CdJV54
I5MqwyHakfAXQijSEfHnb0T93Qtpa7Ih24ZJSbP24/GZtLqX5DIYjjpl0bEDhDM/KQGEFNovejOQ
WMnVTcmpYki1tQHsBy3pmKhdTAgqstqMZwN3HZbzRUMsXrbqT1lCEwMWGJs45dz9y7driO/n3wcI
SQOOrRl0+jpiA/r3o6elUV1KcS8f9CP9J9/KuV71L6Ynn6Q9e8ICVwMVk8aC3WxBCOUq39aH8hCc
9It97FcQ08t+NU0Lde0v+VEXnPpr6Ors1LtUhizpK3CRMi1JQlp0nrkeV9MSy9FC3sWP+IorQqnL
Bfs1OZf8BzGIXon/y3+YB+iIfhLKvW5RjYv/4+xMe+LWti36iyy52e6+Un0LBSkCfLFIAu773r/+
js3V0wsVRElXOieKlAS7XPb22mvNOSZ6XURfCIQ0rDAdL0PaPPK/mK+YH2TdZAh1JhY1WnZsmQks
ugl+EdEY4KqjX/AoaG4jh+QWZmjBVAQfBjcEiGB+/TgsbzXEtUxLCUstVF448qeAGeKlb2AlYiaL
61BgvLlhbKKRZ0RQKyHUPa87+afQZ/knpbhBHM0h+IfJ74Q+E3ZFtDFINHjDfByfD8mPBOnw0DFe
xmTPvu+FhCW6eTn6L/zvAmkT6iGsZDeVNXffiF7nPyoMG90ng0yUVDSubtruJqZM16mUbrJ771f8
5HDPEN/JO+wNC5eK9g8dFiMGvE5/4BbIaR+YVpZ4Pj+nCzleSmMoreWhCl/+xZHrOoKxhUzM8AIl
741xxMCAX1dOMbn4a36FG0MjnV8zniLciR9nO0t/c15sOumueT/RMFs/zcf2tv9VHLrH6VH84pBw
Cad8piLKITTqNylTa7QbDnfNc7urd85R2Yujfq/e21eW1y8WPTxDxGebtikY+Vze5CoRsx01GmEZ
obqAJEdgEwApdR2D7otokXU9vZOf/kD1dpdD9ZL9kBUuSPrZN/a9wyfi7MEvzN3Ivy0srM2++9Z3
9tbjQufZuA+x/vVEtCp3HZa9clT277Eujmbj3Cbgy6wwe2m0ZWabV+YjH2+Gi8fXtIUKncN0hIEx
8fPji0yqydpBmfbe1D3QjIfkQzVnBa9qWuyU7EVY9HGT7nejQpNp1FNJsGXPDl7DRMpnaFvUIwDC
KlqVHqrELixnRUgPdDqnhroNh2QhYoitFsIUroJArNY2BLr0hJ3q6Fhj5PVAH64sSvq/3QAsEY5u
WjYOL43t+edP1cdeMgx+ru3TIl5YZx8VcwlaR4YBZCPP93imnJxbwIssHjboPDNQoLI+ZILEDM2e
GRHDl5gIQBC7hQpff6cF9rY3CDoKKUcQLcoLE8a/fRMOaaUeBP8obQb8qgH0h+4uslKEyMldXunz
0VMXk2Nuy95YW/0Pvzb+GOF0W0cFsNtFFren1jZZcU4dgtZOxYNSZueI1Uhe7IiJvIZ8zXB+DGFJ
/y27qxJj16KHTeg0+HaO3zDeKMpO03595BDEwdZmgBC1sUTw4SCz1ENPLpgfTAs1PrmDvndZmOEL
l8EJIPIiHxJ8RnyvBJ41FPNd8xOQwrItGS63W60BkhijabsRAd019aXI2KmEWLcJLXQc/rYCpqsl
jvyHZrLFAJxaUO6bNP7dQixLlCDM8Yl1hTq97NgRSSqrMTo7MYhlNb3oBTo2KKERVJzIQikrIAhO
t+SpHqIouSurTV1tRqkHczZavE0/fuX3KkNRzQMYZr8jxF/b3ga8GemtJwXR56hssLNh13hrkMxN
oTQFyUHpS83Ark6Q38LOziAc+kS61M64sWLWvc5i5IfviTr+RzEWS7NtblIHK5j1YiSk+MbzxI+3
4jaJNlAD5+QZhsnLFI1Y740lvotFkYbPLV+gGpfo/irkw1jWGZi60d549hl7NHxtZDmthY/Syn/p
aSIgAeJKwsHl7XRfdQv/p2YBR++TUxK/eelTp+8go97koN/hns8dD/tR2e8UwNQMyTJa87HKBLcH
1EcYZUfDy2VYSbjntNL56oLuxYXUDtuH7w6NrDIC8rfm6Fnc9C1EyQc4gjEocZfWeNB/ZqmHbgLj
hecUG9MaUROODH6uPaJC9iwu1h3LNDXdYfFxHcu9bFa1bt/Wla/uRzbNXoySuSyWuQtHuYHhLDNq
5PPKCzihzai6x9yU72R6evnMBi2cSE4dgR1QyZhsH3PU0fHRHFH9uiK8LVCKVJP4g4Binh3zIJnn
Uk3QTBsnfTHFs5ZBIWVQ1E7axrMgpuflovdp1fuMEQS6vyZfN/n5+1VJ+7eyM+gNW7omNN4ixkdf
96++re21uIjUQdvr8KgJPCas7JWoQyBIRfve23vQ2p3D0uPeyUTOki39rp7oK3lv35/IR2/u87Vn
yOdanI1uU7RdMgGV2LNFa3j2PvQ92NPuQvX0Hz6lTzEdtW5Y2sAN7F+5om7aBrKzUpzc3F9HVbYN
1QCYYb4vSqOFmnKLz9pg4p+KvTHOATytHHWHVn0fs2fv6WHEvXsj8pcOrVeoIevKqTv6wKBAS3mc
AaHhY04HHTAII43TSJ0wJRiFc0176zVYB47rvIvurW/vevr4k/jpkUFikk0+WbgT+1mrbv2gIOkv
R0PB4tSWV978X3R5BbsnzRBk/LKaXeoHDCMs7Jwckz3hndisg1eNeg14Lx5YIl6K1RBvCefu6qWD
qIUJrRefPehCxZVu8xfvaXkeDjePAyDM/Ng2/HXzmE3uiahP9L0GaG+kI49x2+MxqY2zYZ87Ro19
Op7HZC0KD6cJNm6GivAwl0QvUZQ6Xr2SKVk6472Q0JRg56IL+FiNxPPorFwT/xH7/yDjSzffqF4k
d04BSCr8Kzsc8e9mFUAZJEpbZx+JhvhiByn6rDMaLx329Yi15cOhN3XiAF951zDs9umASPtl4bwx
6XLGZTVQUQfDTTm6DKwRO/cvFvJddtXYDNyp5zlaVKq3bl3zHJNGiDqNcemiZNE04lNisFJ0bz8d
XhcWAjaokZm+ULHCk92dmwvLzudGbmzaHGscIJfJjo/9rwQLulCubJa+2GTKT25rbNKpSsyPRfGv
LxEz2cSMzJj2VcOXg3mlcE/OEGHM+VF5z55Q4C3FSN7ec2eAN1xDWTKfiTO5IQF88f0i8EWbgnOx
hKpZwmYJsC8WYIyPk5FbIy1k+5xVJ7KQrPIlxC6Wxrin57H5ohsvV475byObKloAzeNGFi7gwM9l
mUWnafSc2N4L/VSyNVA1vCEQft7z7KVOxRL8uduf6PZeOa78LJcLnuPYXHGbBU9zL+64VAtSM7bl
dTfpJ3bnACY3VnnyEIBsUpGUyjrqz3UwvaA4Fhhjii0EgCsn8dVtj0vXdGgxCIGv//OHt7WuL/Nk
0vYMzTa+nZKayqaY9FbPI4mURqCsmMICpPk54WXnhgeB7Ed1maFFb76ibyPlyovgizcSbFgGCzrc
WFofzsU90HrRWPVm4AKIwFqFy8QG6oyLEn+5nGABFXPxh2R6ekPQMutyaDhrTSE0Ig9uS+XHlQt0
2UlgKVC5J3WLE6H1cXk2KvsGDleaB3ssFiVvhnjaAn6ZM/L23G0R/06dP6gUvj/q5VbBUZlhqbgI
WIdsGhmX96Q3DVCzEfMcRvqsVfMUaPsEeXTyqBk27QCHoIdp1lcvWoguvaAZYbtQfxNIq7LZgjgY
maFUj+B8gcA9jXdhACZ4OtJbnMKM5RicGQ3oVpUJzsX8+7PXLp6oy7N3L24qMM2T73lec+jqU9Jt
4AyoGdoigh0gCKkSzIaGqtpLDcL3RzY/P1IfB9ZNA2snl8wABfr5bo6AoGLXUJpDZP9J6RqkxdOU
3H9/jMs16uMgAm6kTWfTdLhNPx8kGX3DxydFz5jGgwwPwtLrBcQ6nKDT6CiOOlAh2TVpp5Dn/tdy
8c9hL5aL0HWaLoNKcWiMbOPmoBjSl8Z4dwM08j8w8JVIbgda3eR6zApixUr1J5Ev8G0se2sGp5hQ
QwQ4ln8/mn+A6bC5QGaFUsiMngjw0exFpG8VcRLBTov/ZAHbpVfkdqb20KlPlU1kV8jAfeU36HI2
hX1tHfrilnEZ2soWo+ayCstv9q+XkJO3XhsA3D5SSej6qYoJ34YhDJKpw2JGkAhpBTJUuuoPV77O
iwG1vK4cWbYbXLblvAE/HxkJKMIEkA3HMXvstVWmnDVzjQR8lmKMJPICGXzMdKk8uMgNsHiShso2
pedKk/LbE+n9/fn8t21z8UV/OqGL9S8kbLJXtao4Fu6h8Xmeo3ITO7ASjGnhQBgyzGynJsTrwQnW
Cvt34b8WyP5cqpS2du8mBW925e1I0kJ/QUtbe++yVwNoo+8w3EDtZmEGcoKlDWaQPVfWVQSZUPwX
yfOI5SYZiSotMAe2/mysSxr2BZbAchbY9S07SRwQsBxyb9FjPyK0YtagvXVGbKzJvciy5xp4rjE0
98IvUS85txEWQQvtiTtYyy6NdhXTsJDgReJN9raIFj3ROd1KM5j06afMDLaaeRjUU1gHS4coMoMO
j0MHw0nQuyohSGaGNHQYFF070uVY8CEQVdj1MMcyM09rqBfD0utPfI2NYC4GkMqz2nnfmMvU0NZ1
6L/3Anrb0O0USBxDDyK9jR/kh9az91bI8eajCim4c8DBjMmy9qzj0OPBNkbSbNLhYCOfSTvrrOUv
kDnulMY/kMHLClDeKBAtfdvloSnnbupttIgIXlDgeSPVXOl66hkI6qea6CGNJFThI7I6GJhTmVNb
yltmgTBhK5Ml21CcLRMQN4SYtsnuGRcHg8bmHTimWz4gp1gM61Bx59HoLOgbtXjErKrcm0LC3t75
gkvo6FOzzRHtccQhF0u3nlZDvo7IlTKieBYFxUanOeAzgDJz/UC44gifD4eXP4v1dy90OADMfCeQ
ABj9lxvkdA0tTnkSW5kBPIENZEAJu8MgpTdBpjuPCUpU2L3CYSOi5uRVb/RM7pxR21ayfx0MRLg6
Gwu2T26C5yGepG692URnRJuousGD2b/6VKabo1UaUkS5h1QF7hoMT5HXP4hUCtkfbbrfsVftZT0i
fy8vm6ZPM3ot5WCtEv8ls6LbCkymUdINac9yTzdZWNCDU2OoiyRnxp9PW6PmJ+erwmh3KuU4cgu8
gOZrwgD+JiCKXNAARY1s6Gw041kDVbDEKTku0rFbmGN/qlTaSxAkw1fH7xc41aCVuRqwNGc6epX1
QJCR0pk3vKWNotsBoKeG9dITnhElSW5M2nymHa0aYf1QzbXq4skXhJjTxiJUmgsTzNLQ2tYlCe/C
PPAI100BorokDARTSYywhHkEqrnaMlH6Z7u6UXfTRNebT2oXJG4h7nFQosUAcQHorSIRwpX87/Na
D/g2QEP00ozMxbYpqEqAplVs/XF1FXvPc5+9qvg4NP8xs1/kzjiPzJV8zkJSgLW+PAj9QNaV/ELS
kGhFKD3EAZn1QQvOlQ/CQj+p9VuOFTHhWaHl0wXDLg0eCAydR/IBhmku/6GIUejAJh27k8nUQAqj
hJ9sIrEttWBR8wwP7tFqy2WiJXeDyA8DfhZI8gv5rXYR4AHSCqsaZgeN8DEh+WZ8Kdy9EzYsP+6s
bF5Nf9hl9ivwBpQbyDnAlwWshHHzAO+69bHSdfTCW2IqZCtMj58sTi+iMdwM0S8Th0uqoSUbzkEl
EPJChGjceZjeuxnkEizSY7MKVe0YImIMBrEJBLnnerec9I/ewxxdVUIQXdTysGKHqs1+qXbvoNKT
6I+Xr4dpYiyGG2XEJUs/LVVmU7toSP1otQkRxGvMaKVP4AnU54y0nqY5T2MOVpdILThmY7CypFma
4Y9Z1evBf1czSi5kX6OKru7OMzfCTtYDrYgAI4EDXbpy7vryR1pYP93qjYhor8CYzgNb5t09PCmS
6N2ZEfvrSjsINNAyshUXLh2iIw2gmsrNhOSgY7DIczAX46xEFOH6924bLFO7wI3K4MqFBElkZDiS
QtZmD0lIlGdByggTmMxdCDIfM1PbQwsWMoCqbueqfCg8Uk1ou1EVmmzCww7HCaheAy8aRGWGGSpD
asXE1OIFD2X74mNH7sryRtXbHc9+izcg0xaROPusE04JRzJ+82NgZmhmeU1UMdQ5rzz1uc38CK9F
OcvzIzsfB+2PwAdn5vcar3QSJO9asrp8pB1epy/iCndz/NhlhHLAJiQlygFy0hclHY8RjBoRCLqW
LgYM1ANrlf9qqO8+708Y22f53pSPbKs8Kcl9atv7ojprNWEDpT4vsIvZKsJwZB0uxLBUMsjJX0fh
vJmYI6JnGuNwG1tvI4p8bThFiB1t4Al1S87pyeYTmtyllm5ieQBwaHfINThnZ1j6U3WT1in7R+RG
jG4qyUo07g0Zy4SgF/2xO+nHjEXYQNLmDPZcI2bK6mHRqGfu2JqWNo+MPaFayunhkl0EVwlaRryi
/asBpJLJUfLKyKM7sD97wkipi9cTUby5Yu/hXcg/zlXMeax0LniqrGatx+yh2yl7ORh1hX5fjefU
fqmHbDvSssP/N/d1JE5HsuPnCr72iL8f4mEYEmXH58uIZE/C7I8aVmQzT7NIfx9b6DuRuhZ1v+wJ
Ha4AJ7rdvGRYb6b6wnWmTa5Bi1RgIG0xsC4d3ErqGM8zfHhVLF7xAR2RZPUhpDQaLErHjFWD19HO
XW5bJZKQ0uzkssAlZbSik8L0ddiJdG2kNVJ/e8vnWPiMj9ompYlD37JcRaWJ2p1V0fW5596wCP+S
Sx0v0C5QrvQRPsQwl/WiDUvdcoyPHsZF6Rwk4WA4VsK7MjuKUZ9DP8Q5S4VQw8M1CXJHAlENxSpy
EK23qxqXRlf9wEdzkwoV/KdGDitJkDTmvbegWI9s1SQsMeILQSSjOA+1mEfJE3DZHF9tDC/GHGHi
PRQqfXyDNx9hpDZV8djxgDUWnksKQmIoIFt1TnAq3GRVmu2q7daVd27KbT9GS9FTpxLR2Z8k4dqm
qHMUfTe41IQDpYi4y9MKP89raV3p9nxV7f99sS52UZXR5lURFBJlxA0sTlSbZv3uJltil8FeX9lc
6NcOdyFIDYlRdfq8bg5TqqxFTqAMsj0/39Em9DqVsJn3OH4ERgCGdpi5460YxwX9Rctg0+H/SVja
i1qG6G4KBtumloJNxD1HJvQ4kUspi3b4sH2ySppre/iLvsfHtujvC3UhPQktDCdJIW8pnTIGQgDu
2nOev8rXwr4gsbWi0P9+66N/fUwHTBsBFcRXXBxTKZo+UvqyObh0IhswgIIR6QB/phratasvsBpK
rKyev5CkQzT5E2xuFYOfHTzl3sFRH4byV0liPRfx+zMz5Z7rn2cMeAvjW0u1mZZ83iSqY9lEIomH
Qw/iy56ye6Mcdrz1vPaNt1hh+7cOS+04IGhB/plNC1BPhY6V2Jywe+prm8E0kMVAmrk8si4xp6JD
mgfJtEKOPzMbjEPMH/aSRV37KigYIA0lm3ncLl4ezMtaYnaL4tE2Dsyv5pqSb9g4LPCszQ1+qPRR
0utR7RNJBkRKFdDHXPF7ytp1DR4cXsncDYwNPr3vL8zlJILbhKwRts0u23ZWmcuJme9lztiXXnqU
JQAFjMeYnbI9oJSStb0sOBW/3FkUGBRmmQl5xL1j7rUYAcaaXTGj4rmyg74kEH6ck0Zf5kMTAQXl
ckdfd2TqWqjv5BalqV2sz7jVQtBRw2KiLJGbaEGR3/bRvKXAtMMD9LBZoTTL2BIH3kkZuY1MUr6/
Vhfj/8vTsi+6Yr5q+r1rsfTUVFgxKPuqf6+wFooa+726bhjzZv6VCY32742r0UxXpQlBDjZUeVJ/
9VViJsI1OjzQVRDfUlQ5TgLtBguYqLeYAWRhb9S8F5JkyfamY2ssX9tjfW20qn316XV6zLrKqAGf
2MVKaKVlbrp5i2Q2PVYudHWchpNoPnbnRU2ONByE9j2rxsdQe6S7x9m+BKM4UW/5NMZh1lnHrh6v
fCdftCq5U/46rYslx44TuLe1m8NVOlIkylvDD7ZNugGc6QeLnmRT2H++emWp++irf15QPh/34nsJ
S40GweTk8nsR9q7PFxHgnXHVibXJmBwsMcHEJOuNv7+/CY2vbghapLqrk3Ut+Oifb4hpCO040ql8
41aKqDAW/m4m91iYsPfQPHQ9zQfmWFI1IpUcNUF1ksUbVqsW92OxxUtEp8hlyAmQI3v01BLPdEGz
LF3r9p/ePEPkSYkI9WQnmg1kXpHQF4a3AdvG4CTi/tqVlE/zP1eSJrnK2E6XM6zPH6goYwbqepkf
bRPgBWudTbMwgoXYb2mkIGdAzeE24dJU3gbEbAVJxd9f0i+fMew2/3cGlw+2qyZB2vvZR+9SGTBr
YBaxyWku4o3WvXMebJzYiKVVjIX+afIaejFXypov1zyA+GhFmeIwU7pYXNLAH0st6rNjrG0Vu1g1
DjIWr166qAEZZXV9sDLhcmTHFjGzHHAbw8GjLk7caN6cbawD7Er/h+uChItBxsdTf9mNzxXH0yuC
K46ifU1UZZZsSoJkcVWo3aEIb/XwriCdo6yIAXpnX1uKaxdFfujLW+PvE5DPwl+LX+cPpTEORnak
GdGE0dwo+h37Q9M+aVR/rLsKlNqQfarmzlJMet9/fuuLRw2kN5MCw0bLzkzi8+GjCjtvWgJydcmt
UKRKn5ap16J0Wcm8tdx4Ez5CNbIX23BbhfovvTuMiEti3k3y5Z8rw03HaXP2mof+rvVQs/HayohG
dGdu/9bHW2BnJJmr+EWmgnZmsaVWk43PJkXOzFgRXhLB0LAbbYBVWCzRmSs0frynVjxWVoRX6QUw
ZRdh7QwZY+B+QiggvOe4pNEVsT/sS7yL7JTwbcEKfp/6HzYphjXErHAC1cl73nCv8WQ/uv0XX9xf
V07XL+5mPOS+BdvROlgy9bXftPGTiV4Gx8rC88VqsqA4tCj/MINglQ6CHYH1pTgZDNlHek9W8ATb
RSKdYXi0/n2Jl95o4N6NxISOZ5Hedp0+R/q90fVfDRTPkMBaMHLCP/ds0txs30ICC1H18FsVZrls
yGGrMbyHiQ5J5733rX9lHZPr7uVHJhfQxqopbI1oss83S2vkpc1A2DpMndQO7CznViZYXB1ffUi1
/zkQklED5DFmgMsRu4HKQWtLwfiqfXWhvCUMhmJlUbcawQEz32PtwsGZ0kmswddmRbNI5BA8uFfY
nRNHocSvhI8Ah1t5wfPEyxFN48JTtnG5ztufFROHaKCK8G6HQeKoj98/VEyE/r1QTIY5b9N2XJMQ
sc8XasqHMOmUdjqUxR1rCc9KOeG4xi06E9RUzm356O7aczIBPl7lGa/WOXXyXqtW/k4v/nT5s2K8
w9STsbY3SLK6kmnhWSmhVLyqGVOV2cDwDBqeWKVnCA+QFAz/GKDoAp8yvBrp0o+2kUXD/5Dkz/m7
k65z7sOJaO0dDaAC/3qJqnA2BhX0vsGGLrLJk032rL85/aEDLAw+YXosUUuiLSNsq1uCHgkSxrl3
uN+qhyzfpC9OBWyUG+6HNzzH+Y/UuNPEs5nOh23fbvp0lreL7JihXeclbt4M0UOUv3X8xBMN99ha
p9ad7h7b19iEvv8G4nyMHvNVjG3+eewflOp+tPZAFfFuF/nc1ufxObjvdl4Nzf4GKBav0VJHoz4P
lUPZYXk+NMlOVW4jB5/bMvK3fLZufBKH8L7EbQYTymAO9IAHQRQL/degvkzqLXsWMBxdDxLulIdL
XV0xakDtQ9RE9ZQTf1rPcPoxOajak0XgAgGRyA6KRVCf4/w0osRPiJZnhHP26x+C07BpxZ5FewP9
Akkl1rpbB+3Ng8NfDsFtHl0Ip+Mdalf3jhCbpv49lj/sBK/Y2nrOQ+gkZ41hU30D9oKWBDzwbD84
IMEPUBnAWjrTz6DcMe5wlT8uuQmGNEnBQstpQZH/9ztCcb9JmTXcspD2DHyha7AL/uOur9zi/85C
NXLVGC2ryDJUNMOf7/AkUp20zaz+QKjDiG3SD11ca7AiKkC+x0KbjRAwShXYcpcQnfQaMaErjJde
f8twPb9a/s6C6RfiHcRw+v25yXL4YvHQDXIUaHHalBnqRbmcibYaanuaDqQI52Rfi+E1Nh4ajeQu
bmC6y98f7otNA4dDESgMU8XNLNeCv17ghlLqmZ+FE0H19rwx9xG3wAeh0z+VYDgrOKaTcuXyf/0R
//+YFwuxSIZQBZk9HTBxeehvsq0dn5ps26KNiccrNcKF/EbuCXXQtqYENqE+ulSdlaWtpL6opkPU
8eJFFUGLELV99ZKLK60o46trSdAlhYil2UhKLu4qP/StVu9U3Fi0vIOfXpYcRn28D20AsUBKyDh0
urVXNjeOzBxmvjCBD1WI1EgZthgOYa/ZNmmtObbc27bGwBM+CraKCj7fIY5nrNeIjZM5MkEwHc3S
UF+ocieyHkhotHx1XZtvrv+TOqU8D6IH4lZcuZbGV88NbVAUpKYLCPZD4vf33WKmdq8Gtn4gNnJh
k+ij9s8xkBPzd97/GLQAVhD8dOPRx8+RRT963mKW/pADb3FVya69KUb6v+6IL049GvlS5gVjqC3c
18EleploUlhw+GWYEbs/hvbaXvSrqocXsuugwrVQPn0IT/46fwtBWE9j3DqUsKtMHRMmjT5i3vTu
HkJ9EN12SXVbuS+Kf/QZ3Fm4mg2a3xWAQlrsvftkt4BQEIYov9WJdGFKGLrX2O4Sdt3QWn73JUZP
lyShtUErskz3BiZs7JBMcGvmbnb8o/fvbXESGTI7Aeku2/s2tAC12pbu6ftH+0NXcbGUSGsgkDML
4QVKms/Ptj3qQytS6pDIxZVRPVTkEI7MVZiY6iZDHQZNJpTNNCGKZBMy2L4KS/jiSTfxmFjYJ1B/
OJf+Gc8Ce2MF7ngwwITkMr0z+lVFtzrzvQDjUG1OV2o88cUzaKrcoIBcUZ2IS1+L3vtRmYpgOBiN
OU9cYL9dSzK16r9ZeNCn0pkZegNquUaAAMPop2VUSzvMjhFkY896QLwDu3A2MWSOjHjpa4DvQqp+
QK2Ixm+m4him3iruSNgxcgZ5bxn4pYGwmRyPUoN61YiJv/n4/UZ2GoeatopQ0SzgG/Le3C7F+8vI
b1K3zCkxk/zGHgKptwkJ5une0ehc6atacjG9uAmgilnIHXSLmvcyCzsvBEs6mW/Huk4R9sd72ZYf
iOCqVee2ckJQnljpKXIMQDXgeA7wVEg0RQCgTrOOkuJkpq99tPFogCPER/+BvvOOKJBV9Gs0y/kY
Z2uNMXDHP2uFrB1S+36A2aLa52SA6zP8NNndsDYZU87Sy6qH9aaYMNdQsUgHBDWJTTB2Xx3YTs6x
MIQjvIbcfwoz5uqM4vMYdfBwGLNon9Gt7QJ1NlbDCySvm0otll5j48reXh0tGF/o0DRTc1QplFXZ
Zl42PnRdHXMrCrg7mCtnqH/Y+sn25iCjGNk2knh2l0IBUfHaNMtJwCcCcROOxb2Clp4G9tKiI4Cr
ZI1i2c99Mm3YO9bbMc5nIQPYVNuaCtwA5RTy92LUR4gQhq5Z0rKKS1JYvRepn+CvDYwfXS/70dCL
LwmBrMwadyDcKQTgUQzukrQiySMp5XwNGeXY/tJhTedAR0vtoFP8OTCGGn2iqLRvMXQfLPN5PhiS
RFAfExfJD3oMh5MZaV8uHKNellFyI+EPNcZ+P8EO0BwjE4cNe2SHJSNzCPoOot8FrEMD7kdnEOFH
a14jcMfECGmztc06MESEg5urdHwNRnYDqtr+NOA1OL0+Q5+5YUQIy9l61mMSPEOsWTjp84aOtkFM
SLQL2bmLlNmnwWwkP1RlMw9zqlhCBCYn3VpFtGZOi4pLXh8p5DCV8Qg2+ScunkWUEms5pk+IIF/N
yAZBtpFDWmZjuVrNoSOTvQAMTOu3qTiopbM1wVPSCJWd9NjzNlJsHmvJKuPquNWJiMcVghN/yh4N
9uRSPxxE96PjrEqQAOF0dvn+pgiBhQ61jxyvanzz9ZeI3EuZNZYXK4VukMCFVQekCiS/hIn/FUwM
3cgEypk2uCu0ygunsh6F660b49xgUFIDpKiCnDrRr+Jz1Y5EhCKAHMqt1PDQjqiT+6SzVoGh/3A6
JKhRsamT1yHb5AYshCA/FdTyrfteWjyyKFQcujWSVTMkcK/dWR+Gs9Br1wVb/f6pgsukcw06XKCE
DhDB3obVOWnwW9Y9ls+hY6laauaJqIs2CDc+RkcfPBc3hh2/pXAdvfB2KKa9HEnb0s4TcwH7sw5D
Zda0957AQ2ZwduZysrVHycZ301XB5tZVjISJzdYc0wVPcxbzv1btYgRsWsaVSedb3dzE2UkqcpSq
BNePqGlcRAT8hoWzQtEWlY+0VjyETtL15GlnsFew5csT41hCQZ1i5Zi7wr1tk2AbsIjJ7hxA6lmd
HryejXh/cq1xbqKussQ6ZjdKfGP8VmTug+gUItW8GZe7MOptmanwaeB1a+5z7L3TBIXN8acNhl+8
TNe+Z9z2DjjqMb9FWjCgDmh9ajgUcbdSBjXFOmsYspAIyY0UrrC4SDkDthY4uK314kTDKuERu1IO
yPLz8k1gMFr77zgJOebncqB2YrUGG8XoH19+c2AwwVD9ERsSuOSgeOu0F2xzAiJFCaNXihWvvZy/
GgVggKABY9NWcKzLd1FahrpX1cxntOBVCrfk6iU1gqgJ0aB23Dpp9oKMJbwGbXK/KgtoXpvo3TVh
IzP//NmJG6yqJmFXVaMyqEr8yaIvF8GQstUmmmfWsH4oujKTEQvREMwlGMvFtZpQFRHOKDNlDNPe
uzzVVUz0irIlUmNdhWD4+o735IArJw9WA/VsXNhrAyNkY08QzDlSxnQxhqfJVZlFQ3ZwC3VtL+P+
lUS5wr8b9Z8FvlK0WlE6C0l/kbFoqFrczF9TaCxTyEU+zmK94E4FDDPI9fzWpSLxPYX24FtOS1ED
M2jjK7DGh1eEx1gBe6tBs9NuzPzBs/VtQD+hxePZZuVS452GNxOcLuOQik71UOOjh5Yev2Ut9+mU
EpjBQMYt0kUKKt5HAqOOs9aA7ho8xxjGXAFgA5leC6p67wl9a7TRWfg6vuyYUEgKzGubq6+KWZPe
nc3YGhXGP927iHdP3wkzRanG2INFNdXYCg1/IlYpY+XgQVbN8hnslT2sSGR+4u33/fPzVS3LgU0V
aIqr02/+fAtVk67lRetncrwmz8EhTcyovdu8RrLD82LQJ/v+iF+NsHAM4pcy8OkwermYJEHB7Cqz
GtNjqK5oUdd2tWzQDQ0OyO3tpJI3+FbksDTQiGGguLLZ++rzMoyHLMLuQW6YPn9eZEuNZvRsnEGv
I+x8JTLIHPZEifhOvIrjp//hs+K3k24Ui4N9aHD+2ppFQSTMCePqcWxQywWwHug7lyoi9YJ4WQ+l
ll6tI+7rJqPWBBFqKZvvT0F8sbs1WR8cW1dd+99cPS0Yy4DIVJS64x17AT/+qaX3AH9HdgOlvRw7
sAmkgGksIjxt9rkyZPDYkwnLCdlwZx5S3Pxx/poOPbokRFLyeTwBRMEMggAQh241wxzvJc8J0wU/
eKyqah5W+sbIUG9LaHkKa5g8TdPrIHl5gEsfv/+Il040uiG6abI7wnAD+Ee73ACHjWLbOqKkQ9u/
OPaDysu2nrZt9Oii70QHMwTQMSi2Brp5WvFQY56O4l8mOugrJ/JvM56mDA4SVZfmG9e8GFb7og1b
20qMg/Ddlc+iHKpbje5ifBf607x1NWRTj1XxODGQgMS0mGy4qODS2eyuJ+yN35+OdeV0bPnnf919
Hvy0mEXHPhDbveXtNNhvUbNNe5zS9Q5hoBr2DInOsRXeaqHcEanDG8gA+RIrq7OvvtRETjdEFRQM
oWB8NY65bJPXIj2llIA5ImMmUumpRBmbo2Luzz0JfGq0rTwYXMlJxxWnv2Lpp5SYsHmrC35fO3e8
mSOcGRX6bTXZuM26cIyblCo9VOI5RhHvtjQyYgio0rr/MHZey41r2Zb9lRPnHXXhTcetimiSAL2T
l14QlFKE9x5f3wOq6tspZUaqI05UpScJAnuvvdacY9IrzaGbxnaFcYETV9vBVmmMhmyouz69/PmC
yQoX5HMxwffHPJiUGZlZyi8XjJK0j+DVHBCmEyRPuF3OccNLncRy33RO2Fl2xYwwc933sjUARJJL
NhDZlqfzAJ/bHrROqsFe9rpFVj+ZZCpP7C2j+U4G8Bufl4JVSdUsAxOtzCb9+Zv11D4u1SLxDj14
qORgEDhbji5ZZjA0KfBGuAAAOxqUoWg1VfWgyK+w+OcmBLwklvaAHxRH6+HmyQfgJQPO/ZLF3vR2
QsNBJH7wGhpZjd0gb/3zJf6NjuDTO//lEtetipsr9A4x2GwlxyqDOBiojeQh7jyZyV1GVeDxs1Ay
AMyhWKvxzwhnAVxxMt56RYKWeUfkAF8VLqonkoYlyAeleLI4j5Q9bQjMBwpZhkK/USkDQ/KhlSsJ
RwMxrn/+ML8RnjF5w3OosHnSlfna1pZcfRDqzhL2FcfgkAm5NRyUBGbDqa7gSJQoFdvD1CTMg0c1
xEhFc04EzyhkD13rRO5JCsVFhdMlM4NvLrT167r/MRXko0oqLDRrutd/evhNfPlGL/fmvvduJvK3
0jECOMnlBamK5t+ndQyOFu0r882qA5U8I8hChTwrUH+V4H1yUEMlD3Sa7lzNmbDygXfXjJntgrCW
IBXhupr34Ru7SR/fkUsLE4WU5WEB3nGRwl1Nx3s1rmwgwyIUaL3dWwbLTYaxnHcQi4oTpSZBHpyo
lH1rqKDKNSRywta1wq0OuQfaVxwONIuB6BHxU1vWG8zDRHrziEQLc+6ZQLwdEGRLw0Jc6dJc6XNg
dIjHpGBB1SnXuyHYs17bGVsdkvAFCDZYLu0shpsnSDrnoHx2VxJDM0QrIbPoikJWSchkwuLC2HbM
SCO9Qvr95q75tWz/+ZshVPTzN+PLvpFDixf2GFMgNhN3yXLX9a8ixO/JqlMWAu6E3cRhhztomhvr
glpgzqdwgPXI4XOsPSc9ucryKcBiwDh+Xj1VjLD9cBUCCEmoF9kmiUs5/fmd/+bh/fzOv9xTGg1P
0Rc6c6/kd03yw9BruzKh8tasPMwKlXuqm1j+4cK0TowCZXqCig8Lx3DDeB3QGXUENxWtywBTxTCc
CxK+/axbipG2jN4KX3XIgTG0O6MjhDSGCI0KweL/NlDC//xRPgq9z0s9pYKKg5t9mtLo69w8CvSC
+6c294MgbXDU2gOzyDD5oaTgvXhcUCEuBhAzw/PoXirg9Aly6HQ4mHKw0PuHEYNhtoz7dZt3toDV
oJ4eF6jqBGB0cIhb3AgZBIru3RhrADMHQ753O4gQuo6ykt4PQMyIXA/DJ+BNq7E/HVH8gpPo7A2E
tnevJ+6CnOq3pO+XsvgIUZJUHDbFnI5Qsiu8ymkQHzQwQiAY/vna/CJMQvo3OQnFqb2Nxs2ciuif
lo6uVP3Rcgd37+YPinBfSuYhVTlY8ST2q6S5Q1iBv3Dw6BWWzc4T32pktX9+D78srR/vwaBs5XAi
K4wNPr8HHQd901gpQ1YoEVl3TAfrQGyYHZDELrTLBgacDItb1gBYCk8yAFvXuHqmNNfGAEseBrVm
Cm90HWEAb8rw88/v75cu6vT+LGasRMsoBsOpL7VVkTeKNXD19j4y/gwKNeHcPlG+wKZr/a5rngZg
Y9/BTn7zzcjAFk0GILD9rF/srg1831HsOMoWOtEp+7TYJNGhtba5tvUE+DGOR9ZQZPvSVtB2qbD8
84f+t+zz56cG8eGn1//yqXNE1pE+CpMRdC8XxVGz6jmLPAEAG6uWnaYJtqKM4TcTbckDmEv3rzRJ
YJUWSuxMYcKNnNjTOdMvOyLUtWXGLp9TowxKvwy0l8ogPhDvTR8zf8dbKebAzklI9JDglmG6jiS6
AuICZAlmnUfEL8SugtLLqnvEUZMlcQJ+V5NkK722CDE6dZMU2ETb8SEu7KJgdxqrNY5BTAKMaC16
D+inoc2G0JaeIEdMureufKgoNcUgOANK8kvav9W91HcLFbdGaTLdBApJMahP9uIRpGm1callU02g
vD/7ZsQEopw1+FsnZaiS2AUyXTk496QIdQHhNWqwymmj8jmnHnZGa08vNp7uP9a5tvYTvFuQ9YVz
LE10J9KiInef4EvLR0I6k3zdkWzD2aoISEeJgxPSm63kBoCZImUdNOmsJsEE06ZU6CeJztx0ycX6
BVDVIqg0R8ewMLV6e1xITAK2MpaZwXqQOTG5pK1O7dyyYW90azy3xkLLuo9XGgoTa9BLHygboZbm
lrebPLK0DntCKfr4TC95+sZVZJ466OFJLqlZ97E0LuseoRQeOKmWiaArHSFGeOLilubbKlekCucy
EcxhurIM2vzqXlZ8eBY94VwKBw8GUUQT0q3U02NEthu63ph+poSDLsozDE9Ud5dUKxzoI/3wY0jq
hUh6L3Cues/bEl58aUm/UiAEUNOeGZIbfWZ7ATUJOIqiWbgWna9+JEz2/UNNDSw7kBXSrxhNjMqz
h0mf5rhNqMS8czk/xop64gC5UOV35lLLyeY22ez6zJg3ZLtMNKqeVpFQ3tdaeetaNSOgaqEjD2t1
dcsYmuRVLhb6WYWNZjgaJcZFzXiJffM0QinOFHdtRt5z1qOawv2aEHs7MeiGGn4v8FpDfu6qp2SA
41gMbKRRcOHjhTSlNaTHvvgi6eSiKc8FzbY8JMTP5Ye4t2qmz+UrJksZBTcjEayA4Lx0qhxR2k4+
sAiXXVbJ68Ds1lJD9NVAgEEPqjndS8kmh9etCSRWjkjQOdaR+UKoxYLu5Hma8Pi5v2fD5DA5odOi
VYmGf/I1FfAjVS6hgEa+TyQ7pf3eAPvp6TWk9P/FQnNy7v++CvD2ciAIsuWY9DYx9LmXg5Du6VzH
S0tqtq3WfJgKfVvU829EDr9bV2VRRhc27XgKK+zn3YYJgClngSjsE07kMUkvDINeEiHDc5nh1x/R
S61aydiMsclm/uyythumgPL5u33va3+KBRbANkSZadujn/HljRCQRs6VSXOMfhwzLnrI6IAn4ecH
+f7Py7n0u4+N5hduGVNsZM4fZ4ifNnorjtWwrXuCrmsJPKcnk8wlMAWqJEcOo0exASvXZCtJ0xYo
khnAlDIcM0U76jHSoYyVQn2Zpi5Y6ae/p+HShsEMEZ2Lpr1Tabuc2IdHtMVJc61YCKW9h1ZiyGF+
WwqqiNQ2BbLmEVUq+3CQ570uLPMGRVlJOLeZ2LLoHxMBla0RMdAo17klXjDI4XVlTsVsT5AwYvvG
MhcnizbGLOMUBdhcGfdJowhZtiXG/iW2piUvIanypea8kQnoOIBw90W1lcUriATfTOYw8OeuzyKP
7Zfj5UboznUbQZPIbOyfOGad1AscXPLT/EVhSTAyvIaMy7MSm/pDEWNpLZaquqzwbRYPZQanjaK4
ErJ7lnQrV5ZWXx+LDFkF5hb9AKJ+rkmoyrx6lfjpug4jR26ttdhaR8LKSTTJtoZC8m220yR/++ev
/kMl8WUj//TNfzmDlFKVil3ZJei663uNmW5sJQtlfJ8232lsy0CJwbSEEx5cYEJ/RsEcm3SXD7oD
X980rla4UmxTkyEy9m7kKNxpQPInN4AlpcdkSqsvtmqrrJKRiHFXk22/rTcBqsi3WAkWBFQugp4w
ZZZWyRW2xRBNFDBIEuD2u1EjhtOfs9xP5UEhXboBzfWKHvmcw9PSLBVbxoBCkoCjCNp6srq2hrJm
3VW1b/TgPA48/r9cLYpRYKn4UEgZ/7w8iDLzZVVKY0Y8mNx9bVco/f20JUsuEXYqsUMEEdNdwyxE
V2nRkVAkSQXkb3pfO8P3VwQCrqqBBU/Qd7m6aMHVGrKwloLqmQwH2AM3evHAtHUaTUstVdF5kIUD
eduL6R40Pa5UVMwyHTysiRJRvJa1sC5pizQgGKkyAuIcpnoJJdVH2TDVZEkk/IjKmEtIowTzdviQ
tw7bUFUvQ9pyPLYlvF+VxNUJ1TGZsGqp3nLSabKrHLwx4TtYOhankdTVYG1ClzKwp3b6c0f6b5U7
VpBuB7a9lkJH4Lgz8gBNfAYVluj0p0fxUfU4yVKnKmxGdVUta28ZcFpNNNxnFGthRGuRPW5SDXx4
rjAf9Khg9XiDKGOyXVFVdMOR/XQaTzDmDY11rtxIIS617pyMb13zZkI1ytuNl14lw9uOSYVQfd0q
H4YBSUa6eZH9jYmO3VRpQIYXABP9qBF0Tr+xplSolgHZW3A/IjqQgMOmsTbUPzti1htKySluCAuy
GJJ3iyZGsVpsZOioU70yXbrJ66ITWZcohgNnrhFJVQ23eM+hAKSbjG4aJui1ECG+5HtuXBY+ESm+
qcuzRulYJZMZa9ou8TzSGSYqKIZstPY9hocKkErO5BVnftUaiO4QSeD74thIgdkNd1IosaDCsSjr
N4GEIlFAaCZ46q5Gg1v7yUnlSWvhBkzYDqbVgn8Wxmwdtw1elx9dw1uMw12bK8RVAqAbdUg+0bmk
mevn3Qq5pAMWIKYq6NBAl/izw/TSeHRJWn1VU2ZmVkBUF3xxE3GxN+xjeXwth2AFAsLbZyZJTlA1
BijjVolKcSoxwjabu0UPLwN2bAIKVs0JKaggDtIOqFX88nSGEnRGLkWPBBRkUnMxNs/B9jHInebf
Apozzkc0q94nXXmrJ5syL1zIzxTkmrxRhQ1zQUve8GOv2QiU6Iqor0vEDFP4ckk96fVXnfXVlO4t
qf5wYJfuSqPhm+PBKaWOJ2yl+89ZuSzqrdujIGh95seoPigeUDResaWw7GkiCQhG/c3Z+zfnXixB
Py01XwoAwxuTSE7IWMCkEVfLrgVS/ACbhNheG7LRoGXLhkbBdN9RGRSFu/U6jVyadw1GBV4lQonn
IRxjAHLfiK5+GbNQmxhoTrEAIL/T9K+iUxFavicwz518OTyYRbfXOyg616y8z9WrAXBicqEUTNjb
aMP3VSIHL63+O2viV+3r1JwXkS5pKDVNA+Db58W4y6MAAGTsom55KLBVlJpJvj3wiZw6AIOsPsCK
aShiOSbRCwfpXxq2RW6wht5DA4X2HYRKn5zyP28PuBMt6hXVQjwzpQl82Ux9ua3SWtBjuiRYIkNz
FXUQZxDnhBN1iMUNzMS0fmQQhaZq120ydFGIFaHJc6wKtehZBpnjjacEaLHv3U9/p2UpKQHjd2Tg
cWAeivsgIakcegPHmimReSRxCMiCBuKX066BrKwfs4emi24mRsp0iurFcD09dzF9Rk4GniTN2rMo
AWP1JxwUZ5DsxwgXeSIE0okzAioNCV0lz0xA2sh0JGv7u+lIl4IoFkR0Vma00ESZ3m+/qOmaflQl
//XW/y/vPTv9+5JV//pvfv6W5QPbi19/+em//ndT1eUlDi7pX7OmfL80f2XXv27rSx1UdfBW/ff0
j/3PX/7X55/yb/3ntRaX+vLpJ4T1BjV4gfdyuHmvmrj+eBe8q+lP/v/+5l/vH//K3ZC///Pvy48k
SDkx12XwVv/9n99a//jn36DALJ7a//r5Ff7z24dLwt+8Je3O/+t/Puhv/u47/YN//i2p0j9oTCI0
pegQDXO6r7r3j9+RLX5Hwh+HSYyWLDdkmpW1/8+/BVn7h2UhBwEESJeIowR/qZpekN9TzH+IyEWg
CU1TI6Sk+t//901++nL+35f1V9okpyxI6+qffxsffcCf7nuGqhL6c0WHeYxRGAXO5yfRSMnKbPAA
nnDMoJMmR3w5kKtUPMrprn1t4m26kHaGNUvck0Yyuqw6AvlCLwTo0uZ1bf1ejqxlY6sbFYpNvjf1
rbKDWsKjS4qfv5ZWUzZSsMz2g7Ltim1OzcgWvkpWkvLq5cvmRveZHLxmCIw88VLm56y84X81oZxL
zJLQdM69a80o6C7kJAeeolzExHepS9BZaDLvonFdVPE8r1fwT7zqJn9Ln7psU4S3JWWbezWCA7Ob
ZIFDrgxWzJPCHi4rGNNHtVhKwU4xVrX1mhy0ho7DjjJY1LfmiAB0XI2cYZBw4XV174uL6u15uJRy
FWVbBdCAtQJFg/rKG1Z+ciQPgzJKLkjIqO705E0Xj+74okMvkXEOrS11Ds5OglxizV3vyRVB6KS3
g7yvbkR0/131UCZORyz7QYDJ0QgMWTgYlTm5RLRKKShSbymIRE/QMvBogyhSujYJFtM9YikYomXy
RrxSBc3fOa4I1iON01keroNABQH24EpXT3ow9MQpc1tBChfmi9B1PBIoZhrDrrW7HqIlVFfNdGAi
u967luxhvYRHi+PyuBjereqRUIlx1b/q0nY0HeWx6FcoJCMDDAxdf/6leNkFG8Vg+BTdS/kxuLFY
tUgCoas7pCodMlB+l7SzZlxQ8drj0mlCSjJOl1Wt2F6fsAnQ97tGDwWBfbFFAPWMu2ozOiL+Mhj+
KekQiJSVylaIjsi8ctlpjtjsJoEm6G1HtSUKsvS9D3YpGsAHEJhxw8tROuc5Ou9tXZICa9Czz6dJ
K33ecJa+VveiLRwF1MHWLALkcp+BS57Jz8iRn1juAaYAulIqVJVzy3eI8mtCzABzU57rd1o17295
0QBX5plBE2pG4iobuvp2g+wCipTgWALh09CQZoHvkLSwUc3Z+M7xKngUZCSJa4a/hrLgC++lDdTK
sbThxhSlQw+tvnEJJcDIJT7X6XOn4rR2KfYbNAfBTldJ/eWI7HJjGwKKfoNiGmNAgzkT795ozbIH
7o1ttC8yaFTeRkGcyQaVGHYirBORpNXDwJExWQ5YzMiSaQtlJqi1E9aXoieImTgQMfeBZHFI1GZ5
tCnyYCno40Gf4ua45t3WEqltGHvxR6rxhNaHorFxAvMonU1VALHEGGvvqjdZ72B4FeqLXzqJhl6M
AfeGDDsk8TM1vUBLT27y/DYLbf1kWfDFT3IzF4RTL5xKiuiO6tbdD8bKF06cTRjB8kB0WrrWokcT
KmO06sqFh46BJG1DXA5OTJDJDXW+Slgp+SYuKSHZbAAE4ddY/VRE3hq4NFoijgLNybcNsZ8TJtyA
yeaeQOUWyPC87tEfzUQyltuOJAUShRkTOSZ7bB2ujfC2l845ENBO4DvwLkECp99OPR8VBYkj9U1B
rui+UyCGvChI7HRpV6pPTXWsyMEJOW0SZY0Ld73XN6LwWDyk7rF78ZCg9hujWMba2owP/o6DUOBE
x+g2HNGdziJh7jk/0CwEx2aDPKDuH/PukRo8VOf6A5Rc4Jwz9W6MsbqYa5mwYUdHRDAP5GV5ckM7
WkrufgvqU3/FrpXRli76u2QTB8vIcxrUe9QorXdwlWd6SAR2sry6a0+9UW+zt9EBZ6/aPCixwo1H
eB6gaAJwMCWrFcPwGUHdc/cqgKRcGrd6uyCpTQ43LZzRdqO4e4PiXGzzhTydtTC07GD5Gk+Iqexg
228z+QeSPr+9j42FyAEr97hvftB89Ms30byP23vB3YUsQT4D4Jm5C+uTVMozr16a4YsWyrDFYPJj
cUQ/RCB4zgzTdY8qDBDVfPU4gRj5ySoekvyZJ01H2FSRIxZpb/IxxjynnqRHna4/yUVPRCYbB4yR
Rc7Iyk4QMgRkSLd7hQACCEgvvZGgK16Cbe71bcmq1cUvGF6rYFaPmGCnLIDZKG1MDJy5XUd7o7jF
aCNUtwJD7VV5BQHu7eXsmSnhIswPTK8HzIT+qSqWwrMVLqv0KWhYcmOGQMbBK0lvOD1axSupcuUZ
3jiN9CBceuYyF2xVfVCn4f7WRz46nhp4wAfIWOgviN1O+ITjuB43HhLoEkUiww5sH3a4as+dfC9m
axObT36cqG7qQgjI+b6Pw6Xgb8N3tPxe5/QEYBTCayITX0qP+T4usJhjh9B7UObsLwpGiWVYTiLr
S6fcW7RZBzJG6UkPryiiO0Sr+rIGaG3daaeQFWecjQKBJmvAUU2yg/fk7UPljFr0VTC3Xn1rrWVl
hRcZ98AS3AcKnCg/4b71jK1mLpsQm+6N5K5i+vul8sgprw3BWiazJt6H74K0RVG9KHElx96xGXdG
x2dbVfqeqqEcn9pwq2oxchSA6zPlGBDp591nejKngqho+AcPcfnSmWeKnJH50bjwmlMub7X0Qmpf
6779VC3+pxD7ufD6ykSh7qJPjbsd5LmB0/ODOvRT21Yzh6zXzX48xTvvRphJWxz2ZBXeWba09O7s
9oF6YGWtjbW/L5XZNy/+5fj1y4tPh6GfXrwMDUvQ4l48lRgLyvOeUBNCEWd5ve1OGEnmMt9pvWYm
UN7c9803asavY9ePV6faJHlCMaGfi5Pq5adXj9q2Sgy/GE71lO6w6dtT0JgzwzoJ3qOrMwzCGuIf
v/nIU3vvc52LqZaXJDGJYS919ecXHZRK7lK2whMhKKMAa+EuwnnV7E1jqalOIy9wAZMtUULC7Ovv
tF5fDZjTR/706l9Ol0qPIQl01HDyfYZhwc6Uj+iWA80J4kehpdWDccLbaT0nYRoeLidFoBT7qWej
0mpvyTY2dozqS5FYkXnQ3irDXRfcuNVTHT/q/Pn4tvHIO5QQ36xaDxieIyf7Ntv5FcFfrd1E+XeN
hGl2/+v1NFUTXazEuOWLei0JlSHqE65nOxz8eCcCs7Js07ADdaEWCze/U9EmretmN9Ss5t8po+Tf
3MEmalwo3CoH918MUGrTaXExBuOpoIGJTslfoOAi11dHMKDZWrRrYYAKtpwfmuxGLp+M8YjYXWeA
Xa4RFkiMa9nMNKc4kWDjWisEgUX748/33Fcp4se3ruNHpeNMVIemfRFm15WSkTPKNerg4WX5ySjP
CNwxtfClxC9xYGvSjUSGGg+6sk6atRfj/WdmQpP2imWjInQVzdVs9PdSvB7l4rtl4EvP49/vT4dq
hjZDAeT75TsMVDnpwrTFN58cB2lZZEtBWyrFo+etI+LdMJ7ife2lpVk8j9nr2BxlBPd/vkbSpDb4
eh8xt5qE3MZEvf/yXBpyXFVxWIgn4j7pEff5fnyL18ab7D2FwoWaTbMzsIPyyJABVB5Nse/u5I/B
4Ne3wHF7AiOxJnOw/rw0lIKQD3GQiCc3WqmQE4oTEbTjnLlqNK4KBuQn484PSbSfRY1TcvagoB/I
dU2c+AfVfx9jbbLddOO+c+CJrwNROauArk1Hqye6rVETFa7dlutmoOyg8Z+8+8k81+3sgn2Q45Fs
bmFBKe+++pBwAoqPaJuHszE4IqNy8FcIntul8eSWThdfqfHlTWNTRAr7aMyp4rp5zQ7vbjzMUdum
PZOJWhL5Rh7xENpxsGb2hCNUsh5HLFoG4OZXUIsq00HZ8ceO54Cn57k0nArtOiInSm/DWIQ341VW
5spSncRezkC4MTZpghboSNshQnj/6jV7V6B1hTTih4tQFs/0VgGs2D8F0qJxzGamWhdVucGH5ueH
gmot3E0hoNOZtNwPzNTPUn6lfK4rJ66c0ZsX5SMhWDn9Ab4IKLjCJjzAQWEf0pvtgNp5GfRXppbd
DiA9f5sQv36OtAjr3zKQrzEySD/5UTfzfBGTUbUzmE+48qrqUCm4K1pg0XfbylcT68cjZCHj0Rko
Eev2dS8zw0jsuIryCaZbcDA3zMSIV6/mpvZYvceynZuM3BgS5NEZ0HDNvBDvfSOsZOHmPbfxaVyi
I+UIp8PnMjpYPzhqlHP1yZxpF2/hSZv6pXQK23rITuIWO+O6Y7qibGGGECV2Nm4Lpzwra/fSMrIv
lrqKNXCfjhv9EdUAOyne3T8/rvgNfvO8Es2HzYR+EdElX57XQRmDBk6qfCou+emFcfCG+piEXFN5
JGGO8AncwrYcHAC6BcHJb69ye+6JSoIqKjZrluDUHvoV07dXcYktn743eubwzDg2WopLqyFbs94Z
9Uq+Rj4s4mYeXeMf5oN2J5pz3SZskV6+AZDkEfnGEhVDp57VpXSLWF2wZvHe2snLDDPEaQxsphfv
uKDw0eMqEre9hwPPDqDZC04PUTNzwNe+tMFMGbYitKwtzdRc2ApgyqqQhgbQh7h76L1n9GOzoBTn
HGNd+qZhj5AQg32p5fPhTWdDj4sYTepeYnpMKpzpGM/iWV529H/fxGSbgfXceYvskaq6Kh9b9bYO
F+6yPEor3FVMOZDJzpTnEWPyHcmbgt2Az2EYYhPSF0dTROV+WHFpkVRy9HS6h2rj3wcMGTPtRS+W
LUJEe5qz8II7fAjBgXNQsUGMi2M1vg1hz2aXGvZM8l4Nmyn7zd9wvFvAF8iDNyOkxsbXzD+CndnY
GO2qqOjr0bBIul2bOjAFmmCuLBBFC8vOuM3SNZZdeZU8wsbJ581OfyWC3qK6J6xFAsbkNFvpx0vE
0c2iMbHWb5R2D9k6fvrznSj9rgCBmyEhbRRFjORfbsRcdLWuDRv5BHVIwAR/8Bdx/1akcxRX6i5a
kBEjPWsS2XHfyAa/jgp45olS1tguTYltnaHx5/0iVAmFAdnEfvEg3k83fO2oD+4SFZSG54vzb3AZ
XCi2C1k41aqto5Tjq49AdabmOgRMdTcIB9qe+jJ/u3LSiuZkyjDuCVgh+npZ7mT6+R7Z3sfe4o58
aReqLXd3wTutHUJLkxM4XkTdJj0Hla6YRTLsWM5kWn6iXM+FBL6xy5myv++VszG+EAOglzAw6YLN
1Vexe/jWgPabip55HaYLUYNuANhhKjR+qujFkQUB74J0opunjA6P3lsGkN0Rd/ojj9o33/yvpTyv
Rl4IlTzbNWEsn19NT8a0yF2ZkgG4+zNPskqTYtY4Hd2EdkkvzN8Yz/T6/vyyH4CGz2UC4ClQLRbF
Eh39Dx/gTx+yzmmzVbk1nrBR9k9ZtCLlK27sHGQ7lVzisLiEz/i4i9EeAFPRskzQE9pk5rZTki9W
6nX3lhNOt+cwTJZvCncvxDlA7ujMjeeDt8R6br3LKdEdcxGu9NFmcBtoduWTwbkOa8drbIimnGCb
5pCG30wt1V8vK3WYTNjRdG1hc3ypVhGoWGMVciJVJCbrM/Lec6LOlHkWrun6UIWI8+Cgb9qt72Tv
tEkSsnL3Psx0uqjp43jwH4L1uET/nV4LaTE1SM6Vg5zfvI1koiRs1HgJqYavVjttTZRMYffNWPHr
4JUn8+ePABvh852RDoZR5G07nso3VgXvMX2TbsWN5Xi276hr16no+Iqz6lk/GufmztyW39kCPqzK
X28SDQrjdC5Bev1BAfnpJpGseijRw44ncPCRUz/R+qseuB2CG9Bp7E4MzhXoarb0Vj4h7XgdhoUS
bINX0zYaAogXdDLutbsMNR27Gf2Us3ZLxfckbIOjvvW35opkn7W/ZnXgl+vn9hl9DTskwwCom9Ov
wYWOXUDwJEjMRyxzydxixaFr98bkUUQ0hVofR+0PV59p7UyibQVYGroVe9M4I9xZ4Rd9rP7kWeCj
WBDBEsvUa/T3Z8pdWy/hVz+ECLUHG5WR9kYDQUIeSA9a4h6f8x6yAKguE41Zhx5mZr2y8xiWQ8bt
cF/1U89dUpcNUfevibSll8f3gfUAXQSUBlKaTTYNadnIMyA3WK+mjjiJ7TMsioxR3c14KBEt0iKo
Z/ErTxEMfMIWD9JBXM9yas6TuSuCWYuyeK4wAdVmVKGJMo+Im3Wq6aa1bhgJKNXMfI7CZUE3ak09
mzDzekqv/LIL22HurYN1gcXlpr5Ym+qUnst78kEKVL5b7+huyas2LpHTSfP8hRCaca6xFf+QV1QY
R3p82yywU4YZ5+C2dLwH6dTbzTpmMwIm4q2z2+LYHbN1eAjWExWDy3cmXcGjjz99qGSgBSSfpBdz
R47t2j2n62apr721eSu9WGdraQaz7IhSd8PHlHHEsDVfsKDCyhZNUlaITplNeJnz+B68iURv8aen
paSely/aez0Pt82te1M9oqdnghe++3sXOIb2TUal9evB0gD9iSgRgy7+tq/IbC8O20TJdXB0h+Ii
EUY7gy2lvsQn88pUZnxyr/kdrXGVs8w1VokxmeGB4CbTbrOHKcABVTO4Oyh0uAxb6IzHDLq0Oeew
xWwd2LZ4MVbUdClpV4/oWxV1rbmLqAc+tVDC+XgDHI/izLsri3l5SScZ0R2aNBVDErfXuXzNbwmB
YJC1qttujvyge4ZpqTZzjVwIZdZEFH6z4GlipiJjbVmj55yKkM2qvEsy2KL51KIaF0G+YJwjUseb
M6mzY8sewAeSSJ7NMWGVaGC+KT2MaQH7urz8fGHlzwsc6zOds5TlhfmOek6u9NWPLMm75KY41Ovh
wXqSrzo+3ll40t76t+BCt+NkPIlXxSFto21n3cV/5vEUH7oLq0OPAPmAqfWgrOislzak8bPCszCQ
/U3q41E/MswQHW1cR3c+l5G6kanDlXuPBgpEQZkvxFu0L51Pe5iiddzL22na+p3S8bf3E6AgNl9a
TQzLP3/sruiyXk488cRyNJh4/bEk0SOcKzFpwjMCcDSJ+mqmHatLJS85VdcyMI8NUwljckbPxHfl
0eScy00IfP1uePb22sGwo5C1w0UoLHErTvObiOQ8c409UVwIjIyZQwz3ebKJfiT5LDvpTviC6kPj
x4/hfiF88ymlj7PTL98uOwcqFFIpTfFLGTXKWpuSTj2epNvxzcMM8RDgytpgu2D3RU6C/mWYzkiz
RHPoOlD16sQu7IYrD0xJrMtWvVJwsHGHxgrPKhPhYM5IZ0pNfGppOfwALcUMpXih11tVKHzm9SPS
vfgHvJZsyfLTG/PwCvvmVdkG3iy7EZ7wCZobY/rb5fN4Uz25q/6myff1VbdmWIKTO+YNAnRbdgSJ
b2TRCnY92jHcIRZG8j+eAyde1Q/8vqfORxpy5UK5thd1F7x5eKa5f47Ron1ndofaZsmotZN31HHC
2XxCzCou3MfstuZARoTgWf3GP2b89rai7YN6DIUGaqrPt5UJ82mUMSSclFsuah47xYEr6Z+CZGHd
he/pXr0pdzxBa/fG3/Ms7UQyw7fMQ9r3aoUfUfM5h+PpW7d3iN7Y6GjWWq+GSewu8Szz9Lnkh0c2
pTtIVGdvPVDlHY25eNu8qbd0W9y3AgzyTFbnxVp8q96q1h6OUwKsv6jkWbKLKQNoK5zMx5TONEFo
1TzjgME8+968+XN1izP6d0vLTxdjOm/9VLl0PZHpXcHF8HfCeGA+iOBIKRd8RmyKEd8yR3EIhZD0
uOcoCQabRsvQYS6ZYeeiyo2lGQNxlmBDssEI+sjzfpBsQEpPzvHbA2izKEgqfgBiUpEry5HEPXBe
6KluExbU6T8d4XK+5NYUHknIsG4MvDq0DrwFsTdeyyF84fEfNQtCq3BBBriazlWOrifxTZYoqQtr
RhjCtCM8Ju/pFiuGcOae9Wf6bfnQBLPRVnf/h7Az224T29bwEzEGfXNLr16yJVvWDcMtIBAggeie
/nxkX5yKkxHXrovschIhWKw15z//BifDXcM2FU4o2+jCF2Dag80706Tazl76mhuMb7ILEnXLXPgN
HKxg2EBeNWkpr3doLTDKBfv+BqyjwKyaBqJnayqDhmftcGWgx1TY5O0KMMG9trZKDzDyl7os6rtz
3dcsisO/n97/pHTftw4DNhF0Il1Rxe9e/0KPSViiNeJWPkFB5ZkYVD3UYxcqTSgzHaPeJzICX6XW
NvWp2jt/dF+IxyFv4sIK7IL/b7NVD9Bh4+xjlL37J/T8uiCRHN6DSz1Yv7KpXgkB3t42+mc22oiy
pT2oILpBw+8/tMxhpn1ZoRUlXTR/Vz+VhdFMb4XuXNdqjzcZMWG29S4QrnfdcVEXRnA56wrCil2+
ik93+M4eoEXxyAFm+VSPWH3yRpGefGjribRSHghlFDU4GMSnIDyx1Vf1yySECZVBsRDeb3vjjXjp
G6q9xmkrp8CdQCInBXs8ByTQ6bbIBpJnDUeJ9ylF/hh/4ON63d73xJSy91P0rW+mUzzl/O+OLc2h
wBHsEY/7u/pAKTnikZS7LLWBdDkKYrbd1IkVe0TJcLIEiu+V1rjEtfTdzIT+T1lMG/9FXCyO1Y/J
A+vvzYwcwKN2hcSx0acarm5tnVtCLidYGA8i8qyTLLnNV/V03yMe0JzLxrw5nWEnn/cadZbTfI4H
7ZO4OtYeiVupnX9ls8br12Pnsf6YaUasAfhRJLadmS/bklec9LfbQVfCfJVM3MCzB33wMk6HGZX9
mc8nGmqw0fJzyEDiweMa4ET7GD8iSDEj0IoDw1Ck4NId4K3LD801gP9fth9rGiSpOlnwpvrt7LNy
TSvNPBO3xTLnqJopm/MeJ2X9tXtQD/CFis3tGGGazrvTb8/ULej92HbagJZDgS1CJdAvICP0yzJQ
1j27h0/anPR+/5LZr1CSvw3PDIKLlbAEMcuXZ3QoG5XafPAgjoGfjjlEs/OdeEjgP/wJXL5k/NbQ
BWEaVLrq6frVb7M35ZH+bawwYXSwAhEYy1N3SHb/PjlKn6RHUGbr5hECWdIKTdUuy1N5RBlM0cWR
bE5EqPqJC01k/Jf4I+PdofilZqEa5tBlsMArg1G8m3Yv0ZZ+iebgzD6Fx9mheWtD1BbCAzA8PzhD
RLcvJ+u5iWz1K2Y1RJArptoZS2rITJio0c4VH0wTefP6yDZf+bu15fAkcqx8DUjwBV88XQy736Sv
zZIDH6Lf13lJ8WAWHv5rGY5mkOtSG7fJrygjXscvZPvIdoIMv7+FuM1z/eSQMqWS7eolxWDk4muQ
EnIHGIH6DHx1XDKauMzPLlnFuOlC3SF4dB1zHJQONGgOCN5kDlAaUM6DS/PQJEDonoXIP5l+itpI
ocCGmJauKOlEiD1PAC+YnvTEWBFq5ukVECCLl3vm/IJvqZCcrrM/hxcZQbZqY/y/bCHHV1MbUYG3
rHjuNSsnIw5yanVxgNTqkDaj2Kd0h18Ye+8gxOXYBfJMwGs7oDk7ZiN6m7Yk7xYCmfbTnlAuO/qv
r+zlhhW54ZLVSGU2TJyploY8suuZMafNI8INRAhDLs6kbC5AhLq5GYKBxNEu3v0YL+vj/b0GaF7e
MbrfMPyBA7KcJBB7thmmAuG1s2l+xY8EhsqBxC6+ztWheqWLxT6rBG0w7LJx8V6caPTWIkrdjJq3
dCH9XduwiqY7UrFQQwQLkmHDaIHOxi84rO/noEh9tDei4Y34Z8mLBp3J1K4HhRYkcLk6ZJEAWS6/
TrM1TL9nWnploSCb2HGDK2OVHAWqxA89ddDCD6/1SC7eBCG0yP/ci4ESP5Qkt2aciJNh5GETxuAW
13UKCxo7CvVhfbm+8shvo1s9W4coxgHCzcmy4JUiVuwK+9GNHrm3aUL5AJgRIorsBS/By6JzK/jV
PMf8cezckeLEcLE0l2gW4LXmc4vGgX1yrc94qghOuWkZQAD0a7a3YwZmAJUbnc2+fYMZaBBoB2+l
c8SXJHMgZZx6lGcYD74DxE0Zq072UiAECjRPEW2Js4nzvnTFyhY3VLiXfYVL2ulssI26usRjm84M
vgYCp0hzciZpBvJLOnUEIg796ZmLyJYGahYmVSeEzadmR21M1ApHhHFj7TvWBRqqB65BtZ1Iq5bf
u5WhbGCqsVLfMiZeuqPhFPzZnxdV6YiLYtd8alA6HxVqkyaA2cp2MyEYOUzYA5l4lJLCi8k780bu
Mu+CaTGnaI7GskB9ssJr6oMIcn7/+MIfpPvApgPKDTnMeMOj3r3z7SqP4w5XpKhfWmdI77hx2NkG
fwgOvxpzpkAB80YBg+sUKJBgd7xCVD+77rH7kD4bzIZt9uU3fkheBXIU/h3elG35DEzGgOjNfG6R
1Cw409pVfoLxKGkOx1LeeuzIg2EzvuRvxYkarhHBA1MuM8HmH3D00BNjTodYhKb9ztFAOeeWrcMd
S/Ao1f1ym6/pMyDYGwjX30ccG/EMMb8oLpWTsuINOsN/7GDTmRQstvGUEh+x759YaynG4+Dz2/bJ
DAeKXNEuJbtM7A4k6wCRP6ZKjxy8PLpncWF6JQRljggWMwsejVbCvUR6FCZ7aEzadGxA9SV0V7OJ
EiASEl5fPS9xZIbL9J7z7D44iLjxySeEUSBBQsjkANEP2SWXr/GDE3Fixr4D9VzeB0Zpc2HPcZ4E
VZDPk12+InJlr1sBvLeynnVkt2H1RRgvP8SahPXbu/LyDNka6gnPYFuBtNxt8ZGiibqZkwyZFYQg
6gnyXpkGM3awq5O8AGvic7n7/RpwK6KAPkqHycCkdF0DWI/ZbEfPNxMUu6LA3nDDge0YkC9lf1hO
/kp2fqh+qIOVaVT/vQz+bxXxzdtASptS1yOamFZx4gcASeMRVpo6H56ieffQ0CO8yx4oZ/4ivtLN
IHEJ4wDLZHhyVMi0r1cCanC1soe94llfjBtvD+0aKOilXpwPP8HFhNP/7XqVCSzWJIwmfokW/9N0
Wddzeo6Lm7ilnOiIob6ErIARKBUGpz/eIV+4Z4jLNGDUrcz2aMDYhZiAX8iwnZa/RmeCU8AEApPW
hAwQjt0LDQrdi/kgnsPmyFl+3mu+9pyjUrEI1raTx/tntYnvp+FATc3QvCT7drJUtVWYxRPeC46s
nnBX2wrL6BC/ahRBEB2fjb1cYfvFDWQDQEPuHu/sKoASTOA20eBEMOCB2b56QGcqtJP2dn2wjmPi
FtassWZ0GZ0YXtfGAlMlg31zr/gwQ/nbqScky6YHL5bSsJ5KC8tuj2jMyyf1S/TEg/aMUFd/tVj7
X+Oe603npHM9GQfzI1JseZZQw1LIcaYTbCFNDQA4LqV6Z8yEV+FTBN1Gb3aeMxvkALaohwDDW/uy
hxow4BRQ4pvlWuwEEvF72KnbRdimPm0GjQOE/Bs1F9vdqcUVgkPe5iBtCd/gaMBsCE71zlhzWuEs
gC3sipKmejSHnWXa0ZP+1Dz2b/nmtpFfUSygR1iUu/Qkv8D7Ogin63JJW2re6Pu1XXMJpN3/MOtx
x6hCOsEqHR7LZ9JZmC2xge0BUcTGY33e1nSWmAVTyxcjvbGjYNO6yRpHrB9bsIjeaU+IFOaouNkZ
6Ehk02f/TGT/+iZRubyYO9xq6ejYhChiY5qVNoQhPihhh8s2K5BUeZJzqLDe2TSq3YCM9QE4/tI6
1hMuXGzdpU9rEZW2F39w64RTCmrIbONF/Oh4JqI/bKwdA3wmQaBuOsUUYRoM5yJXh07EcBS0XZfg
m6N+80x2ddMv3q5HnNeVdYclRsBxOsIp5zjXbI0GCNr42aGx4yFeGd5cQzbGlApxy8ncfxnzbsl/
9M3nyz55ElbG3FywQ5Ub83h70o/VWm4d0Npyw80wZuOL0gXNnXWPp/96/Bgekk/Cq/1ywU6uMNC+
z5hpM7a9sk4ZY2A+urjuoQlm7/GmfNNFDjX2fYolm+kOHcsvAAntrJ1JXtt6BAVUV5seC/O5f/f6
/8uO+mOTU+Be6CrT1j/4k/L1bnTXAV4wG0RzY/TjEHyLcHhCQD+uz5ruXSy3ReNgBkXuGxIn9AYG
XrMkp4PThXcWijRdzAQkjhNmVa+VDec3DHP5rX1hw1AHx9pz5ih73TM2KegF7wi7JkRDaucAay0d
FITtyCkPqFmh4FLhj6bd9Y70Rqls7qlLbzg5Dw6vFr/O3zqqRZHJJmw2u7gj5EQNPe06MnlBRGzj
WAf8KNrQliaetYJK40QWD9SS2mb7m2JaHTdbzFLNJbkKI4yucdU95CTWA2g/cgwOKnpo6qmLtQEo
4tMjWv/BvvrX53yFoRzHePLA2mGSVHHGvqM44s+P4ly+0yJ41JUWvC/VwbTjxgZ3PvyvWuclo1DI
H9IXypDxlHHWU7mhWj/Sfpv+2RMmKFDfkQh+taXPK81bYj9WgfaSH+mob++Ye7/fEOhBh8zDtkf2
6rV9SPWVHzAaQs9Ihi61jHH3Ws25aU5kkdmM+nr6kV7Tp0nvyYzx/3ZYqpRVP6DO6p88islWFM/j
KcITz4pv7Lekkcy2q2J52yemXUlLSfq0NB60+pCmmTtGc6Ge98O6yDhHyelRyv2VYhtaf+qiaPd8
jKFbTxDx0PZ7nlSvHmtkJpr1XHePffYo4MpNmPr8XmNZd/UnT8BXg3zu5eVD0J1oWF6KmaIvySyF
hP3vN+VXZuzvL8rvX+3bRPsiNlKal4K0ZWL+Nbzm7omWxmTEzlano6Z0by+3JcNMYpwE2q5FlPgU
LWdyWm3AzgWMNtMrKlcgJxh75fv6eqDrbkK+nqq49AzFVIRz4JAPJbiK5lZOe7gLTtHvsc+xle29
/mFGL/1Je+UbkQ/CmBtZIM5n1BP/qRfkRJa1SjKkLQWidT2iSbtn82iuO6fLLiItbi/eZgMqtcir
qq0Cgv3vOypZf70A3RBNAsQ0ERrY9wsQcYQfuAACodgIEu9uPkbFAv3+uQukiXk3mXqFpG9jkCtn
c7Qh2QPNNXauQ7GN0ag/37i/540I3+pGcRy21kNlhPyWflmnj+2eXSl7OuuhdmxG/C39RHbr/hXj
0etrmj2PN3fQF0zVR1++vdO4E2+LpdsCSsaj2IUQwlAxnw8ddjb6g46jgIsA9hyKinvG3sB0I7cC
PBbufqMSVu2a8lJIwxuJSVPUGSg1L/3pQrSX9q5Au9mOoZL6tNDpJ201nu6IAZo38xf+bJef98qW
iVQZtynO61DetNUsEZmS+elnztlGJ2Vxnq8i0RcexjAagwEULZ3TLndsbCA8d8fSXKLbJUQvm35O
PeGf38QY9qindU8KCWf9wkwfzGiOMwnKvOtqhPGm0EL0yNEIsoLbyY56SWxrcDxrnm2p77uHoZ5h
sWHRi1yo1vETn86vTFhI1bJqVwjME9wZh7CSn+TzTMpPgC00IvR92ZeCl2J462b6cy2Cjc71eiHc
Q83wYhcyZS9QHF2OBeX7ehQ/iVO3P/pzYMkLZdb6xXLCvLwWJ6jih1f5L8wOFv5/1t23XaoW8PYZ
U0vaNpcNdSHSY+7FLbxxfzS/G079UqRUKZcpY2XAFWEMczFUKH20IsD4pfnhEJZ/eQv+sbf854K+
7S2JPFyqO3O8LcaliK3iiDxmqvNHlqR+fWqGhYlJ2s3PhK1AMdurH+JIDJJPpF4l4oOTP7POLWuu
F2vtNtf6RS7MsegsZsVez2ZphKcL7KB5lj9e1SOZ1mhn6KWRlxGkqfvU3OMWHsh45L8DK5q1f3lS
HntoiyMFjTfK7iWMnoZPpX7UP4uton4kLyfNz5B0NQ7LGH5FRYj2sr28Dv2J/sNo4Fby8DhwxJsj
UyaTTczpNTwXDVANnr0+iNCozIj4kC9Q/O1N5o3PoBkqic/PMF2vd3KwIUcCSNAed0nMpaw4qK/Q
LtV3Id4kWKi+kcJ4mVn9AdAaklAuAN/dHgHraMRHxEHamZZ61Wnv3bJHALketV0y7JqThcdZFOj1
7D7LsNTo0lcOavSMUOUB2eJpcCgFvGdGtMxyZzR8sIwhFIVd3Af6EkbKqoYiCNlijgSgnPQVrhaM
6vwsba6UoOvrCJGWjko36PyuiedJXA7quBhhv61y36bSk5Im9hUpuIFI3INeP2ZUE2Oxjpq9cJD7
ZddsBcm/3zZmvGx3WU0jh/0Ejbx9ZnRol+pMGoL787+35L+e3/COpw6Syc//duz/HAmV0stqRIwD
LS/GBdA16fou8lz+ahov+qI0qbJlkr0KmxtbM/l2YRlOgAOS4srta8YNL5EPhTUL2c3y1C87HhAO
jBic5P6gLPMK565ATQJ9XFxeGCrtFTEA9rzlz2ft5f5TDjxBxH+0xAxiTVGdzjnEUd9paL0strUc
K/JWYzAUu8bmmOzz92xVV4eGsxi4UpvF5RvpGNJd9681qFH5qufobUe3vPrZLvYYG0Yhm6uxuwB+
jY5Z2nDd1zdxl8UPGTTWKDQudlM913GojXT/bhIvb1rQSZVt5bs089Stvly2X/rx6prgahTAPhRh
8SBMUPOgbPNnKn4vrk+Re1sQRNDvoJ5v+hSuHseNUyDDdElaGOeXOLx86pkHA1rxxSyUqBrowBmI
Skcc6JQNi/6KUM4ZYL1Dxh/falp7wUOibCA0Dmn0m+U4AoEtxqVgXw5o1gDXKGDHOciVvtfHIyxC
jXqjDwuJwSWgjbIhZ8BODzdCwZT4ZVQ3SAartxh3RZssQc4bW4ZYAM6ZPmX8HhFfoqhe0+pk43IY
3gr8mLe8/DZE4mV5pqsV9B19czsivgUUS2Hwg8JfJJ83HlMZpI19NaN6b6oAVBWxQJqQotMh2F3I
8ax9uwRKwCRMzB8u8xZnttHA89IVJMxXlupMjkHhowmJZvEKIXWZ9aweDNiTH8wAtbdSXTNUxEsq
FNfoFE2ObafzaEWxfqR/ce6B2bhXuhgwTqE43NNNpAYJzN+7x2TjMZ2jLCmXzTPkoGZd5McrSArh
TR35ro8Ajsv+UJxyhC7nbXWi2r9dPNQQg4GBXRDjswG0Sk5m4nDXMuFlh7mvIfk0R/wRNdQ3Eoa3
BVrJfZ/teQDkSs2SsGo3gxqea9pG4AxcrVwq+iXasg5tRdSBOj+StMTAQhK9u7ZNpwQr2zQ9fBhr
Xzr1lqd9lTMMgz7UeyhoYFfXNThJ/KQZM9CVRHH7Y3GUmA1Mi+X+yQc/MJC4kFPUORV6R6rQhYCX
ry8QKbYXzqE0f5Gcbn/BY/Hpkr4ku/TI7inePOXh7MaZp8/ETSXhTQhe4ORXtLt2s7jHcyJQrSrE
rzOe9ypF8JMWOVduFjUI7EGk8D51O7ibXYOYbGPlBJpgXgiz+dAvi6xAXOeJCUNhoEKX0QCFYoP7
HyLVYWKOgr7jcQ4HFmX1I4qtYd33G8sr1HBoZ0lEb8jEMyNrmHlzKg/rCgCyi9/vYChLhG9+Ur7r
lxe1ZEBjMxayGdeq9bGA9MJshHkFdooXC4F2fYzPD/IyiqAr+OeCCrSsfZj7suQJnGUaTtT5+QmF
T7Ji1HpO12mLo7RhSwLnVIiVz0JjbI8/040BeHWQzphFvkL8kiuvKh66Rd6FJa7XD+Y1QKSNWZNd
XQ81NNeWtZbcVbtRHoEEahJEcSJhZGTPc2cuYxyVfDQNuqrcm+KUy3xnlvOynGfC0UJCXCqbWzvT
PpjGigCuMhtJS3uiK8EgHpoSo6cvBFw4+EEJD4rrqV60zKnSpwGChpGAj2vOwOZEU3k3eHdVhj6Q
FiLIbt1Cvftf58P1uQs7Vprki2UofGBUDFmvhq5jfMTSzWnSbT+2Tn5eJJ9KHGJ+J/O3vqTDg1D/
UOL9InF9r6hww8cSF86ghRXJ763F7VpGJhwveUtVKQcF0x26SaDtbuq+hGGJH66HhTazENA++YLk
+hBt0ruHc91cEz+1bUZOE6vVtqaZ+tIMSg+Lj6r0SxYHAxlG6a9f/z58pb/Vpeb0D07LMB5lcequ
/3P6qqNw06VbbGwLePpkDACRDgh2HRO3T3leuWAPARRLUQ7TdJaQfVuu1XId4zx43TF0bsywJPkL
7zxXaLewP6coj5GhGT65URtyatzBySRieE3vrIXSc+zxgusfussREy8NAAvtsxdXCsr66xQ1Fajy
urYyB2IMYzRrfNfPay3xxcJPhbnmqXupdJU1QbuIXTJO885GljBeg4IAFWlBVEDzlIRpFJwBlXZX
7VVp/HsTQptkXHmzvHI2XEMmbYw80w5+g3cVFqISKiwwcAy2hmFeirPoM+LqmKY9dwRqAw5pq6vl
RmmYY3YhnCohkLaj5Ovjg7QxAl0PWtIsKd5gbpywrk0WiSf8QEn92+oiaIFwzSn4GpLMN35BrMLa
ztRG2yYMI+V5r2MQ8VUr81wnLhj+H2SHB7ij8fzhugLkTWC94aDIUWCtx+IribyIqooRCcFwh2w7
9q+VucAEN/8061eDtsojxVif64hg0uDfi+xXT/3txeDSLdHCVxRK7WQh9N81puBfajRkZm4ZpczG
I/JhfEXl+biEM9y3yOz23UuCNwneE+WS78B8cRpHCQ42N60ntZ6CGc9afhCBN2Y/XNuf1Rose31y
XMVZTKQI/f3aLmVfVXmXGVskjvrtjY0XMTAnVU313XsNSdpha+6U7v3M6QNlgUGyrW6EFbX4oL8L
Iw1aUEdgYu5tpdBWqkH/0tzDf1+lPt2h3++gJWokCVvAIxN99lv3qN9MU0bEl+76GnNT5NCB2M+p
M9JVlMyLavK4wXxkAt2CXN005VxWvHv3DCQIfh3fidWcZgv5hvE6eKM6rEEXy/Mpp2emznOSOBRb
l3lI5dL3Pdfn0HiPn++Dg08E4muof6kPFFze1624TuYXDD6W9Vt6sz+wWAR0v+Lku+N4rBcXfXW5
/PCM/jIUQx9NoY3lG0GbSFh+f0bJxbhE3aW3tti6wFY5yy7V07ozIGXZ6XVJtLRqutkDjR40r6MK
QnyeJeRzhfBoCJmu9tahVxn0XAJ1I9fHy14k4mChk3pxX2B9pmAXxJNTQjKhi+Yn6bz2l2eH1pBk
rSlvCuPybytMie+jWahDgjvtqYEOM+ZsHF6XecWwrM+B+ZGxgeE0KzpFvbgRmGd6lhZckdnjojEE
vcyUw9E7z8JomkL7JQKtTHzFcqmXruQKER8m8zAJvMP+w75cXcLvusbTNZKS5hgIat1MAxLRXCGe
AWv1wzwu8SLE+eYpKf1L9gPEpv7Jw+RlhwSFrg2JJUalvz+tLMuHRs+kaHsVPCPysbgcXSMKqKAa
0kacaIeTzOYaWNSSa5KY4nR2lsHPW0eLgjRfwII3tBVM0vsLpBHILrf3C0UB79hNMpyEPSzTvfah
swUIdugT8kP89u+37W9PzBQV2NpTkhMamG/6uHs0jNrQmOkOD9Dzcrzj7048Il0ZwuGwPuXLO7to
vqdGrSCdVT7LEN35ABPfm0ymEjRvUAkfc5GS1hPJuq1nMCjGIpAKVyYSvfPPQ0CrBsZ1rg/kkRMw
9xpvi3kvhFa3V2bsfhfDxp4F9ky9SpWQziT9AYr9i6UDac1A5mBAeD3+Ed9zkYpalq5xvBuZBJ2X
Ru+P1YotnB7uJRm2d8129SCFy2TzqG7KzEA7Hx/wRpa0lZJuxuoZsZ7a+7dLILP9ncdVjlvk68Ch
HbZfzcWDPxMwkhcXVfsSayelb39QE/yleLFQ601HiylOrfY3MBdvxiQpxSzeIZZKMfgGRxEOhXVg
FzeLRwvVYfUuTjPOSF+WykMj4N0JZ/QsnnDx1Cnp0x9qwF/HxbeN+rcr+rZRD5Ex3lNi0Xdp+T4t
a7gXPlP8+5cQZgCwrZd4ERxSwa7wNso/Is3t+n1tLa3uCyZYfF7IIEFTy2S51x4/JBJiDSQc5RqZ
lVPMhcaVJ2kHD2yEF0nEIiR2DBE9jTGO4uJN/O9XQflzvo9AVMJuU5wOH7ax31/moki7S33WkHG1
C6zXh2xRfoHAlQ+Z4dAAYt00ViFoxqBzMIYEEMm111/m8vFX3i3KeH7uM2qF4lJj2EaR9ya/Qd6M
38fzD4MgXs4/T0kuFv8DXZYV6AjfLnYYesEkrDnenWOv1yDC4xc0do/qOGMTyhS+A6MGJSaJAUBZ
f2hbB3sdf4DTfFtd4aHIKgatZmDCRPEQAM9xlCrB7cbwFq1a8uRI7oUzmx6UY5Uai1h9gZzYWU4f
H/C0dGqigpkiUQ1/mS81xxJS3narv0rCBm6gkBIGyhbyaMmsSl9X10K2ymlzOo1EdrIevjqDDAmf
jN9O9ps5zDCz9q7LdJZ18zp5MoKRvOMxyIP7G2HiQxgZJ62atMm4VitkOmC1UrzftScF3+JpAOgJ
1ROUXfNReJoch+yJLJJVBDgu20Vr0+7iS1B98vW3k5TMvYGfcWdy3Gzo669bWPxb7E8wx3MtK8xp
B4jZLVfn585NME52cPdsKtkWUc7F45N1dzOOfycdPu/GyUTSFoct1BSJGpq5IvQnqB7/Xpp/KdxA
1Om2VKBDogW/bdI4ezYJ8bUxNIWg+Uj8a7HEdLCwRdbYT+zev2B6vAb//2G/9GL/6ZK65JKLpD3E
u3jYFP1aovGQA6pwhlVrCCnV8FZdIJv75Nurvny8Gw93NKifZv/Dl/6V4/ptf7FESZJVsv3Q8crf
ignpWonjcFOHaYmbnI8o+nu3imxkkrgeX7x8VmW+YNCyMVb3kpemf8z1D+jo4B3n+yIyXebtQcde
CSxhy53bKIy3g9t5suxrcaFYGBu58M6K3UFvXdOIjcMyGjAXnHCkBtCpxw7Qb3SsPPxL6qoVSKQr
vmt5kMZBk4c6a9Aht9iqnjCmE9rDpaUbtoKsXmlPkoyrhh9VE6oc1dAAHaUI6ja4GqsS+mlQK+H5
h+bjV2n82x1TsC/VCThVEbPqcLN/38HqIar0++V+3hHFg4eaf8Wf9TKPr7ZM/rzdPJ1DNaQT2mV0
6m/a/t+L9M+Fw6crEqEG6lS/c0b9/ulSHF+6eyv2O14ggRrtBfEC9owJIAZtMEfrDlZnMwamf8P1
C92/ZnrDc3n+6aSclEDf78L/XwfS89+v495Yl/Yqjf0OAnR+m8HE43SktBR1x3ztZ9E5MADUL+6d
buxFm86cacDhN1cf5o6478H+fsRLpu34X9f07d7UpSSVotWdd8JC36E7x1GfsZhsK8c7EgbNE2yX
rn8XvWQHFKW7+oXZobjttspJ3+iPfQADQVze5vVe+uqW+kYGj4ZOOnE8m58k+3/y3H57jvKv7vw/
G0BbyLKOkfB5J+uutsGO5rZPPgoZTjDRQzb/vzRcxMUMryZyEqp4fI37QNjrazA5gzYXNBIrj69q
S/ZDNhklSrC+VVcnIxlouPvUUr/CEFS1x4l4EySYcKxhHqSVT8Y7zX0ROZeOODnnynzjOD6cMSa1
ZQ2Ds8tHdHfuM9zokO77txW3YIDQm3mS5ENt5cNh0SZ4KpzGnPgeDjBsLu32VJyK3kl4/rCTmbn9
tOSk6fH96/F+O42VWxHfjPTX42Vuk0+kt+wAagNvns4Fb00c03MSLmzxmUHv9Yci/heo8P3j4YMQ
dYAxErbA39oQUIjufGlY8RXinNrXXwl6ois2HxFXOwT9aVvjh+JPmbCy7x9pYJNGGqNMj65+W9C9
okR1G9fDTl1RKBBvwwuGanU4z2QHPm7sNngS4igIqE3a+a9p5PiAteb0g2VCqM0HprKDecGZ0aFJ
4BcM5Xg8OSzO4i12H8Fbf9if/qjvWNekhot0bCoF9Hf4oy9SU4urkhElA0XskhI7KQgPh6Tsornx
rtiv/PCR5t/WBeHHk++INrk0fFsXV702b4Ren3ecjh2WUHRGZCc4NxdNsn5dyIF1rIfZ7TgYj+fE
xU/WMGeWX69mMc1Q596AJ9ZDPBchIqdY84A1VtqcsSlHGB5XHUHjdFZwhFfopUp54vkRBHhs39Cd
jMyocmR31Fcp0nlwg6trpLOGURE7jqc/N/H8Xs7B0KXDOZk8a4RF4yOTIcFCh0WoPlSkCjOcCLM3
87wa5lD5adGc5mzrawjSptdKfnv2ynpNwsQVsLz+wQZQlv+yxib/e0oeUZ+sAPn5fzYiMbprSTs9
sIzPXjONzxUX+K9byXx4s1AUMnwRIHraa725Kf6wL0RHXYD387JDF6y1H85XRfzb0WJShoGjiVTX
2rcmLDO1TLIu0XmHN6qjBhaFtHQsMRHG+TjZok0aj3XpZTneZzZWI2ghrwGXX9u8HdCR7ne3Umfm
px7kL02G/ahbPGNc2s+hvt3w78Q6qguFt7xwBOZ7ohQYddhDn5w3uid1cNjIb3m9WAv9CVf6UVwX
1aYmaKGtQ5GkwoUkP/UQ51Bbla9D7VMqMSoxFiKq4eGja05NOVMgwVWMUQJzC4cvV14ZHUGj79zo
RrKuZJtQW1De4OT1er2cROUrwdy1wtWz3QmweuLQ6h+Kep1ku6TY6rMxX7Vv8eWNqWbWrlCoFM84
O/S7S7Hpcoe1hn/SIs4CeMtaiccf41N8oOj4PJQ63RYDu8G2gjs00Q6agpvgpKiH12KTW89l6zFK
QKHKuOzazS9k+HAmoo3RX5Jng4l/yGA7Vh/kfd48oPVvkQNxXvWzAreGTl7ffU09Cq/qDPWIJU5a
XcvWxKDNwgqnW24arB233iIEwY3qQbwFxVwb51g4cbLW1CZXHHvn6P/OFmbAsOR35fiQXY60H3mQ
H5MZGTnekeRtGgNc3fRhhR+sXM6kTWaCCmyxbHvNFnfPcoX9fXCz86ajYeoe9TlCGx0xkxnm5SaZ
Ee6Nf+0QniEZmXOBfU+fD7uYNw0SEXIqZiRhg/z2VDcLPCJHxcfxYNBOgGAMKciJhLUalBupd2Ao
IqTTnMJxJ4v1FzX3MiWMW18AE7N7hQmmrSH3F4flU0dmNEYXzLsiySmCISifmyyYjIjeUz9X/Bs5
bYQACkuqi8ur4rOyC0hMLzTzBfeHxMPe8LRkcUXfqNpsIHRvrbXWvgBHIOQas0uzvVRzK1kirriv
U/2HN/HP/pe3kLETZ51mqqRBytP59J+9QcvV61AqoMSGBPnFZxzdw99h0jIbay9+Q9YnYKLiMZmS
t0yZoKYhZ2JUDWyoWo8m0Q3b683JGRyqPsJoDClj9RmBF0MWUOM0YHPJnNQTyllWHfLbc3ZeMLik
WFPYRhsmEUEzn6wFcYHRve7sVpASVDcxvFZZlzcCDElhCRpUmO0MY+409lB4NbiQ3Lek+OIarW/v
p5vsSUt4EuCfSf/UPBuqg9GXDM2GYZpyKPoTbM2eP83+XTgJyq96Pr7CJBCFlUksjGvoLiZKaD3x
jvs/xs5juXVlSdfv0nNEwJupSIBOlKH8miBkluC9x9P3h+I5m7rqc6N7IoEgPAtVWZm/GZ+Mu0n/
OxfXUuICAEeEzqunVXpSQtxjvajeYGebfXCTfyaTq7mV2fmGcImiGyX4zPZItvgrmK4dNXro3fAY
7K1x12/QTXka1XvS3/19bB+QLNEb17Z3MHigrsbjU52vExvaDUbG6fS//NLnjPfPSMM2CGgczLMM
ncQySdb/95cuWt+W68qK7h20jYFDhwxj1EwwXYESvhr+VvjEoCuRuIW5AhvRvRsfNVO5l4i3h2yY
BPvYBRxrgGKHJ4q5MvM9Qld9o6EWnm8zaStN65bKRn6iTocYG5J0yaEtXYW8FPDAxKV3i3q3+jsl
VwpMBbDVAMTIclzVbw5QCIDlxLHANLAQggTLM3c2C3k6XTEXBRRBnjRFNNDsj2G3KvagWXqSEulC
44K2749umBIPo2SxQaSbmJseBX+ojHQF3Ao0m+4hpiJxSV6HFAq8I9KlAOeoWzJ1ShARUtxDcBpf
gj8VIvL0HOh5g8MEaZ6i4Ec6k/QxQv90lhg9UVEAmY9VsQ0SiyLzVfhCr6wRfT0QDMG1Lu+KJ7Jz
AMUblMNhWqzYeuF5w413kyft2nlgESY6P8IMbeo4fJt/okP1rX0W8H3fFhrhX/1R207f+nd0YpJD
TEKUx9AA1iCG+rhOEh4PVBQPTAH+9CuAuynDY+Ki+gHCR/4rfQxc0x8J3VcqOkw83hbCD5UDuJWk
OAHSV5hQL6gBFWapRjV+DeOkRsdn4YogWehZqasTTKX4cK5DXlWyuSAFgGyaKxX3qgwn7vWM1JK0
lsnlkNL210xNLNRQsNFa4tK/MDakb7BE8Bqk9+E1PMAYg+EBaMZ0lrFawk/xmfJ28SWR8HrqwZqv
pkeuMKAtIoT0F+lDrC5giFRf1rBGpD5w8EBwY+T3/Su5J0mxit+zB2gRJQx3ZEqktQLFFkxJ7DX1
BlrCotbPhMqE1LKieoueBfX8/oRYTs/vhIDvvFa6Nfpj0kL7QlmN53JVAOyvNzIjK+UvZzV9+J9o
JmSYnwMlQ88svtK+6KGZsOGqR4pV+2ICReZ6QJMnxPbzqlyodlSKULGA7Ig2guwj94QfBHpR6wpw
IQQz2jrEsgww1mo5ZVQ/c6HhuJquIZMEIMXREaCsCEIIHSYwDX8NOC0tBF7YBGtn0V/dQj3jfW4+
KCLj5Qzo8jbx4L9Yb0ShT/qHc23uh48WmVHVhSiDFgPBLCEF876g8HiYkWdsephDHxqBFZHUFbnP
V7axehRSsbp0tjJcpAiNLhvjhzYEDrmqMC2E2BzdZMl9T8RCqgcC/nQNpIlydiHBRvDaxC2TdcoA
17uFsWktlwDd9LTvCIEiYJCU3ZiZXhU8LiYP4Cah/gBb+8J0uoAbXK6k2kUuDRDuf10ca+7O/d1P
DXL87X9Fw/SDzF1IzJmUANBw/hUNN0rdOVWmRxjebvLy8aCnm6ncTGiJwYNDxoX5MUyRfGWi0o+p
HRIRKIoFHZnh02w/2eNtr5+yAHGw8IhZ+0hpN9n5ulc+NuB6vhKE8JIt3UyQbJkEAIPANk+vV4Qh
yvIOET2sSmefAVu0t+RTYphNs2fPq7F4q7AiinfJ9CeGCw2E1zrg70APGTfHKXmI5GNUfSXWoSk2
JowqdPSLm+obsgKwirx6nNKHHmWf9iQ7NxOZduNQmK9afQRaa/o3zvgwtdeRc0M9FP4ZDjMD+hH+
TVbeLEyZ4q/v34XNNjHZ66B1G9RK6IIsaZ8pu7ZHkvu5VteWECCi9MPMv8Cdul7Vr3TPIHOZ9kz9
GhZNWx+DAZ2oXQXx3Ti0AWB5WtaOTBr3jC6ARCtcIY8lXUWgzJWFVMf+PElUZKe/zVHlgeYra1r3
RJ71qjyAGXfybYPZL648SBbouFa7w8nf8wGoG6IRbzku6CiKEsXhYWGeeKCdxlgO2H2ZiFntRmo3
auZq1dHONz7upO116D/56j53PpgOFTfxZwNdOnqCkzdMQDmk4rZvtzWkIsvzlR0n1BE1tnYkPNGa
y6tbkqJLy2hIgQI9WKH+MuWrjv7TZpRzybdQ1phhIgIkJemt0peugFxJL0u7wbuPKixk+/A1RzdS
u3eiU0ZBjBFLu66nQ/OuJ1tyQyCeqnxLgIg3Yi2d0BX1/+L2jCWK4x8pXfWA2QgdGtRIpH0kb1GG
1Ms7vKopMRikxDDRQccHCHAIttkbnYXhVHxjLQDmmjrTrECzVW9gfOEokIb7xtrL+jbA04+8WPJo
RHdF6abjfmYgU7eavUkfE9LD5O/lXQOh0d5F6r6VNqP2kHNvbY/Z9Q6XZ4kIL985b1qyVgLPdrCo
u85LHJTAC67lP9oryJ4IcxETPel3VT1Gytaoj3K69cdjLntkkkP5Tl5mIrBvOqRkQy9hNENjDq6m
tm3SNeR50BbUCcZqt7Zx7I5uCji/HTz7xf6EOl0PJ9sadnL9AhvX1DfwMuBwDypInJNc7OXxswEV
Cecg9JrQ4+kgyNYVG5122Wz6R9Qj0JVCHUpbl8Odom/HcgvPv4zIj7mLExB+1cT8ebG1She5ACRt
jRd5hIV5CIJ90gN6XwKjQb/Rqc4W295fWnFPrBh/Mlgr4IfKayt/NcNtx9VO7R+leYnU19a5d9JH
S8Iy9pOYS69OjrnBuHEMP2aQMMEBi3KDCY9843ix/j4DfdNvUVJXmL1I7UEf3LB2iaMhkXB5yuD5
hReC0Oxu2v5Ok1ZdtC+bja5RYPc4lKMyWURMDKSlHfFTrkglYmKF2xEpxoxMBV6Zw3fiuKG1iaW1
Rz1KIZRhpDcW5osK4+SKFQawfTZS2hd+0yZdeiz8qYEn4LMD42yAzYGZ9b1ebXPnLjJWqDYYoztn
m4oxZziE6v1Q00Xt/XrbyHeFs6nmG129XvRh4t1g7+TizSqf5fx2Uq+RpIE4gq2nX7uzQY5iEUoM
/H2d30zZ26w8OtlXoruBvQGiykKYb8LTcA1wnuOCc3XSNQgwCHMTOgl0GZHrOOsYv5kn+hoZMadi
3SSHGS1SpO1IxpFmEvBeuXHVbuOH7pBhp81bV75V00Oq7tN805IaxQsNrEGw1smGWQEaCswh5Yjg
kP99+VkzXWp5LU0wnMXjaL7l8ruNnINPZbxCasdtMC6vmGd6PEj03zscs0zgZbsiQTPEhSU6yd70
ldYeUP6oWSuQuK0Fn4swgiO9WNarhbZdtQzrOqhV8iLT3s53NRXDFkPbRyA2nbZW1OPorIBCDIPX
1zd2cKgZ5cEDxU+BjY8MdUOJzsS0EZ06+og5ajDlr4JPq+Je3BoJA9yb2oOSfRTO/SC9VTmKIoCu
2heVDLZVXYf1tY5Mt3asgpvK31UyZTVPbjEhd1nAgoC3s8GAxcQE4Ji1bk4nNgGn87RhbW+hYsoF
M89l3F/YqKSxod/7Ls8eWL792afbIlrebpuojEKhfpvo28F/U/NXO7tPMWN77uTrzrqVwp1T3dkY
O7OkaPB9pYfI+GuZhJTQnA0kh/Xkz9RBGS6fC/W6bU5jczPyknbrXn1Sm1vberedYwC9Rg9cyVpX
/ZL/JtMaAQMC3MiAhcQ5gHbiSsUr48Mc7rXhSAfoaA9K+T74j/6SL35o+9vMOqbVKbI27b0VbR0U
kg0UbcHj39KWFoAHTI2QmNKDhx0xstBSgHTCVvD3ju6F/k0dHbPkvSbvjRYNrxQ2uAj5UDOGJ/mF
EFNK0JLtJRWUOcxml2eQBX9031PCe6O6AdMUvlrZXqE4M+GzYR0y50NrPC3ZYhaLdQaTABRbuC4o
nv6L3CKu2SFro+79wxK19l6YgrB1CWOQvhj97ZT/Lwq2cJqcXwleICUKZXgdqBOJSts0lxTmjzQE
6FzL8q0gfdDBVidbYB/GIZv31Z4yCVOu5LumgREyOAwi9EAIj1z53/bsSq/BqfmmsAmXkuBc+xoZ
1SD/6hsjvtG1Y/cCpzSGNns/vxKXyQgaKptE2yykzZQp50uJ5D6GsvQG7R716jnAKJWwFHGhGgp0
GSJFruH8vhrucQDSiYudo4MOhwxXwe9yzwDgnGo32EWDrVKeNPUhUt9j63qOPuOexrDOxkVIIvIm
pLMynCwfmbBmTC6dYInTquA4Ah4AXqw+2PlN2W3C0OViFlXsghmi+pyq10it+fN1g66h77xYUYMj
74OCpC1xFoRmLbq2lL+F8WpP20gBifoYh88Oie4xe494WCMeA6XGTBUqUmc+Js4d0a6JuwFOTSij
NncNIu5I8cl7o76trecyfPbfVdnN+/vJemsWtRhkC6WV9GZWL3Owz8d7f7FtqoG/dwazLunL+VLI
xKXBfmGIOydV3jRCipeHx5wdCmn/jiPcYD9M+9TeIGQZvfs8SZOg7mm2nlsmOB3BXnfMC289wFIN
pFc0eAY6QGS4tq2zoXjOM1PgvkGZLB5n+xgTRx4KJAq+SAlmDdHxlfVIER/1pfxtZEKNjt4W5hcs
E2AEE9wR6ZHepQalnsTwnnwUWPsNWosHZGEXvwtipuGmtU+ZiYw/01KGMTcj92/9iZBIQKf3EcEe
1K0lKh1OoXolsfbAPPJa8fTvpgGx47bGaU4QCIDWkCBj4/uEst075pLkKcI3NBMWeHbEvdGAVOh5
s0ovh0MvkC2DyDOKFK6EIes0+ljSgiauD+ZSAathYyIuR3RQP3zQJHYN6VDty9phIQBnifvzh2ui
Gbu9k3IP53nTpBnvmnZY6ahZqpB3Xct5QpMCKS4nyciQygAA37LnFiKv/+L4e/ImtgbHRLmXELIz
bn3m2uiucB1aDRmaZHOCo+sfSzv52NVjQo/yy2PmtI8h08hgwJ6evrXUSX1yh3iGS9l7Lhces7m0
3+kTCSBU+EFCMAXaNIPv6i2qchCI6cSrgXRd8MX7ykevTgC8/MEIYPiQ2qPGFLnDJ6MFXFAjs40E
89p2DrkExB2vAJDy9vhHBa+pGrQ8jHXRYNjEJrbKZGWc8KkbmLdJXjvdlWtl9CLjUA8EDmbqSjCY
rhScRqppF3I7YQTVhzHX1m4rVIVa9cGJ7Y+ivau6vxEJhbxBCdzcR0AcMvRGCnJafQs+zxvkd5VW
HjISBw4O6SWEDHLv8n2vXEujirkKhV/lL16JNAq3f6w+EDJ3dkH9MBPK+upOC54smQHkroKkm0KJ
0mzEKAYURDu4RJ9lvpIL01vMbC3YugHJNshc40lPAjj4x6arQWD0DmG42rpO0n2X9SQBBGMkxPak
QG1rzFH2KZul/dWIkZt+1O2VSf0ofQSt28S+NfvIomavjZtckiGtB5xYUd0GB7S9hHyTOub5TvYR
QV84izE5EHoN2x83Ke4nbYTSu5SAW7LzYD3PAOV9G/HL3hx2DpwaaeqsLelYVMJJvWZf05ei1uTO
zOeMWXI4M25XhwQcxNo0mfhr8oPdBM9FUEXe7Mg1+KNpp3YBSpI6Nnkwc4xBYmitEU/IkVgBYVSb
fbkfZNSlOnCFCupOKQXQMmmK3VCHxtqfFPhyJkXtSJnRh7ajct+oncLcsL+twJ6unBkpjkRir6xp
2GFRdNcgIGXyK3AhJqFOdDdMGCdZMahnOhZ7DBu69W07Fd+RpBT7W57TKZks5LV66S5+Bf+khDdK
Dn/YNmIyofLGavMnY/KL/VD1NByAhDoi4jYZ39b/nJMApgmaHznlr7CYdrHyQIurkjjDsq62SDQm
ED7IkclgdGTiw0RGB7toEZdX52u5yyFeFcrGsNAmcXyEayo4qGby1+/RxbAk5X0qwJCRy52XLSyo
9GZZEIG33jBUrxYO0SsHWbj7Rh2f09F67eDBlNWurp1ng9keWl2LR4hUYgJfQeysesyCsdmwCp3M
Gr1EZhKTqwWzbQev9BElsXrCKFYzGbjDqAR9BtnXQiPXjescQ3ASYFncb6FkjrezLYV7n0fbxvqe
vGNpIN47z7yRBvp1Ot9ikDcWez0iQVzwPkRkCNS2xKU7XhCZpQ472JCpmzEBjHNYdrMDihD+1LSW
cCho9es5jidoYvpdlVqE75am3udG9eHoT6Q6rrqWMD23qnSn6+WVlVdM8hs/h6OsDiOZ7aUS2uIs
BLWrmCp475JC9DchSZ8GzbrswPeL9WM+N/vAsZr9WGsjAKrlc5PvzZmRLSqM29CJVC9X+1tFyfJ9
IEUfqB8Prro0SakAoyfu0zGDftcOG0TsxTdipaIwGpodpCmxLnGWd+qqbBOVxvRIRdCZ3iRZThFF
ceq9lmfNXizlmgmL8fJZrKRj0l2tUd7E+nbARK3U0FK47OtXCjNZTFSr7DDoSr4x8c266m0Uumgn
Ga/tVPT5+U8ulTxT8VlJ2z9hzq8sPg2pSj7efrlsqlhavp+r/ilW28C7rOfGin3fyNiJtvpT78eP
1TijNx9oGQSa0NWW51WPJMuzcmONhrLWlz3m5XDJcE3j9gvcHUObxh30vnz+elhajWh9I5vD4Pnn
s1iJUx8yWA5FuV9fdNmo7jp1J1bnCuj71pBPqMtW+rQJUMfKkl3sz74nLjvPMsbXkEIPacJqL/7k
y8s48VaKZjSC4d9pCvnppVHl81BTqU42ViAzT9UISWgjlVXI5NJ7TKLryQWVimBemHTrTFGrfTGH
pZfU/UPQmDkDMVKX1dIQ9WlEMpAybxnjHGVWSB819V4sjXPXubElfeYUahx5bVQmwIbmOimphpig
EWacTHUddLziFWEFpC4BCpTHaA2Te5qgy1lzv5qSb1ma3ILcG+RAgy6JMiKlruty2HbyCb1fgzQP
NSN1lVjH9h6KJ+qeARLqK+V9CDd97trdZkJmNtjU6h792Tf/wbxtXutvfEPVB7DgfboOKUjoHsI0
zpFZCilvbOuoaJd41qHX5CB8jkcIM9TmoTxCJ4QM6ydHCeovuhhr8maUsBRzO6WUrT1gF/gPpfzV
jlRW0XIlez+6vYA4RtkOJQ7rK+/dmZIgPBZuCmA19pfwMpfC3KKBNq1VBJaYS4+Gh54i18NMGz34
gCgUVw2qnPgOgX0b7E2s7hcL4zc/9VLsuZSdM7sz2gvqR2fcSvrNlNwTJ6MHR7YefCtatLKD6liB
TdcWqZuEUgr1DmNXodMrU5d8o5GkCokS6lZrlKa0xWjBWBnPCzbUuhngp0jPQ3Yk+gHB3enbNMHh
k4LIpou8Aa0pfasPzw4kZW1XY+Pqr2rKBMAETOFngpG3hUi1C4fCznBou1Fq8m8k8nZYr5Ligbc6
M6NdFdbKt+8gbbfa2i82NfIEEeWK7YC4buvhATM9m4S8BQUSDwpN2uzgxEpgFVAvdRcvO+ZnZHUX
ZzckHTKXZDD1iOJe0+903vP4OUoe5faKZKy/avsjDFJJPRUFAZDoGMUfeTASbEwID8dtyByoHYNo
HRjzSz9YG8m2kI0IPqcMJtNQVi+xVZCCGsPnaYYcPBpGtp9Ds8i2TdI86FKWeeKgqBdgeFVSgm5l
K9wTE2V+6E+rMfroWxu2jOiflj9GVfHOUmwrYuuUyB2Q9KXHEW+82Ep8bEmFJfmz7PTDRv6nQxSn
0hQkGSQlO152uRz9sg4pLJPKpYqTWPM3TDL4tf+MBrNJeqRJyvew/PfYEAdga5H780QPdum3OkOm
nkfPAgjCVDGPU1CLTWf1o2qifG9HfrYXD6WKZFquWBQrxdeWHf17paMtU6x20eCTKoYopu3JVbos
zlFY7QbzLRKrxBGK5dgRuelMGuCBqhC7pVp6u3w39zW7V22BdN1zVdKaMn6OsVIgkoMfx5ias1Xj
h6q0YPqav0g+EAMvZ8skBVnIFA0pMUj0bBfkKmY7epx5dmg8pHGKnmoYvSSZTQ82yDeTgfa4ZQ8j
My+mc1VjAgkYP/wgwXpEZoKoF5StxK+Uzznqqpmh81f8WKa+721V3onxSaw5nzYI7hIDD7TLevHl
eU+xyWXjUhy0Vr5qpc53Yv1lN7GtOLf4wlA/A1rZTjxB8RuIJSftSMJRXxSPUAx6gJg0ndRFYUA8
7fRy3/I77BMHkU+tRkFEbJlkc004O9+LZzeKp95Z+UOtDBlpWwAFmLjh4rY8WXGiRPaPaOXoaEks
P2FAbkUtSHPUVesgRKIdY6dBX7ePgGIVgGztWGOQZcAXd5QyYUklOdwYeUoy5jw4V9DL4pI6XhnL
Fgl68BWihYlvxU233fDWpqNyHs3Fl5c/4tmUEoUktSYGV9Icb0OzcAPqnlHpM3wSAYibFX8ujVcs
iXW/2/Jll8s2c+okXlXZD2KVuKyhVbkJsXj+Ce3l3Qmk+UOs4wfIraLdOynk5qAhMaYXPiCpCSWD
sUjzg64Uh7DPC0zl/x0RiSU7SmWIHhRf9RqOpwnUUKzve7MkfM7xH62U2IW9uRaXf36bxNslFsVK
8YMqcXJS0qjypG4GW32+6qIMkltplnaWP4KOc3owDKamJuhTVI/nl/RyGMVkAnFuVf/jNKK1iPNc
thcfqxY4lK8g9z774Yym49Krnp80KmP1QWze0w9uNIzw/EmnYIjOwPluJN47RBMQILR9rYxvz/st
rS1L+jzbZqF1nCeNFih6JPFzdGUitw/iZ1TqFE8NR4q+nYEBROwttjl3KZcfVDbucfbqdrGdfahj
wKi+XGWkSNSE4FeLDbPKRCaUzj5oMowAl4sYx/AQFCl+Bcvm59dGhmyk6zux5nyaLsDQZnKw9RAr
xZWJJTW3H2NfpRwunp5NEFFoM4Wifx7R3Ojh1p4AFP2zSlzL5RiXj0qbkxkObqdlUyeDDFUuMaw2
ACEIjaTY2+1jlUjNzl9egtghZTX5vJ9i+2JQ/rWT2amfllYC2Vq6e3Ec8WXLODy2XbO9bJ8NaYuy
AaWcmRlpGqicY1kam7Bxh1H56jvNQDBXY/xbji/+MNYCklCTnuBgGTDESm1KX7oAwNbl4sWZf30U
63LxO4jF/+82/2m/y7p66E65TGZJrNKqoL2K7bJdi8OdryqbKa8XDTC8pORXT3pb3zkgcpfHKq5Y
LNl1inneYN61PaO6+KMv01Sj9b2NnxNuRTICYpcdxDO1KgTVNL2j9tIEBRavD0wOvfNtxV22SfN6
JUnyWplBzycGkTrP7vy17KtAo2p5c77K3tQSV21RPPnn5xNnGHPEve1uwGPx3z9r3ZOQiR1AsEaJ
f0PRL8LYy820tOghA5Z1eT7iC3Gg893/Opn4uuu03NNs9SS2i1SJ6Fdhxns5ozheNRG21pHiwNLj
UsQ6RYNkWDQEhpNa30Uh8liXM0pNqa8yHA2uSCXx5MUeeRICcLLqwD1f8z+H6mNkOnPD2Yj14o/c
Vva2RYdVfDpfeqnIGnHMgDMOtyz+iMsOnIFcwIgqubi6qOiXbFJMuzf1bpxde3lT5sZMthHZPvHe
2Dwp2Q/TrThAZYypq039t9hJHETsEwWAM6Wl6xZfiD/iC3+S4LShzpLDsRCrxXHE0uy/NoFT7i5b
i6XLn/MpY4DXYQ3gZTz3ecs1+oGlwO+Wg/WvrdW4uLVGsAyXg47lbGwHQEUaTnP8FufzJcUyCF/2
dsR4lom15+/Oa8QWAymW0azTzfmbQTKhDkeb89biPluty9xmDs8P5rzr+Xp/HEYc618HX8a1oCf3
u9xOZBM7SyMKLJ0fw26eQgB0iclkpcmU58utiKXU6VDVKfFuED/spRmfG+/ls/haMxUU2HWYgb++
+PXxRy/zH48jDnbeqMmSALHF8unSsBzTyeJb0R6KIkbvo4YEIL4+34tYFGcU21w+iqUfJ4xU2UIN
YenS68x+rnywTD++/h+LYv8f1/5j8T9ve74I06HQZwJxWE4kVoklcTSrrTXXDCh9/TOwFGpQM66K
l2nose0ULfN8ArH2vMF5B7FBXrzMPRUi8a1Yf369xedkkLJd539ezilWq2JUFCtVu2qB4BkfeoRZ
0pjhbf3jdrQS6ZBYKw7UxMkh4myUBAhRi3EiCHzQE3hMt2GGGCwzAIMEENEPc4R/PZwJ/CGhPfqy
WfCdyothwT93erlesXT582sT8TP+Wvd/3ffXbjmJatdnRoneGbAcro4SAcL9pWo5bpWlP/o6seeP
x/77SOcnIN4emSF2ZbQ6cOoxvCV167j0N6FKXNY3Dd7hVDhEE4gdy1/l9ako1ebch4r7+NGQzr+L
WDsoVEJbgFHizOIhiK5psuybggwe/j7Gp7NEE4xy4qQmpYLYAcumaYsS59KEfhxafBZ/ft2K+Fhp
C7owd5bQATZnZFo/GqzYS3YMFFLF4vkqNSkcN12PDleFSH215HaDevxwqM+655dUbHx+K+OQekFd
z4+XxyK+/XGBl9f1vFLOrQfJTO8aWugqy1dtIqluqvtr3pDd5R5+vPU/Fn+c+sd58jirwYvN95fd
f7R1seHlz49LOy+GVlqum1bprxzx4olNxZF+t5PYzOlaAmXcVmO7mjt4tedN2rwfd0N7FC91owLx
kkdAe5pZbQnmHV529EGWNySqRgboWLPWJfiDZAo03jR+0MuFDz0VrXaZAfRisCJfAvQ5lcn/Lhue
323xmovPA48RhWx58Jwl+JwqNEjjNttnIoxZVokl2kFPEZZqp9R2jAxRgxC2tbzGvzYclqs8byMW
xVHFNuky39e18WYMC2tny+tSTCrEedqeFFHZI2myfLRFlKo46O4UkSFDtlwmevIyTDWOzuBplBtl
RM/GIp8i9iDfrNAwx02zTLIVtSSjapiTN9no5MVahoe69vDrSsXH/7Tucsni2/PVXLb+tQs6l1Sb
Zaqyy6Wf7/zXEazlMf44zI/F8/Zi11EEX2LXH4uX8zr59ChRlPKaHIvUcamlzEvGSfxRtNdiCWSk
KX5wjICkznI1htmMmyBrtqi/lnvfwZ950NECTyHSNYzK1OSZ+RpLfqzsI2hxuWqc101LKk1e/ogl
sV0YVLfGEtj8vr3xiiKDtJtEq6p0urU6y67FVogGLulAcTWJVJXrOQFO9esACObCYajAqqvLb3y+
+6kz93UJaOd8WHGES4uKRpVpplgZ6qD2GrkHjLHcjXjYXTN9k9VK3daEtDBUMplxcXVij9RMN/o8
ahtxHeKgP34S8VlsJ75ORY/eKMiNhXUVr35sSRz11aZTRdxPJtuWwWeL/cQfm1KZHRT19nw7Wth0
2w5Rnx/XwZvaQniQPsSJztvlKXVNvwTpJpUWL9qvRyUuTiugrgWEtVPTP8coDUPzYWocihSE2EL8
aYsFhDBX9roylhozWpOyRHlwKaaIP8GSnbx8FEvl1NwbBTijy51cnsVl3Y+nIFaKp/7rWi8fz7d2
+Rwz3VIy+0Al2EJcToeGotcoWZm1RrWnWlI9RKGPZlUrsLH8G3F0cZ5S9Gm/F8/fj327k6IHyS9G
8NCYTyyNydQjNFnEYhIOj2k1xMhpMzX3ncl2s9F/nplSrhvKtGPXnuKiRY/DQuli9uF0VkuJWrw8
Usb8rnLq5xIPZgktmu25nWRgT0GriSsSNzgsdSkdqt6s4McxwWNsB4qqwwkon93eyqO5K+IQOiy4
g77YBJTrSj1bD0xO0hhMcZ55Tg67u0M7WvJvWqRcZ3wby+AUMnvIBoC7UQrmklpJj/+Nzd2NVGYT
q95lGSoD/tKA7OxG6cjmRTomFuWrg1Xreo4omox5/2bWCCs56bBLmn4Xa19qOcNgnzFMoKi5KxVw
fwlQBiNQHfzLmmMDu9lunI9o5GdzshD1KRS2Ott+K0ogqSA27BDQtaRCHEnKft0bzjeVLW68rI6p
AVl+Agk1Vig5KxClmNK3OKvYzrvTGFtjoEaUyVRhnKe6zrFBnLS7MJG+h6rELSnEYiGqzKOsgQUo
zPEphGVUkYJLscPMnJj0kXOjW8qpxtclz5mGajZgWnUDmwoyvA4Bw4dcT+OCzQXbRAMqO+b6dwLW
M7aUB73tVlEabacqeeq9vvELQN4p6Jd627altbZnDa1AJ9ggYo4lANrO6NiidT1JwWsBs6zvqrde
fo5VPHws0/m25vEQgc4MoTLZITCnMGTAn/W7WmKe5aO2WGFYhKZ/ufyYyT18hQAGcZZHtIAayioS
okVTfKT+n07PwKv26vMUhKe6tDgnZlWD3ryFanUfRznZu5VWdq+hAg3ZgbIWw8cZcxmB5BaWfQ5y
NALZMhfpJlxUQVL7VJvStWprj0E/bRK8G1v9OJn996gCq0KhfCILqSn9fT0GOLlDZCnkTYff14gp
+jwED5U6bHQLN4yKcNmKn9VJPcrqmOEi0RycEoLU3OxAwozCbDYHoNN96zhPGKhj5pm+D0bS4GQn
irG4T8bwqCeA+jCObczoq1egVqC82HTmLlTQMqjjE13vdaLBUwEJQviCwfauV/27PBwpLs8bosnv
NrHuQXMgsYCYldzt1AnyW1hVbzrV/6QO67VVGYjNJke9ISkmV3VBz4puHoYxkY7QRQFIBOGiadUb
xovd6l8THrmTBiIc/QKNAjsICRJw8n1h2QgKTfQO9k0mqet8yp8aRzl19vxZNNKTiQK+TSCopX8i
fz5WOe03gGvc4j5v42VW2rgm4vPF/x6FULvoD+XiwWe9D1l8JfHKZiZFvNR8CBdjDcv/a6C0RDL6
rgFlie3Pc5+UKxswt5l/WonsZiH2nWRktc+4qPe+Vu/yUqUOHzyM82uI5nE3DsdRnz2cPcYqf0xK
BS87ZQF9+GAUBjSDJ/QnFmpHsNFb5TYtEBEGJNjk1R5Z2tsekCrqrCgvaxszNl4VhWHJhofUozth
+/XBAmrWQ6CIBnQ/m+Aj6LBcxECyMd9U1XKruTwklX8yk9dYcjw9sEB3U8FFTnf5CdGVyzAkvbWj
cEf0gSgtmoJT/Z3xbka2DW8Et3uUk6bEvDeS5KQZSCL16U6iFGnjiznasABUE/1iRL5L+GSFra+l
wAQFKHd3VQ+Dg44i55XOa8gTI0xTXJTh2DyYYVotA9A2RX5azf1tXHgIJkAqpM5/hW+Fp0zKo/lE
memvneCSkvO2wdJ86LhBnqY8L/4M1GkGRguzS14ApCal9jSmSP92CnrUfQG+5zYCpIZ2xLWlwyCr
JYCoenEMpX1aADrQdXU1BfTYgHLWiqSjp8xMUX5KUv+1t8FnJ0m4bxsf76rSK8CuVZp00wW2p5BG
Hf383QFRORLsp7P/2FTWrve1v1kSvjSZ7QZp+YaS0Z1tF7RAG2VeF1nOg45JcqPWQGDLfa9paIkY
3W2FFiz4P5ggUOLnuMKZ0YL4s4o1ooWcsSnWFmHI7rOtw7WC8Tq+PDM4M2LRa5ru33LoHpKk9EIT
FeAFVSb7cDpsaJxJGBxkp7utUZYcIODF6nw3jqY7douYGSODkYFws+SjP/QPA7fWOp2nlsWXn2mu
XPHiG719XblEe8/Rf3N0HkuOYu0WfSIi8GYqQMi7lFKpmhBp8d7z9L3o0Y26XX9VlgTnfGbvtZvu
s6q41ouAyQJvfFWqX4jakFmiGVCjt6FSv7SKXbiPBQDN9EizUqPYNBosE0ITPQ2Y1WMibEZeq5Yr
KYgGL+j1Y8GJKWbNUULGNc5E9KAFQjCE6bOODkwOXauKb2pg4UMtfyV0grJVICuzpbn9F+g4zIYJ
E2tJCotAUpcVIAXo08aLFAVvyWiPQnaJcSY084a3AFEmIjC1N/f8gliUxQrfWI+SWV6CQtOPcODn
Km7sMiEwSvTB2iueWZfrsfJhLslb2RzZPqZ2GuBrb9vtlAeQXdEpddzqs6iivpM3nQCATUK4BYIo
UlCdQ9Jt/hZx6GzxcvHHSqNPEjrbZlvP41dfatsJW/i1SN/gt2LA7XXgyvI2V6E6GzJsMJkAQvU7
gIE2oWYLChKarATbE7GK6Ouz+k/gZJnBUxidufH1cWtQx075KiqQnoufP8eoCG/KMhJBJ/jXLHq0
jY6hq+mFm5+C+izE8idOkguz0r/Ur3d1aG0UH6tng3YzRcxO7+vkvPsjhEDXRBk8xO2RkIHLNLwr
RnMrcMsW2FAbCyqIlnWLMJcl/ziuEr9TvAV726MKrs1TzblrpcpGGhpYWnzOhoEnSdmERfw55abr
c8j2A97NJmHTIlpIYOqT3M1uEII7EwhdrWtszAk/XCoVdwMSfWsYF560A63GYa7AO03WfjRGT+Xw
yvDeAzc8jgMqmbopuXz+gkXfTgILp7RuoteYGsZrDDNAXicI5xvCxAKKAiH8wd/CtDXMPnuJ84HI
0bDSblAAI/PaoWeqiPNOqDQiC8UhBVrH26lEDJ6Md7OcuXIIOO/vTYxOh1LWMraJOu8s2b8LsvKp
1ulaEWBOo9VV0dbri3c0Dz5EJPFB/K5a3bcUJMR6/ugqAUKCTqTNbPrvQYO+X7LwOiqmCV4udFIN
MEouVpWjpB3qTtJPu5iM43ldRPqes5dSuGvWfYHtWKvQdUYI6+sFIA6welXkzT+YIxtNw7pRtTMH
lSGv/SB0JmXrz7wogbBvpDSxdXPgjh1+unq2CDAQn1Od/YXoorJZ+GijvHeKOeM5w0jW1KOjmAHy
0Z4E0SjXP5vgRRBlBJI7g2AvkZgwt6gzQax3WruZhbDcd0q5NcL4PT1afktE6kI/M1iK1IN1kBIh
Z3dB6lZvIVOco+NAgp2vQvvpO5+bEYcT8SeGNOsMLnQeDg3kkdFZh6itGNEQUk6LitbdF97qcMkv
MV2JgdDcsJM1wZnrpfSpm9IlSCTiJPp/s59gXsNwqzxohz9lnqUBe01lckMKurx28spyp6Fb531y
FxThxVXpzsmQOVqIKHbQ22uW6CQc6TvDqK9FOH4E0XStdeVT4vIcLRUJenQeRRRZI7D5MIHo2Jie
Jo1oiQDflxAqhRAaTt7HkDazS9+BFe5Rdat1/q8K/IulYGwVvzI01m0TXJYKsWzNr7p/lVpH4osS
oLvexgZo5w1r1zH4wWSIatPMmWEgU9dLxKDfMrTClGS2BisIOZExDsSd5UMEskLXvEVU40p71qR1
omH/4URAu4T0ZNUWn1ZmuCrSLD4XBzZJ88U755O3SoIgdASxaO2aIVWtPvv+2PAFFda9asZV1iE7
CdaI0vgf6QVSqAWboz751JqQKMfFINETDbQbmJ7N/bFM9lJ80Yl94nA0Ub4X4lekBAdI4dm8bpB4
ZgYKD7R1aPq5tnC35SQ5FxtS0Gbt0imbaORa6Bdl+CR9lliYEq/kXhdveK3RQCf8Eap2jPBVV08Y
zVTJE8duQAxd6dH/cUoZeMvJZ5j8F6Uti1uYLQWv9HjnIxsmp8ZP+It9dXgDZQKSSM23wgujk2ld
8SnV5r7BUYYN8QBwBVlZpH2ipjNxuIQvKf80zHfVuMcPNLt5ssdx1eZe9p0iyaU4+IdEz69Bl8G+
ZcSxsD1nUgxyR4VNwyyCdv2JoRwaClYITPURUfY0M4RienDIdMJpY41gYcZkvzgY5O5CFIEE/3T8
kRYURHEr8sTG92YQDnIpjQPflcg/PvRvEvIiMuhrT9DJJvJGaZ9x8HN2hsNrsdD/DPCvKcZEY9do
xxCGdTM5w3RQ2DbNXWaz3w/JN7jKxhmfv1KscbmSAxPfCZxR4TJgx03bHeHi5JlA4hLDQ6F7oAgQ
ug4QKQ51giMDugkmWCz+7W8nQn76oIfjfBHuUb3vOXmgFWhvHLndtBfnk4DDix01CQnmFw4K6HAE
XPKnKbAK6l2qXepfI95D1qmrw6g+MS2Yyidda6q8xR0PPk7/Tf0o5E3u89e7eBwFhyyfsHeozGjS
ongzvpBPN8Q56Aehd9uIWDv4I8Xbjt10VLmi9cK3D9N44FMn4fkreyvO1q+QPZWHn12zcT198aAF
Jj0h9sh3yXAxHAkIUNVNpp1njHLBXqsgvq5TDEXX7llRhfNkfnR3tTyDRbDKH77OrH5LTVfNlqc2
sNZWR6jrUSwR4a9ww9X1gRSoEDCdSaDnSpYpFJ7NfAuHczW+d91F6c56Ap11sAmVAc8tDNdRe2Yy
keXFoQ537CJJacYrWBcLH635moPfGC7RHP4W03tarUX5Zn5l8sNIvtHMRuZ3qjv6qRic6QpWYsq3
/XjkAUDbi2Tnq+2OBrgDdQ+ct0govdCKiuZ26D0uIDQvCEyVH9KIKRsZCsCP4lwdsNs3h2Im72Vj
4gwJViNnVxi4yROmHApN49oQyFM8EnmDvR41TUUYE/Hjht0IO1gXvHnMesKWuftK9y9CcQVKMsgb
9Ee2kd0C81onJ1KjlGhaVeo2zW+8BjN+KJ03XcTPwyk3lg9Jv8jjb10EzsBlSY1beThTk3EdMB0/
GqZL8dKxo9mX//y6JmDN42lVSM+Cj17Z3aeM9+BfPGx6cS8Ndy1fw0jJf+at+AcRgLA1XuUe/olV
UXCgAsB6fi5mR/NvSrxvdhxbE5wX/LWxV0YnJ0xIctjm6J8DsGt0P9lBFm2teOg3uBDIY9XRTWMn
1uQ1Yl4elEZ+UJVy17nTosNAry7QP17HcZfHdGw4ZpaPvP4gKJrjEkPFq428it64RmJqa/0qDj0w
N2rLxGEhx2DpUK9lRzYX4s0t50I4uESehPMVaTBwpslYj9/5T7ZpLy0P4lff8CxjxcpthqFkCAlv
4gk8Ok6i3PqkCTZvzEOiM+eGkZ4Kbe+DbhovnBb8YMijs4LgCxw8blLhOfmeEDciWsi0fZf94Dch
7NVOP5ikJPMGhghz9Bi3nO4ELbb/M/+dca1Pst7kzK0nVuuS0nTm50KYPdfqigOCt4jzpIrc9qop
LlMzOCTFE3Ew91Mk2Qnfa+Q1k2vxzdC01fWmWjqc8i2Kane6qdUa8kPxvviVL5O15gS2xGql0yPH
1k35KctHEe8a8yldaojw7Rv5eFsZ2wvwD1sufiVySFcLXXY1XvjaTclmGrWPe+5Yd9HSBPv5V+AF
K0lIXEnTmpEk6E7ivnXSEcJvn8McyrGL+ZB8ObJx+RZhDBEHUtqaZlfhGl/LI3LG3plo4FeTJ2xn
6Cq882vy1k4LVrg86V54h4kRCzv0u/yLcuuvIbkFrIi5ivhdiuKQKjNDErJ+6DHHOy7rkkCVT7n8
TdIdXpEUvhRZKpJkA10ebr0G0mEL1m1lSc+Y8Ryt70QRs6OeJfQOg9nkkUhHklwtr3jd40uovQfD
g/EAQWQEBY3DLs9vPnevaAsbJ9wyTCJSVsGvrXAK8GWiuUrR+1s4wlXxoStnnhTj9fZXLPtAm8Ib
lw5OJTvlQ+zWSkCMx0bDrevbERwkuC8VoaztSf0g+2+QSfT1kbVty5+Id9ZerukDHlaDD24loqqH
Ahyea+hiiyNU9eYznlntzOCxlxxydPnmuGJYXxPtN6Ov6rtX9AS1AZBo8Rp63DhTueHtQthjXmes
OhJKcrfIoLRN+UkkRs8hJjPfYnvi9xL8YIErKh31ObGr28XRJogZTduFywboI8aBL6+IQ/1Gss+0
rMXjplPGONOTIwS3agUUfj6lVN8urjLxU/eCwaGvBstG0g/vVhPwr2P49DbXVxxkY7cChf5j2tzc
WEitLUex7g25K8r34YrVVptwY6orSFIUANeWuoFYTxyoJYE0xxlDCEhZiDYQ2sYVwGxVcps9m694
heifHLyXQNxnb8u7mJI/3PNp8cpl67hwW6h+B2gyLJyY13W6k5teFYyLXbmanPixwF+OHNk1c03H
WsJT+DHMGy5PicdigHWx4vXkqgAJbpIddhAtZ+DuYnq+06JViPtkJQA8Iu0HNe6ouemBaY4MUeQW
iK61h7ecBdv4e3IVbANvMGCEw5XTiNjZM2aylaK7gbhZJviO8t2C7l8TldduKrqpDmUK8O+tg4lO
p/Oyp+JUKn/tTzS/OgYVVK2ym6V74SvP14l85LcyQ4/Fp9nd+Ouqq6DqoPiWryYsr+JAzJUNymbC
Jb1M6vzWpJYjRYpYKjbsK0lnZBN9TaJXJSR348L4DgT+Gm1X+TbTaDArrf4wzN+4zBdzrv5PgGqE
mIb7oDnDrQ+e+j8oIWbuDn/BuwZcvnzreYk+5Jt1kXl5mPY7bbXNfId6OLwzttYqzFRrvKAmWeg/
mW+LJ2NF0BzzqhYniD02nkRIF7MGnoMdrygbJFDZRXxl3VF8WdJe9V+xtmClutpNyA0Uz+OJHMgR
xZ/D+aNu6LtlAFz7EQtoelIrt13X8UG2Lh8hLj9sqoB/jLcKanGPkQSsD5/9ClyxRfjIKoEPuR6E
m2q6iauQSlxuOXt76cQkbhBOUXcIAON3u5oJ+/SW4RC8gHCD6ZMwYAK7N5E3gYkvUCo3y/9ahpAm
jnGh2gbaB17p8gN35NoX76n21ZqEd8k/PP8DHUDVfoboRSIfHH2E7Z1JUhcm3hTdq/Y0Wu96DKle
PfGMjj0eWNktKCkaep+Gk1t7TRsLZI+I0dpywkfcHzG76/F92A98C6iemJUvNCx6125FkMX8L900
2T8Z8NmxE/eo2LPveGdc/F984aZLigXrBixeL9/A9YvdzhaiAyUTP1wG+IXlx9aHH/Td7eJl3Prq
BYBJIDlcODMXeT+8JelD4l5p/q9qcNWAlbmBYl8pwbcG1P74N49Mr+/LMtCjWKd9Yo4Tk7XuFH+c
p6TZgLrQORy/GTQWw5oolDnc8o6DpBjFvarufSjMw6EjUfLQ4fT2nXkgdW10CGkoPQpMweC2e5aE
koyMcZcNCpOj2hU3LbUacHsPsI95HVveeLLhNgXTKOU3ln+DzCvhxmg0KLt2OJLbRlohRn4D2wVb
IMvpMPoU25L+h7a9YMd4SIJD9Na2Trfnt8I8m63flNn1gUpByG/FW/Td4+6xnsjMDZ969EpKX+b2
3mPZl14iB3ty4yFxjo/Ub7glNssdmv3CEVN9txV21iaHubLT7uEu/S1/4x1rSOlN9DQub7j5pfWF
VyxP1upu+JcFjINJ9FoZzX1ev2fNgVQd8r140q18m/XH4ld7VsqaFJvYvPKPG73yqUOg/SKTGB6g
fGddqblSsy+uR+Wbu1M7pP4d43m/z0FAj15SHkzjkE5fFoP/JVuUWB8bsYcBQTY9yvJb5rGBzOdD
xImLdMzaR0eiAP0tyzgKdcoO3a74aDTdw327FqonlsemuJEjhh8X7F7GsqDwFEiqt+EIDug1EG1K
4Y/RFLtvjfRsCUnyDxa4PVLm2MJH0fuwEKsoL+fxMGHdX0ENpsw7SJuQtFug3VRoE1NVA9zCNZPe
hAcMmohRZ2/Y00dEzpxGKL1jvYR7gAkUCYJ+fRhe+l5jVi/fugFK3stkLDTRngvje5mETJ/P0n6k
M5zpbiv/3Rxeankre0CIPvQ6xgVBvDMloLVrs/41q4u27tXDv7xPd72P74vOa5FK9LySagrE5F8I
pGCWLljVkzb+Sah3+hLOmcQTj78JBLU0qczp4Q50I7qKQxjlx0TJsKE0tjCr+DR9V8B3FdHom21E
4bqQwEiwSUjhOrSOmXk6RKfEepOnsww7yIRUAT2o0iDAlsttLKxHFZDTYeR4bi1qIfaaeuro6UxA
xDlsoLhawgHYhQ43qiOniK16a3gN/RK9CmUeXNZ0XTdbKisNblPFnnghRMXQ8T95A8z4g2uCNRyQ
SMPYYFMzztwo43fWfpo9aLMRGAfmORiAk5lsTBaRJra0mZKs4pbVmIPPW6sEy0G8os9DZBln+iug
bhZepnplyHY3HBY4FeTRa7Esk22Wvitpm+H5+6f/66sjN0Dg917hq3uLumMQVThdtsqmpbfs9jUp
qMb1YhOxQ4mt2cZW63bCB5W+Ge9G/zsU4otPMJdi5YzKSCCAWB1In1xlMtWcpl4o2HKGsAObq+SZ
M4JiMQ3Dy7wB+kgaxiQcYtEl7zeauE+A8Iww5pPcSWFjm+tFr8hIcYjgP8F1Y7wq5YeKyt1kFjMT
5xPbbCYtY8QQB21qgDbzCTssV57VcwQNfG9y0r7xbH6OysqAjJpdrHDDbw0GKkcwtnjb2d52yK44
19z4FxGP9KlN7rSFI8eemr6XwMioBYREImVS7ztMVPyKMsjm+GeKWLxHfzDHTXmrFpAqTwVWPhWA
plfou1k9tVStrJB33U5VvAiIuiL8meErapcTkpKofUXDqXyEUN645d34QnhUEjzV9wbh/kDarGfd
mYdAC+6HjTgfKvOYULGWB66+SHnUhLp6jNcB7Ujv+bVhZMXAVF532EaEh1+54NczBuWcPe2h/TZe
qbEmeNw41L91iegCqKrdvPOiDUhsgIn521C1Vf1e7QHtMxdUzTV6PUB4A1vSv+CPB3x+1OZlkewx
BkA9PLMZYYxIV2wc4BxXb5Z0rG/DNvhY3KsgcyMmv7Z6hXo6FHvuYMBFlOyV04+nMnBS5Wma90zZ
Vk+BzV95CDsHN7EV3orwKIvHqn4n6CZMDqZ8B+DSCvD3QJs7lvKG4pariY4Uhyfmbhbg7MBooVIK
YQKcjEdJYD3HgUl5xJx94ytXdd6w9Y+zT7h1XC7zS1gEvDnrpGVQML+ZOrfVKprAn6/83wBTmEEa
oy3Q0KVbZpwWgZvfVnckKZQ6Q8nsiAFI8i4zcBhsiuQGelcJRJaC+Jsqge4QOCSFyqU1DoPA1p1S
U/5gZshgMYu2VlMhmffA68GSKWgS1H9whpvnsAz8vMm4VmwvlCOcceNSfA2ksI76If8AanvO2w0s
WwaM7B0oQuaPmnJSbj8b8S6FSNr3pKAqcC8hfnVruhhM5UHyNM6leouRMkDQWRwhJO8NEbzcn5C5
FHFt9QPxCWgv8N7hLQUPWDjlN1N//h9LkuroNoKTfnC9Fp9ZdRrNb1n+p0k3xaej3cR0gr1yKD6b
9mCc8+qqsyETsM2p7czO7V9LuR/xGjfSp0/wEwRuPrQGard8KuL7DFcz3qvTTZGIgY1YzxD5SKxU
9qUhugA8I7LxaKIzUmB6mBA0qgRo/xJB5umNEBzhMWBZVDKbxoktiY3TcuFaVNKDRHKBScn+bAVm
CQxsjHIty/OuZQGRJl/LPoJyEgQH+AsSdwOwV+gidhmSvabqQYxBj5lvVxmGUgVgnKl9UxtHyAyO
yWRf7kaXDG10eF6iHXGg2EmA8qDPbGgIds4XkR47WUHXA8F4vrESAC9TVGy7QuIT4BOKzuKMhoUx
/LSERC4TpvlWMHgnU8Tu6pA4EQYzoL8ZHeVL56qgDhButfImdC9m//yt8qKtgIufArQlvIgBVJxt
9I0ibOSA6RWXNXBbmdyr1bBB3bDsyhbrA6k7DlLa+YVIxwjsIvRo1Sf5s4vuk3llbgznSCxZD9WO
2Rx4MZLyjQqYObVmLcxeiOE3qlbWArT7dLfsamV6LM7gqgaLzDQvw6vA0aWxo5Mf0F5reatl31DF
p+mgG686/xz6X0QlNuEipfneQzA6GgJfC2PFcVuXD0IMcpKQLYRhwSahvmdsx9yoUh7sHgSY3FHE
xver6EdXq/9VFReBedUJT8+OTD3hYKHwjvLND8PnSvdE45wQagcRBojjJ3Zw5mrJmR/Q+GkKJ/xN
Qlo8e5i2M1+kw48JY5Z1QJBfGS3hHVyNR7yn9fTBTCAxmFF582t41onDDJ+EEo2xqb+RiKDp8LOf
hX7DatsK3gCVaSHitRLc0J05jzLa0tKisZXxb3SFMFhF41R3x7K/hurJ6Dg09zR4asYnd2zBDzjL
IbQsUNHIcXDCIGR9z7zITkA/6hs5dRG9DlfSj5h1TzKjCsQuEkySs14DYP0IghfLhvTIPJd/IF4f
UlWCKISN6rN8RYutXawXjNxZ5TEoIa7XJ5Wt3Sp44xKHuEJQsqEf9PbEucmeKDKIXvwoAdFIa6O7
9sy5ox23Ts4PFBzVIycHe8vqyPBA+6mP7XwHQtxMTAacaVMe418sCFJw430tIJUB4E62XIXZtEnl
fU6SpPKh8m/LpoLhCwCknZGs0/zRGhtw2Er/jASbI7QdNqoRrHO2AzOmdk46RT2JaOazjIsnDZyr
1W/43jOQsctbVUAVLh8srnJho99gDEdAkycQmxCpLBg5WuivGddqwq1VADuHuZt2QGPLXZhra9Y6
JoxuswPCkFM/qm+Z+oj/CSWVfPxKxR35Z70908VX65EVmdf5K9B1DI3+gMriP1bpUqNtrRzmM6su
4ZLW/xhF6sQwqp/KzEOl7vmFH1CIrVHA89LfFXKexAdlnFSv5ZkJBzv/21ReB/bfmasKj+kN5Q3Z
RoHNKwhTuoFwzvi/c8tj0oAUdZetwnb+RcTbiDcRXWS1yn/LaI+YcaZfPabRDjBRpC7js3l5tJtX
g8jqOick8f4bu+/kniBEvzeBJ5vejMzTIod++VcCa12VoIAG9FpwXNgwHjOFbRwf1EehkAh6pwuV
Of9awsiZaCkE6k3bXLwglsuyZ1G9G8W5ZGZqOSwJmejXABQBHZ305mbxWPB+CDu+uEn/yJaE6+xJ
0ccgH3g2CwpBPjTjg+nNNU3PKi755NDGj/GtCzdifzcBaJmabcTn3jhW4s6Y9sWnJqEciNVVBOcH
1iasXWzqlvzbJUu8IogXSgO/3PvdrdPWgWUrH4CPS/WQY7tgPlttwsBDuQsMj2IvSHdUCpp8iHx3
yva8e9EzEx3jJape8tkwOCFSM5tfHDPNO39ejxUCYrt6K2kkwLuygdDbP8asOhcDCaZ9QO5KuK45
+Tompg1yXeXNBPClvYhjWWwg5rhZgsMT+dFoka0Eu1r4myr+2G7NbdFRnQZsdf1qhlYKtw7/CJpI
5aTx3C+gMCwgR1+VPF6uqb304473OIWEZyVfonLm7NOhhcl8U+n0MZI8ExJ0gU6j+2U90/YbieNe
IthKZx0VoXAEgdnx14VC6AjmosggTYakzOJTZtk1kEsx/ApS/BSYvvjsROBvkQh5BhKRHhX1GarP
nHlBXnVutbSKCsltlON0kpzErR+7bcbkmgEd+zMTeUTgRBqAdw31TYyyIUJTh5YJJQrCLZWynpFs
G4H/TWh6CBLRzSuBTSh8E9dn25zsJ54jkWE/zTdrPeUzmA+T9apLQqMWrNaXLz/U6CylX/5N6Es7
GH800rdhFIzDNeENnhjnMcLOLCg6BUELUAnqt7H5x54qHy0enBvl+MCPaJSPgd/PfYZtlR3mdAgL
IPPp1YgVADLsgYbBJRgVLswiR/B6WkyYVFPpjAijOEVNwVwbA3V94kS0Jq0JOwUpdWvYonjq/6DN
jpkHPa1Q0NAcROOn/Jypn0yemmtDAkhIe1q8ZnaEMWWrI/yLCRD1G0Lst9FvgB0z/wBqEi7cVji1
RnNI32HXl5/LjlAmgWUr6kf29Ez9Q0qylcYxxDdN6gyKwoafT1btgWgbcfyjZmdAT256fAcDGPwt
BiyyvQqbBOVSeNein5wZ1sJdUPYB4R39rqct0PeVU+TnXlt3MEWD3PHPVfORVEeLazkUt7G+bhjp
5/lbEnohMbVz840TSO8utGxL47yMXAS3ZvCPwyjgKk/W0WdW/Cbk2Jbn9CLUGz6GhhbjnVGNNe5N
+dqmay0qbVzNOp9GUgZ8rmiT1uFIpNmmlBlnVQGRQp5e8wauWcXIyZHFFtRCtkojX32ACC/NESb8
k+KHwkESth8dWNP53RBPVVxDYkQimv5Dk5H/KIgedflKho9ECFBsTz9tvDHlYMWyPQ9eGtl07fwl
TiWh7feEk1+VPybFGzK2Q60raJxXcgWLmkQSAkv49xdn9HtkNfDxNh+Dku4ntqO1v2OK6rPHkf4i
no+OEYERdYwLUNT34mbgkI7YrKmXJp097uE2XlJdhhhXGWUahYIREVpcgDXfQIvvqQ5MfEe0pMhi
Q9XJ80+2oqR2JYqxChVChkiskhcN2nQzikfOGx9Tb7Tn8Bgt1mT/T+U2T8Qvzq+az52XoiIvoWcT
Atla/lQRnUVfLVEtMSJwE5Bg8VWij+yLBz/ZHJ2Wmtunq6uQ9G3Q3YErLeCXk4aBnqonoIj/M6oX
muFTKfxKBoL4+F3S7J4TjuKYFnmgjld43wZB4AfhyTsmyzCKwsKU3IzKMBQ2A4P3Utig9aBXGRD+
MUyhbMSv/zspn5GekQNKDZMf2YSYDNJCQExbFDcKObE+TfZpUmEaXtRTN0MV3MW/6cSN5hVLBpQT
XhIQn4ynrCMzh3DRYzJ/cqVwy5uVfGSINtDNOkV1bL517fBc+E2kXOTXHtUSJUc2/DJHCr60yCk/
1L9qtmfYGiv9H42liaiDYV3gdPo+n9aS8Y5cgphpplW8nVu6tl1s14eMX26lkqw8V0FKhJKcs5FF
k3bn57W8smIHgxwa/NGS/Gc8hpTm7NSxQMFpuNYZiFWo2Jhx8cnwx3XTatixXT9Wuh1+9GwirBNc
oOOy2BzldfwYeLIYy+5adrf6KslwuqxlKgv92J5NJEOsX46N2x8SDarxFgtL4x8EA/j6OWZjcIfu
Fb/wAbERnSBZ/QHP80+sWeOtbp2ayp5cfhKjeilkDCvhaQiOrYTM+cRTVNJcdIeQKeevSo0HWEF9
dhDf/WCrsUCNnL736tbltRbfu3/RLuDHfaNV61u3gdbAYZa0B3rJVQukd/ahJJ/Mf+axQ9xYowrW
jfmQM+NvyYk+0OoL+d3yWY8Kvlul7algajUyQ40QjtJx+79chaynSDBdhnkixw6NOXrU6aRPG4Zv
yOXUbo1wm4/wSd1Ef0Ot7IMzpeZKSc1jBwCR/ZuBRx4wVajkZXY37D7Ua4hHIzS+KuFCq5xWpNK7
sgoU+rfOPjl2qBD2JQ/9zzKjGm0ENSwr8i2SqfRDaQlcBDa4HqO94N/es7/iHbY6YdgnkPdgBT05
fNHcmk6KsqdQUJO9xIx8VR83PkldPCbGS4ouS7DCBj1+O+yWhXH1nDgIaKwC7WhU//BnZBV9obAy
ySFd0MJSd0yGeJUaCCW8EYJujXyBjpxLH8wq5aLdqF4ZM1MVtiJf4UhgzdSHXC+ebO3lFtG1nUAC
ZoCXH5YtwRTYOVsLDAwePRHtTUB5I7Z/1h1RP4cO2CbJfNf5gRX+qAFXHBMitj+GMyRXzpveOMiI
GDYkojmUqar2qOKSsmXHW9NveevpjIh1Yw+R27Ud/hs2LDk3FDLJW25BaTvl4zH9naU1X21OyjIj
J+qN2Q3nU00Uc+aYASN5Xk8mmEe4AjD3HOs8yLvpL8KMOG/0o6RcLGgqYKvw2fjoaWwxvg5qBOZ6
PzE/GyEWKzQKHmfO8FSfcuQmWrA6ybSG18y4J8CRi/es/WJgZ+Z7khWyG7a4lrzBANvWwcIgUZxN
0VuuwMjTVLdCs2AjsWO0AVVap5X3TAshkBcQnMlZyH/SESYyreVSR+rI1pceKmakxGEzWddlgDRD
wLTzb1+6sqwav40a9paLjuIvTQ5VZA/qK+0+CDNKDf64bcqIoFF3SNSHquNuxhpOB8xw+4CuAuUu
PvmgWYjYI+a0gZzBhOaj2GiOuEMxnQ1fhu/Ub9oS1LMiR/KmvxA9mMGO/Ulvs6i9GS7zGEieAVzR
50hlqU0Hy7+LCiN3qjLkbj6Phhfn2qFVWOCLpVvRec5deJA1VunkpcXyz3Dlaw6+TAbo6Yvh7NSA
sGv2Gjl048EYUNrp9cuXHnN+iIgmji3B0fLJMbYprWZkrk3mDjr3CZq2ObpUz2YTzh+I0NeNsjG5
hBK+1dm/IepVUffJnwRwtUzi+C+WAjed589cszIL5XUVvnx9SZmm/1J9ZY1q2v9jZJREaxFiUX0R
qxdSnoEdObMpeT++AA+I+Q+ju2ajSy43XUswKyIEEo6voeD6rDONTa/srOlfKLz1DCeTc/BG2T+c
1dLpfwkUWtrd7QbRGqUa4mD9Wh9Qj4yhh89ppcMLxO5WXYlsqRNE4gL2QWM/+t40Y8ZlaiWde5nA
41XEHCk5GVRP/Phk5L0WNpB8J96gCy/scWM3kd8iNomwWJN7/3VWUM6sFfliiA7Ba7K5r8jkRcF5
GaDUGW5dgU925AvO3+hq9CcyEQIeU4qevVB6rX63Uq8ge8k8TZBB7Ka+yPFfle4HpNZRcStZuNb+
C1B2QC/EeTc7RbQZnzLxCl526PyNFaLQBT/IYVSQl07MJni4AT4VLjwSKuJhzR88q2er3ic87SYO
K4+X7h51e1ZSJafbNYTxTwaMuu2/VFZgBQQjEkb3SokZ69TGt2Um+/QSjGtuH99Ra/2F9Gw/BLPr
EjYv3mzxL2CPFHT3tnxq4yEId7P0pYlfVbA1ML8wHIoOZcUoeUln2qZUembGAhKEBAdB4DI9HVAS
Y7U0/Q2fm2l4rMHSjYr+a0Jbz4J+JymP6sEHZ25v2o0qvkauydbFstEPorLph5WyEzlsOCacdqvm
b5En2Qc5eYySl13E7LGgdyL6RsqLbK3sEJqieYf6am1604lv+rdcHqdhr00didtnjvGcv5tMi8Da
pry28Pvd/0g6ryZXuSsN/yKqCCLdiiSUc+gbqlvdh5yFAP16P3yumrHHY/ucbgn2XuuNBuat7xoA
qDwKCvcwemNSOxfZ73/NRUjc9n3lKgk04yLbRbscicBcTXckAy9Ips8tOYNRtQdyJIpx0wee0q3T
14FGAErc1NSSzJ8m8Ls8tvhMefuzz1q4ZSg/Dbv/kIP9+RLUxezKBnBq4IGPQ+kq/v/hebIQTO2H
ijP0ExRSMKUH96A8UMug1xzOV8ncvoP9O/vDixpC7J0MDhKlOYZTzwI4RTdfG7tJrIO0ZNzNyA3B
6pk7aBTyz2pIfrfQmBl9emhOuuvQrJrXnpcAT6RxTc6ZfO1b1zyK7aOSnBrYTN6LDnc0cE2vrQD0
OzhorVvogMDOLoDpOxodufTz1Om6DfBno4JFW2J1HQy8FXP1hS5T5FcV6PTTrPExNXOl61TYBSMx
n24DEtgv9Uvx2mOvqtYmRjXW+woe1OuTldrOk2PANVMco+OwfKbWu/S5o0x9zo+uJ2eTOYe4bKZI
MfM+N8bKN18U0fw/0OLFdwtQCmHB2tccm2u5Bva8YcnQtXMpEX7M9AF3C3lfT0WIpMESYACiwwZi
mdm9h6wByY6cgD+akpKD2tPMhIaOUbO/RMZcijiz5qG+VoEdSkeB6HPEnq1ujVUisgexxYRr8/bK
PjLtefgCWbfk6ELqj8hDS1rx6L6Nb8CHxHBQbUP1sADWLHOUSOpQ/bt+23mADGGxjrBhKkc+dctY
kvwTxhbDK01NOC6mRcox13T9tMAZFbe/zfHXdnQsWg3JHx7meYVNZvFZvQlBCubUs5zH5mmg18Ja
VXrJe5VIt5oqQHHd0Z/mF6teuX6OwjfLv5ht+4h8KV7KKWPrjRkErsTpULn3DlnLOSUZ/K4duYWi
jzbReLOc8ysTHbAJMoRwiVtz5RKZ4affXbFCIMzDjeIvnZ4mSgv7y4y3Mz7CZOfpzAJrT5I1Y3kn
kwePGG0DmaMy5k8XZECrSRiTyGtQsHgyMmdwXy1NW8tWWSbFl5bz8SDsqUEODT8YFyp8l4zuOBtW
OLRbMMDvPuGfve4f5ldov05aUtpJZkLKh9TNvjKwGqD+GsEogeiIP4rq2GAs0BmiJtEK31K0Nr60
4g94W57ODYS7JT4TfqfyBYZMUQlKoFdplfktNGzFJGseNrE6FDBCWFCqcyns3U+3wk41UxHVwomd
SL/9DuCLI6v6Dvh04Rbm2AJVzFM4hpMDO7CYbaLoHxC7pp/ZVA1YB8oqKPMsjiisIGAaYcvc3iGx
oshGbsk3sU2KP8n6nBvAq5Nd4zLS7irc4/KZfPZ6v2KcRwZXOHLrCoIFr0uERXkhe/VFezCIC1G5
vVNz6WKFhlWPeeLq5iLFmHqdPILb7tAWw+2LvozeIL5rSDv7DQpyd3IYGgJGpb+OH5GZZ5jCtOfd
Jh4sVgg9uxTiKX2XVg7Bcy/p3zkMNrlslUrYjzsrnArZAyjRv7Am07f7Merty49+pdkvJkhOVQTA
bbNG5Ijq5K2j2ob5KB9hBdJJiLg/0Iq8Lqs9wmtJ+RNGN92mOTPMXj+D+B1KaeqRFtrF7B9/D90h
ytO49LcA8aWFhJhPBjXbLla+NK/pPF2x+BQ0zgVMV+5G82bL0dxSuwKvc2iQUxHJSrWNIlPgymEU
LmVtKbOzYosZ+jPklmieO9mZ+oEoGeNwmdf/xv7Cdqch4drh6O2WiH/RsH+6Dbyo8N/A/3qvDiQL
AiHlJ7pItLf11tx36kP9S+Lm9W3+0wJPKLxqADoZ0EaeJp20tkSOzZAcoodoV3rvfeDi2qCet45c
4vQG8AC7phmEZ1KU7eErtUHmFYjOEDLOQ/xQAPMcDd6yzgtxmzXrlrlbI/KN2mCbXu7Zb8FczZ05
Sqea52ehozUBqda9SFn24SpCBTFbZZ9lBqc0VfctUDIP70PWbaBRoWbRTJDF+3nO0MPJ4hHUhDSK
i6nQ1UDJ8a0jn1FxardfC3xi4l18eV0NzWnjr6QNKU7d8KTpeIxxXMKnmLasu7C0NbIfDDpUQsEv
lSiUQxL4OD6SGIkrqrdwgUyDitkxWYTFolQOwYGDgLe5Bmwi6B/mc4EVckAbE+/k7WcfbAFlBmMN
CCtB2QdE2iA/1JxU+23PSnimnZ6D/lsvnC64xEqDGnuNCcXEvsakg7x2btrSpoe5fXmZ4GjiXoUA
9HjTyt93fW3wIpqN+3Co45yN8HvZLU4vOnglAsnApapbs2eoppez9XcnPl+Yffhzv7T/fCPZtOuU
62T0kiU2FW0S03rZpR/p+AZon/RvsI4lfZjQPJ+j/jDX06qpPuh9h8XmY5nSyOHxCXFgbOew3oTf
nHUdqLZv0JXnqU+JUIoFgovPE/udeBynAI1mXjZzKtcgzR/hjgcnsdCErjD5U8vmDo/h8dnNDvG/
zxOIpmT+mIZ963VHiOi2KOWNLd8AZl1A43/8QJi08GF79B8Hh9daXZurmUWnCK8a+E+GWpO6pTvo
GGhqX+3D1UD/bDG1S35ma+qpxO/Am6H0w3A07/+BQ8Hsvhpbues76RR8MbRAFyAJYZ4R98XvW57z
PxAn/RVd3cdK9sWeNG/8CO9zjHt14ivj1g1DN+Wui8GxrPxQCRZhjQn4t7DSZvZwS+GZ0Hf7MNjR
xJ+pCDqnf7T6X4WFC4zsYYAMA+Fqcy4jPOf34Rp0FkNXeU6wmyKYpEhiQ161Tyk3srNoboCwb5PY
nur00mOqAW/QTuUS8QxMSvUMt52V/DLwojfVqMsLLbW1Wu6aC9Emnx/jIT6KRcqevQVn6fZg8f08
PBREY3Nnp+f4XFnRJtsUB+mAqI+Jxut+s+34bOE4AU6+qHzmCcSDrHJivSx1bQyWMUOTRCz5/HMz
j3AY7Rne9ReEsP1t5mA/2553Yi3vJIgO53OlFpDXnY4JydIftU9hGQ22lHjA5kLoo0X8QsHEQ4tI
AoqfxYaMDx5BsqrNeb7WRzDmeT61ckmb8WUFLUOGJfyTkMdbKi8q9wc/2SRdHGloMxwN0PKWFHOk
Gy0nGNR5upXKBaFY+UVB2oN4Hs0DmgsGjfsUtAQ03M3rJztGtSPGIdIIcndUjETHlPh6NEl85ZO7
fiGSjn0CZMdDMhFrvT1jZ9VtYEwYm9Bc8Yq0dJih1Svn1Xq07jxjAmDAkZJKAGLafUsM6mjtXK4F
VKiVtjCQ0fA3fVOkIz/EdCkk61GE/3RrmNbMJSIe2YxUO3zY5KYXMsQpPIlVSNy+1jizA5CYz3w2
vaBUe2sk2U4Ci/CEcBWh7RtmAA8btdmuToqHm1mUIfHXI6jSNsw8erP4GGhxWe/9ujuGkh+Nq0mw
JGxAXKJhhaicAtT8s4Oay/EKR0cmFUTWkjmP1qCZ+oNRsHH1cv8hWJ7/jGw3rTuUq4Y+UQT2fLya
hDHKfzPSkRdPIE62iBkg2OfwgEALA7C8XFVfqYXThquck4LTLJhYYdx3qLiQLpi9I758LKf0+yL3
wSBGd9ZkU5zgC6y6FCp//CbYADIKXGCy10QeqaBgpRVRqKg/vmH6lNHdEImBQHvqvOQhzadDE1n5
JGkBPwbcbh2d77236XAbDcLGPZiwmGUjtugh4JXlIZesznggU+NvskkrkT9HJD0L/U/5jghqNet1
Je143DPSapf8qFMOFmhQuk+AwtYEJzCzUfsnMpzQcmuLvL3N5kY2gFMG8CQuHUDV3NPYD4YHwu4M
x0LqM0tgYkdV/nkvShjXsr4x78WcTZB+pfb1DzG/+mUQ0JFhN6X0FU/KTL4geuCuV/Jj/UM9ujk1
GA7G1IZlI7wD1KHF0CyshPXWzop1IkD8XVKC/0s00YhQUcLjosM77+XvqyZd1F/hNwzwgJY/EZ4P
laYJ4S7jhMRnwJ250omLLi+4N4T8EcGpiZdSdWPsJQiy06/MdGvDESjUpmziLhi+qR3j8P763OiP
f5O+byl4viaR49EUdlQMsGwE0+fuANt/0q83X91LoiFVQylKHeVVZjqn9wtdYUhqkPyv8MOaX+QF
eg/u88IIPLBclVuZGKICHE9hRGuPcAYS7Slcr64BHwio3kFw2JR1mQYHxCX+NhFG47FJT/quTfhT
8j8TgwXPF4Q/3J5YEmHwD3omajy5gI2Yc0RQr/Wa3wPbYBLklIyxrn7ub3DzJuSAnnA+s8NzeIwq
+8ywLJL7ZN7QhiVQL8CXbOizz069U3imgze2hS2wENrZqZ5ttRf+0oQKaMCFGQbbSyJYJcbJlYwx
Bh9AwGkg2J9uADQ6UfzDRh5k0DsQhSthvBW/yAvKjJtFeYSUGQQlg4VEuk6112sIJq5F5Yy2EImU
oh57NiB+dm6QgEz5TbVrcU8YDoZm/iaj94dTjd/924D/ITMn2jAM4H162yrFsXdM21sULilvDHEC
6FksfhFdXYAzizp13hM8D0Ao7ytjoSt/erDL6rNS0PJhT/kV3M2SLliSsobujkuO4pb9zEHw3Bb7
wtdU1IKcwco/ojE4uGSEw6zKjV2JeyaPaHZUwu+mW/AKm98VOEWCBqLc4EPUX5uYV0lQpA1O9zeW
lRogV41XsF0aU1h5QTHwi2VaSLZJSvH3SkqT+Wc4yxDyXSBT9rHtjQNrYv4D3ljp3yyIDbpqZb0R
SaGftKD88J3oRfUZv4Wg2NSbowZQfX2qUmOs3jHvKTshP0FFMydqn7WhXgNu1JkNaQjMnXEXQF5i
i8LMPXsd0StK4WJRafskA5FB+4WK9JA11lte6vSxMofVfju6Q+iy1ovHyYMHtKq0jhge1IZcLeTV
Y4Li9DCbXBWDT1BQuI50T/sjuiQ4JAwnSbGL00VdrjBSiVivZDinuc54Im7DRYvUe9qyuQt10ASF
wKP4miV7EQJjWhp+AsWv4t924BKL/hrhqs9OI6vupUcqjnvpaxbaL4u0H19DQ7+AYWnguiYV1S5b
vzMQWAx/dsEf3WvYIBAkRc2XGV8nVJ+O8NiHRnt3XuYjq0EEWYcHChM0ZJ+vmYNwRR6PQQfn3p+L
SZxBVgNcL6MqIkXUapJ6NqCnngXS6a3Bg0Xcdr2sP8+8uOucxdTpmrSSsHuJ21I+BnhpEpSzbCrJ
QhjngrR5R6SVLpA2tyrLsW9UB2LRRkR5w9/sDRG2+uTPUPOr4YG52aS8Bkfn6/RO/8qqn7yivWIL
9T8JEZJe2GqGXsV5t8htMJqSv7gMs4sQojvDZm6R5ALv+2x6u0zWAoXHpYgiWeD/XIrvw0tjrSIk
5Hs9JLcWTCbnUuWWYt+hFA76L112JNXSYtCvP+EjQ4+Wbd461xycFDYedZ+jSE+EVa1a4j3lpSvp
fzR86jeoZxVkv3HKejc2CBzn5XoUmBgAFnygg/ZHmm0BIDDaDBgQRuYPXGyYHEZSbBcvip98wSaH
pU7PfMH48OSfjCIMjidKaILI7TMkOxCm9puCnG9TxmvE07kBsBa9GT7FYv1BDogV6aTJ5zJfQgQX
a8UNSPKjkhUHACd8wVS0hdf4Vqn9fdX3SrGGzivSi4ZdUfQrArqwIBPIagL1U6ND0xW0yVmcPYAu
BKLF4omGLc4ImQKgHhxSZ/Fg/KNx8rXOv+WjNLMx2lJ9baAtIh4r+fpEX7r4N1DJ2M4JPNPDJzJt
hHZ8PBJviCr8oVetxR/CmlA3de0qzVAfvfkPI0ovInmTo5OZVDSiQNrDAECJyykqZugF27mQbfPa
mA/8pOga3Fja69T//soIutZkmbwChI7AnmvwcvG3gEzKV+Pzo3FLoj77159y5ToJ38gYKJ2sgnq7
NO91swXCjj4+T9OMOA51IfAriSjHoh9Tdt8o/Kr3zjTXQBK8KLaBJfUfjx1SVdSQSPzKOYN6P/BQ
W6DfLWGfcNYtqPwcfV/rEAfLEIKdBmMbehTGKwHqPl926ERAKT+Rq2/IpSDfArvdDU3CO3vW+yhn
HL8q1yqkR9Rrmv03Vy4Z+5l4GN2ZOSdq+fOo6TjEiKxdOE8dFBHqcvbygQp4CiVEKTK/FTYfwa45
kyC7jArkzKFsWQpvUfY0upWW7uKdafNb1IZbL6bW8hPTXw8kyFsXTTo3hNjJgsgrS4BE+NDIFnsE
ALbnd73B9/ImXmJJIB3pIr0lA4So8i+mghejjJV0D1zh6u/EqZJH1V+4ZupJ0QFYpql8z2zHeyFz
tQ5yFt6RjIdDfMUSfW3lJZJ+A3SI+cChf4O8jmKV4rzJBKhTem55QdI/etH3FKUTYU3fJWrg8Eol
+9htQWvR7ADiSp7xdQ3qlf4+NAhqJfIxAHSo5juCNtI2+4+3JxX2CP3UcY91F8iDV6qrT9M/Viel
44o46r9oaSHuSBIJlEuMpIk4i1m4rg48HRzmn3phouxA792T8Nt4H/wlDoRRrfk9B4MAm8iaMil2
tjwqy2SBc4WqUeS+iwySlhqqHnPMHbcDukRg1VfyxYagPmfycqgPMW1Y6t+rWyoY0sVlTxmluMyv
9ZFU5hcKAZll2IuMXShiVP6dTo53CoYT2Pov7RkVvHj6YyB6SRERqpSeakviRbL3hnBEkHnYyYAa
gp8xXCezlZLdxHHVIlM7yNm5TLgaR8YDn0hvBKMQieMJqkl+nYGfRt7Qmbr4/GFlRil+0zVKTdzX
lgxA/e8N6SJru3GaYgVPCnIrGy8ZF2txMlgQtV8R0LSx6XjEoL7qg2+8Ds+6WzSIZFA978Z78i1i
mfnN62W7Y2W+yqOLGjZbigRvo3WOHWP1QScXrXM9B1lYROO5+UINDNXovNAhwzOo2Q9hCagh0SBo
hvseONV2Svw7G5/RgQ3mk/5mNTFzXGUuaegC9gPZzYaD1NlTUsv5M2xKLmDhR4MratwRV1VoiQva
fTMAVuZaq1m2axX7KpvVqVDRLVlGfajd/EROW6Tt810Cot5ZWC2hnh2okBzr3Y7Lv1+Z/Ip/TDKg
eHxXrGGgkoGB+WPF1aRLXnVEhkEqQdLuQtLtyAwCyIvyawCbvE0uXNlvUHeQAMTWDZIYeJB2WV6Z
Vh20IB22QepD3Wg86aHHfZeo6w47aVXvQiBOllV5KZzUJ5qlDr2ApwH1oOyZZUhhj/ouvIazjdks
OgNDOQEggj05cb91c2nCYrY/HeZ3OucbUsXI9CYrQPjKeXVUnpH+WSEYMjnQ+UtntoJyBEXdA+U7
p1vjUiMbbJSPC1a4bvu11qzfd9zxLXLawyQndSUZoOK91tq1wKZ9VZ+FjRkAUwLOEkawaM9KxJvA
GSVMWyF4qgvIk/d+BSJ/a7F95+Sh2gkfEdQEzClSay40N1yy9Rt2/l7wvPDtTvGttM/aOjkmfD41
TssBclec3cN/Lza5GujkigSKDYp8JWyalDQXvkw1XwYJvElmviaftLfPClDRT7sTzN0rIGnHxQBP
D4mClTd1tG/9yTk2bsPQAvpI5hBptvYNpIZcBKkL1jHJbefd8eOr/NqkT8B5/PuCrhGejMXBQd8F
G/pG23/yEikJ/6s8i/245TfOTskpv8CNTHoQavys/C++6Fv0y+vkR1v3T+kQ05h24Pd2tH/1tVor
z+CLP4uS3V3BILmVj/WqvgnnbhIpRBs8R7cBM4r7oYnQ1311/3lM5lviBfhvcCxT7TYHlAk26T/t
a0I/OC4t9ZepnhvK1XCb/DMOyZq5go8PU6NYbtn5ehHIdgYz8Vqk98puIoIcdvg4UbtC+TJfg3hq
2xesUAoWCGtCjUa2sWuYVN4StonqC/lO6VSli5cWIVTv95jeJs3skn8Df4fuh8M6N5ZywcQLpyeT
ELHuMnLHKlcMDjMqb5dx5Kj5r/GCK9V9KHMl2Zgw7RRkxuQa8v+uxh15BMMp+QD0eJ1sk91pQoNo
u9WlXzHdahlmvAl5ImHCoPp3g43A4EOQliCz+ZSAQkSbTWgAKvIXv/Ey+MpCR4nJ5fNrkGw/fu8z
1c6GB52KyrdOzioInQ1t35BCmTkN8B76zs890A7RSISDYX+qY2zS1On2HY8hCi2Lj9F/X9Jbdb/y
TRb64s62xNx8QMMeUydk0+zovHdhfUx+kZsnRgithYTew3zUsw++Dx8qYdM7iTd44SdhJxbJ6G/y
tUTEvJfv7YuMiU7+4ewZZzupf/QrQn+6mc8RWXE0+armo5oBw8Mljvf47WbaLResjIlhcpQQgSb2
v0QRGsGDrzEfeZ6DVYP1RSMiDBVc8GgihZpwCawkdqOvplqX+YFf7pDyK3ZE/0BDtd+4ATPZTTVa
IPwaLSbh5GSMcOzfRvyeCNdKR90lytVgc86P/6VF2YBQqv96QubyLgMhxR4kDbyELuIGFH8+KhZa
JssaOEoerkOK0DJkGCZdqlmWDzYQ465YhcPNPEk38dsFzS1CmYm+o+JaeOABUsczSQA5r49MOsOn
Jk0LBkbE840TGbK1wV+q7V7K3Uz96n2kPfVGeE7MBrXhhZAeIQaz/ka0MxI9nY/wkz7pwOvXKZGS
83rP3rOI1sVThD9ObIYM/uvkiWGzK+dEpS+EbopjmqI85vav/iDwnPmcIICS2BNbZmVFOWyLkBSx
ulG0dda/59rnB1f+JEPd8+y+hi16pEkfdw3Tc1J+o3pDk/RImRWTJX8IeSnI1ns0+eTk9pzi2WHx
D7kW2ThAiS1O2+CGtQmOUvjr4gff8gcbEVPI8EfweIolxuMpjnlzTL0GTV2a+wTZLZ9xH9gF72N7
EleMKPzicbbrhn+UxaPrnk1JDY/m9dWPf0Pa2C9pQWa2+HlmHqrgjLTVlAhwiR2K0Fu6q8mCi/4C
J1qy9LIcqAI/f0utW78NtA1OLO1YxHteyszLd7PxOrarGcwQ9ixwe5663p/95DZ0glHZ8oq0I3WH
Z675LPWeTK1FYyq8+8vocCDSI1JWLGYzPPLc0sFVQrEfHE0dHGX6mJd14aOb492Tym9+GIVYr9r5
NJeOUySSqY12RWQaI9cUDbYgl7X8RHQRL7IStoSH1HxDhVhBznThYh/nnMJFAZQJdROyndgcxma8
B3zkBSQQTl7zyxeexFL0hySMZ7X408TzLNhLEsHHXPs5gPHL4qAc4q0GorMYPZJNUUHOsx2BWBZF
7SgmTfkUQGmoHtiES7X3vVt1BAyiYT+9QZyc9orjbhFsyYl16L2x04VyasupGpYHbgMrsbwUl9mW
uAYtn0xq5bMiacOe/b6mf5IfXT/XnUf1PcPJsMA3Ki4wOJMPQXKgzdPNo1gR7lXuUcViPUvnSKff
69o91TTJu3HhJsiUvvIV3rjeiZLlDKJyxROJ0g2FOPEHlvbTGcuu8TAopy7DKw8FMKDp19Gq4PUo
QM/UnVEveVhTdSejZ0s8gasYelOfwXZsQ9lE4PWtVLgz1y1RSxlAlN+ZHg0wIXkCDAm5XXKJs0FD
5dGfvuATQmIrRtNXtpjJz/rl99EECLKp7nRtNfIv+tmvwOGZjV85xMtdtxh1pUnnhJ9mAxZIR0hs
ERJLrMzHCnV/9mzPo2yZ/ULm7mo8JfL731AksJhMq6Ohka9z7JBcGY0fA9Oh7ak2irmVXZHGLlQM
FuyMYDUXPlS+nPKhE9Uwj192Yu6ndFh4Z97l5KRw4ACblB78gr7MIZuq3WBQgPXM8H1ZVEWMBFRY
bLqwta+zAnViaQRyMRhZwraIXMV71DUoiHJIWUmv72JfEwWgJ6x+9H2CArJfOnJyrD4OBrkuPQ5X
+R7d4iXDCfo60la6eYNq2MovBmQXFm0cMmdEWUzULuKvuroMrIPDKjFOyFBedCZ7nS+vwmyj2rG2
7JBXfAHsf/6ZKisFlkCc6g9U5oEvP0xL+BOfiBAgQnDLGyRvWbLmJNwT8bZoSMG3egYMQjpMJPwT
e1eHtDRTLHBLMMavgD54MmgVwBTMxozBjWoW7Zz8yMKxyjfGJBSbySvCzjaw8JqNulK8J1dx3OfC
2+5idCsbhvuRD0GDQ3QCQn8IkZxjBNx20rw7Fdvg2YbfwuiTZvNCIWsrt+IBVsj1267YvIfGIeSJ
Pu9xVaOVr1am6WvZUr5kGLuPzVnnQWiDk2IgtIkZruYqrFCwbx/BbuYa0U+0GIcTyygLO6q4M1I8
cezBgA8fp1q94LFYrgPUSZ/Niz4DkWVOKvYvntx804C2B/ck/IoZI+H3il3GyAeNwDiObHTeECD4
3XkQyXhUQwx8mGuciqXqtdX21Y1FlZQs+TtDcEDf9pEQefSWu1fLHG6uSP4xruhIHEoabHjuiufZ
T77emw6nJJVEPkK04UbecL6eLUF5mGXeLnJ8MwNbs7HjpGgy2CFBbNbhvzFyI/OPhHz2kih2JIAy
vKl8EC4WMY8vMztUp+ReTAFjMQsbAmiM68bcpAFWPDL/xxvVAFXI9TlBPtzyJnJ+tx8XeHgNV8x9
DJP8eERgpH664D3X9e9mWDI84Fc0V8NTkOyA6wIrXOmX3h9MErJON2BSWcHjIVF5kjRrqmtxcGI+
Z63/qpknwtqxa6ebtgko8NIpb9nFhL9onCJzQ3581BaJF4gerg2kR8myVOwUkWZwjx+dbE2ppi/K
rYAJCVLXF4n+R4KMxQMg/2IIIZR0o2xAe8hvKWH2poYHlIhEg7rvM3JB0SOyRHfUY3tk9afX9Jh7
/V4FwiFIimkX8/lGuDYKEyEMwqq54Q4zREosthouhkeegGazQRNTIByaAZRgI2DG4CsCvdvKOw99
+ljiKmXvRbaZ+z0+T0TCpYvEdhJBII6bg915jDfKIojPWviY9b9In2HJyECbHXCC8rSwTE65aSG6
eAdDKfYHtukRg1n7o7bHFxxB6ehbUtkwuZD8KjlFtxoWFP7wkazqdRJY/IZ//Tbhs1tVhNXOhQ1v
Zs6wF/j0iKwTyG50xRl2FBU8edOi1hpQhK3Jfh2W6i0caMmYZ4/+3+dEbjIHoddPVspsckBTAUKi
zzYFgETVdf5RthmAZU8ekwvEwQRQj8dc+oY2YwcGbz3mX3SelZLCEuJEp2z47fNjRuAhTLLshhBe
L23XSNZftRh/kQFJnodWmKuUsO8NKi+4b2jv1qsdcsr9YT7q1/xLmeL55K8QyihgGsTH0f0L/krY
++LeYBMktdW4EPJRrUkteUYe7kSEAbjowA2QFAwbiOtPtuXMhlOQHizouHFe5O3bhUZoDFMOO1aL
0ONXiHcARpvykrk4KWamMwHsxqZ62VPgvK+k+3eEg3rYsaTytJkSuWG+VBylck2iIUnP0vshL5hl
NrXuIb/HmbuL/Gu+7WbLDnmvNdjZU2+tM/akgLRMjKcOyUcBUMwl4lUvhEkqYsn9GkENQVlkwUIF
6gti5eCGKIchjdOGuecBLC7BbwIhr2zjS/Lzbvcf77P9TAoTaVlLhHYg0nUIdp+CvaryOTE+DueF
aOVO+WL35qQTY+spLfcpSECHWGUYXSFekKRT/5AuBJAMZTJqF6TVnK5zlMkp3tpVrWxDdO3HdFNU
zmz/Mdy0dwgkl3h0TKx3TV6i4fYVIizq6yAuZLcxWFF2ClKg1H3peBWHGV8MWYecBQTp3Xv52aIC
S0y7NjjtxVP9KG1Vyexc/9cULCvXFA1+29qR+pBkLwCAkfZpczZh4Xlyk88lCV0FxOaZj25ybVF7
rhkGkPM2B3k9VvcIV7LhCh+vmppXiHgyzTttvZJDKFvtN1dxijmy3gKZ8TwwWkigp8HbpVrm+xtp
bRr+VNocZyGqbjpCkDwLsVUNh57BkXuDdE+cA+Qb5t6sdap4U7c+ceXkVReH0dZmvzOVyr4tvDi+
r0vyh0UJQw1lK733+kKHHiFhnaIjgxtry1CRdcKGOOdcI0F8WKKI79aIEGXG4JMKklWwrrJS1VuN
uZL3QscxjVb+pdvc4XFoD394UYjOro91vUSwlSKHhzfQuN/JTvAH0BUWBtjSNxzuJBomyZEExUZ1
P+jfkDfoi2qOqiVGv2lpot0sIwdrrIb5jJ8S1gR51QpnxitavMNb3+3FFYL44YCBLdnIwqrLD3Xl
Z+rtNR7idJfXRF4X1FVNYcdnwNAhvEfskkN9JatFQRD7ZELCSKpicJpmiPS8JdjBQ0Itdz5wP+SG
APMcktiXbVFTY8Gj0EhjyIAXx7XNV29aRUR4eGrlLTGt+UEYPTZQrg6Hoh44o/YcKBgT/gAjIeqq
Zj9c0QgydZ7fjGj9KVPOXKZEt1nxe/FeiScGvCXbcoTh4b1GcjVscsmKlijCvxvxK3z5k2t82hoA
Wz+yaw4Yte3AEuARLjHH7S10c7LDfEw3gKBkFtToxm3YTKszya2yE/RI7PM41iaDJzN29C/mvhtc
6fXkNThJTDTNpFY6JVA/hfImJASbCoAZGw6FR6alFjdwbXR1VCbSdEASQn/sAi96/2QohIFR5Zjk
RmqDEP4W2wZ0WCcCwhNQmApuLCzJaEhGnx+Dt6EQSJ5aiQrpUsTL2O/2Usi+rhNMtWOffQsneYbs
nNn+K3V7wrbPL4001ITXg6nOVYkAsT+699HW8iZp/bTwWnNNNfDtTfaf3XPwpX5/CJq1qS8anyhi
uPi+uaqodNL67yNy1dW7rkWazkArr1MEWoVyTLQFi5yYIDef+dUfllKt9nLu/lmPsGFKxGGEmTIf
1MT74GlybbzW6Gk8oyIkjSRRLIjxvsMzjkXtXxPbSbpmea2GlUgyLdbo2jb9tN8jISNB5nWv5WXZ
PjvgQPkRvsmUiW0+QboxIQ1mE8kr3o1hvQBFQqFMi9G+55KtQlLdmNl98scaoklSt/h/lCxdUAA1
vjDFXZDPMq6qO4p6zJTN565hEzQfvM/hCa0wmAB6LrJA9OorBIIw8I5NrqhhLRXkFLmFtsZuiIEN
Lxf7lmbTyTASPClzOt+L9IhhE7VX9zq+Db/4uBnXPvCJgEywtYafnGMGjCA1Mx+PSNzAuwmQudmi
QxOhcsbI1W/gcTnJshdjNYK1cTav8lGNE/n5QRaKLmy0dMOTpggOKpiPWNNzBLEwp2ig3yQC0ia9
0Em8nZXX16Rb5Bgi1pKAYnJM2i36OkQum2C4i4jzmBvkn1dMpyIxUzNLUv3+iGe1evlZjKEZQift
fvCGyulCRG2V19cS/VqrYptL4AC/U3S18TGTCNADMzx/mIdDZYn4pXzHYBXkVCH4ThfQSTVmT8JI
6g3Aayc/xvyfBGaWAPCSyma0slXUfokgVGofs2n+xbFLBP0JE7BenN8tGkOmdoPRInkVvB4bdAd9
fFMlW4FzKJ9USVh4B1BXNy7fWoke4UkAJtaB+maI34Js+PWk3IBtqWfelPEEAxJUmGhwF/GwMBo3
1NKaKTMI/5rYCswJr917cjgx45DJIjJnDS/0MRw/ES7o1xY7OR2s2EmJkg8V71feNoPXvA/Dw6Bp
qCcyKzlERmENyo3wrFdJQFh1+x9H57HcKBpG0SeiCpHZSiIo5+QNZbltchAZnn4Os5ueaY8VgP8L
955L5FTRXvBc4jrgEY3OQYV4TC+lw2NBo94jZ/NQ1uEM41c7gHw7VsAMElPzwlodk6Xyi+E43hEg
QrKxmnC3WkH6bITfhJ0FnQ3V10tms48Fmv9Fx/jVQHL9/UHgcgs17ri/Hjb6jE8cQZZyN7vASvlu
zcHWaXg6OVuGfMezacTdoI6HFEK98wwn8yLz6RQovbHSVVL1UJ12yaOsXMF49/G2ukfwl9A1rjL5
Ly7uho8qtXZy6s+Uq7LzE1dDBBLzCyK8SnqxlQhm6O3AWPXeuuOxnPnmnhinRSTd4QsoKUJJJEDO
IR920p0Zh78b6W06lAHisep4b5MbA3ohK6cBZn8gMLwINVIMNoj1p+dBiK0OlBizIKHKmXwtqSqg
KYD/xFrdcE39VviTOTzqvfCvDH8QFzkj3xgxxTzmvvAq+kCvwuTZZ1tPBJwxCUAlhiZkNQQ8tjeA
Dvl1D9bI+LqKaG9wbfGz4wuUKk7nzDuzz9PR1ypcOujXP/EfoIQRwBBQ03+F9ptJR41Uw+YrINvs
l9gGXJBHwkiIZzLXzIEMFPxcDd2yR11B+d05eXviaM7li4KCB0r/5/cT37Ghihl0RT6TVzsH/Q0q
QHA+DRrbg9Tu/M+tGQgb+Aut0Io0RmoITntmUCzBFrjt5p7MmO6QPbx/vuDmoJuMqwGSlFjPE4AO
Had8Dw+e0/cn2WA53CivWbLrH9y5yj7EQH7RyTFxSnFZT6OBGZyfPSZojjkOQ2Wt+3u0CASfc8dt
Ig9MJOoPSwsuKI6y8a4WS3Ujq4fe1dVd/gzHPUURe/iRporFhDW5RbjGq0uDyQL0lr8oKJBUh+JA
yhjzI3yQ5/FfRQqn9z1QFAA+6ydT8XloaXEWk1Ce6qNSXGIPROmdMf6T9JxLG7fACC6G1n+2kplM
tieUCFH5jZq5oC9GQr9Xuh9VPhrtl6of8o3anPw3F0NKaCb3xw7QCMdg3V05ghjyk9pCv3SfCRN9
Gx0Yll21u9RP9qIERvXEDq7D6DGgeQ9vXrXt8v2gLUs7cMyQNW+wDTbtHsItjkU2pNj6WQwCtJiI
Wwz7qfzku2AsPttQ+4m3PjSkOVqAlxow4rnF4PGP4QqXokCykysy0TsE97Q4pdPaDpUVAuFvhsuF
RH4Yh3jFdXuRmD58o7LsQY2cGQDkVvYTAjRsr2V3yvJzyvKQRwr9W3CTzrK2Yo3Zo8HlNjqKDRS/
pQCjaJnrthQ7fI1htPvEK5AkQJjTmYuAJ+fA/0P5jyNFhAbxEuRtkdkNW4i5atFV+9eptF02xzy1
jz7UinXXbmYZekiSR+x+3v3myWbkbGaDaumYo7AwQM5ZoM8n5sNfVV+Ht2IughchFxmoGnByWHp3
hCU0yaX7Y579PWy/aeJTgxbTol6jPtJYdfC2gi/tTJn/LV+yJzMWLBDpGfL0iOscuiPD6h+yxlg+
syG0Ec20LP/YFibhURzgoLPTnRGfcEO3L4HZTvehupwApenKWwGeKxCiMppyZXVPQ4FOyy21LUEM
1ZqgM7wqNLLYUvSfwEDGcEZ+nt9N/1wGREjgcm9RHSLefyDJTeez+4flPozRh3dRnc+VZ/Va+x/C
1ujz+pUJOxhVBUc1QtAL+1DPir5QP2HXQvnBEOu3OSGiRtv+uUf9hRV5VZ8Z8ign9tKl/dd5NvIS
/xAuaQNgtKPn/5ToDKgpYFeTltg4KuRaNELZ+WNUPCu2/V/1uc6KO8pn2jBpsD8czv7nWg8YHhDk
I+/7V0JR0AR6YAFvpJsumHk4lEqHUpsG1SnoOJedyMxSte1Ag9dYxY8ZqCtFIsfBIvB033NzSeJ6
hklZUWwQh0BAcKzAQ+M0UcjaQOD38V4huvI2AUDAE/9f+5rNhKNGEF2A01U/8cjnDjfhxWHhhSbD
k1e9Uumr0X2IT6hG6/Qc8dRsFAdZtMyH7aVkFFFVqzXWWgymTL/i3UR2yaIjy8VNJ93aaF/ndkQ/
Kfwk6PChMHbyKop+JswMiEXULj2cNjUELm3PXjK9BcRZA3XIrtG+MNQrPXk7uIBc46s7scWs3E93
T9VpBji7RDcm5vEiZuzpm9dPcoK7p1B257lgm0gATWhBLZsqdB3Dosi3f/A4Ma5UnDEkmkAeYanV
rz8oKgdvoR9rxsMIq7JzjVqPyrWfyopKs2cy1NeDjPgjP6uwGqP29RE2ffHNUirWvjRlJWVPLG0t
6pz2c0u1rxDhs8i7j38AZ5XdrisvDUAjPHBZ+C+msxrfUKoCmGitTwUG0lM/jr1TdPAikaDMLH+p
EF4zY5fuCD2HyQSkUndl7LDQCVp8Rp98ShqJ1VU7rpV+y1IpPulbPAMHFH9iyb5okqjwtsx+bVYH
AuREedUYJ6k9ZmzibUVa8SlnNyKyy4f4rki1AS5MoJbbVcAK4HAwBz7AwVHYA3jFBKPA78NOlUw0
zoDoV+WF18GfxmWo4nrBSbOTMEELTFz4Cx0/BW4rEP5YuRPYgkhBoZAUfjlZ/PBV4+hkv4fxglDR
uSo+ExFODdOz/NswSU0HAHggYSTl9dL7hAxukytdK80xG022l9K7ARLMfGEW8buHLZF0AuWlqmX3
DKDwsvf/kHVJDckjgKuBOtHovyvv1dKOwgBKfgMtXDUsQPJS2H4S8AWPuIKf1QaQoFky511rmUl4
6aHQgkwUxR+jHnGqMLv4VrWHiALzZOJ0kawggaLNdD17wi4kxwS31XD6jLT0zC9m5rZFBSehoUaz
VtY0fRXcdjDYAhnk2JxgR5BOU+r4GKO/qGAdn24kLJHPHpWRhDqpGPyvgjqN4T/rxUjfC+o1HO9p
53jDpg9PZGjPaHas8FrBLhkYGyC09CEqZW9enOFLVpvGlolemvHUCNVEr+3COGb1HWVSNjgzgKKN
1QMnwQONxbLl+HYAM8XMhGnxL+aAZGFaFk+BU+Hev+TRK9BtT7HM32hHosQo/uINLE38MS75EBh3
Pw9ow9mXx5qWb2BhoJH0ugMADjbw6T5nZGzTv3xSR4jupXoMFAabWlpYaG+VR2JOC8eaUpTHNXr0
sN1DTyYgLBtPkTJzhzhZsf7TogQZ0pUZWGA8kYZyT3LZHfafXATfxNhUR9dHd+CrwH/jCwdmiVsd
33XZLmXR1SgW8bn6SHyOeXUqcAgPd+9dsmmdQYLGh3DQl2YN0Ah62dRQgBkAAdhEq/wbthazu1Pl
llzmPkejz1JZ6gRutMWsg6r4LRiD7eFUI+1b5h7RN576K9c/igYS7hujBiDIT7iREOsfM/g885Tl
pUta4CdCFu8yUdIYSqz7AaMljH/YvDs1OfIVzmZQTQZMVoxVYOquDPFoyL8MS0WQLJjLzWw9SzcR
It2rhnuF6S96t5YYDMZNpPbM2YCkLIEWFPMDnw0B3fwD9dMezVG6mgZnyfmOlsLfsss0vP9VkaZF
CKlHngtrgqhUGK/plbqGJg4+ngNfJpP3LacPJjFh/WTMUAOfWJhgDiyFTEUTHp1Adtd6pNNfhTjn
RcUqaaBiBgQR89xZR0yA/PfheVOOSL0gjXoSA1BUzxhQU7Ywu1o6zVie8yWo/UjLuw1DhFR/6Mg6
lrUJ4uUHLofUiWsH2a4unuSSxFSrzxzEHSYtvBdvb1HHOJoO+lHIT/SAUcmjr8WBACeNvQuidWa/
4Qnhjma+RbYB9Hns5lqtsSTKUKSayUX84U7/M0VHQpuFM3GSpTuDb5EVaPXassH8L8+LP/84kerM
hTSj6nvm/tFQXUl1iwJqt03eh4ylasC2IpBfwOOFe/LCfEzxpnFsZsl3pLfBDgG/FgA/AV68yKB5
0aIuNcPVNK5swXoF45cJLB/HM1+yCdoKDdtsGfYXD65G2207HNN2Me2BYktl/Iq5MVkyrfsL9iKO
k2T9ueLRan/jA004ypKk3zF2HfFNMr9NcocLhOcyoagHprol51+4E8aVpLm+t0bP7IObGo+q9vR0
l3uNjycyUHaddM9Kj/BySXeRLQbGibQO+RtNAP5zWWLTiC4VRFhC0Fj6Mi89ckaEOMFkJr7ABefA
PPhbhbSOS/bZs9PM33nV0kyR8mMVDvdq/BRJrmAuFBSuzOnFboVVZ+AI8/ewY2zUEqhNijms0Mq7
y+9wQMf5DsMTVBExucuVk64TP1qAVwj35KW2K4PFoczg1m63Y+D0yH9H4+zVX8CthsQN+ATawygs
mpuKoWw63JjgnX58lD2fEKWbdpxxRE7Oj0fIehKztUTvLloBpmfJNcsdm9U7gdEzLtUFA1vWw6jT
ZFvq54fhTvAPEbmIkt4cMpS2ev8YbYWhQOs7nnQdrAoq+EJ4ek6CzjB6pW6GJEWDBtLSk6I6s5N/
YkBapQT6f5tDo3iQBCu9MvOq+ETILdMztXkSTS7ekdtJBqiIJM47GrOrGtyQHZEjrk/5Q0IAXOol
Ypt/qTx2kSg/ql38SytRtYeZsa54AMGEQQbwCzGD1mlL0gp84nWpL8bMGn27XP95CccNhS038Bzg
DFI45UfQuSQfobwvsAQ1MJGA++yL8FDkbtbawYEsi27GKv0OAEF5ee2qnL2nnCxqqK9QX/Bqv9AR
zfyVb/eH+l8KlDK8dBUyVD1nYBqckFG0N2lDHVfRZRo2feRoi86grGCLEWYA23ATJIeMouPkn5Ro
o48e3MFd6qQ32D1a7wCjOD/0HZwJD9AjBLsLBnMyu/A9LNphblwy1FGWcBcCjyRaYkqEp6CdPhS5
MrNXJnvVlCj7VqK73uw5qKto7l2CbPnhrtNsnyHVOvAWXXELP1QiC4Az/bmtFhqqWMqNi0lfMf4M
4oKdGfIxHFrDHxKD4hXjhTXYxO6q9lShh4NYnnxrzUk+p+SC9wiFEZmx/J1qVwSgDGIGdcGSf2gJ
L2F5myOdnl4c8znv/rl1jEVKzhtjXhZrWdsl8K7IVGdsuVDgyYJtAt7frhnBsy1ubUgyBesQLvJW
eBXSj/4mCSUw175FK9tBo42ZUbkEzvYnbQU99MT6EtnMNwNzohmcybj68ImiOQOTAyzov5fGPrxQ
YyCwwYvjBpz1DOWtaFFtZIADhF5NoLQTfog/MgrGVyai8hvRfLzNbiXtmR2L2ovFEPSmaxVf4s9P
ksJ8oc/IbOAX7DgBxSylYfUZWCJjdiCrVaY3OBmZSxXJYqN5k2RwEZ/VEmGbIt7RdfDwYuHBE8tK
Pcx6+/+rF0v6OP0rK1G4iTYibsDk4Bbb2jESJ2PsyVCSHUasEdn4EM0jSPi57+Npn/3qhAHsgTv9
MvaMFIf6is90xIa5DxBvkTjXsZRDyYTO4ijUAMyecW1le+mJjB8+/+xIXIKU/xuHB9dAA3hq4vgH
M3VOfQ2GEOfB8Bee2d76/6dySeMXznz4noRPrQLaA+Jc7Q4EIw63ZfDHYlqk+uIBs/VtEeg/jrx3
YNULVo/QIyYDRBBZ04ge/p6AVJwEihnPbUZyrPXp5jvAJgzvys/XROcTux+WMiuCcn1OV69LHQ8a
6Gf2XaG8BM15ZathSQj/IiNmBudgs45PirhJiRWFg/OrHYP2zmEUUXEUH0fGz9vDIZxOJyse0PrC
j60eiXea4Sddxuhg2DmE9JcyWfAWWTd+VtuDCsS/HiwdJRaDyvA2DEiRqKVehc6ebIn/KQE2/VJL
Fvt275pWLu9CgJ/9r0al2drlgL3EzgUshmuxXrYuWJffDNIgC3+qVxxFnvEn4CE02Uj9KPLPiLeV
Qyk2brPs36g+NXQZ7XDoZstodGcntc/cEfo3O0BNOMWQ5esGJgF3D6k+MSnA/5BHq+tZ+68TOcqy
taldMwTaJIe+pIsurjWmRMII+t7qyA3k+PZQXsjedsxZQGR2IGFpE/+a2TLJj+bX7OSzhxrm2nDM
zYMc/0nae+BKFQ9Ixx3/6vnLggQuuAyLFZc+gJQ/eDq/RNToX/5pelj9ZkskIzCMIR9hIi5Y8aO5
UeixSbEoeCysM9Sfn0vCGE1jgxM9Yt4xYW2Zq/nrAenKAxMZTiAyH1ZUKYTxbY0Vbz8Annce01Ua
fkk8vA4z2ACWGDqkwZJV74CDwmpEtEOQ7dJ4md8Yh9JlLNBBROFBWHwgxsSLK+FOXbDGbNw4Jlmi
o2Pkb6hRNVFqPlbxtRHMlZW/8xUoqNeitfP+pc9uEn23ntNU/WWPXDkmgV2j0uhBea7LBwsFUm7s
jF1VuCKY2dgizcE5nx1qYWvI0+f+qQ+Ch9l3oV10hKnnXPjDRti7wSONwIb1sj1AeoQEvm/PmssM
RXvQjimsFx9tfS5mp1KxB83NJslAKd78kp3akqAnekcm2ZETKw+GW/kyZRp+CkGHchBvGH9SIivS
Aj3jFPwKb0e3hHrnI7CWb0yLQJPmhgN8WWVXc5E/NtOgQt2A67J79up0NhFO68Jpngwyv8UldBjJ
kpZoAJV3BW/L4kq9dOMi+cF/PQMjBqOutlDd6BvhzuUlnGgqofpPAv2PK51FomTUpXlH2PbdbD9b
dtSqfuFt17Hroxqfdvo4Zq+z/gqrpmFCTP4W+695dud2JUarYUsH4Y+B6aq+K4ZjhBbbqdpilbks
azs5B3smr4aO5t7WMVSusi8FIiJboVN24wgsKoKF0VXy2B9QcOJtIb8Co37IKQE9y/nOoQQcEPur
/glnXiAuBozH9GZ/JySo3WBlz1b5LEGhFIFD4HPk6ivhDzEAeWoiUzpEj0yB5mhu6X1znQUsdQVl
Kx7IZNWV1xJCw5Nq2u2P/ZMwG8VhvchonQSkj6VeS8LJ0DE1gC+znfxtFsccYySMN5uvbC5spgH2
AUgmW3NMqk99JYU2VgK9ZUO3Ciyw6SrFBgTxNckN+l+19RlSZb+8vpz1msVGrnY6nPZ8kfjd6iUH
iyQuEeyT11Wfui2NNH9tCGhNsQoPZ/qXtbTTNTZSL/I8a0d2ygSe/TGCuEZramc35oYyst4lH77V
rMo9WQe6Yak0cc2K9Qv12h8foMQDiRRayDBkhMz71pUjh1GFD6wQGdmCp8ijcKLFBzSj6+UPqKR1
z/2EPA/B8LbNFuYVSbv2RnAhrLFa5spvfSbK86ou7/2Rrad66R5kiJ0nOT6gFl4aC0g+ZxlVC8+C
0E4wEzQuUEVznSxG2CMMJNsfzTLN8wcMyQHFCYVus4Emx3AHaHkwIxKQrLmmWKuEtgXRUVhNoOV2
p6GkL1r6lafPVLBBCsaVhHZNQ/DYHOCjSulTmVB4cFzivcIFl+5AdErdb9nh5TqVaP8VSqLpkcLG
SIcnqx4UcuT4HnKX4oLKuTlGkYErZtKQLj/NvoxZqlH2GNOBWt6G6GBSwc7eJpElULbLBQHfrN9C
fzuAY2FkwGil7juLWRljvFq58JcmWfwcJVq8AVxyJ7Hgl0iHVn0kwZopG76KNj4m/qKtJ37WK4j/
oeCZjTSBvECUfB/TVlVyAnm7BVC8z+ycV6DRq0fGXIh3tGmYB8ND4ldOym7zK1dXY/ibYo/gXeY9
oGOGjrMFTuarRvsHQ7PeqYXdmlsQezit4EdhW5KhOp4k3NHJadbtQPUSsY0KAGGNJiOyJo94gaNj
qDe+se64koGghgDdDtiJU3tT5Bc0UTUUAXSxpCnyuX/aI37MavYvZaPOBhXVB5YXav6j3lrJCZi3
upazTXmOTqV2pNFQJ1NJuRPn/ZfM3v8YCZZ4Hea0hQ9QGZ9hPuNSKE2rafeYGdgccXvMpcOkwWe6
5FvBr9pBUV2nwz/+O1M2HavDgLXurZA+zOG09OoTtxOEPSaJDMTL394J8P1SMJMn0y7bPbldefbl
i/eiBKvMVcpIsn+xBGsuBYLkn2iGKZkhgOQMxUGtJ6S/h/bF/IciqB9c7Qe8xgYkuIvVLvolowpW
mW+Tj13A4FGQ81t8A80qJAvpOylJU3/DT2EhiPrJ30fVncOCh6b0IfsEHSqM4OAcxIjlweTdfIJF
9Fc7m08sFVhfA/LhhQVnjuOGY54uQHY+pRsID2okrPn5pCiguogfvunI3S3rv2NCuxAKiIMtIejH
vM0ok2ERD9oWRICT7OV83yQ4/JdIjL6ZWdyQnCj2aJXfAhW1Du6zHaxROJrqs51YSfGlQnpwYmxA
fZVSTownOv8PYLVj1RzS+mVEx/pdPDhFPjJ6XHWD4K+eXcXJ+P4lBxinqUmRODim5c9XFAbsPj+/
EvrpnaqsMIz7zeLVAHOY77EhoIpnnT1zaslt8AhELq87Xyqb4cF2wWws2jZ/qS55jrjNv3J6F3UP
iV0pwJFh77BR54vbBAvFKWWadU2PxemOdU3R19JnDUVpO559hLIgKLFzImdAzRz8JDd0Mruwcgbe
WWPJcIy8ebPFoJRLCBrTS4FprCP/RCJhRLDRxbKRVMA/AX6jlb3pM6tl3r0L9N34DpaBD2BhLkNH
txKSSRfdtbXC9qFmR7r1LzRQRrWGQy+c0Ba05kPuibo813eONk1e4f6N1v6KJBDv4o04CzpwpqSM
MTfDKiGzSbsVgN1D2n/BOdZr47NSq62+Q2EnqJsWrQjNeslI0cHXpfdu7NljvEFMzIkE1lvax8O5
Z/flToB1wTZuqf5KVSc37Vq9yN0KPU1VwuF/Tc/Y5J7anbYSOO+Xxm1KeNe9FWpFlcCmyM76laev
0fDPdkLPO7Hw4lQuO44axTjYK0YoYHk2ZrrO/XfXriM8eMJpdssW99rxHtQaYXz+/5NGXdXpjCId
wtaMPdkagPwiapcde3C7kS2yqndolaedBzgjf4kkswaAHbu9Z4WmY2y4pViSnWDGVCtsADwo08Yi
tRFgIPT1k/BF6iodPBc0APNdXwADO7dIfX6MH5gBJE5pimu4BZhSGSal7UE9Yn+4SdjahBQF1Zxx
sVQeEsUuCqf8XGJ5L0How3VJfVozENTJLF6IIiBAe8Q0rdt1smFsaOY2+WNRD1uLlNAljpije9sU
TO2x7nHxBTdGHZNh51fG7zlDDU3tmrFPAx6t7JT61xjfA5uxeNNU/JvFujoi0avkZbRm02C4I9zX
OY0xtkx55etXlDwqCaTyMZsxvrAbUGygLUOcWOQeE8CA4vj/mOqeFS477X5Rn4XE5QkKBiqbvBR5
9whExkXz1hInF2SFZmW0gMCNybFl/N6gZ5nzhNV58oX/8sxVlX3UXIndjUAeAbvqNylTMFASzgym
jLIspQeeLjwzvMQpf+/AfuJ/4DznO2ntIcHIk6vTQxyAa/kJQ6fSFyKnKbWbreYn9UAoEYIq3/2q
8ovGfBZ6D8AZInrF3IXIWi40p0EBpBHBOM95HTgnRkb/NvYvmijmJmbX09KT63TE3A90h8Xzffyh
gCRkT1XPhOqphDMzUAfbc4/3La+ZPAKeQtxKrXkAnmDw7cf4pfmB6o/W/MOmM/0nx3aErJvWtcNq
XjxYlzaQbR7k/LRIzqYIp4kgSxHMSaTpr2n7t+MAbCYILMas7sRPLCKcdfEmx+gHU+OWEVwh3CmZ
DJkrhiJIKtYjZSf3nrOUFIe0x3Ap1gvlrb8yRkeHloDm4QfHlRD+4y5AeVbYmnBlASkycIxDvoZ1
6wBoHr/Tf+AZVYbqUrqNwLUxiXSASXE8QrJWbG3+zt6zqQ+ERQzwZc4GK7tPxrfkPTK7IjIkeWOo
RVaGmEtSXJbvuxxu+spnPaROX7N8ZUgZ4sbyTKunrWCvLVn9nkh0s9iX+/jpL5GsQPPPVrFyHf5A
E0HcoUbV52zhUbH6S+JDJhsh4JMC06rMr5Nuho1KVrY4xBR3LLb+gvA1my2dsAzfiVMBNBRcHprP
YB94WAF5bQsR+NyvR2w11O4ai1FssSugZAk6N/c2anlg+2sqR+2md5f+sxSUc5nz2DggZlTk0+zJ
6giIqiGiV7T9uwS7Zq/9tf+aXYRupt0zY25qm04dN89GXzCESTGGe+a6xtrjcmgwJCirzegtPSo0
LQYBe0J2w8g6RStk9lwXzNNK1jrROWKOLDaor/c+cn4OOWIyGm+ZAmQNHy0D+NKHlRb/ycwNrA97
IAHcFZFiGeFOqASHY8zTXVa4yRns8QEiFZM5jhG04zd8i8ITI105PPXIihCBh4oL4BLu0GwjwURR
jsTFxDzQ2l9d+NHKDQt/+djx5QNYpvrN0f8ddSyEmNZIGs6+CTHUG4IsCVTKpz8EJ8Au2BFRLUsd
+qXiuwzWJgMGCktKfONU91fhJQavmjpdW9csNWCCCGxFptVi8qzx2wbSpsCwHPf3wMocfSwOWX/N
zC1+V37DtHQZ87PnvTwqXQpWpT0CDS2CNcly5W3ETa2xrsKVyq4enlOCiETdVxAEfMqqnj6vBmGz
lKApdh6sSlBhNbWkhIAkF7ctiyZP3+U6tXd9q7DoeNhgALlmRHhHUNDre5s4MvSl+lqE+mqAlc8C
Vtkqwbscvo0M/Y6x6Uw3yR4Zt45PjMFTgMU3bMzKbhBPidp51n9LHPaK8c7D8yhY6uiy6KqY2HPB
5tQ56Oyz/E/qLwKUIjTCLN0g0MGDMpjDlG6P8yj+qnR3XVtcZGpudS+REht7D5FcEH8yPGvMQmJy
Bm+MT2gtWPijlUt3tHmq8Mz6MyMHrhHGSEb4Y7xiw0I5gF5vDA5JgpoD+ZW8Ms8zbn5zEdIGW90x
8jYzktAxeTzOWPEAOF74mqh9Klu7gMlGEX4FdXlCZEiCmPfS0BM3rJ431MGCt2jf+cK7spSIHYRK
ZAsZ5LHSvuNZwJ3JA/8bGhTFdUVTIV2lculfewu7du20HV/XvEMaOO+55JcUvaxCWSgrS5IPennV
o8V48y9pcHVXtFE+It7ydtF3Jq0/0lZPiREVe07tU6wTCjj7rcu3bx4kGdPLVeDjrAhp6k6RZDFN
o2hFs7eIziKGG0rK2DbjOUx6VOm8OkayWsijdymtpMtWUyy+RYH+H+TkSIbdDjowGjPN25AEQ4fB
FUYhxxvk/eGx9QmZGd7/iAbm+jS3vDougx2GIpNBXkpaIunrYHw1S8T8R2j6v5ZE95XS2eo3ElrU
JTjg1uE/Q9wDNkF+LskuJEno0Vb6x6TCJ4OidGuVqcoashPvdArz+R9stZE2JRC2fwLkJdDSoo3R
5ZS7kz6E59WO6UjsKieJ2QrL6V9lsCmJgr2aLlXgait9rVUOP4f1g8wJl6YfSS1ccSvdoN9B2rCA
zVwCQFzBdchsCbYB1pl/icMzZpMkbmJsQmquh0ncJeENBNM8+5YSe9FRleAJMaA555h/beYA+uuj
QERnatGnL1pcqGEwZpbjZaCZmjfpbrzRhf9hAjqyqedzNLDOQfSuvsTOzjXHRGWWmqfhged54fqV
A+ljJyhWx4iwjOGrLtJ7BXOH0REwZRRPwVrQp9zkHOEP8gCMCCoDLhIV03aBp4PiSHurE5jDZDVh
2sSxtEzNjbXPuMZfLlh4kK29ZrUrNOztp8qaUQJd92eqcRYpZWpxS8ClK6vgpmCEIXYFRwuTl4Gy
1NEVG+MDPkbas61ByhQTmYVIVsO22PdUtefKp+OjyQ22HOgMQaa+PF6LCwOaVbdUae24FdK9wUbj
BluG4qEAzagBBf4hDa0gZqmR1xRALAcDRkPo4IlJSZET9KtKts38FZJr5jf25w0J2lyJZ/2JFB5l
1dLHe+zKV52x4OLUUADtxTdHgFYgPiJIj4TqFnf8lRlU4v8Zga0FD0Td2jSBMniFFG4pvcyaFWsA
b2e2HCnC3Ki2+I8xJFLBkpotuoHypAiECD9yfz57KzdUXgnCmtb2CC+qKZutTHLbxg6igxTfu9Gp
6YjT5ewHU8X4NMqfMT98+oNMxNK8JyFSWoR7YLmUW6COobitxDubd7KAv5f4HHzING88FjD9S1ol
F4CjQigT9UZPz8k5XyLYyOwRWX/HFgMLwzH9YyFMS8mNOZzFghGYWb3E+obEmcgatDT9oiDVGOvA
/KMS9GHNygOtDv8LOd8SeVhoR7Ls8PYsP5HLABBBJJUw9y1TOIQSWEo4Yjl8zTMcl0OJacjJCGx1
uL+9M2Oo3nYNllGkZiqWd2M2EUPa+ZdkpB8shWu1wR1Lzia4d3nekSEphIwvUYMhAqYw5nD+bOCL
detuXfaX0gfTPll/INPfQ0QMUP9Jf1iiONeStQJUkdGC7X83+YNQOASwEdK7/l9FrSN9M69ELAKX
xGjvM3ox/ZT8Til0J6naACPke4bAEHMXaNWGdyWE90G6Beqy4PyldiWJV+9OdJsCUFbkYSgHXB5t
MiMJnpp+s/60a025Dehk4MF3zcWolgP5Py7JjMVuxnLSMqojH9qw4TaoHmAUJGyorJtxLqY7plOh
skDsi2Z2E+zQcG5xj7KPRH4I90YnFNnS74brSm/tjGFnohvwq+uEHJp5dip2H9v81UYbzUXwrc0h
/a+S2Qoe4eQdpJyxkdFuOerlRXFXTzLIsCXSnWGLBAwkAPkstFKLcgd3c8fMhzkKGjQ0GaA9TJIY
UbkiF1jShPr+smT+I7fvWCFgjxsJTy0krzXqS+ansCT5I4+az0ZUHW/RbKqNQPuGcFmxMSVTY9EX
Fvb423xAKRHdPmeeWdfL+IFUkCD1EcfmWYAuusw+36m2GsUvqXH4Ranm8P+P6H4QlCFuyA8Uo7iP
jBtDvSVKnpAoLcQqi4/VnXz2HXOS3o2tfCsgpm59/dxSCnjT6Chlk8JIAnunEm2rdgMSgHE0TGZP
nIIEP5JL7Zd4LoQi4ZrtoMuwbMA8uwYWbJBY7H4wa3wN+ZodiXopixOC3s+DBphav8abL8yzXfE1
7tKfgqfubMeoSySJ8m924xoCLnT5o29AK06VOY4uoALm6CzdP6qTPrQd3J2Q7D0U4ZCpeFiTsjie
+ECLyCKTrOOhnz6F1afeML/B/KiBWC7ZPELrs8xXgi7EMWl4mXAwKKV8VgUuedT3S9YmGarqWqJ+
cut9YWxAAS352j9MRyM6LNQSs1GfqylurCPjw4CcTMv0tgVJNDyjq3ShbHFmC1f4nvhlohif7KRv
ohFCSzONrFBUjuYCGoC5EJlyhoBxJq1wSSkA+Zy+viTLJWhYLpHLLHOBAGMVlml99VnPk4ADWuXA
tDDFVKYiYZMdlQ14IT299MafO79lIFbC9gCE0mr7SQt3SYFfhGsVq+Ef7AiD44JDhapgIHuVQl5Y
W4IDQWjyVWFzhZfEs2RnNksarhwJQvGdwSYhJsoKdtIjYlR0UDsmMs9c5tNQp6EWEh6OC+0oSotY
XmqfUxKwLF6gr8unAdpGcvNXCvWu2snpRe/5qSPXHo/D7gOJH4U2hyZvlqcerOc8OWVk01IL6K8F
I4z+JbpqcYt2uFKGYsljmireZF7S7aVNQp/3uY36dta9RgWJ1p0gCJ7ITEfC+Crti6e2JjlY6y3K
JkneQcs0vkxGq7UzaK8AYyCNOiflBnto6bB1J3auf+LsC8fdZzhExqHGna8RYsyapxlWrNjRVkPb
ZNB0lJN3I69E8DbS+/+zv2/+I+k8lhzFtjX8RETgzVRCIAl5n5oQaUEY4e3T90f15J4bFdWVRrD3
Wr9doQ3DAbglR4EwnFZH6cPmA3dIJ3QRbgaFKl6RtChE+L0yW7N8Qe2RbDMHdfuXfDLb7XKd+AjI
GYz1DEuBA/GTp3uFAtEtTsi/kUqBNUISTeETk0iRwEtBGDKC7CvHqHmXuJ4h6GhMwdtAnfA12CnJ
JkcrhsrSYEjZ8tTnxbMDYJ90HRqlK0868TCf9faBvIIMLJRhfIklMaZXlD6edGUu0E0GApY3AJYF
Iwzjq9JcBvQaSBDAOLglGYioTW72ZXHlso1TQCHODoLaWe9j1vdJbVL2jtAHOPQRXD17hag7fc3P
3XzxW6FmWQc8QYEcUOa5FonmQY+CQwEWAUUz8Hvu8MWsQz+5YH3LK7lFefohf8Inx9grcgAvrIMP
Sh/w3yBVWpUEsuLEAeCYT+mGM+NGcuQA9WSHnnbkeEuKAx/aMoeNzh0JOQLWaWqOANEA51EWeZLo
qfqFWb5/5D3pDi5bdIJD/aHXBw7AV3dV2F4dYrmKYWP9sHUXGvVO/BaRxJ3fhC15HPv1ExZxJfxg
0GBLB/YlvTEdnmwwOshptabnBxGHKrojKFzM2A5G0aoncVhlmVdvEM0YwNEZ32J2kSQ7yHc0jUrp
08SwaONBMSISJ9lEBqd6zZkYw9c1Fe4CNtCJgMGbqH8JjD39nS8RY5P7TLRFwCIzpyS5Sb+VfC8i
QfxkpgOyxLrAXSV5PrEIFnN3DeZz7sLzSLhoZLhCc1ZlJg9PRdrJgIM0HHYED98h/TW7WYW2r4IT
IjJF60HNuaMXWJ2QVSvjSSPyIXHNNx2Dp7dfLou8Amf98XmcRDI0jO37DXUDeA2eFkFN8THMEDCE
uhuILjIggVBMyn9+RUIIb6/P8o0sDyd0tFLIJhh2LwO8iUnDtA3uMGIag2cZYf6csQxb72XOdoI9
zJgH9RpkfUck5qTpo6NkWGlu/xc2tPTNotkHWTEzLOBpuBCHHUtr/5dt9O88xB1z6wcvoKUhKSdn
Ct+HVhL6P9ce78Cti+0ocLChtfV5t2cqyJgSbVSJtJdjFLrveqFxyEnIdekL0l5XptEWhYcg/xrG
lxV+vtE7LccLiOgYPEExe4DXZtfF7mgdm9jDkIZZbCzdFKEcemGF+Y53gsvQIBZhkjadB3OYB/zZ
tbQ+BhCgaFn/aalbYYq9EhpAPE0CwCXZtUo3mWvVThztDFBj3VjolDIzsjXUmnTfbva+0nOH8kYO
EF1i5qw9wTz2ng+GR3qz0BIsNEPqkctXQC+iGuDFzfQzea9UFAy+vqnjN4ncHmyQ2SJ0Yw1AhxAv
+kmdz6qBgHomnulxg2DCzGiA9PhLBP0j7ORE+6tTAEU5bMTsUx1cecVXkxj2JBhMEMkVvPN13KEc
rLxViDvKqX/yFhnsuul9W8x/cNnFaFnO1R8TvsqIcXtlXjvN/4g/iLuR9zlnXDxjW0IHSNFfHCzJ
CMi2L86L95If2Hy5dA3qSEIWOu95Ohf1dSs+AuIF3hiKFqHmDUyptfJJQWZJVCIBmcrVh2tWzNNb
sIvB5RpmZ96G8oLIa5kmgPyi+08d6tUXbwNZv535qffOmALkfNckY6QXq/iWmutgui8LTyxxYtWD
nnHNwGsOJDrFeII0DNQ+QtW9VnX9q1u3KnbBJ4dF8yc+zWqWd8dx39pfxl3yqqDfR0w0dx27JLGb
yTEN1hXruSJ+VtEucfRsk5zpDULkjCWl2Un9LWv2k0YngvZToYpgaJjI1tk1dCSVj2FTHQUuk+CA
14ZVj5n4Mtxq1Lg5HVAN9xGUHhViJo8X70V7H8Kr0E8lK68VXPcLMFMgA2hvTCR1hBQ0pMzhs6KU
mEWp0x1F/Go1F3BVoEdLW6FtDEi9r3d1QWnpLkFdp4Ufan8sKfPN5pxV/b0wLAgyHHjLRFulKtFk
burKwfql39XgT48P5gfK9HKh3FEtgVmRLIo3GPHWNVMYUzn/ddLC9gObhDJNvOk6TK5K6CUt3rTk
gg6qgD7heyEY5P0sy30+1R6Tu7mvQ7ZXpMlx7YhEfbabjFud6gB/7cd2/PurLKX8YVbIimcYFHsM
0LkTgZNXSwX/uAEP0rTXHGUcy4RgrKz0ozb3SvaMv5CeGCba+rkRHsp+Jw7zilq9nUyzTrmvjR/6
hIHei+Kb/A9u64hWSG8KkU69Tn0U+TdFQhnZEO131dOZDTiSaETIH4Idwvnfyj+N0TpCIV1bNKB6
5KtQlVh+laTMqOeodOOYNlIuUVsM/jh742Pl0plgWEuN7VFZv5imEfYw3iF9gSW3jStqfp7MnA+1
BMsPJpOoaxaHQaSTay0hbay+SMrnGp3l4y6mPo0whm9AmjTbFSEUu+iW0XWQ3V7c0D2pg1e8DiEp
jrITxntNI/wLWnNrrgh5K2aISFL1YGbPvtwg/fpDuhkB7CT6A2TvJay++/ULywENWT4dNnNSO5Cw
ZJsafW60o2DS4EYLVwnGu3Jd46XUdlg3E3o4EdBExTaql+/+HlVbEh1C3CHajD/J9d7OqQorF6zU
4w9mWcqnVM5fUBl20HtJ55t0NOLJxmDndByQ6MwlH4s1uDeAekp2qrZ/uwzA7QIuDn0J3pmAKfcg
Q5Ny8LKiaQR9I+ewKe4V4klshZohc5GOdk4BEPAv1TIgvAaDOJkb73lXAqXNLfhiss/ixppBhnBI
vC7ALuWWATJk/1VFPJlOYzp1c2HCDSTqogvbJD3rZc7Lx6vaqNWv334ruMlANak6wzolpCC3FFfT
pRK5SeyZuPlecCzRDxQJTMa2YtechDR4DNc+4eCr5hwiJCYBUlg2kFtVup3+sx6E4CvhJ5W5zipp
VzXrMjiC8OPAIDzD99c4CGvVAVJ+58R4TFcx+TYtjQHN3BhXw7ijDxBE5UH7jpB5JsUM4175oyqw
u6jVhWo81MzMUCBgVzQfBvWhrIuEWOay15lrDeAU2pBkO/CDfAl3lJ7ZjYAflHiRxFiSSHppnxLu
/14idpYLlJLY+Vuk8sA1UH3iszQvPk5rdnUExtBI4THIVwze8gkzaxNPIYdzrNnats1ORrMvYLRG
0rsaPsc43cKFYNFWmz9JvdMPEJ8L66gSVpz/Uk6RYF0MtG3f/v/vIXboqw8aYGh26d+E0p8s6ScA
fUsxlurR0UyX7cuNKE9aPQNho2VPKL8eEIZyJobzgh4QmkHCmDMTAdGks/cEYTWiEmS0Zj7AVJjV
ByRSBphPwsPw05oLn3NeE26E/ebauWkPWfJevOkFkk8ZAUofUvYVA5QV+QO2mv3VfMqELBTktZAK
A8vN0yyH+x4SzPcY/kabgRedq7ZSqN8KV+RfiD2yMyog0RDVeoGD3yuYW+40lBv+EveZpREn/Rk9
w2c4uGCp/M1MIVmDMTvE65sWUP7IK3jqUrSmfOtZc+ja71o9dPVuRJVBtlhPIhIJviQLrVi9O7Co
jAhmpGjEIo5/LUGLcfh8kRI2Y4H1WpE6jFPcOzUxTUEIi0G3oXzSSaKujV1s/obajJ3MSFbgBrmC
Ps3Vla8R/VEDyqLBcujI3vBrtMGK3wIfukysaFcsiJ3aDuzNpcwFzgzR1z+Z1C5i0hFVQtUPFStW
TTbDTyV8Kp/VeztllprGH+b8clrcr93yz7Bj1UnZhAhoodZwZ4k2h7rxYQTX95TXtq5B7/unwKsm
FdrMEP/wi9gyOpONJqymh7+jZNnBzRjrW4WuCkwFuF66ryRY8feOIrcbabJLNZzzwTQLwXLg82Jk
/uXxXWw5vYx664+rDNrdIOtmEWvnpKPGy9qU4Cdklg4uGC7qiWTzbtwOjNZcico6T6+g0T2J80SY
HWLDLrVvAl0oMkrv1KT2do9wI4RkdIjAwJWeMhxH5G400T16nWJy8qwzw/JLcpmN4+ZaSetk2OkY
gvynoeH5YyFaUHya2imZBuUxff8V/n2y6U3VBoK55OTtPSvelETYsXlk1FwI55DkD1GjAsJY+uG2
32SANoMXaoAIi/DjtVP8dVlJTOpuJB5olAc+lRFnE/yY2Eb62b6v+AfGF9KrY5sfS8KmlZ2YAt8R
qwtO1s2pXGUDTzZZtxFFCh3Uk5kdUgpklBNgNBx5oeyDNF5PpgZ4t7gmliBT6UikJgs4kKAAG0Y0
YvYL56m2bWgkWjAutPope7u9jh9iXjClc/gFCxzze1QWJVQSSRyUoaMipI4BvUfTOvquMGNULzx9
2DFQBzbI5HEfbMJ26+sXnTgfYMr2aLxuuIxf9l9VUr6JpkWlJ5DTlghVVvgdGF2jrTj30cOSoZeh
ZELwYRtAz+x10aOqUezOmyW4NvGKFJ0wfIWXUf5VxFuDvhlaC0//ilrEOP/WidcLAB1a581Xysit
myLI2sbGp/FGF4IuB3Bju0RjSEqgT/bNieBsPl5epMQjcOsw/sjP7H0TvAC7So02tvGoVDBERDoz
gIh0CuGl13202SDhZfiZIjdqtjUzWbMTDmHunIE25Ds3kk4+yZmUFMNnAZprM1s6C6J944gxCzzt
NmnZInJPMX/E8lynCQ/rPL2x+Y/VnQfwT4tVgKifFdB2pq1H3OT1fKSZrd5JxgJYBblHRBiLisXi
TTKCug1/m3FTUACPyZkSLd8mp0fGJLYB8zJ3oz4vlAUXLnESqOXtlPDd/kSuMrYgwP3R2GnBmTDe
uL2NL9R+GFkcwJHXNzrj4SySOii6RO1QVyVUa0liy38IS36dIffsiIPHX5DMonSoiPYRHQzRDdFK
TPQL1likyYiJUAxAdgX799zHq4dcNgF3F9DVIncnJxMq7NgjxGGSTP3dMG7NawKDL+/N0yCekmH7
dnFPkXC1IucTXlNdgifprJVkHaEwrvEGI05iXoXUlL9JriO/ly2BlGx+PxgjApeXuDeWpFwRVs5S
R+5262BtFNZ0u7j9sWb6npc33GuH7odfdOMVyBSIoNC+BW3DWYjlpWltcR7vmsVoTpgbnacwyUf5
2e9JSQynDicis7zkiuI25XaIbZX1jbQck04181+c+qb9xF/Pp03OyZny0QNm4OCBYU49Q9hVqDHw
Om7hA+vkDKq/Dl8eFIlPcA9xA+JUywXQxjZG0gMrJ9UM2xEdN2GC3zR267sERRQekYspX3xXP/Ya
Ov9Hy4T4uvXEbvVuq9l1SYsgcpyWjnnuUPTcTKYFkDlN4Q4TNa9n5mAEymM3NxYKWeBU1SObIKxZ
qee0fZFqsxrPvBdWcA31DYcJ2ZXsiSl79kcJS6WcZZTZb2Ikl7EDmzrWtq64vUMJD3W2odNj0F5D
2ln+54s0E7IcHaqfpzciovDL7dVf1b/TrpU5pcB3d0RwhRSoWKAKKRBoiMdEpg99gW0esDPVVtLr
58XjBUmt/ou0NkN0S4RZoB55v7nL8TFrtPI8qfR7Cra1pNEPmlcYpzwRAFcU2uFrSZ9uRxhI7qhf
9ZW3DHQ11CZ4s6cXYAcfOZC8ndZedC3tLVclnv55isRs0jiX4ryvQSjmRrCOEu/9axCvQwbxldzC
wOFk7AWQNcj+agY9ocxfn+TRm9YOARk9mXmPr9AtvGV3JzjnIa0pJCZ4hmA+Ms5JdEDYMffCg/zG
10+9CN8jXg/bMj10ybBRybIuHEq3m68ydnmHgQYNGx6eKh7OHtT+tN3S9PwzOSPQyL2SDfcBOabi
Voe/W/+1kB7ZjH0vefjzt+KYS8Xw3mu+SlF6DEzMVmeVt3ie2+PhtedhS/dje1e3GA4kbBaYVsxi
0X9WNNONsz8qdqlanNLtuzNBkit+x5ALWb4AdW+W0kE+EmumDouOmg7g5j4khtuN92AZM+6RfxmR
KKiAgMU7rZDAnywUqJoNqnmZ8OwMw8tv+qV62E5m6WVwrPVB+5wS/qlEBEbObVIKY6TvC7kiKWr+
mj4hN0MRnnykYKE7XgIiCwgTjGabfvsTLYgkAlKnLo7uBxIRAWA7J0j3cAFEXQWLIbsxskG4CjYp
kiIaMvSsFGzQKsonZ082fvayC04HMnEuPGuxf5ARiUEoATFM6vQFXCrBlDyPLAEwu2QDFzoCiDln
hN7/NNqa9DYw+WWVeiwAxir9mshcYEGIe1v4QDZFn17ihuoa/bNROtWqMrcBSk6DXst1CT9HLg4a
8I6UJLo3wIt3YstJ7pjYgoxDfJBMW3DD3tY+ewRqnExw+KFDnztvluBQbSxHezhBvfvFAiLoOw5q
g5jE46TpZD0suL/rGJDrkvy2xGGZDjsm364FUJ288Ap75ANRyh6mSyU/JMChn6R0VEDts8nRwXSI
kkPar6dDepUZpBKTUzNLqlVy6awdsm5Sf97WMmSHzw/RT18vjXH3Uta1+pMEnslRVe6nJJmZZDow
cYYjefqNc5+ENCoWmUAw6XXOeA+nmMB20/y9Uve9Mh4NrXLgseayjciKsZHZ1Qb1znY9rpul/xsC
+qlzKJixXCRAfMgU9YU6D05hw+3DL/DPwgSElLnY+hBCtSOLK/UTHdheEK45k2nOEYVVjQI/nN2u
7toI8TEhJRfMVz0CpWoH8IRoww2/JQJHWbVmYeuKcGzEPcbLFxFwFvKLHRG/VvD5VnC9Uuoz01G/
/IGe5MjhGeA4G+BSYZeZMurXTkjftsS4qEKhe5DVRPwZHxwv0BM8if6W4O0pFohic66/B+W1GKvh
X/mQSeMaiNN1SJSqPvMWelahxim0495OPwth49enpFpQMEmir0oZ85tXdiUhjzqNL7J8gNJ3BUZu
9SxGXnG1hk1cbKRhK50AziHXHjA5ER799pbD4GScSRUZzS5xO1K0xe2nmB8NKWcowPbJ4wVWNqvQ
YRC2B7tCQxIj+rP12nuOU5sqPNrcRKjm+dC7wKEXwSC9y9ZGnpo5V2Tnb3NmvoVF9EMqEABLL03F
dpLjNaoo1jrLpAoT+kJYpIxCQkHdj//9jTV0VJa5x35h4Xo9ooaW4g/ir/rSBVMltW3bOFDzNepk
4ZYWfLh3peQ7n2lfonKufqMzGrj0mqG4zpextWh1iE+A4PX7EshrnlQ+wyJ3zI621WvOwaUsLQaN
cc3URaXEUu5Xhn/BjzjGDzNa1MU6Ng+jSsIXpErpAuO12iYonKrbEuaMpQAH/Iv5u19XtY2XW8R1
AyR0aoV9d6MKWUbGJ4HrsaFl8TrE++jXzrQIANagB09uDEm1scE9LjgxFy/eBCRc7Y/EHCEtlAzK
5zsmjC95mLRsRMYyQKZAsR43eUBZNGuSZq7Mbdi4BJ0LJUsPwo6AnmJXPlq+I2vHijmViXiHh4os
UOp4kd/Nyq8o3orhAYBFR3t2sIhyPRm+hywwEWi+LZv0IFUuoNXMHNZFv0KqwxZi0qFRBk/S/A5q
ctdgJ3pyCy9AaMDkEcl4yt1Uzkj9/GxjfvB2hIxr5Lcokmvg2q+RXPnfQQBfx9Pd8SbCYBToEVgZ
PiX0/msBFKr7rv8KfUnvZI4Y8taAb2FMPZWE8xcXdix0apNzsZ9rvxzv/dzfY3XtrlJ7xYAUIvgK
KQSviCED6Rso150BWBtU4321xYIaXP3QMOqZktfWXqaex2ylMWYu099YEhZ139rM3ZE95M+e5+W1
AGYXLXQhmI3tAb1PsgF1Ug0KrpAbddAUY/bbY1OJNxxPmo/gYC8iZCdCiI7g5FPzH0P/UEnXJhuW
rCt49sNqsuJcZfUgvm5E++EiGIAhKbRhwdA3I0GMCXxu2fwJ7a1HBiV+ZcS9UjDOz/6eNykrFdCG
cSrrnUrsKc5PHhBtZw6PwEINxBhTUKJeexr+umkuCP6M5gBLpOJ9JLpU/8uEs1FcWlQaTp4+FL4X
PIukICzSXx8a9r1UPya9WI+2DfLOJ4eq2BLyIBhHPlckAKL0sID+dcpjEDepq6q4+vkn/WdifGj0
ecSbza/rQU5ccBzI16u9hlxy7f4+r3jOAe+2/Ed5vJfkRTYNFMGaYIwBXq0qd9ojk3oEXTrIpfoz
cK5Kbiwds/w2tUwui09gYwxOqiU6GneXBJwBIEsrGkXfA8V+4pb2xOy7iO86jNLwF5xGZ+Cf6J+5
uSI4LiC3ORxwMuIpGTyYIXL8SMjl5RwfZKSTah/TkCAKi7j40fwYEfwiZoko9W9ShJP46iNks2BV
EiwoxGsr2OIJQsluPTvOKG0Yxduefw1Zw47xCRMAIIxP8EbIzEg6PKwGciUuWQrtWLvqnX9Sx1Ma
FLRmfQhIeqfQ3P4HmTTIohV/xd3tpe57SDaCEPCR8FcGzkqRAoONyNqicZChISVSm1zighk7Y1NN
YNxCHhNFZiKTITjqPWpHThJwExZB6dojtYy8N5HxwUdEQyHNQzpezA9V/izYfCNi6NfjWrTjVQ0K
Qc2SXZ9YFBhD6F6NHZLhu4iUL/Qua3SkqCdmjduvhrl4rDi0COAlmL5dIrYYFrJbDgcmDR4Upvz0
c+iwvfks9yMDrqPym2kDyDX+3RfTM2T8LqPt4V1SXDupOu+iUHDOPkAAhILq8YOuT3VldimdVS6L
N8G+GJj8/FwrxP5idaPdrf+O+CxRWQWECBJW4mbiqRb+OqS1GVl9CBhO3Vf+0mhPmReTXGGrUZHE
LQ1vCO30wL+Rgxq8T1N6P+7yC59wgZI1CX6NjkyQaKcvkpZe0hnRloNIaJduq6+LzEAy7Nlv+oVy
DjlkASl0z5Dnw/DFdIoK79X+ytaHBJ1JRFO58X+nXLeletLTg/UTRrmto2VkTugjAw3Haqrz8i96
xQ2GW1UqYIYw3CPhKpjzapQ5LJsG8tzIcGhhR75M2uqmCWxzDySAaz1zwJDgWpKaOMd5hOaeaRGw
DscxoY0wLmP8bUWgkt0K2M0TwoOdW+gsFikCBQYfkZqwFyqncqoMn7+oXFDn5iM+BOk83I2Ejoir
ms/b9+CjxBPGglHdMczegcQMH/nbku+PZC+S9pf+HpK1WQls7NUeVgV1fKNDRNuUTn5zCZG4jqs+
DOf3elHeIvwdJ6tkm5/zOnQavV9zJdhidcSSzrXbnmIEMfjgnAFPPELPdJ6Wx9eBjQmsXh+TRfUD
pkszPa7Bk8rMAaVknVNiAZcqJjODrcBVLvoCdYZpOMOwzIgB4KfMERfs0XfBcWT5sjxqc0yiPiQK
gThh8tNIC8vk/Z5Cc4ggK3qvANlCRJBxxGCTQaV37iFmF+YDtRP3NAAi2mQejDHbohmmnoH6gyXf
TzdRNOiSiW7rn4R8YzX3f9nwLGaxZM4goJofGEyzO1WkEDCNDZu09BXOLE6NMpgKKmfERxI79ZJt
UV82D+ZmOz5EtD0Wc4s4FbawfUMNAfEqLgoqF/1KHgA8ZdVsAXlK4/L6zVffY1ir1BMxTomykp44
8FMOsvCLi62LaEGzky84dsm8Q78M5TFD4oBsh+j/N5ov+32vpvyheMdBU2b75sRtO17KCruoG3jy
3N/U/bf82pG7viNBESYKpd29l27hhbloEgg/whWRsHp+J7bEf/9aPJjmTNZhS7wIO1vhqpgYupX5
Ebwo8MywinxWzTYHbLEwJtXcnDPNoBA+hb4mhcwm/0gTN4bltM08q0ixn2NWy3wHOTbxx0BNFBdA
0b43LIiCQ1PwrntWSGI4JtQttLagP0W+OgpwzCXxFocpIlKrt/GAh4Syu/1NMx8NK+WQb3nf2vbL
qOk9x59GNTIPZbzEO4B9oe2ufJXmZFlni9KOeisT2tKSusm/GBE2V6CPjv8yIssTzcNOoOPvVI2V
2GH0WwjoSr6NZOqLYdDDj9EReSzxeswEfds3WDgvCr7DavaNnYGcPuAmI10ye0+NqK+NaRDiYnn4
0rSFQqEHZjzmjoFR+2XgDr7HKgJdR8Bz+lcdePYHm3N3kUMnzeneGBCHCRsiWuR1e6vTNeoqHlgQ
jo60Hdb22etLD9EDziaxP9YT0qp5ppFBsItKZ5a1kPcl9Q+DymS8x8hUjq4Rr6oDGBRmF9EldSDa
AccBhnJgaCBXwnIq5RhOPPeg27D2B/ZlQBHiFyd8GgMt4SboNgC8h5zHkL+jE1lawkT+Hik47Nrb
YBxRgehwV1jYQzI9jvSGkTQ4n0IwGf5UugKQV1sHku1Zj5XwW8sA6CdkNrnybQ1oVhgPbEzy7Pqv
RafsLcbyHAsiwNRNRW+trFH0+vPuXrU75Nx+85OEEZHjW7IiURd3XhB9tCEpkl5cumK8b1u8iHs8
hCMSQZOE0+7P6mZLKJ45JZsd7cQMPe9tk3xMSDN4O6d5COaCMmmRffT99kVLOyq77vYmlBqrpc+0
RzsAaULG6mVdgK49Mn8Aknh3zlPmUONI8o5Dnke7IS0FRJ4YrQUL64DCtXKL5qahekDGm9qFMCVV
A4OEKySyDBITyNTMa2ir98GX1+FFoVnBIRMnCtajvDM+tA8yj+udvOMsJVPlaPTr7J55vETUj0KE
I71WSSqQ5tFaudF2IS/fcwjOTIfsD/cowuboWmHlpt71bmtLHxhGYC6sH2aZaEvAU7xTgjW9FFV1
FuUr1hCKk0m4hGxAW18Z50J7ivLKihYCKTAgtHBFUBQ6SpuvPvoq7qB40JgEOvQuVbL5b0nxznXE
ZPxpwOXOtA8fdqBbombvKR0GM4wuQCR36EgsOjOZ8A0bRWBX7t9TtkOPFuOLX2xxjwlmwcSBis8J
cddEkQdf0mP4ZyqiDifZkiIars/0dkZz5QNqvTVymGPAcDoRWXclSrpZPvlRedqhY6exBFNFl61U
+SucvhU7Bx6ZW6oECgXSy+9xYjAga9jOgAwaJ/nFIsIrU3mQZMiF9Go51VnxGg1r5jftA+ydLhzA
NJ8sFBe6UgN4JaBUbP8AuQnnLMBUzwTZltszQpbkHI54Q/EBOPK3XFMXfUAmJ8ZzcCdWUBkEJCDz
H0XW5D8hIgGk18odhch5FBAT+QAM5vvEyrpS5IIQWqJHmTP48qBRAueQSysvgeNh14Jh2ZDhIbvi
n3gKqVfhftzBt2HWheba+BadAwt0xwqkuj39bzdn1advmhhmaqdN8ggNuujmrctbgo2OzW+dniXg
2+agNLTawyDMCSTE6yRqz7G9cM8KNMaTaYByEI1Sh2KNCD1bQ7fTsVe1CL5xaqT3+qO2ySOdoijn
XbzUMTsx7JZerh3y4ZEEiFOwA328iYUrFyqHD9ZKG+PA7whhwEVi/b5xFxCiipKXH3038etna224
MaXUdNjsIf7LcPle08vkSQuq4evb6yHyqmHHuWvC75ulSPAiAUfg7/Be8aAn/cVnhoc9eXerQL4C
8ar6Fn2/UX8w6SOAn04OdcWX0uiAAZ1EIsBrVbdLKD3IHNLvvgHRG7wQpGIPP1a7TIRVjxCk2DJD
hrieaNOmGNoT72i6YqeBRRluOZBgfTWHn5gnchEg4I8+1PtIWViCx4N2DPxA+lfCrJiMbsBADIvv
1cgQkwY52IKmSPZMlQe6G5e+dTQKhC6QZ1iufrNgY2pTWixRLenwh4KAp9EEKVQRW2uNk6JWixQ2
LtpIRdV7owtNSEUdTRLtYd+k158Yq4tK+DCqZ5eSPUHTq8sTSbtpStYu3PLqLdxUsLAmuZT95ZUv
9cyayf3BLNZ+SKCGDsO7rBBEp4o6p1qmzUqnjknqJcxWPyTb9lfhexmpjqEli1SU0iig5UBTeqqS
j5DS0iMW7VqKKA1mNApXuUVIpJfuRf+jsNpVkz+ac2wXZ5l4QsS+Bf7RGOG9WfMnP3rJlDPgsrij
lY5VXIhwSyT7cxkJwRoBwnu45Ej9Yy6P+KcYeECxD/LEiYCReNnysJrpgFihv9FrT4oOBFXYobXJ
kr11eyECJ9uo32KADeWV8ZvVd6FHDoRyYdCuOpKGDEpZIqOynU4Qrug+/kn1z1fw1CyalM7JtH+b
a93LWt6x4aPHCImZ0pE9Dd24gtyZb52H4lXNriJKrhLzdi5boOT0VBPbpzc1oAlgCNlxbwy1mbqQ
Ek8HLYvDinWa8gGfI/iBe5F3T+noFOblM6JuI0AdTf+JPxn2KsyD+P9EfvYi2+bWnKAoVEA7EjjO
EwNsLsatJXBdD9vM3Mr8NXn8S/K5TGxpi6/A6HkN+UlzAili6gN85Tw0dxijMLDQMnBvi1AHqsAy
wV2yyk8+xSABufALFgwfC8RIIBRFi110jWmTHA/tPDi8HnimFBMfAnlxcO3tl9Rfw1MKELoiaMJ0
yYGMsnVQPgdmvU8/8IrgoE7XrWJP5VzFDt2+hnW9xeid+lwAaw05sbjtQndckDpG1huM5pMrrK9+
m5iLmTOrJsjQ5FUF25BdVp3Ex23d847y50Mtk5qG23uuEGOsnfQ9oa7hm5xbnPb1ogKCEpMnASoZ
ebMkt8p2IFyVgTMivtKuQW/gBYsV0jhRsJVXafte0NAi981y8MqJMaBWr+63THxy2oEciOhOiLHj
A8yyY07tQY8j9a0dS/LhGMDmmoAGhxNYl/Hu/0hIAk0CZ8jhDPCJYjDGKpURE+GInJpULq/5jhBt
xzucTcvQwbRMjZZuLs19wc5BDIrBe7MOftvup2k+CgJFGWQQ6xFTYLktzPGSp4IYYdnub5NMFjTI
xn6tgDP7FB1U9xEpAqnQ9nueDOv3M9Um/ptAMs2YBqmw2XNsEzUw/n5rf+CEKYTy4KgssuaX/Jwc
tO99VkztLygUSWkQ4F7BaoJttVI+iffCUC6dLProZRpwOQeAdbEUIlCB+oKo4FJgJV7IX0ht5J2G
B4FzSzyKtTFDdIJdpJ6MGbL1LTo8YxEam3ME6DsQvjwLj8RiTKCOLdd/3CkajhubSc5i/ZhrP/xx
sYgWL+VTvWu/CMmS58spJe+FloRThd0dxNO4YA7m/+l/O23ZLbGmFNah3mSag66CUldO7zqgZl6u
dlBkZ10l8oghjt5m9o4XRqJJPoF3KtrG1rEN/qA1VMa/yKOOEYXF0vjkpma3x46F8ZCJ6hVuYVWG
Ralw9kIaWGdDXz1QUGEt4jmuLQBpNjxOOwoaIhYZRnYDSa2rXioOLo914y75jrZRP1/02SCAn3Hy
znvew5hdBIROICdGdSRi4YDViEC3ENjjz1+pMO9oEyKn3lDZ+K7FpRiQ0Ed6gXwnuODd0oHkpfFF
Le85HEGy1YNJujjIn5lIOyVwA28XWU3BUuqO8bntPl7DTR4IlrfTb3VTMAZlP+FSNCEHJmE6TRzq
D8sVAcyR2cPwk0xWHjRx34i909JcZPtjzzcG7+MNrMvGRyIv5Ye+9DU3MTfFmfM82JO484XKN7JJ
OqGmYXp8vvk/2dL80tQ1+g/G4Jl5LYcpbB0UFx0FgzcXgjPNURCFM5ZpcU0vycNOScfo14j82GGM
GzlaZsaTSvreQv2COyDYyviT/kwaIQFv+xPu52LBUY4XfBvzOqJUwIkzrLHppPy2jQvWJ4JDhmHa
i/80Uv2qpXZGq8x5vOSxQB1IAOsbG3BAWPSZJ5XWn59M+uZKbjT4F1DLaC964fsW9tPQyk+Apyrk
4mco5xd+ohjWJXudjQO33krwVyZudMyoO8HmR0BM033V3YoP5RjDDHbzsGd/iJASr0QRnj5RPJRC
8vgRErhE7puXvrfSNVqSXz3Fdr0me6EOjYudQt5VwibhdN7+I9V4mJmnCp6LqTTrP5LOa7lVbFvD
T0QVOdwKJBDKyZbXDWVZNknkJHj6/dG7zrk5fbrXkmWYc4w/4qrhoTIzt9M2b1hYYptozL6/cWC5
WCT7cGV84GBH3WCL58FGVshqE35QX5ApB7AXlgF9z/8H4yV1QVfEWiy4bzsLyZgmdDYiy4VtGFeZ
gbHJnVvizENO2C68jgp/Mv6QtMxhp09bVgE2Y6pckhu9pZ4BwA5CCoVovu76HvLtDdLD2Dq47Nxh
ybTj9wkYHJEOAc/ckpTz8P4CKRziL7YI4ll6SKjxXDV4fi+BfOsJ5hp4goLvgtwjZmLi+sTr0LvG
79zXDiAt063HBwdxHJAehr8C1pfMOOnNvtHx5h7T4CQiMvqHtB6FNXwpG4GJpHTfMwGDjXI7ghV6
LCRsuAiPQhg6NmKD+CmWwT00l1m1vgg7ia6OAI+NpO1H08fcmKqoWcE+Wvr3UKmsc/WTcHDjqRyy
eE2YL2U95hUVJp6BmWI9Dos/5YjlDFyc1Luc9gIOaEBSiQZctketPZA0PHgUFhGQYqQrcgtlsucu
dbPkKEfx29SbCzkH/SHUdzTIZxgkzD3vWEP4L5sewuSz9N9KE4vbPHUbcjTjPSfqeAb8mHle9GXC
sTadEQZ5RzizXG9rEhRprlhwn0JiDU9sxwYqnS/0EKAG6SdiHMpPVqK0Z8wRvnjRutwLix9q97IH
LDdBGAiJriwvcr0psvs4ovFOrjT2qtkdrxtvGXdGh94eKbjACrxoOy+d1kRqksp8GcVtwJfXLzEj
GOCYGJe4IO9C/S9AzNCkJ7F0S3xvbx+NLBD2iY+AKJjkQep6uYdW9Y5/ijPSZ4koHrHDHamfw2mL
4pO0i3AxO8xfZ5QQ4NZ41gJun+6oogQB73vt+I3ympJGZbEvCZ6qXxEwAb4Q1cKRx28TfWjnEdWh
cpgOH7j+pMF9w/1+IbkBAmfvc25fw5oof1TH8YpTpiGpJ+mvs8thdIlVBMVoZs9d8pvPfmeuw3AN
AMsez//yAUGrY6gLuwTaXP/FB0LKmg3xk6iWtSPdjEg8XrfZrgtDgw2zEBDKYd5GpLVAhQmQQ0ij
tOKYcXls4+aTQKBho3s8Zy/bOjYbynXfOs/e63cGDaSV1p/IqUSHPnisxcg1G1JGz90nG02ZfhD2
OHTywkO3rDkNWhfcyQaYXXJqSjZ8kaZFJlzCwlfBCYVej1fpgJVggSe2fS0R5fsD28UTiR/f3VfN
KwUqFwIM5J3TPebtkBK3O5u+D5hJbev4yZk+5zum4AaMA7/9jiPoosBAo5MRkytBr5wKgYmph9TW
J0LoyOdz8/WC6WBipdIH0YQrRm6R7RB0ImDPQXyWxOF5LX/dv4B/WXjyDHKgTHBTkCKQuExGDQ3n
W0SaWKQZhXnxVwkJ9iVtYbQwcXXCSOC6ffLeGZGnDL65vCHN4fTk3g2za5FgX2VI9LNp+xRe0LKs
j/xQSF7gtjp/8CrmT+ruEbnbmIM10FccRwhPhy+UL5OywUZbvZ8W8T779EK+ppbukeSj5ON1LHfp
qgLv+QZvkbqDlW6Q8VRkNpnoC2iH8Byu4AIYhPO+WgWY06oL9Bhq3heqcFcl+vuGGINLbJO4EkXD
5a1DIl/jnKhcIT2aw8fAmmZ0/yghZTwK9mz5aHz0JT62tDhqpFXsGI+CUGKAuVq8T4DttYFOhhfM
RNrvC+bGbNYwOcKaU4HP33yyjVoB+RzI0jY8jSmqcb5y/saXC4omhH88x6l0ozc1e3JLFiy3e8Vw
87drZPRKeaPLW4w1FglePUePy/IBLw8uLhjImW/gAFL0I/gbynOSZcf2lCGq1LCW/PLPu3z3xilm
2RQEl/MxpXxplzjcWXPXC0sf2xpK3RWSBJBZif8K0Rp06g9ygJ1orBqQeVpwIZkWBH2DDnCWEg9S
9M9X/KwefJzhoQl/HGgssEj0oH5ZBB3zTqbv+2T4PWIiIsgWYu711q8BVOwAO6wxYVAmY/yMy2Q7
0WBPwirp+zKVfZyMWB00xRevtTsNLpJthWn+vYtuRG8r655h/sqjKquHIvgy+XWNwZVTNk18bfAb
GAPOnKk8Y9POFeIUhxMjuqAvFaQuKYOtbW0bdaehuyY3uaDtKkhPXDKEwpTR78iDmdvphde8JDXr
7z2zc8WZZVEHe0PjHt4VYU8w3+yCR6OZ/szVyGQJ4+3JHjogKZvAm/bX3/nmxMpa7HIUHA6fm9kK
qQ2avBGD0ILKCZxIN36OCp7/i/cV/hW5MWIucWMgBSBcCsKHMkXRptC08AsS9ujJJVh/wMcqTSwj
TfI1DR5CR86KTYlAsv5MhU2KW5RSTk78OoUoGX5f5XYG3JHxcbir3znrp/DGNI79VhXI9/DYEL9y
afdCnkcmL2guD3uYuarxb4a38/BqfEvluTFPVbMvZilQv1T+XkgeVkC40lZDy/roy21+o79LAnrq
HjJOyfSjIA4ALtVuCMkENOm/2+bGDAVkmN4l2AAylfGVzT/UcmBOouTQ5XV+w3o2JBrphR/Ia02Z
nZ5mvRKHbqH9hOwqw2jLLjh3QzMB5curgEflj3+DWjLUXSfFIq3iphIlcUi25M626I5ZxNiScHIZ
8tMkK/hFd0NikZrhl8KL+IZdHBnOayfWF6q9AvUwYIJaCcVWSUkmBbLSqQp8WO8vEnNpMlQPnFr8
KW2RLTQdCZrhk0kQ4OQedml2LQk+pS5JK5GNkC5hooza6ihUcG4/K+gk8f035veYlFLiHvgax21f
w6QRSsJMHE22RGqC6YjGH8FBpCuo6pJwIdgb/Ppj7RJYSzSL7YMPiXgzCVGq/AKJWO801vozmUh9
WOT6YmRkQj3AD8KLAT1LxRMPvbFEm9u+1xWJ3LFbYbivnJSjYHBMiya4vRhBs++V3yfIMAckF2h/
GuR1DENOIQnV8z4edqYwgJgTgdIZwvyeVrSFGrmaPycsff+UqAKsZYP+cTxzuhkTow2ixD/eB7aR
1WtXStui9ENKzzYl+1bpF9PPHKYdfbFGduuepIX/7jdML9Gp0HdNzd8eXvqSVYVsmL2kfLLmGdjS
g/l+ooSE+EUqzJRL+P6dYOCfZAwk6p5sEIIH2sHrf6fowjhFM1lS3+Y+5MRHMxBV/97qPlcuQN8W
Tl5OrQMJAgk53Fg4dR/DRKauh25flX6eLmMmaW+mdTx2ePijxpPIyUdUQEaIubU+AsruU4dvuLMc
rpxA2OSao+ou0aC5QpQSqiI0OjddfHDGYkpoxCv3grxBP4xFkHN1bkPU9gwEFOe9dlwNwezE4A5h
vOaNZWP4nbu2F9aEM9iRnmirCMgh7kOh+UOi2sHumiOW/n6dk1WNNnFBCih4EpQHVhpAr3u0PEWU
DyzIn7XNZVF8cgUluyy/t7/F+JtWfgnRAHKMBv0TMQHRjuTG6v0KPstAworRn2sNhwNJSN38Le5e
y/HzZRIa+KWY5D9tCsRX5qmXN910Jux3I6vrtr7hbWLGBbhJ3fY2K9PZFhu8wl/4WcoQtnmuJcrt
hlnBPJHyIacaQX/zp1f34md8ETfpBAKle+V4JUohxzu8i+CHw+nJH51iTGRCoYlqhARlT2/frnUV
yMdiZxu47/tfsf0EWJsQKUW/6U+BtppVVfmmc43+No5VbBu/c7L/immfs1SJfzDUQ8TgCwSVr78J
/ux8qD1tcvEVenyx2OFcpCVIvwZ8RhTS8Nxoi8LCTOOOplchvwID0mHm/ZJf3tjapXkXEFEtXhjY
/BSn1mY0/7NmNEQ1zCBoF6+so9V9wZiaxg7fpz491PTET5HQZTdnzxEu2J+1fIv42EQjRt5rQeku
rhh7pBHym4vTMAgBtPMbdoQGuAOR80oPeKOWjeHyEXGg5j/RjWHpgl2Gbho+4j+2VLl0mmKtv67w
quIRULohY5V0Pish7sCJsBgmqz/mj2L0NN54Y9WpWHj3Ac49ouH/EbLGCkkHLeYIGBBAmQ1cFQBz
nnn8bKLwxX+LKJ/rs8wdwbSTYJ+D7hBRRf0USf/9WVrypKqU97md4tUgE6/5qwMERrdXh7Bw/iRs
P7fcGCWWVqBpddmLB77ytP2ESYt0GIqrUBnwC/OqPyHm8dBjtN2WXG2DZsE9FWKCa4yLaD9ng3N2
C9RI7YOEwZVHeUN0f7UpB37jTqV4nDbvtXarwLFe1JfcdJpHXv9Yi6tPMBQWFLDa+qYNaxzgLmYv
TNWcR9nKbt0JND1e9Zg0nfiSIxTMJ7dHFEmqLNgmQjogBeLsKXXYSekvhN6waWtuQeR4zMni4UXf
y+ubBwjx2ywwhlT9bccd71crr6E4+VVAu1QM1UH7mbWffboRYWKyXaEdmAfqeJaYEL5wGN9HncI4
mAYYjs4ATPwqFbe7St/DQeUPQY206vdyvauojFgybcpr/QfFwZ7mBwQo2Pimj8gC5AgunWo30wbs
P1EIAiEHbxkc3ngBSQ4mZ7C7Y3/uhEPUb5FyBj8c9EJ1A+SrM04+v3jTvuW+3qyA0bIWvfjJy85+
R4nWJTt0KqMFZt45d7jFZKTCpBHM3qwDkhAZ7eDZKkQoVHqgNk0tlyVMS9ZiZvNxmelhXlheM5JG
1ySS0nxBkjEJEirVlx6iOVMkAOA0I+CAGaw2LIn5bpTAlKcnMZ7tXLSRWf+ovRieL+MIn8BsBNrW
8KctrOIMZijwzEX08Aw7vBfsAsDQlY26Jjp3ZHBzp0fkdDIdckRSbAP1O+sQHIY2kVOBixci1HQr
ZgcfnpJX9E8pv3n8uMfZskwJdZyjqu9F+OyXvWlLE4J3dAw75FO81PJ7xYxq3osrY2qUuy3LG/2P
1DQi+broP2LjJcCHsdMbyN+PVedZko/tqIJsZ1YGACekzUmarSFfJ23ObsnYE1gZjgX07HgMYTND
R+wWBJdr1I040XAz3yuySfnG8zmr1CPJjVyyXsYnuWZQfS/r5tFZ/uDw2qEeNPnKLNsojqxBE4/B
PQdEOnX9IqA8mefExC0tOeP7sy03s3TptexP5Zl0kkB/lB+kRBXtrstWxLD2HcHFqN/ngsPXt/Tv
VYPhLoJnhaeJnMQ3YTpkliA7ms7l6GU1bZNPwy22DE7aXgSKNFZv1Hk1j91ShBDEwlORK7ps6bN8
sTJR5Tdn9HUsb6YXT6tpXBY/b+oVNdhkLg8bFRRuGiFD8uVgWXPg7lFZW0is6P2laAqNMiFD9Uch
7rU/OBpGrwhF2qWxFtaf8kYAiaiH+Q1v4gzvIgkulgD1b21e6BEF9BJpI2TW2tKsOlpWhDjyCx+X
lDxGD7SpjPWp4RJEBHdBqlVNDxBO6Bng4HlpgCIxoPIwAAoSK2MssVhOnELDMjFs64myk39gYKGW
uASXKjIEMkqQ8nOjv/G/z/6UnJiMv751cSgFWAU4YuajfxPTPM0l9FrBbjH4F3xY6GiCM+9Tsjj1
c8TPpiVQCAaOTHRcatGFrLU2cV7xnoJbinBhUl4997Fmj6JjaHsuHun1jWMegQw3dH+KGFki5xYe
ifcSXO5b8TGcmgxpDp6MGQvjW8mKHQOH8Qe+BaxFhDCXOnqJ9r1k5olb22FLGAlPQj6xeN2s7JHi
1SJu6817DJ81y1nIHy3f6O28+Xoke13z2tDnq+pJlgDdJYvTQd6DwoQYAuqWIiyGvO6fIwnJNv8A
0pA0UhpLhoVPUFjTuVyML8LVY8rjVifjCyWcKnrFtIQo5dcrSqiRPqCOqhrakmwMl988jYo5ZBYZ
ElDDLhy11q9Zy7maYu7pyZXrj3zYx7Ut3ansghdtn2hiSaJHz96LNqJ5CGFFW9YDJIzp0BKdwdDc
cYKY+j2cEEEfCPO0EhLTWcBIeBp+FKJ+jcZ9CT88X5HAJT6gnAMenIBxJmWvS9/Mm6b0rUaHCrOB
eZ2IugBRVmRQqTd5wjJGBTSZacbdPZ3nNLPotyiA/LR/SUKIwM4kbqBXOa0yjIy8a2E4D4GU+SoG
ei483NxHsN5ldftjRYovREXPN48i3Q12UBbJMIHPY5msZSK2gApeCkLZnoOd+oNBvQZkCb9+DJH+
b/604c39UJ7fybNgbdRJiq7evIJMheNprj2nxPxAS3MWbsvJ578jLEwaT216jCsvzk9p/DUU3hTH
Tk0khhZ8JLRKjZuBdx44OHB4tjt8okx5iLFkpmay5JaIbyz9aBGmhq6CJ1TSL7lGswTaN3w4RM+Z
2zLdYOsyym/kZZXhZgmqmNc1S/mFdOgaD1WDCW30U+HLgnmWwj8N8Eqny+sfIQnvP3KtQY3q/vCC
fXnB9UcoKkPt1pAnULyRzAAwzHCiSfNM6gT5zIYD+gEYsaDU0WdgnLix3SazCRjMfQ46FGXVdtzk
bnwghycmkODlh8/wiF8HM+7MyVecQ5+ISF5uSxjackDnvOJtZRqpVuKsLoMuLtdJuKYrqZ1dx3BF
EAcZPiqX+BuG8Ms4cIR99iQbMZfOQE69jzkrjvxwSBBk8i+u2nAgd88zOgfzJZB6YWP/AxcnRoO/
6f1alim6O6AFHOOm6BeUZ4NNzG0D6cyGU8mxKsFcKrikDR3GzYEpDEv6rSFne05Tv0Xef7LtiT+s
I0WceXxb5u6k+P2fEM9Vp8b0j3JwxHc6nLRNQME3miECIoBEm0fzqVJNAAK1JYJ6+k9tTFsZwhsb
5u4YbLCfC061AXqnNKMmV8LmblCQSuMxYNVbj+uwWdOPa6CpZfgH3hJK8p5rRyDTzq130zdLfbLJ
spMJs1StUoKM33NDX3ujoSM5vSPfp0qm2I6omG2AOKS9rf41hFs5IFMZEzfEQxv7FYg5Z9pfwfNN
a/GaTa1YCdh2aU228w/mVt7n/8D06oFHM90N+gke9Y+fV7UOw+V1QhZhnYlqQUAmB2tV+plhsNVr
zlv4piOSwD49xgA9F5SbZziH6MSmygYI0Q602OFZmkVoArZZVjPeZ8oIQuJw+OU2PpJ9xW+27CFB
vS7nd4JHK6yQaFDGSmSy0uEvrEefEYVoD1rbDPvtKjHdbBW1qT/duEmP1cz2S99K5NE6afhE2b4N
FwRxVr4R2HLQ29RuhiNXnppdeVkLxKAeIIlpepLq16dG/KHhjTgf2hJlyi/1T/gyrO6tx7WelWtt
wknOdH4Gw+yu/USLBssaoRroXwYPKvsaaE+191HDpchYAoNj7L8cklHzwoG/lHT1VVifuifx21iy
ftmYsFC/l4lJhzd+Spdzk5t/ozsWrKb+01CZ3azmEaSy6+qvuhqnslllV7S1g7UGh10Bbpv7XHBj
ZW0csWKaJS4UFEih+tAxQayLaj0QK0PJYgZuzB39mfAdai6vCKeS+pA3HFFzdKPO5Ujnd4e4QDbP
MuJ680d+zXqgBUkEgUKBXL74Cn6YstUf0fBwdxCFlO6EcwYE1SD62XP8Iu6xo48QMjVcdgOyUrIK
PFQviBkHSixW6pUlZ5vj7rIc2BuweLDfQXfznfEkD0mIgLkhfOIVKAe5VYOAQ33OTkTxKhNWO/fu
aOGKJkzQ+0Bw0nugHaRoLZEoyDpOrTkejlky0G9L8yf2xMyvnw01uE6BLkw5x9GK9Aa13RfSN0xC
PXzJAXguhBgWVGcWjbPTiwtRRYHoIwIlQTYrnXR1YXdPVha7Zdp8GR9p71ed/yW+Vi2zVnUW9V0B
tbUA4VKnj/5s0U214lsqdyGojZ1eTXPBshGBZ8y6M9lDEpiPZJjZcYXB/ZT7nelzl6udH5I4woe3
SXJ2yY158bnVjS46UXFRxW35WjcBEB1M+Lod2UgXPOqLDPE4oWQk0QFak8u3FGI7QDSqqg+WpeYC
AQ50hDmZp5oY2AMFQOkPmEH6le/V+1jvjJi4Nb/cd9JngdRsGl6LBDc7euSlUv7m0+xko6tUWjaY
W18RERa3m/mQeiQNA7VKjoHGbLxh5MZ536N5VNcEtDOLHkx69NYv4ki/Y6aeSPqwog1iCtRofBWr
6voeDvwnXKL6+rULSn/MTnJxt0a/ibb5C1WmV//zo1m4ra7nwqrcif8QkIjn2ukdCgs2dCTjm11o
wwVy/K066UF+XCr1pr6uRLTMMYJLFSfSmoqX6MnjLUgOIC5QvRjcM/WeY/5m7KBNjt96zkBO6i83
NERQuo8PMEDxsE8A9wBtOMR1NtUtyAXvBmEqc1c2XFGF9sBW1vxJaMMDwkgJ7c03aNrEM584sE8I
kcBZp2MOl4XZOzlyh4P3WVfqe8xz7NBDIQFsF9MWJh0Z3bRjayxVPhESG/jjXRE9WgpL4rdjgitx
XI3jxxiskHirwree2f2eA2lFuettHjKEP/T0pWEn2hfAbGSwAS5ru6uWFpMSIdbMbuhIuRst4SNm
OZKX/BCv4ZxNnwzY0HaJ9gmTE3lY6YIN4kVbk92pOr5RjRlIFLyX7Ca4zZkIxP1YEOfCzwqS0M3o
NAp/ke3LJrpWYBqL/nHY8Au2jjXVM9z9Zf9F0L11vHivk1/p9LVt+ZA4a7QlR1R6p4pBS48DwSy4
VjpizX6RooFHo9IZwg2t7cQcV2uxAmuiYRQxHc4NCzlwmm25fWpf/pQLH2g9huMjFl2dVxsLR5YT
B19t6JGQwBjD/4CGUOlyTMAOHYk4gUI4ReZxQPADIF8wA2R+cyWdpqAcZHAmi+XNb8qDElxK454Y
zZJ2kGTOo/sU1T9tuAnFPGfMJad/adA7LSbKtDppvN8Q21qlgJLuu2FTvS8xKzUZ1UuZWtC0B1dT
/Ck6TeGh4xVg30fmmf0kzEhShjSSXLXex0DFTyLRc0a/J5NQ/o/fJjkFCk8NWC5Bkik+LyRqUWGH
nDIo/qUjhODLWOvYWfvBr6o5DIv05BprJquiBeuUHTICoTVj/rb7+tsE9UIvzPcEUvIWPvTSKxWq
NmKPSs6Yqw8fEXl5ZGIy2+j4BH+FeXXByIfhCZi8+tS6HVAk6SgoWWSOudqvy7Ol79v2Q4dgi7u1
zO0r2En2qG+F8uCCOseqO6GCVYkHWDNRBYgQG+vHkHZW8QfryyT70VYEZg/Mnu2Lixs1Fmts90k9
XttvsdZaNIlYf5ZK3DtoARZm8V8RbRmlCHxhxZ/wNWAgXOT7Xjh2mS0RR+WQzQs4SIH5gGEdOUyJ
Y1PevuJf6A9AwsQTC5rjhIduYL1N2FtUWxbnqVcM6UL6iMmA6e85h6Terpkh0YF8S7siu77JfaU/
CH7uJSyRdeIoRPnxXutgodEmDDeoQhnlMYBpvqge0v5Ifj/R69H7lEACWdMdvr+1o2I5PsTCwVaB
q6LckSsLG5VcE+SOlD/wYZblNa1sJJM78r1gvvNknxWUP6HwIL2a294bUBe8Fw11fMglUGee5rnz
aY1HtDxM/H21Hi2H/Tsi1rfgd7OywHN8FvPEWAd7WOVgSfO7eU0fBEx/CWRXY+nIib4CyFQNGylD
JpMMfcP9qHEf1gDq9xhYDCIBLlu/5YmrnglfuBSZy4FLRldcLFMPC2t6m2uXwy9SREcL3tdYUKZC
KmrGw7vsSKUGoFU8ffAxPg29N/S7WDuGBB1k2lHJ/bwn8OxHZktpkWi0dJmSX59BA6ChY/7ZyZMb
b6Zt83ZAGDVSwldlu8QrN90Ju0EZD2RxKAB9f3Q3snExfAnVJbhGc06cXVkHU96agj+xtyFh8ZvX
rfwAw8HWXBMnS5tr/JlG54ZzA+OVN5/GLlGswWfNkU1O73QdVEg/foy9FVD1Zde1cyirU5Y5vXQM
yX2Yg/L52rPmgjsM+M7PPpAuBpPfs6CBJLXXMPqCACxtJnhOVeB21AwYyBbCgRhM630pE5hSm7Qd
Wd3lgqdX0Gz7PPmYxQDbZxIcSsLpM/dFLWe+p0Tjzfu4RAFI7qRCIAX2rBPxX/0WSYCBHPs2sLhd
JhxChIilG+H9wYnKAt1s3uxv2Nu012niJEe0uugfUuHEJ3M3WU9l27jDzTJXw2+6FJBjEpkGMXqH
VRJlj6QUAlZE+05UL44CKlWpMAnlu8Hks+kq0i8WzSmSiO7t5i/sTE+zgu6IQNER85EtNafYK1fR
j1C7Uk7Y82oIT225IBtSWrWP/FLSZo4AYMWlXy3VkxrzqwSOPRYANlfMbIR7OtMnmHJqHx51Znft
eaKyjEqmFekY1BlUNkpT/A6dS7A1ugKRJmaCSxeg64FyGr51YjRcNXFN4ScCFWw/FXVdqZ/pbwiX
9k/bEO6L52UpgVwCPV0y/Ls4rNSbPF5HxcWd5ozcZURqo+gkdvSW0xRkuRXZV8s52cFw5MGRm8c4
eRM9cFN9b+/oJZT43xzLUKgrVfSxfuY/BJ6F2oxDMfUwWaHABfSDtdMWiBAJvVRWypbwvUvxy9PZ
KG50H3673kMtwv/di8y861AH4IQtC2O2a8+gSI5pnyOA1TNbJyaES7eTqZ5h/6JJGf1t9SHyZDNM
jgcVgsucz1Fci+a6zVgWLopIsvdDBct802ucDOjV6YFY/MYQ85jFg1UFbIgVJnBUxZe5VYj9oyHD
JhSrhnvY9xKxJisN4gH2NrHH4KlJ3y8JR/USnXuHjk1xW0RI6aaWHtElbsGgMAZy+DrmpVrhFeZ2
HA4/vBI7+qTw5CYHQqwnjxwJgnhwGs8GTKJeXrzCLkI6lQCCrXK1+AzogHVfFQAKvqeAmBCDxoAB
qwnHyip/IQQpqWVavH7aYNEGK8TvWoQNbq9198Ra19O+tBCP2CZ4z8t9y5fE3lhU6bDZEQKGzvmO
g8sYcKvRgcCuk5yq4UmQlehbUJVO3l6yXz3+Ub/0NQHVOH9fSI7mvi2OwU8L2WO7qs5IdAsECIQ9
LA/RhQ3SoFLVCWn7dVsC5R1tk19eyeH9iLlm1f07vxfvRQ9XQwihuq3XQfE7yKcAnSxNN82KGjrS
XYjYbbdG4L/WGb+LnrsTYBNN82bChqA4xXDu46VeuAHm3ucm3sPS29KtlVkNtS2H4Jxx9BltY22N
txAZfbCha0X9yJprd61RM6MVcvRHcqvoUeHTF8KxIO5u+hY/ah6NUOTKSsMDOchRtDUjvyBaRNkQ
/ZyFK0EF6/3K+J02JGg2ZFWOt5w0+jLEfLHGjIKVxesqtGkUMc4F2EiL6taF84b0Tfc6qi8Zsw9Z
Vt3/86jA1Xvo9FWExR/rKZpG1LT69GO+rmpIOkeDZ2j1elE78Sk7Zu8iSgFrKvVjdokt9Ad4lfCq
Kj7doTR74qqbyU0aiDI7geVg0KvhC9RD4+AfAXow/qw/SV+FkVsDJQ/rnvFrGlmdyDRaNYh/Dezr
eY/Y/OelXaXJFQZP/AREAQrEwlWph4k0VGRDtBogatZTfxa9v0FQqNWjLw47OSQZDdyhxJJGqmv+
FfCsE6BknKXYGXib9eiXs7TFcsGKgPqF0niauc61eOy1n27Jevyj3V9XElR8tTsMLvJNCgeJT/1Q
OEJUesBYIV3lHiZrc8SU/iShwEDbBucw3yYdCxZne0OPFUiyTOXJ4BuAR2VxizXSlzdUJgMhkpz7
ZmJmZkq1X/GKrHCeR+tLtWFaAE2iR6iunKk8QfOabF9YVQhHVw8R6yuUQ1b46aJFHYN4dPDmBemZ
mns+xbeJaoV/otvg7MTZJfmB3tDY1j3WpB0naekq+Uo9z2FvdLRACtjNMRUY81Cp9JgFlt+UomdU
o9uUNdoFIV622m/kawHoWODU2A6GK1Erv0+jJfzu2xc+JFQga8rDaEsipw5sDRcckFJ5kP7qcqNj
rmYepj5TRIH1pvWLTnQQL9OYFpyqyYMAyUQgGAC694gANHAQz/acTvKqCm940ORglQ5HiKiQ3j0V
sJKQws5yI4nvzOOxKeF0bwz5BUqFVCfjZkU92b+uRNyOlSORgWgCV/vO2bjZVxh2M/aUm/w6QBb0
Cq2WjjEcZupafFKm0yNPbznEb8HG0FamhUj6EL8p7wQiXysSye8/KcUeE4KppRZf+NqgmlDfQDUV
GY76179wQCWA+32vYn2ySU3IkWTxL5HUzNqW0VoI5wQUQmxhTaEP/OWqP/EkaadC/O33gLRF5BqA
PeLcgiRrjExzSSzcP/gxdcYIGtEcgCZYNjsJI636UVwph2GMtmBdFmJzAupA35CrV0p/49abwXei
Ij9GRwuvkbjEAAS9jeOpWeGZhfEyHVO4kpuWBH8dneWYDKzkmLL6mV8NhE83X8TXgbkXKXL8IaAN
ZLwtujnPlJZO10Q/elPhS4DMMG4DvBZ4lSzdpVw08eHBOg8CRDB/kXiN0TUhHoRIwPrfFHiN+JCw
poqke8ZO+Ki8EW4GbJ72CzLxIJgD48puHLy303GYvsr+Igm/uCURqtYUQgJ7p4eg8bQbWDSmO1Zp
3MII+9P42rx2absnQ06GaAJVjaZjhCPBbacNSWUvKq6psto1u0Dkq3pkyr7QjhZU8WxgOsrKvgk9
sfuS+6VkXINiVZJtrJmgAiCnNwVJDNcx1G6ENpAmDgEngkOyFxJVyEyHeLcz9WoBA2zSP9Xk0bZ/
U/8kuIzug4fMpBjy5vSED7XwJOiQNnH4+xbukbBRyc8j65MLkHwlSm/5Ba1iNLHghuqtjtAwAHpR
5ao2P1WHbZr2XuqA4z1B9fXD6jDaw9Gxk9tky8UvIgPsWO/4JFSC6CS6tI83C71UHHo0Acn3zIC1
XkUPz4eMyPdeSWSPouMxFsjRpegDnk8Wv2OdGhXibPVlvkNrGWuu9vZkLx7PIAgG52PXHZsAN+IN
hBWtBUkZPv01hBTG5MszI4C4m9iFi1Ur/PDrFRjRoxvZo1Z3gi0M4hPc26R8xo6nS+QMehp+Vyn9
Eb5I1Hkfs32PNoVJPQBKIMKWcHe3IWrrnzKQcfE7hjuO32VN5k6wKR6JxD6mOdh9FaROkbIn3gVm
lsWOp5K9JoGI2MluPgsr9LX0zN8nIF6cBlbNuf0oaJNRnXfwBwhAVDYAqVzsG3YEBnZ4Twxo4ODo
iYikxUWNyEcQcJDzIdmQaAqIbHg4XLv7IH/jWlDZTnjcR8ptbBFfE9Hy0dX0mcFV4GdI5N4z8Y/N
wIPTRec4RB1EecUQrknOW789HZ0IGZOOteuAhFAfcR8++vPEvmLLTzKn+kWKK2CjG4e2OIrmGtdD
QNMvbJ8t3mSf1hXwS0KWOXlSXwh8zbqx6+Hkk3gtN/h72TsZkanPW7I3UxNOoAjU82etuqUX4YSE
N9B9pVgr/RESMeM5Y1kZT1LsgtbyEw+2SkAfh0jrIhgkzGfGqpmcdh0g/oAk5xmhXVriXkbwbUYk
IgKXARoOyZWW7BFjlbKOdiirLEjPmv2qIjiZBwiJrsfwPilLbFbpAbskbjy0Gda15JeLQ+j1XuK/
Lxdb0kGY2AE53f4LNR2MGoeN6OkW9naIY9sO19U9aNxU3JSfGS4NXvI1g8cbccS4rjYILBbDZuIb
hq4iqIGcLCRPModmaBcbRtigWMq+EkG8nJER4JR4d4cGPdmWKQTgAF3vg9EMiVzj/Jn6zpTzVcfd
ScCGtIYl5E9nBvzumOAmFgJtPn9NBvpNQwn8Mck/yoCwRvZfYn5ei2It4vUOd21C4N4iFQ7VNuVb
2x1D5I8IfBhGj/xyhIFcJ2zcHrgfuyBjNA+d+Zey08E1bwjPXEYmshmaaTHKVUwfuEN2DXegtcWF
3ZwCgLJnWR3i0ZYqAnrQV+4L2r1iaraoICC+CFBmRKKxGnvGEZ/QulhCNLNO4KqsWxf8kGHTSR8V
/hACKAmhJUFpaZG1c69CT0bpvhLjbU8X9oisA0Rcy54hMDZ5iuO4mk6d9EQMRmDda04sX6HYVG5S
ekSUMnQ+1xvqpLayEZswWW60mzIBowFFTEjOdwreJZMuXTQOydGiJhthD7pxDjtSP4/mVTulhR1T
uBJTwDP8j6Pz2nHcapfoExFgDrcSg3JWB90Q04k5Zz69Fw0c/DBsnJluidz7C1WrLuVyqNZOtZ13
dEcTxwIYtnwDKB6QKfpqt8KVcM7xkrqA7lnLUCVedJ5dkCLLoPHWiUjK7MBg/wvz801aDosb1BqS
gCub4ARlibWz3mPiZouWYO7ikcdXTduF2Uf2u+S5lLROXvlm7TKXtqCs2TwR18U0ckvlTtS3SWnE
QxIRVbysik3sHee/CKu2XS1KXeZglB6Dvm2Kq88D8EVm9wZzI/o1kQ3rvMhV+Bgz8D/5St4kLKLe
x1df/cbVKUVTGNKnTRUoIJTyCwQwQWGEmAF+lWTrwLivHSVfic5tKh8hAisRpkKO30V19PxRS6z8
vya6zAK15pi/WQOafTsq1iMpQ5Kz3CyoUQHfvhsnQoIg7fG5m49ycoQjjS+iJ7xrWkeR4e/Uhksa
YW824wEoFUdG8G4ABeRfhdKjGk8pUTjDoX0nbWSebViGR2ZVizibYGaSUBg9GU6i3EoE6BITS0cl
+1dkKe9yehgRTAAE8xAqht2Mj2gQPPAj587aNu0OLzDfV01IYeDwJMkcSyarVvgyqwBl1CR8GTt9
fK/zvYKTQvoNq2+esx7OvWNdk0v2XVSY400EZDycVE3lhBHybkUgOE4YHsZdOry4+ruWJcWthnsr
//nhM0/vRfRSTr7LQd5+aVBahPJukLm1rj5SCYnlShPXLdjoVfY0Tll419jgEcSmbWPURVyYF8oJ
jmeooww22t9Zw2Z2HeO7wJpjstuvmBGZH5+a9qzjKhe/eB1Zr4yAfV/StCetNk1ePsof+GTCFgvR
Hel4GW3qZ6J5kuBh4yqh65v/hvqmj1/jJ5LQYukHmWsiBTRQGWe9q3CNrhD3TtxwgEHmF60QsZ3s
0VTFmT7wOn5WNCgZ8ymb7qI7MtfCUXtV7j3Kfn3fMfLK4Yk67X2e3jrqU4wRebKgbCs6cm2by+vU
Ta4R8Ye47n7Sd4mmmpj5tc4DCHcDBftOr26KdIq0x4SnfGaUd6Mj7yUU2ZTZO1o6MXfC+En8LV9/
4IjMFjvXJrWVX1PPd1G8qXk7DZ48dBHQWpKVA7AgPuiuuFoDij3TZkXqKxQ2lvWLIwGa7eLLLXap
tuQM9tFBNe84ZKpt362r5muuERiCs2WOYQfvTWZbGyP2WJ77e9WE9e1Wxk1RrqjxmA/1uybABLSO
jnxxjFDF72XvPzQnLDwKYpZio4CyHj3yCtjosnICW4qBkIIHHg01BvDmDRrb/q9l4PEdrDPIRRjq
GHGRJhOwdkxIyW5vBpwoBBD9qmWmsUoYwUMPrK4ya93kVtQHmWsjdKQPkv3SZZ9nC5OHG2OgbKsI
xrwaPXE5G3+dUdCmfw2jVT5LppPWunhFDg8c2NiIj8hGJ41iAAuxssEaOBz7d92/RWy2ESyZzIZw
6XtnJtiI6NfkRyirkIUCRjBxy+3AYhp+34WdlHoJptgWLzVuwKvGI4RzQPg1A9I6H5PsqiQr1P8q
uJistrjbdEdSP+Joa7CrGivkZhGxBA5UhuA5+pg1WgbPTkfIZMSRLTLUIDpYQBTpuwr9nzkPK0UM
3EkhpTRmyUdUz1NViV75UqmkagRQysat2L+dTG0v70wQb8ClRTsC6V2gIxKafbIbOZjZQ0S2Yldc
ouZVZ4XPWKw2doryFMjZQn7gMaXP34Xur2fYnqlEPPB2pjaZoWcygXnsy44caQrDUGKV+Kllk2P4
TwXaPDpfQt2zJ1Bm+a9s0A4APayX5WxFdISrUc/tselgw+iQU7/a8BNmb37vPADv0iO/TOzTuTiZ
Xs1e56X3EikTF1ntMVmOtJVWH2trMxARVLpy/Uzv/UZk0q/Zo/xUGpbiQHOGowr+Eh4Uvmkmykxw
OA6Y7Ty5l7hqJPikF4nJs+8knC0QWGKnYDW+FZjipmwYWDwSy3yLuz+jehel/UzqV8HL1XCkeLzY
ueQpI+lSkOefI0dSsA5htePFXzflUUu9tL1UoD4M/RrI1JwWZQ1/AKOvsxrtAbSZEij4BQyFfHQ9
f88oZ70WuvMttXYMSn0GI8ReaBcZReqPqFM88CV+TrRBulMb7jCeKrT9VPZApCnMx/bZQjwj3dke
gp8p/kJd294D1CMwSm+x8TlEJ7kl8IpQPoDPvyUKhmBTv/cr2Xqr5X+ZwBwJOSSmdPFggrl/wajD
9hYpdsBnzlLIcqu1TMCmwMt3ICmSCfdANjtblZo8OXYFdfXeTrcUvzg/YU3SOiELj8BBfkjt0VA5
p+12qrmSMZVG5V+KBkf/mRNQQrptiItbOQGWiF83xspXP0LptARikep4LxQgXm8sXwsy43hO+s4J
pBcJLQpr9M7WDpPH+kxbfXDKnCfivFFgs6JHcDSt3vAkgXzclecQZmv8yF/sKtlSLt7Rav5Uyz0j
36D4K2LWr4xKhn+J0O8UV0JbI//J6yPMJ/mz585vSAYEQjaOe6FfXarvrvOAReMA7Vz4hluej+ou
LdWrqUAOYT2RXOmBePtZyVTsodcpIweX/ECIpLnxFUAH6900eo4s6QS20u9tt+18SmudAl7GYMSx
ukIUFn7DFgXpNgvwSxHTxoH9J/AcDFRWqYSbWFjF1StS6E9zZCww15gNmr8dvRM5xSY7e1Yav4a1
o9+T5Q2pTqVqh4xWKyQyF1TsiEf+RiAv4NjuDTqhuXc5p7jDBEf1NxdTYIQhfMfqS2VeESAIQ3uL
bnNGODuWKqoVf/NNKbrcjeaxyA86kos1aWyPLLbH6HFpOLLi5CNsf0XOSTP60pa8BYquD7Exf4Lu
aBAMzc4pY9TQjV6uevrDctSfFjfdeOg4P8KAlATmh5dlH4UGldCeatoVOln3p2beje2+G9dTI6JS
YHSZ1DBGcrsTeI5Idhl7N6S7mpGgVaBT4WXOlEPGXZT+qkazpfkYwTEaXt2Cx9kHPA65tdcUZthh
YCv6Q2A8q7Nu4hhuosN4q6ADhq++uTT9Ve0fjYzQkBEwkpmMbAXql5hyA2ACLelA1u3NYgPGIk4+
EJzG2oUDOYj3s3peTtUuPuUE6Bj/UlDkGu22fMlZyg7yCclqRh9Tt38lDbnP/hOtLCPIo4ZIY7ia
nyaNKDmTGSV9WuzYl5g+8+OtzpxCTBGNBztd2EBepekoZ0iZyLFfFsrr6VBbD4OFmimgEMA3cstU
RrtbmYH4TPIoGyDssgMB0MNIvuVnhNxCzt+T/O7T9nQLODOKufE8DedWLqw7XP3dqcQBwgprtHNj
PGrzPjLeA/oohjvySxyR0HwEWCt1j62HZQXuuPAZ2Cv616wEtHsweuAEJ63cVs0ziP7yfk8CoX+t
xM00vTR/Z0ENCr1IvY4i9IpDyjaSoBfa9UVEvmsJtGmPlUKYpJzbOclBBUird84ztngcpiI2VDfs
tpZ6yGHLpBVkdL4jRBE5nfIzVZ9iRKO70pNvUX+fyn9V8hMPF10/BcZpzA5Vuh3Z5yGOg/BsSh45
B2Ny6OQdCr3mRkJAs5kGm5+xh6XM7Mt6NtUakp0xuwKZoX+ZfNTflC+fcy/gxl5clnvJDzwdCLFs
cRYTdXLonlF20iky+BVGLoLuYKbbHstDTGf7UUSXgQE5DyrYzo6vGzH2ITkE7YdZbVpw1qoTkuL5
HR1bAhJgtbJuFC8KQUAhNpdtFf4rh2f2UL9pZSt23qQHIWWi+kX4UiOZOk93oKUpi0jy3X2vfC2L
6J/uYvAXvc3Lvz4WqGD+dGa5wpG5U0sxZ3jTAixj2HgAj4BGt2V3iC8HnZ62NSSygw4D2oyZIJLr
WDjjyyC7sL1P96E69wRScod3Hy0qv0bhxvhD668+BukiDRGk2BCji11muzT4CDqcIuVvrDzK7F7n
XigTzMKaCLyj/6kRSZNvhtHN37ris4Oi9WxLl8IYTp2mu8v8GRNQL6JK3UjJMfwS7zkT6Lt4F1Ag
Mw5EkNDuZANx/sr6F6abPvOGD+RweuMJaDEPvrnLLlhTjIwJp4cY3xCPUr4Xm41+jhqHdYBxnYj+
Yj9KT/BJzwYYjhQHeQ9LQcCjqbu+uUV4Dn5t4F0a98bfXHFzB16suyMz0Ef2A+YLXGGcc0Q9mdAa
E63OxNgAJeY3yEDxoyV8YdyHCBsQwjEo45xDlItXPbS17iD16Up6Ig5iV9cxlkOlkgvEOuOdRXsp
fvjnGERrygn1l4xkf/awG4VFPpsbxJFgRNzQphWXgmgMjFYdvvY0u38O4GDMjZZh6MBNkP8bOm2l
6PtBWQ8tUuXEnS5WdC6ADuMpBypqNKf5VhRnoTyVOFkEV9GQs0Le/GuMG3ri3VAuOVizsKB+ejKS
8w3OfxOIlI/U7SlHLobKiJx2onGfWLnDXjy0UHganwx0XIQq/hdPHu9oxKCr9F25BryAb4ANhBIe
E9xIuDRPGnt0hBrMG/4y4wdqGj6okJja4k0z1hSbFjLDS5h5teS1mJnek/bMnAgt9XX4nunHEQcx
hqG9bieHYl3EF31G0UPoswWiniI/h8S9roOHQ/ISjyIP0PTJXKtgfHftn3FygjAiocUncUhg/8h/
8OR23xAPESNZffaYumsvaN8LRGz1eTKPTYgM6l6DyqtTr0I7U1FUl/VfsmjksqecvUBcIzmAlJ5s
IxY1N78mW8hXVVdnEhJC82aCL12b+TQEJNHfUVjj9qJ8arrtiJ2bTIlF3RYRfdW4ibGps18mANjV
wP2+ooS2f1V9IuvmqS9/aeOy5CMCWsLk6g7tCx0+kY0V2inODMoC/WCAo/orSVvmTtY8GcU09wAI
w3dLe2cdZ+Veo9iCvm9nD2we605gaIKypzNQ9I/I2krNQoBEYcvBw1FVb9TDwud4M7ENMDnbV1/1
sGPojL4RY4TZ0rShWvAYNzHenO4LDmk6phFXJGLeEysW8UyagW+RLubqiataRzTQgKdxaWEiNRMW
EJQiGogSPDXqrQNdZG1M1eEfkGX5R7aBVc0xyurXGW+ytSq+1fxf3ZymbhXO24T5oM9HTNRS2h1G
kmbl4xhdk5/ukEgXRHsByNqKgIxnhf39uz0KZNWxavlk7Asmb/y0xkve2jUdQF4c+v7Iv+zQRojH
JQNJ9jQoufFNhffHEK8/003zMtH0GvUV5Gi2r2Yyd5ckmfij5XcInT5fBRUotOGfdh6Z3WIufjbU
2zHl6UXhkmDqoTBBM53xgcIlSdDx7xDWd/U70CjGd3C0Z8GNMX+biHl3wztvdoBzVtxLki2PqL8c
QQbLBeRGQiCy0NzbFuG/kwyu8MlarX5ho0T5GAmXjKEg2auE7EQ3VP7JNqXr68CirI2DdDEXszkg
IcIE8XqRWBYS3Geg1CC7E189S08l2Q5o2Smtpfsk7RhIo7RTBDu6iRmhCVh2CUtacHg5Zj/jwCGL
KLyjiG9t4DzqCVD3fG+/I+sEg3SgPZTp8C/yqwQQ1FzH6R539Lt8trcCLlq7s7q1njtUHEAKxeJm
Yr9ZwZNNrAufI7/DMDtM9pg3BFufhScpT0AaqNVQbQTDISZO90oY8vBPpUOFupZ4Xc5uf0tdoDLW
FY6iJK/NN4onZrApcdGV05kOiP8i/RkHrgI7q2CaF6ZGCipaiZOAwRIGesru/66YbnXr5cNA36/X
rk+YRPwkwoI6J/pjEIV4B0DcqT6n5+BlQVtRYKOxe0absBr+lY8cwnsNPYk/chAcfzf2H3F6mN5S
Tgbr3sM4/mbNFKmDLbBXWuQQ87JPMqAM4I2WcNWv5CPW62U3yqqHmJXAq5tHmMC/3hjWuTD3FnqV
iokzairsLSxcTOkqyp8j74gG15i9K94Rwy7Yz8QLC4sFPsvONSZI+RYwlClPI+NpUBiwC+IHZQYH
Juh1jU+bI2e+wQXPPADwCKaambPBJYZcVF4Jo0MS0AhWhNuro9qC74gGm2cKA3+aOsV9gXS36PDc
tjyy7KIpbv6mP3liXTbdxYm/c2UgtkVJReVU6TQr/ZoXbav8yPhe4C3V/WYq7LI/TgzHDeMw0SOb
r+bL+ml2ifxo/AvWxoz8BuxTi6fqIX2NDK5V8ETAkiooY53tD3z4Z0ZHleISyFYcC4o4i2U/ZtHh
GRUgjMOb8j03jLwasK8sSU3PkP6aeVsO70q1zVMKBflHUJyRCVgkwvJd2kEk79roJZ2rSpzZbDGU
aIlbzqoR+dRZjq81tpQ07GgPKY/otzzmSB1DvCzcEqwo+4jUwy00CcwV2Efn/B9cQh1OImvsQv6X
wOZX3jc7fv9O3/G6oYqP2Y5lzX7OZ3ZrD6DDsgjuBpSz1165GeS13JN+tgBquiW9QU6Oi9bd+kUj
wkyuhangNATHMkgpd3egDGX6Ftj3mq0VP2O3TMpuUGyY3abGAXsmzCL+3uFdx7DKV+bAzGePDg3o
f87g1P+AUUBhkSP568Ekkuk3EOLMHAUEyaktuJP27NIJEIwYy5FuB8rTJtaxQx4wYw1bcviAV6FD
7LFFLBTm7/bJpBAKJ2CGyfoEdMRrtM14o05kVWIqqT1gsGJ6bFDOYiBItuVBY0iNt+tBs4cQntjD
9fyUN1xTObWiR23DP/YvQWDpsEpfOB/wXSOW4rLDFUi/xILkNH5G2Pcc6N23+WVCZ6bfg20s7JHu
MrBGGo4ohXIR+mq3TQKPdzmhuz0Hl57hDne6rZ6zdI2/xvptQX/YxicotaF/Y11tmEfrUuqMFj6m
ZcUr7FONxEEi8Ki3juKJo48d1NFg3ojHb/zN4nOlH/Mr05kkvS1PJEVjbDfvmA42uAaty5vviNhV
3nGVWHtiiiWoUgJyKapqN9wiBBb2nOVgo3JcRk407nlcDOauDgQ9lvC+l1E/cJj1F4R8eFFaAwG5
rdLt458ZQ+R4cNzd+mT9kenacUPZUb0ZrDN8mkhdxxtzn4bLs8EkfobMZRNHtMo/QCY21iXtF3Z4
mbgxQ5qY5/xDwAFi2FO2M0AP1/agvGDBzcUTGxvH3DQdF/CVdM9YUHWxxCU62ppJec0L799A9EMh
Rz+sYiSLf5EXYfbyOVpvnfzPB/M1ENgNLTarib1Snh0EmK+GssqI9/CRqpBp3/ApEtwzozXb9wrb
N3ytcfL2pqkQFePvsD8PDC1qXVrJKPjj+EeSe+Tj6yjEC4IojH19jE5CLMAnBOQn8rO8/ALTcm+H
2qPDam65EKyN32xbE5XsRtAXYnxukIU4BchsxvOpYF9hE1kRM91pnFdn5A8j1k1I1tkZwpyy12Ci
JKCmM5pwXboljVdTUAw4U7PvCXNI28D0CT8IdWi6/aKOjo4gj3X9PIiIz1MPBY7J0aSAk0F2EK6b
8J9BNkbH0mXPEi66qO1HBl7Ev2gQgli0tjoyb9U1I1tCPXOGFcBhHyFSXsvDtvlVeZHt6UOpUN9s
NKozyrmlizCotp5ZQdN0ymIn8TTxizXarJLp5EjL62RHv4zFUvsTsTHrVq3cV498egkdzjX/UHjq
heCQdQeWAvh/Pm67bfQQ2EP9lPw4LGmA5z2nbVdd22lL1IcHeG8ZP0IDWeNb0HD7/J9TB6fhZO2s
W7TCMMRClLeLqNH6qbIjeIaQiWc3Woay+xb2xD4v9grjcSDx/T7RN+kXQFhN8WiUstbT/ngp2p5B
QPuuhT81Cy8T9RcUO+4yJh58I3TSI1PgRXOEW4LAdlZe0icWH2I2NCjMi/kFAQdsOjV0BXLstCNq
GHHDur7ZDAAmIHBdxQIbBo1LtYRS3QpDfkt8YtIy7uOYgh0Krza38KoZonTscD/naI9V338B/55E
NJGU/08ta12cc6ryCkon4oFWL+pw0MEAWiGUW7fYy0w+N6BpeEAluumTgUiIYTOBMutIPZYx5JuT
PxibXFBsdFlEF6PIgXvH0LJna/yzJDNw2kzFThhZGivbFu5+O3BVo6nNIG4mGoGF3R8EJRayFSph
0VHBsEzjQZ2/LGGrl+Ga4SgmQPZN/9/dBCyx8Nu28V5qQa/zDva4P8HSSEuDQJQ9giXz/2ragtW9
7pFbaB7BTQhIQlJ/t9G+fo+8yOkve3URYibKxhiR08K6/Aar2MXMgSVs1iw41Rc1vjFe8R5xZLO6
mwk8i98AE0W85IQ/jB6iqgPDALhYUsw1mcITR5rD6KunQXlU9V2z0MRx12Rfw+oKaqFG8VO4AfQF
UEpC/M0CLc9voKhk6RmiGVZO6sRGr6XjAddAHpy4GheuTYeB7MTR3moXbttOMsB+kPnIU0I2b3sx
5y9QFdxNeHKHd+r67lOicO7fuHuC7sRj2KL8npA/KZhzLG9ioUlrrenTuhf+Jp15jP9XTQdsnuxD
lzalIDsXDgQHpryRUCycwnBXo3DN0it2rLyYQaAfdUiZvZuZxtrnW+OmFrRLy6MrN/vgHAcMS+kb
JLfjkFAxG1O3IsYriaH11/F4RSXXdSeufzi6UJSseI9TbSJ/T1gUlsMiEdAY1Ql7MTwht9GDF4yX
hV/RcGGiePn/MmYGDEtWGLzsT9xJtWPYPFqIvALjGKsVd++qoWLQvBbHFcBYgODLcYz2tDBX9YvZ
JGIn/sX4k6O+RuSPA929WlvCxXluQcogW8Ilcv1E9Zy+ie5pPJVHmVKJGfYL71V8ENCC2uoB9yDQ
xsvIY+bhQ6PCgW6I5zQ+MmsZhPeSjEe+y6OyNoAIAJ6mzxvIuoJD1X3xE4jMroCIOdGPHN5CFrLG
vmgpZREpB9yVdnvj5+arLbaWLTPadGCoL8m3DiVTtIRpPfk9WfEoSwTP0rBXzMqRBaQnVWCb/1RB
SIbLAEn0PYDvlm0xGaMc+7Gyxay8iA2S53xEkt8AGqcbQoCHibx0UABvSQf1xk8+2JgSEAkkeE6M
2nrocg5cVGVp+abFIpJRNpIVzg5CWiJAQAALPzXbjikDo7A2b2A0wDhQnYmeWZF+zK6IWLMCbd81
YoYNHxGIESjohQKCDBaWVB/+wOMw2JFhDPjiVWOlaC5qFEV7D/n8VeMacStWjHV6J0mvZLUtNAo4
5xI7rZ6pa4vPi2cLeOktpsWFL00f2KzDBC31xQduySZYSr8asuouknYhOIZW3Cr5k5GgrxNOIRbL
V9AdMwCAB58BNbYVYFjIJOKENwtyCpZolTMedtPsIuzI7DDPSUCRAnAWaB5S0+CPGLrOJgWp7s6V
v6c7So/ETpCzzAci5E/E7qGnZ5voC4yo8JlHbylSivWM9wlrXHVoyp0076atzulCXDwHLcC30rUS
x2z2Id+u6QrRpRapayKmrOjuUdRkhKNkW95qFvW6cW2Y5FH7YrCiXyeOnpWvQWTpergH9OBPivEB
o/9DGlk50LszYd0wy433VKRGvAseGV5mUglQ+iD3mYhfIUmDt4f8JvUW9u/M+tBy++zZyZ1faBr7
7j3H8OXpq5NmEHy1SeFFHrrd4u7UXXZTNKqD/E+ET7Th84TDVu2xZwbJs0HGsO5I4KFlq149ZL7s
uhTWyBe5LVE/Pfmx+YC+dDyTLMlK7AQO/GGU9cv6iycAFc6wosflsy9/oWvd6hP1Jq2kttVvfAgw
RJnGoI0MkCvA1OK3op8Ij7hX0LbxlOVPWd/Vyd74Fz20k7Wu3OdG/yJ7jUlaEq3jH7aOPzOPISue
C2xqzsClzgd7s5iEcMevw+GoJ+sJTf9vkV+Re0c02ptW4wdPSQy6lgxAoVSk0X2ZxHNnOkzkpvYk
YRxE/7JnEj4fUfeJpUPnoYVPQ3QRI3aiWxsH+cZhikYR/ytUZu6F+YmtZ2QD05PExpQ0SM+Tq8Vw
LViamTf5ZK79f8pZzRyfhKtR4nz+y+7sAiPEveEZ0C91ITolnwKYId7k4NRmIhtla+WvTOllZmYT
i/MnaA9dClqHHFm7AQB3JUqd5jDIT1W8pYavWGnBk2JoMatX5vfJV//Jt296s//EdtDsTHGtpx8l
S2SvvwLFPgw+Q4CFAm3u24X2yfM9rG2oH1gkux0i9Qz93obvigeYRzdGmUjQEZpt5Z05IWEP9KMg
mqlAP0U8qO2zOIcAGKw9IyQunXP5FvQrkrPuk2vWNn79YZN9AWNHtcmwkHkAzYWPDvok/Ez5Xm6f
FvFAGwjAiQ0WT0D8iqeUUt9wfEd4cHQQ7rVctRpBtyIUE/SQ+WlZym1AxNXmJQO3xZZ0G7Sn+S4i
UUQlbONOxtuXvMfHOoRXKz9pyGaSCpjztbwrHwhBS+TKJA1vtKtVu4sINb8TprJYB2Mve0e3zsNc
g2x1+MT5LXipQ4TLC1SDaTqKpyXWXd3pgwskPBjAPHjKZ4hdf5X9E6QXI3QUrmg0AAdwNy+pnxi7
X1zO/3Q+0ZUBlt4uL8uwMUYfL9CqFi70mtTfxfrBqjcZ90S9aXhd+BpYScYnWqcOGSrdYg63BLE8
Q9dthAYsv/YvXcRmZKFw2BT53jxOBMg6vggcWs1c8tARCatbxNXSuU7XkE94cfv4G6JrMKLjuiq/
XIntlYzDot0A0lAWitoNihQesV0yu9m3VrokMowLDARyGBBkBMSIa0qUIK7SbzpCCUmDZ9oEF+rK
uEBUt+FT5tThhqYYZ3YpnCwvsmintl3PVMmBUzpssPCniEYwzRX8Z8B1w//pHPzN5PQpCesUFz6m
GLslSj+miU+UUGu+6GN6jct/XOEUN7b0p9IJgQuhS7l0gJvBqSIlawg6daQjToT4F2YtpMKcOA5W
i+1jSA/RBc0i62+VOcbTwinispdkRGycqCr1y7hhCQv5Cz8fANpAcyr09dAWJlLWHDLqrIt0JNk+
WhmvidECLxYkOzY21Zp5DDOsxmZoulPe2bJTT6/ZDKrLQhDb6jaHScOm1yP0LkYJoLlZsWdkytLW
Z/gXHvV/GNIK0RFNoE/Yq90EBKt+xgLVglcjCnWpq7EVxY+uwOP1D6mLuGOw458ie53dgYFklJSi
Q6+L6oZhF+yJZktHS/e1yqVtKSJ6XCqdOdsJ6WaY9iqC862v457FJEi4LXcV8V+sHCBrwckKBBtZ
3Vv7Z5C9Do2jB3dADAyrrK47TucaQbTmgOIizAa8l8Qw8xruQNZsw61/xDzKI0cNIN/A4eYnmE4w
357dOwV0cs6As0/9qsdWLv7w9WOzUcg/SndE0KXSmfcVVBiFLw3ko/tJYGjcDI857cyjna3lypac
d3zHFxUpk8YQi8NCzzdYgykW4h14gOpNDbEvbhhFtC6gcEjDzHRzfPJdyAlGhQIHZ05OmOTl5t4p
dnlDRpYwTyH7M5i/6JWki1y5ExA3dLIqOJM9SiP2yMxwA2WnScBhGu5yiW26W6hHyi0JwVJrK5yw
FlJEmwAR9DW1G1fH4F0/caZSFBUIxWCsIjKnoKRtC8yTIbjpB1IjyhgVery0Cn/aRy9s8cwzMSNF
EDcpwfaI3NqtylvEH3vKzzlaVX3cxGdUWXm7NjaYMN1KvuomJ8tGotSottrw3jNMIQPDcAPxiuOP
NYC8U1/qCw+1sWXVEQ3fpuUI5cc4eIz4QC2XTt8/Ai7qTxHxW7ZF129ZXvooil+uEtu4p4fZPEs/
NE5Mo/Mdx1NivHKEACxLCEtQMZr00oo/O4+/hQcwXuwemHEgDTASxfMpyo/Wug2b9ldLcEysdFai
BFpcA405G7h7Jl+OiiqAyaUm4CPEiegwFMdcAyCvM6hZHZFpEkl+WziQwFyrz6DfU4tMj2rLD3uk
4mC3vzG86FKwvURuBVGAGFM+E/JDccEiatije0jGBUBUxa64H66G6ljW1sA2RQWf/MuGc1uu0HCf
InGj0oByE3W+E1KU3v3aHd60jxkz5YfSPVgz8WPDDGboIFhvhXFUgg24YPhRJRZiyvbJDeINZTzZ
dmrNI+XqV0Ta0mr4xd4pOAXKWf6vgT7Bp0bfS2SHP3wHGJgy6BPL1NVWd4pJbtc1+de8jfVVqo4c
HeV8EoTFAd8Ze/KGBLLcWQ1WIVRS1tJ7g8BWVzhjZOdzCR2M3ErkxCAQkVIXB2vEsX9VTqy3W5+x
go0b2FEOpu80b+xQ6BFsRuiZgX517ZOZgFnZww0Z4raCW+9hJlQpHPYdE6WjIn4L4yHHbqeuvjC1
55fW3ASNO/zDJDsMZ7m4BYwzbO0bGHzz15rEX3P32aX/yDs6Iibunrxbgu1s8IcGruuCI48cTvYZ
M1y4CzIfzXiYn3T532VzjGYMJqe6OxFvFPyyUaw35uDl9b5u4E5ThGx6/3POtzQ7AoP6jLg884BO
o4GhAIrR+GhVcBEQJ/D9sLoEwyw/Yn53ate3UGZ9ynwHdx7Nu8Pi8lnr65ZS41h9ZaLnMyiPL+gi
yupivdH/0vTQ3BNX8D8bcWctId0oj5N1eSwZsxa8l8NC6h/2KH0JUwIYu+5uQAKImULIs28XNgD6
G5i1cNUwBM28j/ZAYAt8mP8jmRaWO0ig+pFVZExsw+Y6J6/xINkPgyUaWmkGY3SSin22sFPwyIPK
Fze8HCGXuK0//aPK30oJhWtf+/EbtzwsIFxkawhIIzRVrANomxY9HwZxymzfOLa/XO/aDyHhebT3
n/jRA/7/9xpqRdVlhc4RsWaxIqOzTzZkk/5DFKo0e2n8NtAB3lCWDfAgA3JnXbSi2MKEVWM6JcJ0
1wfxurCRgsNwkuymWg9/mJkhT7S145N0SVnNGn5ylXon4TQof0yUncgorXXwRpGIj2mr5R9ht2dn
GH4kHHvQk84Cz3y78bkaffEsR/eZU1XdVViMkOivlX2U7dgZlik10DGKNtVafZbdBoGvpDnduImY
NTKj6PdVeWNKfWy/808YBUm4FbRNEwZAqBA/jeGrFXYIp5eDuD/juub11p2lVUEysUZcOxB9yOT5
qK8RlJXWNuxoeH66hsJ0y4MB+qkAq5g5c7Ol+ndimiesl/NeyfgM5eX3TG5kGkqY/jb8fIbmAM0f
MUk/ohviqI6a9ajwF4BKz85V8UbH3BAS90lgE7ENKJT+fCxv37p4nWuHwrBwRa7XW3vkVFhS1jLZ
Ew0bsCgHoD87uFXSD46E+cW9nH4AsAD0yzeZrQ28VMqfzAgU3ZTN6cQM5sxXp7DyaW5T7ZZL1i3C
cqzGhJvN5+qNaRWIDVbZRnRo4p3yo96MQ0gadr+avyFozMaWqSi6vPKbPRd9B19G5knkn78wZPYL
Pj3H3Nsqi69syNA8zIecds3XsbHdJD5762bOn/o1z8/cmkDJeDuFDVrnwevNczqdUg6In+ZkQRjy
Ch5bthw4k9YG1pJwPajHAUCBFZ6yaRMyVm1g2MoZkn+Wukio/2imRxPhpOBpzEyLbx3BsfFJJxUg
E1z6eJv/hYkQxWfCirj9fQcaDIEJ4pP5INOX1N+I0SMHTHEecPnC1zhHHW7/vd6+kes2/9C6W4bn
/2O+UT5pLSj1C+Wl+MvuzmIcLOhvGoA865cRD8s/Gm/jsyEZltYvfTLiZmzSVxsizos/rjMOqPhZ
s1h/gmGzbIhZ2pZ2K7Hexekos2HKo0OOvU49Q+9ueR4tIs9FTF38p4z7NFuGoTiU8fbVKscjLbCx
ONUxtD4U/qnJ4b8FSA1w+Y4t+n/SyTMkyiFTNybMGZ9YxSsGjD5oGLl8lqTjYdiNQjvmjy38bNsA
HKxMNEb+r9n9WSDUx7dOPbf9p/UZlBuNGjDCZSuFxLM4RfcfR+fV4yi2RtFfhEQOrzbgnEPZfkEV
yZicfn0vWpqrO9Oj6a5ywTlf2HvtJWu8kK0P2oPqPEpb0F8ymwkiM4m0ER/UApSNzN+M/8XjgHFG
Gm31WWOKDtA1BU5+b6U1kRmQiURlC/i4kL+YSPoHIPls5Zg8luyFrHhPa2W1164/90yNhSswQQho
9YnVucDlrR1VCmMKm2QKzQFBCxA9lOgSLVDB5G0ve4SLk8kQM3kNRDtZA+xT4y2ApD5e6OYsP0cC
oZwA8eb4+sZPsobyVfa64BnGDgNI13n/vBno93a590AdTcvNtwuaM+p2GgX/Pn4gLUsvWOU9OKDj
Qg2d6nqUq5XpLQgeVemlZ+Ud0xhD4mTR4N17Kn9Nfn2Lx0biTMHwKExE9c8M3QoSbGBTLTVEjmh3
asA0RHQfPAmisCFMjbgiml9cLu+/HTQDZS0ckDln9HvJLdO4pPQIZiq2tsWdYrgr/qhBqztjhhZK
V5rR2zkNIGqZXG1a+IVkfvlngKygrKaAgZ9iqfDJzdmGWAViBIzkWkPYji3YoLyeqniZDP3JfAA/
THFeZnNj5rdbK3EJwAvsGBNaVq8p4JHTUmvxTHSBSwPJmqdcmAzy4QwKukuxCkwYHCEVNDoMsVhL
qj2NcZhOs5XcA9FCz6gmOc5ALkm7m13iZs92SIbl1AZ4dx5GtJ2+sHFu4a0DJwil+Uktp6RbAERw
jN9O++RKN3clNRUskrPZbflC4vYvet+oTaclTAEncgEyjfaej064EodMK0wkivGDJYoVDVlTI3Rh
7xdsnofE2YS+4TB2bcNjD8qflUTcT9PHmScvR+Yh0gaHe3QL0Q/9yDHkvY0/jY399Q/CoRK7H8FV
b5lBw2+w810GIh64pjlbHiarA0HU0+CQOh8F+/P9peHFCL4phoEEElTSYXyIqTd/1Y0HwJRxw2Jq
GNDs7N5fLX65SToPTrqqj+Ji7PdEyzLLEqHZQJ2ZMze0jti9aVLOw4Z/yuZLAPwh/tc95Q8RfAFm
EPWRG3ysNy5X0tAw95XxEQww3bD1lOs9gOUt5bPwxO9LpnHLbnqfhX+FW/3ERyW1ybrybmVNE3nr
xR0FCvqE7ufzhgy/nQCbvO7WnpUq+i7ZRqlIn09cC0Ik/NT4oeGWj8Lew43VLZGmoF0qPvIbnIgO
mTTwPYR4tYv3it4vcktoRlBCqTkuwGabI10iyHXGdawz2J1ZswD/p9MfjeSYkf6MARErCr5x7266
g0Rk6pQHC10wPbFJNCGoBSvV4hkk7da1lvRODNrd7Jt110Adwz4N6RWwLoZTNIRLi2AeLA3avD5k
NmRfvlq6AbtZ0lEOZ4X7jvwgODqmyysbvFince35xhrWdGYr3yGXpJt+eft8GttWzN+v5SNCV/wj
GKv8AReciUhKTiz5vjxAHcgMEpGZsTv//5ioA8y/IJ3C1zbEsCqsWbRjsi5KJ4bZBlISfFBySik1
oHdQajFh6xy+TeBK7Mbzk4xshutfngy8WhfPFDyuJt5GODjWPN4Jc3klHp7xEf4hZqIJzDqrk714
xeEs/L6/ZQFuPAOMbYb9cYELAnsYZ0vNzGUFTnTNy1hRr7Pp1lbgjb0PoMI6NU/vSHgj3weE3lSm
M8lj0bAzIXBeYpZYwN333mHKSSS01ib9m5qDtacN1R8ZMB+r4hB2sVWqF9+PAaBEtDu+T9aLCPk+
q5/xnlM3mNhZrnhC2pMvukhCwYjDu5obCc5MjrNd9mJa2d4gSrKtz5Nlfa5MuD4kEt+mFsAHYkYB
9MCLEN8pKeBf9BgE2Njz+U16DNZEwRrFAbgdoOS8tm/HUr+y/qGlrBKWFBXooKeUwmKpvizVKd4b
/TZNGVkQJCd+sCP7ZVpS4VBhdHPj6DJA7mgc/Br9RsNqTrDV0nqA8JTMg7ZKaG134BOCY/B/tADi
UwDUGy7Bzps1fiXRRJzvQopAeNcHe2ESp9rirlin+cLyWcbbIMZE27Nx7NCRNNxOcIDg5U1OJrfD
TBSRip2T8rmJOnqAjWZ9SsVjmBONgLb+3o5HRGUIJwLq5Snn0Sge4Jn1G0bRTN0L1xLNkUJFCQUw
Cm/dNOdf8joEwrl6fwQEzbbIt+ajycgjmrJtaM3IsEG8JmzrcME2HXgVrSbf13DMtwj4BOtgMmNj
6PVprvN0XjTniEnwVrJIFrr2MRKbbSOyUmGcXk7pAsjvopDXFLJ0NHkWarlZIkdMOaNMZ7hdizUu
Hcn8HreNTkTGCoa8iRyA8d1OSJ/JVqROGebdnJQkpK9JvajgzqUOf14QMsR1vJqZ0YIfnazteGq7
FSsE+QGcMTcd4EUMWTmHlR/Dx89EO8eeVlyCZO6WhXXirBqKRat8sKbgLSIOdcYdi5QDU+FNV1ex
ukjbHwKRwHnQy+PiUsZNAFJ7ViBRcytlozDsPtBh/IDZ06r1wNwsvmmVg5axtvNrJLr+q6bpuakM
Bm8yrFnlSyHoINlFlxSgGWMRbRN+5uilXIGfhb8Wgiu++kj9lMDAFxsZAC+CdBvnVvb9X6HDnLvd
GLwWJ22pVRiSl9Xwnul3hHxmePHzbXyC0TRkC6Zm4r0NIMm2mzI5mN1T84ErLFrhBuKExl9egRiA
1R2tCQb6KOG0SihxEE/MTRJNUkJm8h/RYlnAfkfccx8Y8xp8xx57vwjNphGW6UnULyoZeN4KOSky
T8pcuX9Y++zCRg/WkzOuBhYhQ7yUxdUBFrKafHjMDhrnzcQasvLdhzbxXoELh6D4BTuAxVm6lIBa
YUuA/tOe5RM/I/E8/I0kGyO/+xhHuu4SWUS16k06GwqDqyXMh3iRLn1YnBNJr5q/b1LgeisePZnc
Nx5/AB4MihKD2TJxKYP7Nlbsm+MVU1AOPGzvDEFG9JXziQIZHJpnSJ221tG8AJgOGGcSExEDbZgJ
/HuRJv+m0A9nbv6kq90HQBH2YvhQWTS/l/F6+C0vBNMzfomXHZNtxVaoEPTYLi8VOI6H2pyzFS0q
0p16iUgS508vuKBEqNg46nGTzRRGKttBgbrOHUxthfrK6ad1k+SynrE7beWhJNyZ0CYDxlLyPJyC
12x5UbEi5X2eYTI45jytKGixW9VEPHoLYknWHCvMOZsFtFiZ2z7m2iTWWhJn4EyWhrFkhNDxYRJP
wHaDt373pVhLjTWqtmdS1SpLM7IXlqMV62vNWSvPStoUViF3JDHY7Bg9MKRgG55/gNsGLMBj4APE
xD8bHb0FwwwZ9YDijl+lsMG4B9sP87baLtt8jf/UJAuyn/XeKpsiKdeZsN5BjeuPFmcHjmZzIaUE
ZK7YHTEtdL11HJ76S2+B6j8F+qJvNiqsr2NwwLZ6ypJTgs/2iAposKPQ7fRlTP9tGfNeRhbmLSEM
CfukJvGBSQl1kKOvutYRkNBZ/jbtnLZCq7/pGeJGzYrn0jaKw1vj8wqAvzBE5386uPt6vJeF4/PI
72ow0SKDa2SZk/HIWxYI+DdjurtWwVqCnsTIb+49GW68XxAJkRh42xZ707FBY96TFM/UgDBoBi8M
NuYQ96j2ZAdsHDOZWbELyObVKLGwja+uFjs74SwHdy4ZsUPjyqPduqtxWf0KKG0KCgMG3O0+AiLH
xUlDDlfzSuXJhMpResQsrxFrgfDhxY4BrSfddb+ccDocnC9L/hJv44opVVDtdJPybyajvrrBCmQU
dbRm9ED1vMc6/iVr8zKeR0y+kbUtEVbBd55C0vF4YG2HnzcMJ2PEecj2Ev5YvHifmsLtWasxTtZY
JPiZbX6OjOWXaH7KTbojZMaNzLU/rNWb4q3e3YFwdZ7NmBBjFCLsav2B8ZUJ7+chc5IInANExeEb
YpybEoRrGDi3WwPi0C6Ksr0ocWoxuNv2FbNj9aeS14GwDpEylNbBz+8RD0X1PvrxxPjXHdhGEkil
Qyyd6ZQsbduAkJW5MUAWgU+NCS5ziuEmlPlMSF2c7Kq88BImMgI9OPVT2E/1rTjQw6lzQzx2wiXw
ENCsWOUgTG+Ih7bFX0aTytagsIv036Q8SCz3KloEuxxQL/GO6hBIxFeV/1qQu711R70lHQA/hN2N
TMPIuOsnGVgWfqtljE8H/AXngNPk55igseRpmVel2+aoW1j8cWk1xWYc+Df9LYkHBGooOWx+c8H6
FKMleEsYvD06EqwNXFX7GFgHUU/aWjPYIaFmgv6KbVC4iORh/fUgv+m9pdnq2m74rrPh3Dzxa8lr
7EqAdLOzcB/hnpfwH9E4zTt4HLRRDSqTOe/pRLJFNjg+cmXJ6uGPHNU8ZoBIdvd0diQ89wKmJjhR
MNBPeBXC4KIyOOx+K0bvCcM2L1iDt82TLR+7pG1V7RqFjpQ9ZUIc+L0+e/xSKslPc3Y6I3UWEcvb
lISjYNGVPwGO+mEoKEN4qBj5KzhmeUBZ9AJwDDdpBPSEp1Kcl9XOah/jlvpHX6NMb7WzWXyJzKqG
GQhXfLO99AGik3XWG9RGOKnKMEpgDj6zjJCbbXHWWZtnHNbdckBMnQvPJOMxbzfWnoPJX+DpbcVb
z24CRqu24HiV+W7xDpyEeC4BdVsIqBDyQw8niQd8xtAz+BFmyTMX0IQyGHawkjPVkvCfPVeJqz/1
pzXa/YW5g4s6lCAPHEIKuuR5S+5U7eodOwuWErBRTejqzJ5yFqM0H2QVFls8/jF+L4TyNoMqppe6
MJO2JVhFal+4Wea2C5dYRPDh+ztp5Nze5qi6m1MT2SXkDlIjMbYhUZz3xVxZdEfqgRJV7gd/LIxC
0WH3FuKBcjHNVvqehfoiHfdcw6UznqTegYvUYEcaIHR6wKftFBERH/tleLUxiH5C+3Sn8w9kCzE7
+o97U3/fw2Q46VB0LKSzZVFw37Vsg2Q7+oQt4Yn7SFlLtEl8XSb5a6zmh1XPlxm4fC3VISaAhDWb
tgtaV+TEzsuLrNj9WjcXw3AhuMY0D8J4EsNbsFfLVRV+WtV3nmFW3VdTelO5WA5kT878J3ua+fib
vQiyktUlhWZV8d2xy3FI5AnooSlHGTNM636Myxhd0lnAzRZjuAROOUv1F6hhMpzKRXjpMqjYi/TQ
DieWCSTbVBepx3+JJX655rfSCfvaRtqpatlV8X0EjgaHJYbOvasY0csurTKDjY5+hfaVwZOEh3ZT
tk7WLZlcROtAIw8GIJ2GTTSdwqn6G2U9FidrrfRIQV/8PdaEBHunpdCucHsMlIiPHrTFX1t8VzIL
m5Uf7tP+WX8RhrZVXsVwaUm+qb7HO30tAybkDSuD+e+fha4gsynSJ+kES6RTzyPgQWk9sLj0vnKO
r2ytNQSRt3ZJ8OKdsQh2F+JBegY0Iq4GNOPajfky7dW0986zLXPIkQ1BukkVJjLfZvkcPO5b3A3r
twDenqlllnmQm5e1mTNNZ9rykMDSviceeqduIe1jvCCqEmUhStNJXtahIqY1ISrrE8+l0oDcGzbz
hPyI92Z4hIw4TJAvulwhqdgrQIfx4ApAgKRh6WEglDDcFtbatJqlnt1KLjRLvJXvNXsb1zir4d0E
L8eQa4fbs5imP63TxAt/olFjXuAeUL7MfDOgGltxclUSlcbJKHdJuy4ZKaMQ02HPz3n4h3FemSgJ
EjRayKb/3m+DzDBxZnw1v294GWDScnxQxz7bpRjNOQ/kAwN6/1cVsBpxIqK+byAIFv2y/xlDp6h+
MhMrCwsqG4N8/2ONP2J4qXZcwBZATGMecpa8p9OU+mRRrZTPMQZ2l6xQXMXVLmbIjwtRBDBsPEzc
RGCwyuij1VEnz0ADcKBH6H+oikqy4A4kYyJ3wIQsTRbog0bfMNbGTIE4pPFtBirLsNLJ0Ddm0NnQ
9C8RrJPg5Zora16yv9RPo/nRSVBg3Mywt5DSpXo7UnSzu6verzbcqb6/EOPPrmW2gB0VxfoxpVYr
BOhlMw1rDKFLI1kA1bU9D/rB6g5Ks/XbhSPFIBoyR37zaw2DVL6kwSkYRlAIVdHW0vAKxixno5mS
LnuwlCxF/QnAMhwLm8tE5aEoyAcnR47wPNqsatcqJwteFf+OhkEYXgMnf3Bv6DYZj9V2y3KLyeZc
whZPuSkPm0GnAmuI1/kqdSzD5EhH9Rf/OpLWuYNHGNT+6DJfsTNJBwv0oFrV9XM3fOQy5kIn+oz1
L9zOxCn04qmYGgdlnsE34mpPIXIvMGpg1wrbU0HF2g5OkP6V+CG0SuHCOAcIrXKqvcqjWw4XIDJ5
C5vfzGJuuyvze8O0UEuPavjK8KiiwcrY4Pr9Yhz4P13alf87SIVYODr7jTK/DzbaS6IEDcS+6DGx
2deYAgYmXm/wjZJr7NmaFACRkDuoGELw0XdDT5F+yRn5NVcsC4Xdn8SajnYmBlTdxQ+S1RAaZAiA
lAG+fkirtb8aknnIIGIvi25Y7GTuPBE7/DqWtiYKDmVBmVHzplJzvqyb8HY86wdDrYnilmA8quMc
TcmeBjHiAy9n35ULhKdg59hvE0R/U+oXfRzwyLg7aYVrtLCTiLTmzsBZjbMCSxHwQojMdvWdbdRs
axBGCu3OS4nyWungWmFszhNx8e1tUQ3AKzFtLrG4W1lQAH8x+/Nn50A4w00hLHv9JDS/SXExRJ6+
8hIXK9SS7fuo4fsjb7JCEUxJUiBJIUlBdGssdOUG/G+RE4Oz0FvOjaP3JHwY+ql3p8GhyQIfmJsX
YTfF+aJzX6jfVCPNZ3TPhkPOx0/UmJ654FE7fwmsSEh2AYIU71phASbpA5/6J+toyX3vKThYe4r+
ruSsghlDm7Sii9HORf7nRoGjiwsy3Dtbah8FbIRpwI6ezBkm7JVEcdUKa8u8Ff0rwvKpXFNxhfcT
uKpBZgPaKslcsNm14BEIN3g/me0tJBcjLM7mjAenDlu3V38sZevDmLk34R+0FUnfdbv6iv4rpQgP
k486+IyVdSPsNe23+lQjhOHyIj4b2k/BS1O0c4C28y7fv+XS7QtlLhRXjwNtYOuUQAL1KHSGkE4w
5xRpUVM1+BgJQ+Q1o1R+DXOtvJocFyW3WLUWvaNBTKZHusfLQ+WKm1pnCIVP1ragjR3S/hbus/Ho
67NYuDQZi/rfmKlRAldTS9xKXFncL/QyGmkMA52JONVZfM2K9xknH9Bn6zSa98MHa43eJiQeQnZB
oIiJU1AnCdhRRjaqAnVeqc2Gku7jUGIq/5vEooF1LhoXsGxqnLJF9ps4xEtscQz63+8vQJHcBOlG
+zEQB69L/5dd+RFxc3fKcHFI4THkGOoZJd9Qz8UuewfMg91A5qCdfidvoLE31IBWBN8xuTL4nLiA
p541PQPchtdV46qI2oMBwqlcVOk1gxQafiZLA8NTeJfh9BNQM1OmLxeGrJbMlW9EnRUZuZD7O1tT
KV0cs2amVZ+hnXgLYog8n10Iknb/YAwbdGSYVt7yKfZP6sglZs4E8a7AXfLfds/Ur1xl5aMcj8p3
OB6EZkE8btQ+Wt3JJ6DGqkotGNpIzr29KK54rFvz1jWf08PJqNS7I/VzfBIBVorLWi4pH3V4E3r3
HeFwLoFrfbAZR/sLNavf5j+aRkSluQMIr2cfJLrG0hJ4mMkSyZbn/t4/W5s3qRi0EP6n+SqWpd0j
KhVP6dlc16txCz5habjxmln7FsHgzluaW47Ig2n3H0C/NgXWdEbfypJ5py2Ke4UfIA7ula4vx3xT
kStMS+sD+zmn+lJB7poOrYsJi12+dpJA7AQgqFVKAiRWs+7OCaTTBk/L5S1DiXL4CbEzXjqVGSeb
QYfS1WayaFNkzuVLTFbsuapsc4qzudesIuFnxNchJOCwXfC0Yg31gAT5pJ0+Bt9unumDTnZwy7tp
ofMhSG+Gy1J3zZmT+zsrmS5B+NATZo77noVMdxrwAG41bUftoI2zYwOt3a4ll5jODIMKO5lpUUvn
ZfPs08IZkxgLJfiTpU7nFHejdhAdSQaaxZn+FH4BovgCsnm72dXmLJKdihkDcsHBVc0FCkxwEGO6
8o5mb/cROIutVq4kpv0PUjIiJJ7anMW/9j0NdYa/4h51jBePCYpj1nYza5nsFEc9wIsFK4sg6srN
5M8Rwc9yViozm2iybvbHghW5tnyWJCrMUw2DH4UPpLd5eqprONn4Cu16ZZ5UDWyC55Dw/WXoPLh/
bGDObwaBQYn0Yz4wkPoyn7yVPq1W5PYfofeT5evYXzHLK14eUIIjDVPOb4WqEpqVtgk4JnDpxsoT
4oDOzBmU/Iw4iP/z8Lutvt4sHffGNd0QgQdJD1QCf8Fde0FC2lsXQFhI2y1bX3RfpQlJwcFLlF2Y
DOGzzPxjLRxK81tzfeRNtVPoG8UNAO+5pKyI2qVBzFh/gWZqfOaitteu/Ne46b8QMPERY16wfrX2
R7UZ2EFZnXNbHfJ86Zdn7F7Vm+nG3NLXKNjoU8Ob5x7lFYpVRMlF9YCPNeJZZnhZLxkb35Qdjx+d
ZzQwwqVgBvUdOqpzFItzGn014oVyNEeZith90mZvuM84Kzd0sVXaABM8SsyqtuXSyhdDswNjkJlu
9NWfVrN+A7Ouwx+okAUE4nAv4ehrqw3wX3yfEdl6EPoBUHi29EUVziScMQfDt3Ez1hv4VAQBVCxI
qcShSa2Rmy8kRN1Ouh+vFn3pg8USlaGxIdeGZIyDselA9yEZwtbPXUzZf1fSG8Km9/gEdAaEa9eX
OxzFQN+QIZbStxjSCNLJA6URYWJIezIErwKKuJwr1SkFPMFuu4rSmydQepoYw9JDx+fj/89I7rU/
4j0k7aYBB2mRjDFzp1RAhboGKuBbTrFOvlVpGSPRMiahlhXy9aloRjw07GuseBrfBp+4HPAIrJiH
KLYVH+KT8tH8suThPZw+kjVimIxIQEzOMeeb96gvPMIjPoMmXfL8cLP7VIJ42nhCYQahNOFjz9Wt
ijoapkB3ZgrJb96XNNvsRGn2mi0bhDNfPL8nYpRAvKRnmW6Xr1FERh25JJI0JeMsPNzjti7QkkIe
Ndyo2qXlr4dhDby8eBgL4oKdgKmb1lGY2KVxSNPNUPx1jCuE4YProicheyTKh7FizKo6J8lnFp+5
AFqkjvyIcJqgWmJBvbImKou+KYnJQXhwyhptZnxrKmMmAKpC5/TF9f2pEC+r8ZkAwH6E7WfEqVmN
2YyoC45dWiELhaP3aV2AZAyIoxqTq1aylj5NiAJh6f1HdREr2jwf9p1D0ZkyD3LJqhAN7Ornsir3
NSh3k9mxjgugWOa17VU9vRd9muS8w25mCNNc2Z0Mlx72rPAZx9fanNjf9HNvhCT4MpWWKqRdjEBc
Q6frMGnS0jBv3Ero62ySBB7kP/sX4swCbGzMmkk0go42iwas5gyr8keAECuy/jDMClftaKCV8ddo
B1T/mcEH5DwgOINf5P1vaX93hsZry7SStT74mvYQBsc3k07lEXVb03y19UvDIwoNIvztFESGpzdM
SayA0a6FpNpuGv0wmg7+t7rGCvmHjzESN5ijmL/gisU4C8ygUJY56EBCvrObqRyi8I7JFfxgKRHp
tGBIXF49jkv0BrhuiKxUPi11wZsesP9WLvklBvaJbH9flodW/0yay0heRIQGlV6ZkbVVL/urDzmS
+NOTos4DcmvwmZgg+sKXbGzFFlLXqsSWCqSOs4L5OV+m7DMROUaErsNJ5WelZXZZ8Jj7rp7vTbj0
XPgiyKNnAL4dMEY6H4Id21h2IvIUHmQzirvXqEeFrcXUvQO1waAcw+w6zM8Gq1XzyBi9v8aAMTOU
sHkJRJKS0rRAss66mkhJNJPo9zxQxKLjyY8+R0i1BVJfKwil+HXQyzndZT1LlJUmM1PBcb8CKlky
jGn3OnzTbK68IBgV2zAkGnvTVEuF57sJHdk64AR9wHcapSv9R482Q2L01H7H2NebH4+KI/5l1JjC
7iDST1JXgGy16sNKQN7Q6ZHa2OPWxV0ZWK6u4KxrV3G+7dGX5Pl0thaL3jpVfrH0NKISX0N4qen7
u/gXAanBanB/zZKrPHmJYMLDr2QJpqonmQF9ouHvtijyhUMUfXY5ex0O4bxeJgMo60peVdQXef40
4nzOUQGojMFLh8erQRNlGd9ZIgItZtYs6H+tofNjnRBxr7FZK6TRCAEVidFtBbhY6EN90/appaZF
T9uRyGPy6N+n+7rnCIMv6s1IXUCwWVgfWvilysuE0MVJcye4NnYtacEwDUNQdkU2Wx7hS3B20Gay
gXWUbytY5P4+ZTyQsr7jUZ8J4B136CwRNhk029GKNCCqSkepHFZYVcPwba5i0/XxaTsJY0kqPVfb
wgTGgUESnLjw4e52EPfTX+Xt+ODHK8AarDEBLgMR1Q4pq2GdTX7niKQsgrlrnIH1WjqP62m9y6iv
2d5z7Q9CT8SiBElQEt98/2ROexymB3RbBMFwqrwBMRU7nUF4yzBXM+EcoV2snDQGmYTgHoEfaMR+
EzLsHP6oZHaNYyIT8d7HGE9NV0x+OlJt0ol41Lrk+7Bhvg+I4GsHlwRS8eq9V/tJBUHBuOn+AG6K
75+et8D84tOqGQ8KNE4mV2KL+lFn+Gz4lFNTLIPKCBXQxdATvs0ovCSjh+rzTXeCNhQCVOaSwhIS
D5HSkKtSMi8yrgHwVfSMHcUoUPFXoiyK8hplFxXlOEYFzWFsORqb0ti/Lw3CTVwaBIOq2ZKvXZRI
SaLcZgEAHoXh6H8xLGvwbsa4qY8mrIzMwy8vJ1XebspxUXhHADtPXBVCDvaNOO+Q6SYX/FF+tonw
euPB6I5thxdqLon79hp535W4pGGNFEid3DKqua8HN+83UdjMhmRNzpKeTGsPn/mpQL6PNWDD0jun
Sn80z0WBLW4K8heG7luTqBZw65Kgq72E7urtEQx1xitMrxYnqUwhDz7s/5hq7Oc9gQQEH2lH0tPx
Snvpso4wDC/CZCcPtoHSzfH/kpWPXDgvl+XW7UmMnxu45MEX96mFyuXD6u4e7IYP2T9QfHA+M7ph
aUQrkTa2jB6FLqLrSbX4bLOTFJ8H8iAOsXgY3puWmBYcI9jYYfgdDKo2VNKp2zF22hFB1i8S/iQS
DQwnL8iNm4MwBhaNDoPwUo1t04L/BGJuX9li+5U27IP2tbJtiyutfcuFHX8UzTaEaiefGqZxKoxS
1KxtzpXo7UbqAWmEgo4hSnp4IXDW6hI0lwSpwrIG28EjW62MR8TPi050YAjAAI/3s3v/0BqLcnzS
4T01CCgh770L8NQqCWL+NAeStHWCyEXIUbLxw+tZbnAHnBEeqjIGowiMLMNfNU3uAdN93dLWBSJd
HhVr5ccHscJlEoJ+w3k3smeSJTQuTutPbT0dU+eoqBLy/qlu6vin3yUOUjbkppL1qNkdyIRyOgVZ
XjpJ3h3/LcKCSNh69SI0qPl4R4NiH7K4sFBiYDZjRr+Q/zNlBSJqJysTtYeNJFOy/ob+rAaHhLsl
+4yQJW1CEBlyQxDLKYrkSYArHBF9EbdOlCvePBOMz4fEt9ZS1KjJDhIE0etidMVob/FLAtTZdod3
vPytGGftSqbZVnz0C7i3AAy8N29Sua6htpmyLYmvlEWkecuAfjjlsDTw+BQrH6mG9wk1tECRtEt4
9ys2DBP86G2cGccK730kLYiDJL4eckfIxiNHoif8jfJUlhD2BguG5YLfXBrkYKbNSJiwD+Dv3S1B
1kfhw+W5AB9FxyjYNUgd6050W0l8B+aTorhQxCjDmrixYEbyKtky/r03lpoFW2NNX2HYAuoWagaO
1Zfh1hS0iO0414cNa+VYdAh/RGfcWHvL2gnUSvwwM3rUo/lZFJ8ITNimC0RWMoQZHQxbjCWbXWZ3
Lw6JjDmcygFbuS+eAY178mykOxKecnfUDsXvSIwPu42C5ClCDg5yf9XHk1+R3z26b9blvRqw2UFg
VezN0jVodjSExFOhazKw8gKZaDPwQuqEl+FxFP/QDEBrBDYxOjyJA+AnVONnyVrx1lbxWufron3S
NXTNIbAYj1+5o7XxxEXE9/PeFdgsIrsOXNacnXcXGaxmxTLFri+9RnFfHhVXl145x6CKxXXgtXUp
sYToKfXHzp8sSzeWzAmKnRz4F2IMvu3gxzBXlGNC8kLm9Y7XnuIyvGTqIzewozKHEZ5SYfJj2OSE
a4GFhnRjtXgOENHNWmOXuYp+Z59Mgi53voKAPf3lP1OYImHvD5618NQlopoARn123WrE4gwSOnum
5YNZsYCo3OjuI/oQSYEaE/6V6FMMflKTEEVkw1605F67MZReebgmpTnPzFtEjwYwLwYPMU4KXeML
w9JDx4TmGuQhAeJyBvWjx88fHn1KeYyj0jzQNi3zBahZ4uiYGvO+ZrD7FJ7vg0Fv5B8jErQT7YcN
vDH+JdHzLdwVg4mPsnvLtGEySvJnbXDTBvb0ozcx4uO2lcajJ5NNyjgt/mH5zL4p9h+qxa26U7Gj
88QhcanQk98I0kk/BpOloy6uEm3pMx/qSUAUhA3xXcrXTKs3uYIGe2tWd7354olSYzRyyOegrjNR
lPFgn0NxwxKpCo4WqXB+udJU1sJwUAncnrxN1VVB9M/0CXEPcotY/47Z6BLkhn+OHUTjf3fDsapZ
pGrivHkKSIPJZkASqLd2gcECj00JheelxNeGLB8kmziGqV4KFS3qgQk25h4diywXfnSO4ETQ/yCD
9OEZi5UbeSs1WWusmN/TSpu4REKJPmnURXFHHvJorTGWAkNLpihV7n3ISg/41UX402vLlqywZg59
DPgIQZNTXjbRmojwiSXcyTkWSnK3yH+Fn5mxiUVzgKsA0VTP343IDSmcKL0yvrpA+OyKatM44p8F
0LJXeFN5UAS9dUIWnKLEARdQok1qm4+yPfGmM5vFFamDcM0RKRQAwlCDNA6JCsXMjjdK4fCz3qQt
JYj80fdnH2thgxJzThRbCdGBtVJ6VsAd5uKXiJ2mNE9Bbrdaes7BRop1BXMfC1iXLw5BtmtA1Cbe
M4Pyyeohv1jq0qNb+7CIUpiL9YM8JQlnxwmGNTmlpIbb36pNxgnceDTwKwrY+ouHAuOLiJNkziyp
4t1iDMQ7Z5GQBsScH4CBRcTbZs1HryYOnb/KEEKm+29E3H1LASiKRqHv8W4WvOxdy5CaMAK7wcav
UNv7pKmMlPQlPARZB3bangxsHtrgTn+N0Y5CM6Ho4P9MRnB1/MpT8rppj/z2lBKJ4X0gRnJq8G7W
pJyg0w3+k5Q5dYslNxhTw8lwfBIs/HC7IvRdISckyVNXiCgzAo6Nuf+RFwaHEoBORNPNe2+ms5Ne
cKfw8uZQdZkSCLjDrR/xpSsLwJcmekm6cUH6MVCdY+JkkUAFTbFB1uY4ZPPE8D4GGHoWykQDcRsO
dMNMnpHKbP0v0Jxa07lRBmVLCV8S6SgCPRLku8w/9qiuOuaOWYSbNmp23eivROFYMQSJ883/82+R
K+w5eRO7lg/TeLzz/URtnYLDmPyb4q6CFRGSPEJYNl4aCiONWda6IV7ZXJFRrDMx0RfcbUgTXmED
2q+6B0e8j/I/js5rOXUsC8NPRJVyuEVIQmQwYPCNCuODMsqJp+9PfTE1NTXd52Aj7b3WH3E6jmjp
GltEypj6+zH9psEcMxxP8wiFhHGSNmrVQzxVRY8y/ZrB5/J3ZztIpgCYA2JgUbXWb/Zec9YTqEwC
df1kpovyv6hySBsN/6ZHJG1sWV/68h1AqvahGeniGfiUnoiwE30DKiYK8jBWnP1i3c6+i3P1+eZe
M7+aW43jBXP3/7xBkq+3E6DNA/6HO7KGBRIWgnn1wD0DMqXBY6NTVx2lFw3saXXknocWSYfvwhNW
Kpa7YoHl4hpO6Ht2oLrmY3jEl0TyMf7jLNnQs62QvJWu5aWy8t87A4klubgrNTjMqPkgNt5YaNdz
t09YpmsCL/zPXvZ/SZciQ1hfF9o/ur/BpAyvzdfVPS1WU/U6mKawhEUZQbqIiAcPiNDvYBJa8x90
7bupXvcobA3aXYA4h/VQLYOPJ1OyQDnYzXfZzlN0nFT9RU4a4ITNYCUZXB0U9hu2P3ogkOMHynkm
LWZ4F+diu4vfHpQT/nw2RQtIPD8GbrFEghgRXeQUXNQGmYbaN7tTsYfYkyo+JTF2Bz0kLdsbuF6+
dVKDoCGTSbE1pn91+SpIGMtxf3xh59Qq8Dq7qzw0XEq6TPM73xjySdF3u9JGQ8wOSjbQYlpzj/LS
dx1cmTwJQkYrEmOfh3sIcRH5nLEH68fCXgTc7wscWBAVQKvR5LqdY0+GwQdGn7ZbWVgMODQ4q5O9
YrO3Ki8a2z83lXzDZSmdRc46Yc/hGzAwbJIjJU/NvueVIJA9gfpxspOe70ka7i+lqxc2tHMR7nSU
Gs9362I6V9977JLvAXsaNfb78JJ/C+ZiKi/XoKqJFg236NXIJkiWhfSqNkwl7N38NjVkR8UiWoWA
n6g4LACUXUnwLeG5weQKz4mzWlB8VS8SWCiCqCtPOSo/xVOo1h22JmxSA0kx7nhK2NW5zaG+VOdD
nuoBXoPbSd3wxrxpjXZV353AEI+nW6QZCNgRUI3NA0EG+RyopPz3oSrP3F6Az3wnQDaBG5yQR7vC
Q3fYmNJimVML5XGWYUeup3qj1G02vPw6cRYV3dQAbuyIsfPGyMYUVN0kHQ9tCUh740/MYOaMJa5e
ma8TwVJpv2vXJDWmskDOzoD7IE0LqmHlVbEJvXrkTYZfNZfV1AbcTQR29TfuwjvLpICiH8CLVC3q
YLR2b0RWtsUbmuJzpUl9/WYfoQMpGeZb8ya93SLZsPnJ+O6aFnNkhzUn+YrlaxptKkIbBkQUxhL1
GVaVo3pWPUG61MO+X63HVcjzF7qgWcTJTXe6RNmmPZIn/MD5n2wbYRF0xCHb51qw4ZtmpktxR05T
0pKHUw7wW67q/Cpt61/WdtLIGLbu/j95PjwBTnA5gjHqpOghbQcDcCTLdwMSqSNoeAI6vrQmssRq
SWbHzHhoFDgz0ZVeD16W2SRwffbDuCMMMdgT6Mwvi1IhVCApvB5HO7LFhikfxIS+22mEqK917mJ/
oTwVCCb5h2AClvMv+VduU9+Zncb8MhNtdZ2MXh6cu7+UQd/mByT1uTBOzZmhY2YP9ba/iMKCKq5T
t0rnv81SFBHYoD+ClSZqmdB2WDBaxiD6ihvuJ52kfH7p988v6v810TEE/FEM/EIeNzhKQQCH/dkn
Jwz1XO8a8Lml+oeKpRZE5AddhKyCOKyTbMnNNbshGO4ny7lMsA++H7sikopuBsA3LpnO8U1Cy1Hd
biXXyNzbzCFMVvsp7ewBnvsJKDm14Vr8FZHToGnhVwdiM+57kZRxVgIenalicboawBmVZVQ4nMEQ
G9jz6+oPxI1rTVXwu+9NWt0VPukUa7sID5S9QpnybsTmJf58V5vsMSDD0L1RO1MRwLPzPoH7ogzt
V28Y3QHrJeqlTT6Ahbm6tClQD3GoE3GF+QuUCk1Gt+jl40SZfw58BVXN/aLzDVdL2bhEZHprS9//
NvPzMDh/1GxRHz03PeW9ImSD7VWoD/mpmCq86i0KsXJ26gRQGHY1/FwUleS7bKf8L3XgQuZvmdC2
hUEI39IbdzGLBE8QkMw5KQ/QG/Iy/4emDrMH8eL3HmCggCUltefITE3QxIJEzER2kdHFiTNlyqiO
2ZO9ZiEtg2V8oVz/moxaxbI8kUfD6ayfgMeNn8+TokrgVqxcH9d/BYTr2MLHI5q8y05kiWu0z63Y
BTkBEwzMH1LVduY6dICNHtpDNp3qD8V0watzfPO5ESY2diBMlXKsvmjnarIJOZdnG/qQhj2y4sT4
P9qCR21YVnvEAOU/SozF/4WrVDXyQ2LHeO+RJmj3j0QDh2YDMBChu1DJpyHo3qXqwuweM6qciMVa
FOadUq8rml7F2Ex6UZa6yM4txyTZBFeQGO6icVEzD0K6vxlxDn3xGii4Ku+NTFxj7mrUxxDwoK8o
fqFGRtjw84GmUm9TEjg7V/U5tyES/+5LN63iNx+szNww+Ou6zKm0EoxFjOonn6ByAOx+Uqh/mcJB
T35EygNCt4N3bzxW8YxNkW84pS5B0tYd9hCPdcvsF6GOX/CvHWx+PymfMkdG6QCuidOB6VCw+xPY
ZNbLy9AhUoJE9Pan2US4169quCEup17i6ksIHB8WwhTwor18jciF2mNzywg9sT+Nh7yStkTcJ2s0
9KDacCHhbM8+N1AbXtN+/MjxHYD2mUTAZdDknCdydRbkY+ER5iyf3/6eydtE6JSvxYo+sXxfcPt0
kN3PT8QzD+4RQttjUajZwEIRQVKPyEJfaAisDOkcmzy2Fe8vuR3gkIEm8NtA1E8Q3TRHuHHrRh/u
FY6G0ZZ6bPs9qQIplWP8NZPpq0XX3oBhUlEphw+tX+iw/VphVTce0JJiVB68sNz65hd9Pp/iznHw
UU+N/qviTuQnSzFDkXX9QQNvusynNpmV+rzhKgZoeeq0fHqRPLr99DRUd9AP0POxWCMzB9FoE6+a
VFK4Z2hr2BAOBP7Mp+ZSLVrSMsCR61VZO+CcD1P+M8SzNO5J7IHvhSqz+EVnp0nDMQP1yF5acVXN
rRpvwo+DxYibJCQ0iplSdXh1ZigiB4qXwmlSYLVgqhDYzdgFahteVBp/Bizz5nYcgZ7jSzZ1ZWp/
yFu7jjRDAj5I9LxyqEG2EJGA1Z3hiMz3l+IKHNTZ+x/j23Ritq0l8ate/YCQy8esdrThUtU3PBTD
LfzsWL4ZWGmjLq7Rx+tqFBxbxRXh9PvkC11YXf5+EhDVZmvIP6xpVbH9GNuBQGBz3oBZiaFBkqNG
5BG8DwMvFE+sUAtnPpLiOVOeubYW8qvy/vs04lxIvoR6ExfnUbjH8aYQ/8nab/0ifGbAGNk+RH+2
kYrmopGRh2hVwBwQMpBL2YsckRzpO3qZj4lQ+ZoTjF0TUIy6nm+ON7jq1wMumJLviCdL5NkbArcF
vINuH5R/HGoyr+htGNaNdkoB88h86v1dzcT+fHO9JPg9Cq9pgUeQX6lP4/1v9tVjreFjZIxRtxEA
UwTLTmKkoMrz46+ibAFLpTWbnPbxALlHgIolefhQBKjpujdREyUUOptgkyNLSL9GsLbYY27jo78B
uLiHugwoioA0QunDU89zLj8bvoMR4LNpl9MiujBwrDClQN/oMbn6yTIPjvwxsI8ZPIM//ETxt/9e
d9RySNSOMoWpBCPPdbIhxmPOcCvuQQorFsFP8DsIuw/YeDM9d6r+2/AJE9ZUdssye73lP6YIznnx
fY/LY9MXtoGiTNK/WM4XzEnzEF1uIRKyVmESfr/ISzJ0wfpBXzYZUfoTMRGMjvIGwBsPEeFissfO
EROMre/bEFVdTUwf+xKSd4z329oN909GghqEO9mWtBglrw7UE9kCrDeRz4x/aBrorAzoihMrl3yq
4F+kkSW4aLDbv9HUEUQob03CcQ4ywQ5j9g0/Xz9NqEe/PeUfW2xqN4q7RYBNhmclFOiXHbVpkstG
tDcjcyExq5dx5CPrZPp2tMYtUWxiJMwoX6MplNKGZbTGcsjGRbcvQJCxjQoXX1k4MaY7rT0JcLMa
hzyCjNG0PuaTv7umrzFiWM/hjgL03QBcGYHNyPMHP9s15pY5uLJnbWmhvpS3RU0NS7HNCGELcRAf
69CKUJKH2KkHAVDzvY8h3ajo8IDX+ujb/3ixeIgPfNUfwmSCWnYMHKcxSQkiNYGBf9gGLDDESQ4S
cSSkgYsKNpmLiiShBW3SCCvsoVnQT2nIqIkwQ1UIKIcMfHbrJW/mo+1uVnCV7WdPatRb0myye8Yf
WgAI72AyEvOzXhGVTprbmhFcFjcmQOYbls3Pr7ofLAsYSVPBIPA+aA0Q5oMQnpkj4M1GOpj9G7FS
1rGHeWpDpYD6nEExidFFqjcSJaAthtJukeLJ6LgY7M9Gd0DpBDKhuc44FzorEivKiF1h5X+2XbXs
nAyCFLTChP3y+Wl8HmxigJqSIZCxmvY3FshbhjaV2NEIxVP4OajYckr43F07I+smsBXWaBZH2dyL
/Zf6bAC9yuoKEPFhPSM3kJYa2ASd5COSP4U9P682uqJisRmLQFJmMNpTlx3Xc7OZAUQaBDVd35/d
uyDO9/JmX/g4wy35eETBMyDyZ4nlQghBeR6KuRMR3wygVTEOSoWVGj5Kf+dOe71GmBPow6EhTwtr
tMZT1LzL9vMJTxWrFo/t/EPJDZkn4OstYrTQ4kfraaBqKX0wjX3+qmskmOa2tqviWAAYlQjGmpKX
Eae2pGJD72FwKvoCCYhheaNqQ87TP11gkpAQZWJmSyxNO6egBbHEC2tQa+Pl4rT4MV6mBr/wa5T9
dsXyzcCUkXknbPz+t0fgwZZ2Izwu3yHJIDoqXxMpZUakKUXW0JYL+ZYUry6/S9IZFWw0XCQFVSdj
MtZLArbYSGr6Ak03DH6LGVAc31mno17g3MKLoHL6d+xHinpr8vuAgESujsLsC9RHDnaESdYOKFUP
IS0+K0J31LUh3KN8R4wM8DHZm4e38iS9TCbOP/pWFxLDxbdcE6iJbo+QPh8AEZWF2XO6SKRGZm6Q
fEWEQfdq5XXoxurY35dolQaJAVKhlqU9D0J/BZbUSLYtfkIymMsrXh4lPcB1MB0mpGWrv4zgH+Ff
Reo7uTAIaeg5RcZv1WgFDvHWjEgIpovvOdA6JvFkN/yMFdlRPp1v6liu1eAhmF8yYawtV6OEgilh
NH6Hj14n8YF3gFu0VbFckgH2HiEYKDzOrwkKAQOpfAouMfQyfjlWfX6sgf9dZ4HT8belqdMVZzFA
tYydiMKskKTlT2Mupkwumn2IK0OwIKi3TMfAQAhSM3XYjjsfjvsd+pToWWwbUqLA956LYMqyIfhG
KFYmZxwH+ZsXfZCtSMNs1eMhSeweC0dFvgt084y7AqwWNo/3SZfEDVmQJHcC31X0raC4rRjgi7xG
MjOvZd3OGTrIIBuw93TcXoihMaNTcIIWgwWpZwAtUJuTHTeAaFebGePDgrxVJtAZM3qC47tFU05N
Pf+LB+SzA7ji0cCoMGnwgEgG9cSMzJJsantfZFgzuwrxLQ4FPwaCvYnDd4YDq2emIwGTKD+Fk7V4
X3rCjLVjAfYxckdL2uYjSZTu6bhtVctvaDr4UiwKpwgipyeqrn7ffo6KeP4BvBmzfxUz4Faqdyn5
NTDz+BFKkp90iHtHndeiWze/SqGChr5mONPl6FQzuAzKi3A8aK/4IGAMYKYp01Xto8LDypN+ScQz
nGhK4juAa5RLT6ZTGzL1zVNMEluGFUE4kq42M1c95hF04QlbI5SqjTeg4TQypGNB8L4UffjK7L4g
CS/k0ue0ANF4TEsigG7EMKK7LXcLz2SB3HXZmTj+pScK58pfdbTIENwAEd5fW9e8Faa/7CNPM4iw
BJLmPxw2IoOFA/1ffo/LopyPv/HgkYE9yQGnVra5RuhLRrkv8Xt7tbVn/NGdtiFkuoIBbu4ZnlI5
ZumhTygSSGAgs4IURTswTOQlC/WvuXMK6jr4U5sfKvMxnZdciSgn2F3TGy8flmBzjZ2a0COFaGtC
cWf+H1Kkiqihvuaey89Eu37qG1H4ghhZH/36DlHsxTt9cOmE62PswPO+vYhAphVz1hjiFjqzXGgc
1uZ4GMqbnuMtW+kxSWrmKof0GgjrDVFM8YtC4ZOI5+G9H7pvJjxdAlpUZ47uN9tIMpdii/d7K8Xf
JOABgeBx/hTbhqyErE6Q59wMvuZBIr9ZfNGKjABoE/rblten4TLtiCaXWX1hGVD+f8kISP/fpOC1
kI0Z2uTqYYcA5dQ+kYPAVsk+QDSg8KJb6UspNq2IY2HGCiS4Y4aR7aYW2w6WPoSAm4nXbIZThjtR
hxECxK5FdkziXwsrgfKD17OnmrSSB7pL8HXAFTC2ly3LGUvyZ1j7YUVrCelduD/Lab4IVirD3bT+
ic2qW/gjtsFdTatpRFBPLZ8LqAiq09nNUxS4w0Vj8wFRSfRDfkQYm8mxq7IMV156KCWia1zM6QU8
r2HggXQzkg1T7S/094F85DQwdDZdjrr6pX/RaUC0T2OjglkQBLpOnPI3ZePF/AnsHJEAoCHlldGT
RqciOrUAMMB/WvkKSJksrhlXWvk3tG4++1bYFKBRBCI94woXEbNKsKjYSkzmFffDhkh4JKwUXhA+
l/QyeKF9wVNDjH/AfQE/ExZvTl0ElZNol4P6ziBMeZ5CxTQlrM0yErzkvU6pbSSsPOZc4VKax9yC
IvnfuO0AKWNicihPACfH57fhTOw2nB2P8AyfAoWzGmZ7ASE6GcWkdjrgNG3yjAgupb6V8/tGa11d
XUvDUtrLtIrLiWWkq0Bz+OGGS+OdSQxoqPwhZqRZvoVJRD4nK4KEJE8lb0UFm/1K2LpX8abCimFj
Ij4DhIBisahpM+SrXFAlUcqET1IUC8lIkThIGAkxobKppqiTZ/ZqbWS11odyNvEg1kueU2hDJnvU
BfS7/EnBWQcqFADFCYldxJoHLcgqbM1mhxn4iJguYxCfi6c9UGzD7PhCyxJCAtxwUfkX2dan2+/z
0+P0S1giR7Qe7PlasMXBpOWgQJjC6mWbtnstA4hBcEsZAjFM2OWpGynRc7vCmuitGd3Qc1zGkC08
EJ+zv9DCg3AfEIzCoXwcnXKT0GoL6nDXFfCRQEb5bJybdTH3Ee0aYHBIpCDpMm0Nw5Jys9PssDFw
/BrUTNg1Vg2+J3Fn3tB2M0Km55QGCB6Vd8359hdSOjP6OzIjGnrQG6+EJVr2P3QNNJbpKDapncxz
NM/DXhaZM2Q/rGnRUoTuj7djfVXrbZM5KZ3wTKvYYt8e3AX/LEF/+BNbwrMBD5CdcX8ML3CrHlI5
HvCgOdKkwuHYY3TiTNFQmPNcLwDjbHGRHhQaqS19CvC2wvF7SDflznfRo2cP2BOqaUgLhzpG9bKT
r424RKWV8vR+o1kYFFs7oor6/BGW7w/XAaZvP3vKdMfzBpFlUlGlsEPJieheBShIPbW88673g4Wr
9b1OWqt3yhTEUt/mU501kSOlS+hAPG6gBPkT0FzyKNcfewL2Gc1qnL/JuA1Wjf1U3eKh+jv+9Skl
pFzLZP4m9b8mph3aGo3bTHkhKI4fUbmr7oi6cfdhn6AMTEPTDs1x6+jM+IYhdt/JqUk2df6V/nGB
5qePly722VH0FznRyYTETIEqkpWe0SCB0JSqQ2slk5DE+DZ/+157JLijUpYSKhjlXGU/YrnvhO+A
fysj6UW1mbsrznBmXEzQrm78gjPMYkxSa0E80mf0wfr4ZgHiZmdPY+XvpTPsC2ERQIUNeRpC8yPI
N8JuJDA0opx53Dcyvq7JeZH8yYU3Ijt5k3iGRnB68yp50mGTtkAAb3SsSCohJpsttrPJVvD428on
BzSUJJRSKW5RUITMuvpvwHzymu3b9tTzXjZ4Dm7vqRSntYyPB5kwaRGpWaFsecynSOoDkhNfYJwn
45ZITfhENoJwtvWxqWEUIfwvv5u3BOYV2bm3rQRE6X+zJ2EzKHOCbWnX4B0vArq4vAW8nQv52Y0T
0kdMfWrdyu8y3HPAFVVn9ZztQXWFxtJYVjWXwCuNK7qx4ZOfsX+54u9gH41A9Wkl4MaoruiGgAgQ
bqUON0+w1G/+sTGRTCOI4BaOMVqPS6n/CQteIcL2yX57yHSECN5bxdliXuBhNQnh9K0js59jBmdn
q3DWy/9mw5pDiBWa5Rj85l17sfZkzitIhdH9Pbro1q54DhNmYIkrlHAYdHVxiO5vA7Ilkn4wOVdx
lLONc4MlojeioAcrInLY7tCPuERHM0ByBZvUlxsecrdA2IbM3k7E3racnfFUzJZjR0D9T+FxfpnL
zxrH0vgvsmF08q0ID5RbIInqIzqOqKwbSzApl10I0o+WTJlAGdlMPyYg/poE2fggDV4yIE9rlwQy
id1OGnjAiOrgRbfKz08VrLsNYmmEBIuAmXGx9o8/OFr6a82J6Lt70elXhk2jDWuGudScdk/GYoiA
DvJkySafIPiRVpXpJbR/cHPaybq8NPoRUY0/cO5tEVEs82in3XmZfEd3cQUOIhbjmPLr9bioQPlG
WlsWVBalVJ7C25FIMmnhRxH+a83p8SK0ZURvJ1LNgFdWX2E/52UHJWDQTdpnpVzNdXbJQFlXOI0O
knLH4QdGuqpFTI8LuN6pDFZ+hcFaRJ/+8YQethbvyR/oMYsROwB/tB3mNrjXHaPK+OqVMwF1lbAR
6meWp8uy6Z0B9S6DwVs8dFCUkfAzGL/drN2M0l2foh72VXLJRE8RZFT97Pxf8S2+l9U4h5ImlAz1
pAMDLInHmb9lusjFKfVs8CEQT3nLBjkek/zbKDckuFMj9KjaVT5egNiQY7iG26Zf8myVpStYL+mu
jTR+qKdA2Kv+FvwETxFUHBaNWCINyNXlaj6wDM8w1pm4B0jrKJzCPBt34hnN4C5jndTfXkcxZXod
/+U/wNRZ+N0M/0LdraUfJVqSMO/TnR2n+2i4F3yPpRP1G1xabohNwoT7mtkq9fKzB45k1Rl3tbpg
X3sNuHj7vZxTLW8uMxZt4zTof80BMWhI3ZvXKCKxCKiHwnWEayyysOWi20SFymTSYYAj/ZeztQWW
zxz8Mkr2RX5cysxenKPlxFZy/sfGH/qddlcgUmxFGu+Y/3dvQm/IzFAPob7S07OSHAT9UH2VDTgk
tj5EWtzWpMEly4Dy3dFc6MazRcUVYfLjWJ2mwp7vhV+/z6ihcpPCmS35B7ClNaRBDPYeflCdTG9r
PuVYOGoJRS3/fKzofFdqlwxU4amRK0L7DPjwu9xLFn7iBCLpHZ8m2L5d8oK62oKY3eAApCPc6D8g
2vGzUzB+9SiEEU+M6oJlP7L8FxEe4GJt6iLIDP5pE7HV8l0b1pWoqDRR0MecY2DhWy0fGUbf3roO
jtr489FOFdDNIOG+XQlXgsSW76VQHntMzjSLUT+QfhVEPhzwzqAeJBsQQb+yynbvBNKa1tnC+iW9
CBvSJSAoszvLNXYpJwntBhKa1SU+Ia8RTNRtaGeQHFQYwBBU5OhCU6cgcPIsPuPwQo46mjZWgv8T
AHbvHD3akjiddVI41W9HTa22qpo18WCJAmTVUfVu+UcaaijKmp0SASYBFHahHENAd/BFqRnoSiD+
MzkWMyofmBFkikWty0RLfKtWSDeXaIMKIYIG4Vgg29+TmBE81cCiP6i7tGtSjznIUcI22eWDXyb5
m143cLy3nc62M/Uk8Yqrs1URb8D/+IWHXzEBJHNSDsiJjRbvKzOy7wT2B7cwuRzhI0g28RXVH2TE
3cf2diGmSc1QxZIR6gbNQvK0vwY7L5vZvwEekH/OTeCkFCdSV/J4MOoHKz0Gs+ybSqXP3yt3dhXf
/mTTll/SwvhF5Y5sfbmqV51iK4A9wpQkK179esOgweq58B2SPQoCmkl0IvkB9Qo6wikUwAuWDLqZ
Qjb5Ojt2n4UqrD5syvFpgBtl93OUYce8ktsQtG4SrrTunG1jmlpHS9efPWoLxYLdNcuzWJ1nT+mz
7IGzZvo+mMA6xCr6vNqSmPiWXO2pjE4In8Yubf6rLATD/yqYSIRTNEUQL0Wnq0UnmTIn6m6KQ8gQ
ACqWwvtIUgobZnHVbHJPEit0pR+GZp/St/5HXEt31XaDFQJ8hFWOmdox0laHR12QXX+wzum+voXS
NudG2xjUC2/JNsk8moWIZLLfMN2TfgmppcaM0+2JgCMMeuEFtGkQAUCOlskISESCTzYoyhSo60k/
yOWFgQPQluDw4Pg+6zcEtSLX14RysVsEqACJoAOloUwjmOIB7HLX5zaLZ9NON3v83viXlMNRn3xo
5z7fIa6uubPWeklqCTAHbUlXxF0/LcYAcE6nGq5YVZCPwZpuPqILICbb1ZJtBi09v1Y2KN77/FoR
x98FXtet6UwKjzL17UfCC9KVKVsapyi6p5i9N6ESwAbtGqLFL/ojy/ym6hcY/iK7s8zFLEPLUkey
IvREtW8fAH4YV31yrTAo5K6BzVy/9WTqCgfIrTeDzrzALjmPF7jqMjAh5A0Uvj+mKxWWRlwJwjZY
Vrob+q5Z/y9m09Za8SR+k9a1wK1l/PQLKkkgaDtgRxhjMAWGzZykAGyJxYH6lzcEITmsfsfEhkjg
bSNAnDb2neY29TIzcB+h85oyHgzuoXnnkHu7DYsNPpTjYrtvvqJ07RcOGk05PmGzZEmqqJXEnvi/
Wq1/ZIlHahxZH2S0Xt/UfaS1rbmfs9ZvISqK68hhGA0PuEsNgxHKEaE7RaLnEwEnv8DlWNLEBnUT
Kjw0E7a8nuoqwOHOaLeRQyFDmzVkCL/YKdngqjuXgTnl25LEQwLhfsZzgQxWLK8y6m5y9lzXoaEq
qJ/Kiol8BjkNKBOMl64mPdrKRtXqf5QBGtYm6GTSFEJUD/JLm2hrw6v8fdGuNM5iBkcxehR8F6l2
AtY3byalNLrqjaWDY79Olv6VZDUEXAoSlhXkGVc+QYOZkXPWYu/he2Vf5G3hJIgdDtcixmSOBVBe
+SugKs8UTiTMVh0821q5+NQb/5qKR8Sp6kTLUVwW9b3VnJCsrcdYX+AlsXXnWI0YyQBs9zw+8cKr
CyeymViT3OXVNwCKSUTagdlnXCsl/mh0+OhiYOLclt2tWimBbPP7r3dduR9ku/5pte+QIuUaHNrQ
pgiAUpmr9MYnWCWc+qSiE2G9Zg2qsxWOrmlQr6EPERIZS0KymFYtcsqm3OEWJ6BYOIG8LQvd6hFS
IFjXNMxWDiaotwbGiZ3ul7A7SwiRaxLmiTHDAvkmIKv768m7JMNB7VwmIUaFDJAjvpHdUP7r/20/
jpzt4aKR0sGjxpXbj5cSleBAC4ADYelNjc9t/DfT9rNkyjKRWRz8GblV2z4G5MMEj1yCfLxDvfv1
2kXxgFQkFo+m6Lh8Ni2p8XeDr3gyvonkdBUhDOCa+A4cM/6X1EQ4Yjr0uDZMwERGTAIXZgkp/4u/
VHU1EDpgaS+Tp5T2AQb/dcQC39mERyoTeTBViqFfZ1U59+uCP/YMJqi9UiqJSNEiNx9YDFQBkt+G
xUW7qxApQxhgvmrdDwwESe7cxi7Do8B/cxdlVq3DaSwM7QAykB3xOCOBjD1EBcD6dEOoNBuj9iMe
neS5KTwD8w59Ftp1wKdyGDxkUpOznqjpRVtejJk3fI+UKLRg8PVBvQtoZXMn+NI5CXx9JW0U5W+y
gH++Kayi7qtDb8nAdlEvDAm6ZZxR+Kf1d5UvA2UOHTviBMRHyO62Kp1w9dLvUbVOQOkVfdczc/KZ
yVFuyP47V6FLlYze3PqOGOYVX3LMY0icxrisIoI6qLLagUJxvqBhA569oeeGBsHjS9kueSVreljV
dlsKF+Q+GQi6RA/RHNbuLxlOTbSR6YfCWwhBXK19wlToVCGLk9gt1I7kDh2jl0S2Zo1yPiXOYg2f
GpZ3BjieacAuUT4p3WPkyIPOXbGAFuY2m+MHKqeNrTPwlbIWGxijdG2yBxQS1A3cygsul9Q+XnrJ
hg0lOkS5Mw8Y+CWJbEQMJCFOJqYfr8Fnj7Cpo3PTIRKHcMrv4VDcggz/4KIvr4iq9MGB+z3M7snC
vAoh0Zsgyy+aCQxbwaSwnVEWH5FjA4vWaU+zvaGRB+ww0l25+jX/F8wQM4oYcXYyW08Y7KH/1mDS
mP4gVpForsgAbskb0q6pw0Ge/RKErf1LKxs8ZE69BtAfbytRY9lDu2CMJO2W3AmIvc6JpHUP+jkn
0oY8VaBqEQhIhhpPf2pKYlOL6jGq6Shh5uQyXj2TACswvszowdIJX5+xqh1Jz5irdMaxllAmtjY9
/zICqvP/Eqv9QAuLxImYgdSNaeJDY9EizORj0HNDjmI54akABC11wsLJ/+HKA4dB2bxhcKUo9DOp
QBlfCXy0jZvktB4jz8q8Ux/EF+Y/Mmz2MKZXgH3H3N5JiGAT79f6YrYEukj4s6Fu8YmRIUjBC+FJ
+FnpaiMOr8FLYsuEtEjgsdPdSphECw5AJLbNJyM3onnWFT8qcI3wmiBjUFkeKx0BhINKATUEtkiW
JOhW4FQ+KX8ShoJQwQ/kYscFOawWeb9AEoBTJ+JmgxvWHfDyKxYjGK7pk1GYCnIEbYJxAt+7/+rO
jddtIFb+IbFjYkHeOV77q+xU3BGlVf19NrAd40tG4Y7SCF7oSUINuf3ENU24EMo2pLMh9poanhcd
ZUrYxMzmJxlK+sEdguffKBhItYMe7BaoTSWyYSQLZzzysY1MlU/o4OKJLWUr7CCDYTpTVvV+geWA
z+kX0+8IrJ8nYLbn2NpzpYGwclWR1TEjXINVTLQRDu7xwrVojg4My5T9GNSTWvWRQhx7fMAuMLcw
k6HI6RcyK8T0U9AxpGjUJtpveoaYDLA1rijkOWc4rywAPcai66R4xgvvcOAtDY99hKy5oLegcKYU
kT3+tZZ/wp+iCT+MGZWDzafkoTsZRyRUEt8PWyRBtDApm/ZH/RZ/8dlPwsziO5DmOKVEylD525DG
3ptvvKzH2nXIfqSOsLFj5OiMty2CD5gvK6BE7g6UDDzDL5xfSPWFnYBmYXhsRD9kNWhzNFD8pktA
e9BgXpdXsBzJfhaX/Rab4LM6NIf+p+WzWRLGegYaXB043Gjb4sLEoUqIHy1XDT65NW8N7npkgxrz
MBq+7Iv1F7Cg2AN+w6QBQs5GcqGonJxzZs8sZBQZ4DbJtAoFKtwGwk6b/n7uaCzI9GOjcIfbOKe4
vRpUDqSqW82B2gDADB4Nh6QWi+ZFp5yTpEGYAmRu9DIu9Trbk9rvILS6aqvpPeClkYk0md4AMwHH
Q9646P/lR9lBA+L0tJbnJAFbtc0bSJU7w92N6T3k+3iF98nJcK7ZaCZixnrfEWiPsEzTEsyXjrQM
B4PD2UM1Xc5vA0ThJPHtoGFlC1WZS+fNF6M8J9Q/Bjq+3qo8S6Lb63NiSes/+FtiCaZS1JOx1fAF
cqOgs6qdyXTCY0jEAOlYb9Y6sr4JxFkyE2OqVW2u3KaxQZvpT3xzqNg/PLLQ4RwF7Ox8xBghN0Kq
uUG0Hx9uuhvgXzkNKM4iGxGRKHmixEgwKUrArfxWkej6L+ilQ/niYMBHXBzwGfpXpJpgTLQFyNhv
qZnlZCe2FsssRYEjH5T1lMXkjLWYOR5HS0tW11y54mIBM8+O8i/SOJXkpamqBCLBIooA9f0schCW
TFCQMv3m9MqaoW6NPa2yayhSyvHGOcQxGIVM7Bh0YLWgZLePLWNH95eCu5poAhwRCWHFdvv2StN5
k9JQ2BirebHJ+2KlDeggYqYJbPZEVNMw0LA4oKbTsYFx4F+EFjNyaqTHOcwCvxV70g0hyUD7gOKG
htaIcDtUO91iC5Po5UvzIMBmeceWImt9QcuyO/syjh/n9h9H57XbOJpE4SciwBxuJUblZFn2DWG7
bUYxifnp5+MAi53e3mm3xPBX1akTnndy3SjrJbAyDz4G4zWGSpyFnD2Q1J+f8vG5y564sNomvGI8
xpbV4poIKV54rjMqTQqnBejNscv0STGGIP1Ft92e0G4sOD+D7h8L/eku2UfuG3aVgG/TP+g2GrDG
hagGNjtc1EhfA3vx2om4HeBWjXhaW7MX+kmmFRUnAdPFD3WAXADwx5HEu0zvHfKEufLlSUDWKn0j
iz5NVv+Gf+jYSWI1abB/wy/mTtqL8Mw/GbupLRRSZKOsMKwf4wFHxekeCoQItJ/gU0SPImRDwM0L
CmWdTyVgIcBCenlK5soZUnz4cZRcKiFvO+lQMBqszokl2xQdgFN+NGdi96W9t9/GofUDbBxC0pmg
19AUE9hKCPK4tr5ZRFYfbFNmgBS8nJbuZm346RKbEkNxXJ4u7PLWBglTYKUrynx2VSFXfry27I2v
+Hna/f7Fcsqn53iX9+Lm5Vj++KFzFLNxpZ8pIM8jgsRmijK7Vv5px8l5eikqB6ymyHr4RP8o3sO7
9Q54qv4qO6yu8X30u7ux2rOs4BFJ2E2v8n/qp/Zjubx54huhSQE0dFR/+j77/7HhbhSAwwt6AN2P
g4e5DwsiTHPOkANJy1hl9+ggbljXvII9o7H4f+XDJC66vyAdrDnKKU9cTwFSCwgL/JPUh6rFf+Bd
LAmCIYwVr1EdtGRLjGCE2yGKmZcDEdoiHA/DzsnnLEhmn9oMM0InO3fYwnLpiVJHL/uCgs9rsZTa
hwEpkCUybYKtYJfKwpqQMIzdcPbB5jG7VeGXlAtOZMHdHP+ZrLu8GUuVNS0NYlA0cHTCeGeiLecS
xbdiRwH07G37MU12WdrQWEq4Tzd9X3KU49Mr0avgG7FmeIYbG/02rzVgNp4eqCI7jWS+dUWx0OyU
Q4Fs8mC6IwTbRRv9RA7mDv6SL2GFOG/bLZFNJ7byUc0Bg55LYNBc1QfxLeTRoFbtjYM3fMRfCwd1
NaGtPcg8Sl/J50JZwX/vTjImKg1Jc82fcPFs1d456Rc9GNlUSLbW4i8nXiPxT85e9Y75ECA/mkjs
0fBP2CB9zuRtf2h/YwaSv7BdP5HHbcSHdtZe2/KNZCFn4SIduwOT5lv6M1xYvjYp4/i6OkZb+Y4r
g0jfRffFKvGvU7bNcTqQLLXFXgBvQPRTLLJK/CaRdHAkEPVhEgnIaH+UiHaoAhcB5zIcpw/DrS+8
QDxvXANgfrAe/js+7TmnwV/iJ9zEdfRFw40zRQ+W+Nf+TGf5s3FF7H8344Px6RHdSVggGwJuknGL
3qVhdWZUnL5ZCxO9lbA1vzfv5QnIsK7s9JfTGRdUEONoYhcsEqRI9WX1hsHAT9E7z3ANKrFDsXpN
/PgfXQpyYk5xWgcofiB7pH6Fb9JVQ9AkwslsPfEtOnBvYMLEnNgoQYD6AE0xruWzc6ZRKGmDWUPF
H0CAXFq9s1+ZjcUGjznUjpX2zhmKX+CxPbKsc9t3TCMsR3TTi4YsfWW2drK3DjNxNsMSalrx5hPv
8x6DydKwvhbb4MsKNqlwJw8LalgCAkTqLXtklp/YWUSMDjB8IdgXDvyWBd5A3gtblupye70/4Wos
ZQau2HVxFdsT1P2Pk7H+UlzJbk/tTV62a4BadLnQ48M3ejguF+Wehrv2btFltOs7f2J8TJcmkPza
qzc8qoD+OFKdqlN/A8ehZcBidWlXMPWgXMG5Nu0K1AkaQA/13mbnL7lL28XkEOQ3DY4z2QSod+CL
YHaz6NYU3j9cHvYB74X6QSOB6bJ0gT9wCP3uh/YzpeHCkXDVXtrz82c81BA3AMZwtoR2sRo3oG3T
qoOhoiMZX21gfU3Qr/G5QjVA1WNJAwmFTvX69pVeakAuGp4/g5MIe104d4GOn2qdrHZZYOEEzQmS
40olHTSclzwkGYT/wq/5Ls/o0n45BlKeWrxsDk0w2hlmfND3RjDdu36f/sK9tEN1SC3TN+zTN/We
XQpKpBIq5udiRgvjKsPoIe3RCuKIMzE1AxGQAYFBAGWMug1uDJeZ9rqeKNFcqe7B0kLGiypxsFFE
pEiNnLrduDifuI2wB2jBXOR5wdyxPo870kg9bqEEAcmGwQF/Y8mGgCClf2GbgvsOGnGS/gTyN+wk
OiuIlsxvfg3M0+zFFi0HQ1+j0f5nHWJ3r22XIdZmdmzUf02KNT5ifNybsv6LD1/jEMKrAAENnDFC
bMitrm4qLmFAe4iSYLTryC5o7LgikrtvQ48Odkf9Oy9eqWcBmz8Azewiibsq2fXI09CdEG1AhNH/
bmJ0NXQ9lJ7tIwUg+BhwhE1Xk+hwlKTwbkDNRlsu/+BINjdOmJnkVtl5FuT34nT+w4dXAss+p79x
vMyo+uewNqDwfhZBp7DkXtBqKORs54Bz22YPl5E5l6Tkz4rbQ0HEtnQmksTBLBg6Po7DOl26XBxe
OJW83rVA+ccWmAxvUfYkvpXQ+W342VkYPDUEtdtQQmDY8nyoG3J1o3djcot/9YEVc/yDx/m4MoPE
ia8Y7NrNj/k6GaGLkZ1NM0GUpp7vKwKUCELVBeolYisOxcWEe9WlCPXg/LyIIP8SYnDz7IEXrj5g
Hx5EuLpJpxFpKh2NndOrVD3bVB/y5trUziLPj9J+6D0sRZ2nXzmazixpK1+nioTtqTaN9ZMEWZht
w92QtsV4brlWWnMq/fILoKLJcLcB3VaR6biihJZy+3qv2HrTbczKllFcuOIvLOxyTw/X5Ofh/oAe
zrQXp4DlXJ+6v67/a8THWLhMR8m3OUyYyriZBKv+SEL7MDeeBkFo22l77P5SR/hYF29VvEk/dRKd
Wt8qnDF8JIbX79ONNJy1AfE3250m+RePtxig+RyxXNSRF49/gHqRK4ybcgBHNJ3FgqxB7fneTF7F
xhtLhwLshrhBUupZCRb+0wBMmS4G7cNs8AhglM1qwpL+jdXqLyM8JL7l+BoRSb8OEctnmK6utvSG
+FzxoBM75KraeZauZXsy1T15VPMH3BKNBSxRHxE5oDhrs7jkBnK5Y6/mZtaoCkTo8UdpWa+w5d8T
aadOgZxuzNoltTLejaeawzKw+RcPcQDqvwx7M43k9z/pCk/TInlnF71jwYZXifzJR1I4WdAswYUJ
1xHAFyQbBGWkCmoeTvIlyQ+qrQbmjWmsN1fE0XAM4f1XKq62VX81SK4vb+GZdHaicZas8yuzPmsI
ig0uDBFk+3CTgvr8aSsVxSFUUwkmlAd5PKoIR1hWZVReVMzYHepYjpGPxQIAqPfMippiWSOH9Im+
JrC1JUl2xlt8vcQ16vget6hsIbnYLD2FnXF7+bUv+sNtImMi5Kt8N5+q3yBEW6mXEarY93Rhkok+
2Sm/z6Cc7LbP036gclnXHjfy1fMO0NCAb2OrfuMNAoiR7+HiBVrjJou+Ey+c2ZZae4IBjZj0cw/l
iRupuoxhSEc4FDW4dvigfjMuzlijMxMOCwTGHM0JVezoh2mYE8zBUsigLrzcFupighbFl5VAItAA
4Y/gV7gHQv1arPaJVVinTNnqGkIxX4Wnj2fiWdp9bUtQTAGJezev4Vw4T81TesfAfQfvXvQX3Hh7
ZEnWXkZSD269flJNCCx+WhxnwYVwpOk/IBNP7lvn4m/NpErjWN0EmPx/SjCQ1opL/yo6mIt4aZmf
YxHfGFtKXE6BRHaV2otMB+sMzA446srcARCGToIpYM/AWjkwKmhs+SBMHP+3zzEsO2uLwtlH7HIR
flBuQLeq2jX2FbFGOvZONk75cBqNPayMZ7IZ2/V35XLYs1IadfSry04306jj6NwdWDLsdcrRZ+ic
wGRwZKckOJ3lWFsUs3W+pVWvp42hb2Tq2wDbaU3YWs6nwGqIUKeOLVpv81RTsDMFeaKHJWWb8jIR
+2FXugdsIwNtRAGWLz1PE1AdrGSCdzMbtcmSs0gmduljp0WjEvCzSWWZp51OkLN2zIb9wHBHSIPl
MihHZH0Me1k/sd7iN/hf8jKTjd/JEJTTRmLxNu0wI7WYlUWGG/aH3VtlrgIu47imFoClVHzYNf5k
mF9grbHciR54cjNjhaL6JOClMJoo8t9wUK/QX0BMZTJtZ9sokd66fMwcR2a+uuxihVCofjf48zu9
ZRhQZ0DcmZYZIgDM6fYBlDEB4BsvF4Dpfq1Br6zJtcMdDGPQBVzhw9Sf9FLLin/do2ViGoI3KdpE
fGFy2Fnr/AeshWmJW4iED0tCvpD+y9dmjtLZz9IlQbCmZKmsLFc58B8F+QrIhWsjOA2IA6fYjcmD
eV8feaRXbDf4ExsxQcef0LKOf7IO7AnC5iz7VEjTsa9LLi1W9kunTSjSBxGPPJYzb+Mq/SlqIlrA
iJAAB3SlcHHMCodVf3yPcocEv/mMDGLvtWw/igePptBuQwDD5d3IEyei98MQDfs+kF6UYAJjGMsr
niLpe05Q7a1ruufQdmFHwOXk/Sp5xThtaizyHDJ32E2GUOGSBdpj/qEdR0dXqmdyPJlrIYti6hJ6
BY/eHjOag4uJOumZCmlFLgYajEvLKvLl4/mGmRbERdxyW5fPo1UI0ZFNLuOS+PoOY3QrxGc+Bcd9
JYGNg4r+WWHXnn0jUmT2QHzKd1pMs1YNkNl4f5rXfefnn6nspvvsSgmaNRhBx0hih3wFskU+gySF
mYxM8b/OoIkDRIUfz6H0TnC7NDgy8QC2VXpzdhgjJvp/Yx/kw7mQEHP4LekguOzm3jN0khAZkxsB
RFdcZQZnt0s3xm4rfTXVFwvZPL2nyOWQyoYrVmfrZwMVBT+/dTMEJlafLKgVX+cl7/iZdvSefTd9
YKiH17gjpVZG82iwKlgzLJJq+62ztU6iR2HnmB2uBdQovEkB6hcQvjDAZT39wbS5fuuIjyT/fQcI
Abx1Zau/09iKIhtT99uivomSB12JpEQc0WACYP2Qz7tAFRwUDdzihToJO4PmNQQWwljzf0pipLh0
Ksz49UUB9rvX/3tSYHSBuGJRbhLxysYRJl6IdeA663c9JeuzP1kP/pbJxN9oMR0u8NKOHbWALuMg
BFmWD2SioJAT99BXQmZ9U3craRmeR5IBedhv+J2HQ2CQqgonlF6XTgtw7+nKIP9xMKZwNYPsk/Ld
Nst59NqrbxkuhyIiyjWSpQhNzhczWkyqYeQqnMzRhiOnrly49NlRgGTbrivo3NUOnIKXOB4gfGCT
vgQXQpfHBLETHVZyKf5tLOmw/qE3qzdGtGPbn0RBFAWQuvIr33qSvRfZceMZrz4cmn7lzHlNHjPm
Gkxo+damYSesCQXUjFK9p8+mgVxWSHfTQdcLTDanDiHf5bss+6Xs41FGa6QXWyZ1TYHo7STbcnR0
zQ5hSx/5gPDtGgUPcRcGumW6LQO34ZCHW/T4rrgBnHvgQrrDwv3OLoxqcC/oa5B+M+dn7HdVx4B7
w36oI/HYpfZD2gI1h/jKmHovfsbImdbmp4bCA23ARCo0YkJgEus4KB/wVSfQQ8AVzZ/pJO39wltE
demb03Fu/eqkPFgc66xqeEz+qh8c5eOj0dxGDAtasGQOgAXdpMI+TUdCW3OF9xuxT6xszvpntrV4
RVm4fzO5UA45shAx3NGfL7xFWNVk+c0eRD+AGq+Ub431jf1M+vLCzu4+uyUW0eenwaeV8y0w15y6
SQZP+3s3Ly6EgBfkERt2ZVyIsMRzZzK21uzy2BBFmTSXKr/00WdSf2nPhzjcKorU6YiK9Ck9pvQH
7i/un9zuWCFXEmpoveFMhSICC7mVDpME5eHDApQoxp2MNTizG1r8gwSbB3XwoYqxyjlgdYUM1u2P
T5bjsXlZHKhprs6jtuOXKCAw/h/1L2H8m3Cd78e/GrdpuYMPs5UMIGJXw+BUuyVPtB98isXorW1u
L7woULqK10bv3AqSqo4xLJRRQz120W+vfMnDLS8ecbc1CiKl2bRwY5Kz1j9StCH9Rqx3Y2LDPlPc
Ktoq/aMzt7NBOQUz6GHE9QUp0+JPIh8Jd1atEwUFIpvZf8MZ7Zo/ohgi6xTxqKXmPko3ouSb9QlG
45ATfXTEX3fCTp7tkijACD1AXRK7HVyWIXmYw4Uct1AKoETqkNMxlQl0aQ86hZOtyCFwQioKmW6T
Wx7HOI8sbbnu3TGMr1R7QGMMYYC4qwt6ImFwDao8m7LMX5TSP9CWpfDcmHuITZTlfHGso03SfMCz
p1vlX9R7Xi0CE4rn44XDroMnG/bsmQebpNooxFx6cXEmXa6cvBBJ3wl9yrwTqk1r3Rq8ga+d7EKS
oHmAOzMWj4mGZsupWF+60hP7j+EtunAx1PaTjaAIIIRKgL5h3PC2isY9N7azz6Jx3uapCympxFcg
c2pwab+VsQfzomFPXLCc3BnHCQbR11g30sryezMRp+1Rmi4SGmQPnWg2XE38RCP1OqVeXb8hMr7S
QdX9suylHaL1y/q9kBxJgixf/0hhp4WlfSkxLZhdl/NJZMc6bRXebPBzRnQFm7vPqHdgBhmxW6o2
8AgNHF0x6vWyg6LN1nSFi5aHoxwXfpHYxztNP/K8YWsKNFv3fgO1pT2llfPq/TSE1YE4zKkA+nrq
6ANbUzshZKk9RM0jVC+FtEckMxmXCJ9G14SjlBGNQdz7tZOuaRrEPEMZejNyQ1/rBPOg3I70n2e3
YbXV0ktj03uGi6blm0y2q+iR34Uvkh6grk9Qba1aYbPMu2nZcggvDTlO6JQR2Z4wdMlwOFmTLZku
iFaCiuiZ0xLbwwU0KjGWLn5pFNm6GJO0UuXPMMLsYE3IX4m4T95O7JfIOG+7d/X/5Pou2/IMU3/A
cqQ9Yrqnfu3HHQWWpFO/RJ+S7JP8QF0iDYcZjO2giJ/xNrOcfYyFTuQhuuL2YErZ567JwpUNI6UY
n/TFqHaf/hMXPy+xOsFoBKSDLsMujYENlfgSHek3dF2codT7CxIXzjqOZ8PYgLLDzaSZ5XVP1gVm
aCPqtMvAlVknnxkWhyC++LikhDP+7wC0tMuX+rwHr4t8xFKoKOGfMc5UJ3hPPY4+dkVUAhk37G6L
yh+XoRfitaekbrxswlmY+1QlzcR4xVWXHJ968GnIqZP0Fqy9p/1Eg8/GRj2GxSX5ZB6CZofDz/AL
1gWb5UX7s6LuaCiEUCQ36zhzhcUDbKdw8K7gzTXX7CDikvzc1KPDufVN2ws8P9odq0mocpIZIErg
nKapgMbwM5qbcPJMlf+x4MW4ihZHnLr5Kh/8C/B3n08ecmThiGo2SXMAKqOV0XArwaSSLTJbydE2
hM1YPkpGTTY83pTeG9kHa1vOl+bE+Ud7AP0aGiQdNLiw+LyDpHNCGBRrboCK2Zn4B721b2HxYnqw
OnK6u8jfAZoQbXKdZ6RgDcwtxBi6OwvkweWWH2YH/PROFHWQij75QtBEgiUgXgSPNfGbejPthR9R
VdmZ77E6RpeHgRAb8cNoLe7H+lpz2UW+sE/ETrawaejFwlmYL5gnW8FUsYTxWxzk8B7ztecn3hbQ
3DBfYTyA/JER640RaIonSxvAtzsSuUN2Lxe9PrOZrtUzHE+5/ptal1sNZz6BnuRFxrLz59KBkZMB
J/NEir7AQw73qqA6emx7ME4uQLV1GfoRmX628Z2RorFOj+ZXiGncEqj2oq8kCXuF2durPhiVnxsb
wvAYVHAJZrrBU5Avpy4WEWjYuISyvEFspWl+fCybA60unAKp99x69iRb/pJmgrGX78ZWOdkSAzQG
z2Jz26PvtMI3fiwDD7ZpdBeMRywH4OVQrYgZYiB7+bMGZuExuNBpClXwnAHhAmLPORMNTnTyKYGt
Vsiq4NUBOaOfBdOFw8vsR1fSnFQd5J7wP4L21oKMRyygxyLgNO98Stw/l9rcrgEwpISkjKWwIQks
CYtlo/JRKKt0l7yxL1tzK6fcyUZfJYPF0d7HKxN+DbBQrluSyjT7hmcqyc35diKMlmhaRxpc7MeQ
Sz2tLSfBXG+YqFkOQ8rlGKjWquxeSiAE+BfOpGwt1HpsGdiYO1xCWV8YtrCDLVK/I4bUfPyD78xr
TukIRvAeqJSobhMYE06pADtu1Q9eH0ryhLIJHg3eGOqOO4ZAT+yOKlEDzBfEiKskyDti5L8i3zQc
VumJjy5KJR2l0T/zbE0FhWhzSrKlV0Dzx5IKny1Z/qjzd0M8xazVBYymNiF6Umo6czRASRw8FVft
bA49tXJNdpkZWS8uQAWEi5oXhg5hcJm2iVxlPl/4N7B5581LO3AGEfOCZrYBl80dzdyU1g6j9wFp
SguZgBgu3JPZYffznRv0olULUXgqbLEaEjcr4uiT9Dfv3jNQ6Q6+pfrGgCMjM2Tqpvy0D8j+0WMG
jM+osj071hENb9U/XuirQ4AHhE6q9CnwyL9YAwkIJ2pgb15DmSFJjR4Ip8hpCbvXVqddTIH+MvpW
JZjKnUnzH/MbYvXVGp/oewrrnJQ7tDFRfYloQf49k9+M4CFpSTpIAeVUBKBvYnMQ+x2uFQmUrwOj
PjxofioP8YYJIvTMPyR/p+4uQSVqd/rfxA1BTG1i9wuhBfUs+xt24yt8q5+QFYme6u1kKyOhQ2DA
uktw0V3i7EYEB6j2Ev5nszFBAMIwk06W24O5S2A+WL4SdDrTXVXEXY/nPL00rdNYb3m+6/VlNcLB
oZIyK58m3H+fh4XUDhULk/vKxX8n9zTzqwO8EvvzjAmJGpD90li3If3JtWbN8T9aN6q9oBNHqfjY
5tZvTfiRjWdDN1a0+wAkr3qXZTCR6IU3PdNfDWfiLcFgImZMjbeRHBBIxnGYdRdqh7wh+YIGKN7G
01YiPYfFH/Su1AqWh3SwM+NBSE7VfDTie/jcvOQ97pkIrnXlTAgYVcf6MdOgyEEUAkZjWA31kw95
rOXbEzvvDiRwL3KXmQTNOwW9rDwARxwvjezWd4cCo8wB5iU931v2mdrlnpIrWLZQYBSF5d97u1A8
fmNa5WUtrNCpBabsG5kr7ycanMKfht/qeWjqt0HYDsqb9jxCHCqmoIlosTna833RHy35U5s3SmfH
yLjxOXlemzxQiQTMAixRi9l5/atwMCaamlXVShnejM2MgP/QccATSAP9y/A7DUttSs67ZNrKnwWz
FnUEwgNlXQbNXaJp4pDCj32wLc3l/yNcOOZBst5khPy4gBz4Ww3TDucrBpJWgwVO42WV3z5/wsar
MfCYPWvy5BqvbnscKIy+rTztuL6Y7UkCKty2QK608vIWwnJ0rHCJlp1w8S1btabDBg28nM27JLsv
gzxf3H6CdEH54MOvu8Etn3tAbgFeNj6srpX+6CH2wp7RB7Lip1DvQdcyx8JrnQYBqaEDf6/5rIlt
KzGwdfTKNhjmvTlaFiwwZfGgOravp5dofv1PM0Eu9xa84fCFqvBmlL9rrmKBiAAcYeLIC0E9CxaS
mZvDKhCg/kI0x/tyE1f3WrLDIT0kgy/growOnYkBy+/BbTvb+mBGK6CT8GbCKupJ9LUSrC+lrj8I
hFj8GB1bfXjlpUBAS31Q3UZ3k4rpDz1NSGVOI1frdjq6DTTdQn3P8mPEgQGTpVik9cohBRLbyeq2
h3TwJFSsxi3UxaA/a/9m9ecFqIeH1r8XIJ6eYtbFRqBAL5V2sJ9AYqTugzXmC4y735byTzGd0+xe
UgBfd4nnKgGcLyNs9ljKNJBYUA9lGE7kQ8Axm/fX7IVjkoPETMt8UYZCsJ+5y2azSURi1Dvd1wRm
UEeqtgU4AYY8n0btdixP9Am7NsEPXzheOVN7jSwSVw5z8qOPP9lz/+ox7PQqvISRKsvq/ilsxeaq
iNu5C9iVwXpnJRJ7Y/Y9W7+S+VULO9ELU8ipbtfuO2S6EMlA44j4mXlaezrk86KfGvNP+QmRaKFx
PdnQglmTrMIIWaHVPMvNdzl/ktmHkEHf592+WiKX1ZNYbDpSmVv5/RkTZnwfCb5u/2JiuViTsV0T
DDJ/WJt8juElHTdxcRkw95QRtpwTVlUIYEbP+scZwaMIvHs1OAeH/YTbM1PPscpsfkNm3+so5S7P
DrnK4LKJikAJ/Vl0jUWNMHUHI92K2S1Cs6z6Bez3asPPi1R/EnGYgCuxGamZaCgIJkOdAI4v+LxG
SeNVMQeOF1tYTa0TzCQGZ4KDRDe8rj5JaZoBRcJ+Mzxp5dB/vSyFASFfzwQElrC2evqo6Va8TjL8
ICU99/CAmvw8fi9JaWHEblE9SvOuFHH+1yErxr818z4Qdo+N22bWfmWgjxfUjHYjv2CLf/TVx8CY
VorQdhLchtjHpSx0UvxYBPU2xVu5wVsPOmq0pT+e358yms74S5UOAjoV07fyd+T0/Ns95DLcSyV+
OVG2puJIu2pgJSfWN+t1aQPL+JvChdzzzRO91p+uwRONZ0dHdG3rCUj1Nekh+lEgtQySy5j7ujX4
09MTKzcrulXZ1aR0d8OOYyOJ7Fj054jAE7K6QR4EiFLpsQ4/8ugaf4pExqDlE+bH9OJ7geL4SRsM
2rEfz3GGMV73NamuOQOPOUUUYEeCLxkQtRKRMbtlhZmNpz7+TcgP9BDQmpSqt6fqV9rhJX81ykGB
CJQcRmKTU+qEz8uYYgeIhqAqLiXLGfgspXme+t+tDr/1dZ2l7aQGcfIvzB8Cu2zfyqjWns5GwPiM
+HNl/CHW7wX7MQJ2QGDcBuvxwS/RQs8/1XPTLNjsgHnGKSdMsPY0wAN1ee1LnOjF9Qi1BqIkQDe+
PL6oAqHauC9FmIAXO0GxcVInnaiX3Jfq4S0vdr+KRR7S6hz14Kf4RRAG6BiLKjz+mwY3bu5VBdEi
gvMJzTVW4TZzpA+sgNklL9R5yEwNzQVq1eIyFQHmLqw6s7vA52BIY01E8U94qxsSyVm/HsdDGu2f
iPb0BpJS51Xpb1P84OtcEwtNaDdk4a+ZTqzC/+pdVN44kNX22ijemP7rh1sDb8y6t9Wu+HxJJ3k5
PvFRF42+2sQ6jcpicFQfRmVj9LuKaLXinA4f2vwopa+0v/b1I3wdIiVgKS3EfireFO36fCKe4KSJ
M3aONxFjkOr4QsMYlK1nIk2miU9s3uA2OeAakRxAp/HGNGvgsO8YqnTUvk/trem/8+zPMqtfk8Os
RNeJyeafOoVeqLbrEfhCYlIiawRqK8wnuDRErk/DlZxONoAM6MRtWArXlP62wLyzBQqI3hT6zFF+
CCXCh7hcixUT6+LZlUu2/jq8yM3KWdIaMW6RrOhcJhJ8jLMYjeZZXZIvHdZ5PcdRdn+lW8taHBpM
DY2E+8rRBWza6tYhNB6lPy3/esFOeEGGwG0sUmiqEQ92d6O2HJUtQo/HQE9xCplppMFkqw8ECd6/
E7Lg2WxemDi0h3qyE9NVQICs2/Iz5infldgNlN+FCTelppOwTrq+BbJPWVQD4Zb7rv8t2Rl7ls55
fh+Hq15whYkkqwh/w+s+UaG5eKJF0NUuKfZRdu6EHX6Bw+wwMnGUldVpAiYQsm8thJZk7ITkpwtD
JKzFKjaY3lcR7reDH1LNX7L2nZEWrj4fbT/BdKBpE2ARm0x0SMkyKYYFBYOWLmqCqE6mS3IioK4C
1NN1KFsD5aeCdD2R7QPPIY6wMo3PnGXPEWYEGmwx3rXKQ1dZbuHiKiJUe7JbfAKcM7E1zMBclWRE
pAEm18lfT8IpKpRI6n5YCtkQqJozDdRH1movAswUGiOkBRxpUzowR8AsMYprV35U0G4skJNQBxRI
rmX8SXgP2ZMnssWUfFvgXME0xGzIgKHkf2r4ky+kjNefimdXxc77+W9S/kT1nzpla0HD355Hz0QC
3VwlqV31TCzdcgbFTFcsAnpGa8gYlo4nh7iMLI8RdfNEayhY1Vrjr+6exKPBrocqIDMoWfHivfTe
VCgsQQnk1s+0r5G59ql+D9eBFW8xf2kNf07hwYB8WQsqpHzgamnEcqdYVxVWTpDea3ZSLX+XrP+m
6AybP2XRh9FpQb3VEJSPzGzpdz1/ixKQH0eKlt9D0tylC7GIDAIv1dXo2zYY7q0TTfUyJEITDMiZ
xXgOJxZ3E2WZQY8ZMncJdpYnoGzGQLPyO3MP/QKSN0APQHXi4mNC5nla3OWcJEE8qtGkpf78mzeX
DIdal74v3Wb0BzBZxA9a9aAkBeuUK67IGqIS7pwENvkjDRbE1T455rGfQHe2lgxNDTLuPHsy1D+k
Z6y2KuITClZw93mcNrT09UauHOUfVI7Ka7yRsq6absKxZSBP7+Zdj+6NhXiGT9EZ6r8yr8pgRGJv
h9+q7HR9jH0WGHK3rIrjDRvYCPZiZiNJpHesQOX6Q8wNN1dNjP8gSOKwV+C0tNp7GREDq62qGTrc
+xOX36TbWhUkPqT+CJyNLGNVwCj2ZHpTSQ0b7FRV/EnHF6HVYUF9/kHIZq7AoQFbUvwFeW9c4WmP
hMVjmmqdOdRk7agUqj3lymbMsLoRk5X2RFCXbNoOhQMlrEEIqYExo65udiJe7/AJdTdMSfI56nxe
wTi1GMS4LwK9wNcpUkUD3xOqpWTBb2Ncfi4y7j98lxsTLALxnBB7zw7FmPQvg+NjfCkODkONzKSd
LU5kPOwRUTwxqwCADOxCho/xYFwwlnR20HPwI8DVyq6STQhP0ZzDQKQvE/2UQDWfJ2nNXKgJxtaM
Epomxn2V5N43TPFa6mwzBpFwG/qTwGdRtS8a/ERm0Zd6Q34T30e6+Oqi8GBgVTqXX+Gll7fohkqW
iQEhzasNyV7R/F6RoPYxWKxkFEgM7Jg0JkcOatPhgIUUZkb7UNpAMmIvizkFK/70XHziveCBOuh7
MmW8eJ9cp5t2l+542gSWJ7oj/1QY5W1JDEhx1YV9jyKPzLrFBhYt9hqpSfSBFYP8Ws6rCDZE65eo
eVmg8GvwOwibMI4YEqDqYReyEm8qIjLkU/9AsKBXTlf9IaA/5NNy27rUFUNXG+2+9Bq8HxE/BqN2
I2l1pjeGtEM3QFMm0NM+Dfw3/6lFQAuv5N8aPvg9UTcXpXRN2J892W68SzD/I7LR9yo7iT5QELxj
MAGpHhagcM8hkEjW3cQe5xUfGRpxRUs3ufE9txtsDZ93uJxa/RCRyYDkZHg3UfWy/i/poBsomhcv
ySndCcPRhdw+4GO0WBcFxLWVky0eTJmuFV1WRVfmaQFK/56lJ4bALHDECvsb5BqtLDoGhAVDQp1O
ATrW6Qa/pZHCblKkrOQn/jUMJ+Tl5kDJOf0VxNBFTErXG89l8lMqBBWsGGCQ4tBWqhwM2ompQ1kK
hfXBcIRqRCEGEWnDQldYa7QUfyPJGKW7tRJbH/iWHtQ2HVSrJXUR2hi+K5yAMQT+QoYJ91dB3YEU
PnMkviBJJh/P7FiykIy526s/fL48rj53J3GHbcdqQYoCojTb9F78vniSO7smdrnEYQrqz4uxp4OZ
ZcR/EU8nZyHjvuZZDYiGvNUF0204aUdAukLq2NHV2PNwZgbNfqJ3T6DhCa/JxuUFpgHvEj6ZdrEB
wuh470WYhSlnRIiThKxhlDWzJZk9JTtxqbTRu6MKMXbDt/pkd8lfMH98bRRE/cz694z3TNFdsMW1
miB/Zvywc/F7wFgr/BsnG+9Tpq8IHarHOrGBIET1HlC4rqUxKMYFpzGVtdzYLd8fXXbo4E0i4MZA
TUN9xK5KdV4Rqys8P+2Yl6hxY8GpZvw61i9wOUT5Kh8kR9kGbytxGTkrXgmVtYDdIziCJYjVJeUn
I3gJ61UWP7Tey103S1v/7h4AoOCr6dMrE3yJsRV1ULqASQCfW0wBJER9YMHDqg9PeLH7j6TzWm5U
26LoF1FFFPAqEZRzaPmFkmWbjMjp6+/g3Kp+ON1HtpDY7L3WXDNc+4YJLfM0DnHsB05EOHG+499b
w9n2be3Ew+OnNG8Mdg9dcK4ig7S6qQCFyDZJy8qXFq8SAkYMGHfv2ZINWOL0cCJh2SvIGjh9+38Q
3kvhx9e+CuVQPz3/UJEslJFt/k6im/TWP1cAYL3c0FKktaU4xZ6hliRjC0v2HLw3mNUT8wQtE2bf
yIhQLcp/DUYdaGIpJCaJXkmZ/C0x10Irz5gSKmfggGUF6lwnBoywKmlxaj4crugpnPLj0EdRxakf
ywzdBBl5OufVEMY18hgNx2CA4i0qiKz0YWewv8ZwWsAtw8HB2yehmPA99EQjLmaMARYTY7uH0z/3
31zNpAOERIMVAgA6rDUeYQBWf/o+ZG2d5vZHdTGxJqTxw8TOoY3IAjbvBdUjpgD8ltqdGFyRA7Om
AGEnkGihEw9GknAC6ruA28WBqaCWZhjWurTBwvqVjfNGXbAr8x8sJQOBNkg54AptKjx9zi3i+0AB
kOFQl+BiDt8Om0sekgelGq+FUBog9QnnNS9HB04fvJJefDL58blwCKY/eHqjQkTADg8NySqiogza
lKUQuYYh4uTawIKdp88AX8HQSp+40Wq/9HnUY+Z99kjQnlGa/Mn/vUVQIdTExnChaU6ncoc4m9D0
zvOX9Ac2WhNgJltmsKiIfVvjeehheJYueHh0houog3E+hbODyti3qfBqlMCaw8Ft8kBWpMFYAy0x
RaZvKUTlcerxB4e3FanAW5Wd/wpT72eorQ7qNIaO7/SHM6n54TJwC+Jd+JgjWmZk3qmdDk6lLPBZ
ov4sX7lgN4wf0dVuJe1fjb0C4iko4rqFjbSmE6Rld0dpX6Y8a5DFLGoFNoQGFAV2zTV8ygh5oJWn
mxD/fKRxTGwCBy620S4KFK3w0/rJ02n4adHaYcvJMHNqqa3xj/5AoKXosIdgLO/KSN8Chl0uXUCN
GXfgdiO8tTkgcEHAoLz4CAu2SSpPD80hVueUN/38A5cY0S4zHuaCuJbgPCk7GkppCT42AJvFMiem
juOI/luBfKW6wCDYO3+YrV3yG4sU61ZjA9jqk39Qht4cN154dQS9YBUqw5ZYeobbj0ssFsPSynUc
AR00aT7HfYoR0GIG6AocNKmJFiDvVEKfLRW/jhkKI2V+B/pUzGAwzqMFwM9UWbPa4x82FtYS1sDs
iCCX2aJbyvuPrTOZzwHqF/2Cc3H2AGqJ+Fh8UHRznf2BgbFjXeeZBWjiY/QUWpi7s2kDJ5LeST09
Gkhqwfd2HkKelNGn02eWydnDL8erdHTUeEs6O0s1pkrCspPhKQmSqJP3gLZbUGg8iSxDZYwBg3tu
iNsQKEOJ+QLufmXxVlq8GcoLqIwGDvkTMqlf6psUA1+mbhKMBCtoJuqsjI30nq2CYgVSvOGhgLZy
uK+x3UduKtEPLQKbwBQT2j/7BFQTh7sJ2tBUR1U8sS+K0SNR7pOMy2cxoNnZDiGFMhZ3QrnTMGNB
9IXPQskcYLIn9M1pEoxhEYxFlH+EKJJAtgYYMS8GwmiOo5YjAEQsf+tE4lgINZk8Mvm3ZgzyqQzg
FNNv/pqAsxIEqHs2sF1chJKPSTP5L3vxlMN1x7THXEAZoNnQgsVIOoUKd83KTKquhYyPlWxlDE3N
ecCgHT8K5R6bLiuePg6zb/os5Fzjsv0DiG5NQCHmqyyRef8KlkNgCZ49QMFHGgUxlu2NSAAk0QhB
wWuUrS+sUf/jg7fiXhIX61B2ajW2oxx5Re8E6r/scwzyS9wyBrgqX52OuMlGDtxuogjXJiDtByLR
RAlc8G2x+mLi1laP/9hnhHTBE4D6r7Znsa5Wg/f7rXLg4UbOLJfVAA9oDbW4Q4HPFDy3QALRk78n
5wY+LMiRAt4AFWMBx9ObjALRnlvw+KZgEexsO4hfuyzdGgzC5/BO8BmCeMw5O1EF7Ihq4QvdfXgb
yx2WEbUxV9DYzMPfst8m36ibIXQHFwGTZaoHyWadwZDGaWHiSxeDC+Ud2jgRjrwMGyCE/kwQaPSR
T0DCUlfRQ34n0qsGT8SFqtH3UzAHH8JHz/Ghy7LrZKdxfjbO/9WkqeSQrEzIFx5ZSE14BKsb71SC
RZ2laQqQWGDyOBF37XY22mRRYQAJ6Xgyl2FkV3ACzaVrQwlFx4XBDRvLZI4VIL7BU4BABhL6OJSC
RYuWlf2SJdU4iIgjkiLJLeE7wTaEASvLvF8xWCVoNODhmgasMBWG3hq+8HXjbdCtAnAsxBUcWI5n
JhfmKbhAbvIjSyxWuXDUq1dDVuVBI+m92urwlms0ghIuCtqPQToUacESpGBTV9wc3qwgn2hxAkgY
2l+Sw1FyKwQYUuzK2VVLfo0KT0K8HRHotMuqd0xzw9iFw4pzpsCBpV41Ag1DAD885UnCRlYOb7Ox
wCxX4gX/+VBxEinqv7Y+p+WqRmtdLGOEKFjJ+UwRqMXbpUb4gaCuhdxVpZ9I2Kr+qymXimzM8+ZV
XJsSjzugI1jf84yN1GftDdTHo//X9b+NRkbXYZDtskI0yLxP+weqRxDlEuf2aGWCAjszUmYJ41LN
VxbXlhec++6gCfsBrz/4yQaFiOxyuH3k+4gDosLuu4Y3j0NL0m38jxW+tNk5Eh8wYQJ0uvU21/5l
fHGSVcDqxEPtqpmvggA9rFDilQSJpT+1LMcKc5fRNRxR3RblzqgLFE6UJ/0rbzHvxvmNA8CwxWdx
Cjs02OpDhWzU7vLc3KAFUj+7KCI48KDNrPHMPETO2J475DwQPhAjYV5XkMTZEnpCQ7kxyKNLvWKT
fThk2BKDkR9T8atgF6GaKHa1fypKHoa31OqUaIBdd8pkMf4y6IpmTMsy1UCO+iMSB0OgScXfcEwC
FUgnPeWlw8stapnqB+jci5eZ7AbiFbO1To43G1JevGXxmM/wlZFPWkANJ25ixFrBrQLHtaH2pfEW
S4TGGsmSgCceibaKlzuWcHjsC+uSyg+DfjC47nMQVIcTdEa0Qdqu0gJBga1NxjEM7sHrlM+jwegC
8vXig4EFcvROP+jwVClugj5nFLYZ8sCpolsxRfAUjHo5tJFC+RuOWI82mkGopKwVZccpPw1o0mzL
jc9S1ys8oNCzTLDvwFQG9BiyClsYWGjTrtv/mh4a5ohc9ufAFM4W8Pgqx6WPboL36bYipkKRjUI3
zg7cq8LJhfMoHZa9GuIvW2BLsm+CRyxI5HFdjGgTwi3zGLWcs/KswKh66KR34y6QM6n2bdDImQlg
OAUNQpZ4ep8D2BW+JXS43reePkqZqo37GmzUAdkpC/bc2lv5XY84l3O/5j3kOY5CrPEPCd5BxTFs
Xew1ari1/9mW01xhS2a4JbOycrZ5Ssm6Hm6Gk+9m9PkGY56tOG6XIyqvEPYD4pmyBY4L/s16uHk5
HkMf4NmlDHOyMQgA9IBUvwLFzXxp8TlCaw6gLNKUQDPiSDX/6h7vknSe4TwodauZTtQ3Fw2hi7tb
n2btP0odb56fh2qpjvg4KX+N9iMMhyK8saOlbmbh2YUPMIJZy0BiOBlgUKGVVPTtrULc0lffSXfz
it3gsByyV4rPHZXbCMOd1cEVftxuVbVrP5qH9Fki9U6Dn013HoGetZQciWtKfTlwSEsSvPlmpcYL
D32GDObValYJ4ZcMw55+BMJl3zHeQEukUbN4OCr9E/G/jxiPpmB2OPlsPNxd6W8Hbx5jVxbx1p9V
ELt/w4bRaDyNtzXsSeYRAGjI3yAoBMM6+034YQPWR9mz5RQ3WAYmjaB/iIftgCIgUen0cRhgpRHv
B9tX6dzyvaGsgXOD0YH5wULA+Vbwp3T7HwP7MgRITPh38jQ1wBsDyKecSAxGvVE1uJnUzmysY0AN
YiFP9GB8MlNjBL81H6a3aEhA7o/aJf9paaTsel3aLoQoUpWnCE0SUsKTfJvd1Tsk0tjRlwEhjJtf
GLSaA11wvTTlR1nsys8VnK78wZylwNsAsKfesc9x5B41zM3ccbS6o7bOzixZps18GXNjz/6dXrxl
8J0xFZ3XS1+5SAXh1qSywY8jP+rfZBjl5luBCfYh9jbyTmewMReom24oqw+JM7lc1IgSccsAMsdG
SpxsDjBgXsNU2DBR1DqMKHaFtuuFfj5ATht6cjLvBB+AmLAO6LyN5OTZaJKEfNOmRw8DC+IPhG2K
6HvN4cY6VK8MbpXZBmSsKtlSgj19RiU+NBmDZLYH0Rb4xvMtg3RQEZ5Pmu9sR+hS8CM+EKBq3YSH
CAEksPqQqiuzPkSsrOFdwUmZou8o3eFAvULvCpMl+PJ1WgN1XqngwF3rNktVNl2g21icW1Xuyu0N
u1dZUljCPwZS34S8m/ns2VQEchuu7OEUnd5oOTtwSSu0Eb0FuD1EgNvTG09eDwJsVNMZFp7igpC0
te96wgcCGLDKA328VqHaXEBdzC9w3hv1qHpnPbh2ghup9Mvq3MwttkMih4UDJHMgCN8yKBLo67ED
21egO3NkNjfCCdDYd39YPmneV/gXJM6IqAxPTbZMwgISy5FaHmA7DQ5x/YsfSodp4+ZSD3BDAfg7
iLFwW+5YRu58a1k9RNjcxr/w38eqb3VD7Y5ZU5z8a3IsYCESrxLzYE6nvpW9C1vFpw7x/kFxeLc6
vwTKKuEjXwn05jKThe/vmr/+TYeCo/nuijQLqjZCfvM8Q4Rk9vTgeDNWzHln1x4ZyQ32JLHr1tw4
ejOb6rASzriX2Qg0YLQKSFAfHKB64JrUBzyMH0byBPtxgq/xqX0Gqt09tKc3oTpiik5pW0vM7ecn
dh8RvyOjd1kk37Jtzp1ksnAt9j5iEqzcwu8gnirz3yhbziAYoCuAtSc/Peu3fMwwHHJ06HdYUc0R
xdTRGS55xDUIsAPf8R5FIqqPfkmlqlCSxsbeMuzqO0SRcGrPtEHAC2CF429HOD0PFCrNer7Eo5/J
t42tU9RN3magdBQ0NB+ZQ+YxgzNo7168bmy+SPEr6t0+vEfdqTPxVzbmwRe+A9EczlZ3pRc2r20E
joIaG5xKwHfrCxM/SjqSGufa12xGv/wvNP86nVXONjCPdgZyCmcUGfoYiF8pjyP2W0SJy0WNfO0B
pa1WL5z3AcgVfl0Smn6WykxdXYQnBIgPXESWCP5ZseeCCpvAxN0ie7N/4K2NJWvIBqHuG7ZwWFOt
jeiuZC+HV8XOgbuctAIa189edRCKTfeUuSRQtTebaGcSrO1aQIIQrzHSApMHpLSPycUVDxyVHRv3
bAE9V7C7Zn6jszQu5uLQo52CNCVsRwTy8U5WLUWcK49WdBLtHoB/M358Qx3v4M47nbIGeV6R+2Ae
eBCY/zXza+ZAgV2JF0XGtmEvmA7s8NhGwVHj+WCcCGNAlRnMbBHgAI7Qh+jJRQIg5Ps/AW0wekAp
3poH/GU0/TZSF+Lw2Dt6idKB99wIIMdusktYchlTieWAdbHdfKsU5J/2GOBWy1SjR0mCm4+Yr2fS
tyT9S06hYBlMBLVkH6nkHf0oGB4s1kjNf9Wm5CN/GTHfynmkWAWi2QGaA0VSMLdOdmOhGdM/x44B
U1eaR5/IZSoMPIjY5RlsNAJjwPrZdGHtsjaXGrIEVLA/5UDuNvlLqzJY6eV+FPZYhyRQWGxa8AsI
A014/KN2Cw4VGTjabvCaoSm+4V/xbq6qfu4Npu4LrkLqIWg6szNFmPAEQhKAoMQzuGZzNeZ2fg+y
JWgdIxgvczDrmoAqDDkT1EYPnABCFqPp30ph5X2Q890+2UqaAJDEpc7oPFj6zsCsMMKhbT3SNfk/
OQT92S0JFiCBvehW/4jrk78hY5FRDJ2BPR52y3CSZg8RR3djoxRcgkXSK1rmC0NI5f40hguolX7K
5je/WsbbkHiqhfw0lLnxZIn0yGY4uETyGiGHczIsySRGq0EejGjvjCM0CzKMBmdc0FuMBxEhMLCM
Fa/4nYvZiqE1Hca06mwIsaO41aqTss0h4NOSc5RNIP2CsTWZrWf4fW1x1Exjju0RxJLk7aO5iA85
YlPWAb7Ft6Z0o2EtWFRKcJUmhhpPKTX1xUS7ydYIHJbswML/O9zSfqtByuf5c2d/kuU050g6s/bV
v4FiBBYFKvYBIQql5oI10aOjo8CkmlBdzGoTNyZNdOrsB/Wiklzi/XbaUUSVdUmkH/g7woQ3EFf1
kR3pG5M+aNqS9kL+joQ9bQ6pcimaXWi8Km8JXFpYW3TK0M7Un8FbF+N+O/vHkBDSZqHBs5gAN3qP
/i4gMXLTa32A7tSl6/871OOis5iyAcYF5kztit8GJ85Hb7HVTrQOSId06wNKle33iBEtWcKcbpWk
jxGxL3bMAunSqBtgqJ1k/NicXDr4DeMQ0GrszLF/S7CxtcCLOgrraYPjrrvl+tWJD0p8VevntXry
OZFLjBqDgalKsvrMMO2e2R2639cAL3TAcSc4Deb7Y/yI8Uv8qLD8+T/sXeS7aCsdRFQJ/kwSK4aU
nQUHguRkUrwO30P6T4aWiOv75KWVr9t4z55fgXj7nCUf4LMLw4uBUaREKG+/VtprYVzbz6vRDoW6
bIER8Bn9Eron8C29AjSP/NZQ9MAzaJITQ89YuYEbwhBcmD0aVxkjtYnH9MGPsH9i5HUAV0M/DGG6
Z9iCBICjE2FEeFdIf9ggpntO180cn2FhTDLDVQuWanRIvkJmgyrGDzDs602wQ0NU4CtGqSz8Gfxj
2tvdS3sjiXR5U3kKWlgk/p9pdd85mrHFR2LMA/SH3qxdhYfau2vdTi/ma6BitnQSzpwVK6yFKqCv
sUnzd+/Sjt/yJtLoRhmge09xM6twi7CyiY7coBmaAFpOQ4ieovQqNgKpkpy1ZEOx7TL9g+78nxGJ
Che+p8yN9zk5R/+U9ll5T/MqzMBCiRVYjFvsGQiIoJIErKLXpqwhDI4qXVmiPowIacONRul/s/YY
RU99E1IL7RR1H6KIH1AF0nZT8FFydQz0CMgywK7g/Q3LrrpQ1irEpcKuNheiBSQtGHAErdrFnnJy
qMx2ibHlkEAGEB8W8qb8mrWuiTJ92IZOZMvL6iLZCFiP6pNNpBnWHOnCInSZgzGltRF7CR25Z9Dt
FqCn70mWN0zBJFjkTdxx8DBw+Ts2BPEe5gRX02mvj7hNWnuI8KsEPc1eMq5f2w7FTbLJv8qJ2uUQ
RvZQemb00weYqv/RapJrGf3qHd5tZNluxOBpiO/c57a+BzzVJFryo1de6v46CKTH0r5dx4Zd9KQE
l+xLeCa/TcSmWSyMc/pZVyK6YdyfkfKtg+mp+eu+Y3jjt0uNJ73wOzLvBb9SOg74YZH0z5BVXv4G
VI8784iuwbSah/YB+IWyfmN1zGrgW+WGswGTaEAxP7tV/Tb9rsrJUpOWvY9/Ux37hdlcDVwtXeuU
koLs9nRsv8loULrosI73ZqovBvHNsCUILu1O/E6+WuGOnp/mUzs05YjlqGtAvCjZgYHtGYUC+ANP
InznTedK+VWJZ8G8q92Px640+WMu0GALK/CN+IxuRvkvuTuS7eLWUApPTsWwcEJ9TakWZuhW/vJ2
p7TLGbPb9aQTAPo41eKiaJZgH8Zcd18dtPRFeapl9OFWL9qSK3Ce7mKs0ojPIGlc52s7dAyMhjVD
zqohrsymqgXZz95tbZnR/nMBywKEixa0tPrBIwL1TvNkMt+0/ReOCL9rBFouzLkfBa8CN3bgJZFn
STImiHaL/Ad6OVbIbgVFmmEtA1fNRn2rzSvzSt+mCqSLzf/MlcIAlHp8r5HB12k/gY7nzBrYsxG+
unrHDM6YYJJD022kzjLmKND8U9vfyj3kPdntZHJWsq8IstNMQkxUYOA4MLAAf6hXsr/vGcdX9WlU
TyiJPozm03dtRC6w1gdf6qR+G+8QETXEFIkudM7E+yeg14Ah5YF9zPK1uMmEOwhbpcNUw1juQHNL
+8RcZpizZ4dWbJwC9VEy9i3UL2prQtVvzZq47hFGY3Ywkj9saHHsQ8j5neugaOgv8Tc6t94yDZyo
uVZ2y22aaxnEHsVkRPBDjrG3pAvNMC6K1S9il+cfxAFMAr+Uw7AuJBfbBIJzCbwmkx0j+hoNBE4B
8NuIikI2kjyiduFLB/V+CBF1PLAPQH4pzrhlsGAyyDS/kRs/oKKBLaz4eWYQDAEDglw5EyY/FN/A
LtEjbCc6i58NpTNxVsi8aMVIz+43S92VA1hOi25VtltxGwMJqeIlNNaTOoZHfDnTdh7/33wqeBH6
z2rYwk4hG1YK31Bnh2XCjDp1tF8oRww5/I2q3CuVgT9GLu6MMQC+Cghue1cKjuhnyw0IYQxog+NV
H+CjFdxqKt9lObfNPwmAPN2G2veAIDe8Yma+zKINDT4FCUjksTe3/fBkgw2FW3ikymqBQj5vxB1Y
kahON+wToq30ZZn9SX9Jhht7tQr1nyg8qVh9kwb0VT3GcKMLiBSwnPlXfmwVL8Q1vIhceIj6kiQa
qAOYzdnJt88ftJTvActt4TZ4BPDsoDX7eAw236n+ZpirRmgpKaX/8Mi3IbVjrSF+S9pOjffeM5Nf
Os1UQMzLqkPTQoaQecANN1vW+jxfpsM/ktQQcn8VlquiC+hNaNfr8SxjE04EIs6IuAfe87vxOTBO
J80A37RxyQwBMOE4C/djQWwM2R9JdUHPbZpLnYG2Xl9FUB9MgBBSlzdt/E01GtHZBS0ZLhUzyl68
LJq1zjNFFlw3xdQlMxeeMqIuGRFf5/0Jw9nQt/hI+ScIm8UO9hSFocGp6JaMCYLFPfKW8cSdqY7d
H1lROGEw8DyQIS+0P8I9AqypDr7LjHgMnN6nMhJPCoSScoZFjf5UxqdyqpjVHJhMLoZHhI2Vv4aj
xPbT+K82/1PkJw5bLFxv3hx7fKwA8pKfBhkmJ8nsDrcyYWCJ0qjYlsrGoEGaPabZ3aXSiEwASoKT
amzCBFdbb+tRQDQVWX47ikBV3epsgJhPAub2PUGEL8NJG5Tj/7IcQi3CVSjUf/ofUC6hpdqqPrM3
QSs221uPZRh0BRoo/gniYv8llLSj20bcJ3tA7x7dOuQh0l4cIGdY7/08UDbkeavf2W8K/cZ0/NBF
8xWSdYMxkeJOfF0kuLwOZU0CQS6zRmkJTi3MLlDxQhgAqRNSOA3Frhg2RnzrhgunxBRcTDBlb4f1
hqk6yFkr89cFbNJkL+o7gdtm/IQ+rGtM7jppX/cr3gU2szxCv4dPc0hxNhYug9XnxxGGuln8QHA3
KU/i26zCgJe5JrYun59q5Knbyzp75CfHtHn/Uc/y5ysMge3pgwm5lddxuQxKx+Qmqxz2yV9EilC2
D1Lmy49w2A/ht9t0bv2xNOm71dyyh44x+0pRL+FsUAdOg4UCEyxhw6wFITdYzChhOvADCosWAdfI
yUBpcnxGa1frOzouz8AFO7bpuXLh1YLBlEAMbI5ODFhvMrGAejkPlwWAfW37UEY40Yon6nt5PA39
jnQJfNL7f6m8NLkx1H6pemJQSlobuS8fVL3ZSa5+hMYlhQHYzTGeCDiAqz9fVbGRbaa5owFjhk6V
ECmGXAzj2TaJfyuvWDJjPrr/18nrimjnTLkrkGvk5hXj12Rrk+dfX9KMzDt/fo+o8aJ3CJtlssCn
cB0JuCpv+pEDqQvmCYZyi09niwI4JiPO+bmgjqA3g6EPejZbALuiU3mg26B7qsmhAdPFRpfBzBxZ
9EJOnIjg1vIkou1HT50/SUtrlSc8fwZQFdqZzlE90oxdeqW0c3nUmqNPeB6z/WbcKBUJbDHy3HJH
RVdVS+Ln5qf4+4d9C86gdOxKut0/Tv/M1cAl5kKALxSsrK2ODG8dZ69pijtjEIKVvg2ZZgzXg3oo
BlB93EdteL0Qh7ADYcrM1k+7SGOAsUL8q9w7njKsAD7ARSgtlm1ioV7bGPpOkpZJvm2aNd8ZOlKz
PQVfEJy0dXL+dI5fuOkBkpOau2K/HdtLBtjEBCY9JiHR0ms9tALld3SApXEg1T24+lZD2AYlAUKO
D++5JHqHmJhUdkNl7WMu9ddNw5TE0uN1n7mCtoGgoo1g41gLyPW5jc6NcBRhH4kMNdr0KxkfpkPa
MzJjwW3gq8hb1oHAG3u7UXglEMa6cGfokD2wUUY384wY90hug2uVvO41W1SuMeXXrfddBYciwsa9
8SuD3wynAgOQGlMnS4kd7a2KS09ZTym1cCpmRIRNdk/E9BSM0bexC+w2AqSOD9xM0tkeW6hS9Oal
T9pDuQ/lf2N1UbxrjKwRhpC+pfDqGnzzcJxzZ6FrBPsPkwdqSg5DMkRH+D3LxJz4WRVZAtxubPmW
jCf73I0FSGB2x/yWcrzFHmpajsNbMNFBzjsF8cSix7W6g6+y6DcEPf1OQ1H51/jshParehewFM1L
pS/btY7nt/QnX41gk2ac7YKSYh27DFVGVA/ojeLq7e+E33Q1VKtmW5W7sf2OoH3+EwY7NL9V7ax6
66S5lX+kI4H9mCtqLpktkzT1efIKj/B2ldNny7/m5Z0qsUHhiHvIqaNYnln13OVbB1NeqsXK6DZJ
c2YQumWG1n/uKlMhbDXqrUTXA1NIm+vpBp0LBTd1HSL3Bcf4vZLOkuLWJ58wipJbZryl/FhKLuDg
THRmeK7xQyCUsE3KcOdh/jS5uLC8OMAvWBvDB5v1zKuUp6jDqvcau6pOvX8qBXGiPCFZaUiO0jc9
YHGIfUE/LggS+cTbevavzY/wekn1gseJkM7IkRQx7jbdvmZ566AoNOg4Ptekhs6rLcloWDoEC430
oQ7SEPq2iEgTPGdwwKBMvUWfv5m3znBpcbp/rXKaHUSw/taKm0UtrWYOlZkmrVXTzcYDJ3bg/zNw
JNFh7K8bc+f5L8r9z7Vvb12+66jL0j/6wEFgwzyKRLdKt3wTMHcWHB/uQpNfxbcwLMx4Wclbbe1B
aU+/KvO7aCZRLRRrLBH6eVgtKfSj+vXBTqY6h+oW395aXEXnKRWIZHrxkWUXbeYIkHTFQxNjX/c0
/D1/pX3tMLdfcBFCf2bc5Zk7LHxyzuZjE24b5rBIj9FBVN4BqlMyrkLf1TO3fhlkwmKpSL0LGby8
RAxMWMrpXojpBieUi9vo8ckwapphx7vLVIcWzk6gwN8UfA2N/eDgVkVW01yxFdGlTq0Vt6KXpy2u
qBjPn8BJfDvZlYvuMH5crP0Zs5A8uYBQV1GYMFrMooeJMljAGsUyml2FWynfxkR5Q58GYX6iskKN
kd0mP0kYzSzh90OPgNKRLRMSFuGnOJSycFMTRvMfNyUIrwfFYoOf7r1e7XEqb7X5erCAG+RHSIX+
AzcD6WsJ34s21IjoJ5afVdK/IpZfMH5pRAD2j145eVi5NzHhSGeNggDca9XW2+E9WT/EK6ijGfMe
iD6NeChOxrPQBpTUm5wBbw/XDZcHSI17ofpu6nUL/7S05fw6qGehw3QKm71iZ8xSi2m9juIe7pjv
v9SWpTj4GMg1rgyYKPUjPNTFlic6vBqD86lWlfKH85JA015AWUXzhTFVIx4TxnsFriophKQQl78u
oXU3vv0Phu3XpnEj2PS9iCXrsZg2aQbRU7gi6JCIRdmZvEBOsxziiv9S8nt7T1kj4HrlddDORbzt
4IflHrLFK3QxhcgKqh2eHPM7Kfaf+l8lWzN6hqIhmq6/sV4NHfyc4tsZ7/0MQQyRYGsz/62oGpS/
BN5JBw3Spy2rKQPMzybnqJFeMcFx/6DM6cYi2it/oKNwWYEF+IMskc5CfAcT6Xfix3j9xnsLJ89k
LglHQpjYPhPzF+8L6nnwhSnUbZL68tgxhMruKiQgLg+wz5z3d1zY06Mer6ZhYgUCYsH/BSMF+Hrk
Z+MBM5lTPHzSX7IbrP0jlBIeNJo+frA9NyvzFwUJtAueIT5Jce3v/rHC+wqdd0YINIPZ8ctLbgAd
8AoayD3ykC5DHf3lohagZywZRSjFnwzZWCkIIjun+BOH3vdYsGhgrMAgU2g216C+BtWVopzSY06u
uvXkiGD9zUI+ckxt+9ninp3dZ6jG4JUQlWk3OoSqI1UoxUlOa8y3SGwuv49wTjdS1tIfJOmwNR1Y
zOgk1wo2jKl5y8epJeuIn+vMieXbI4hGJBDDcd/GjWuSGY2/41i8oz2ca1QDKe8zUVP0b8Ht832z
bTvOGrpUflCZGLf3AXtSIBG/XEV3bqCwq829nv16YE1ECUTyCQZQEZxnOJo8pJLT1UFErH+zt8CR
gVHNoqA56RrB4lkRQNB7W45ubxkgpClPXrlS4H1iKwYvSHfh+bYzsnV/R+w/dlSW5vzBr6M8ZeQX
beuAsJLdyKwn2s/IOpbv6cqngjxst8wxfPchlAlxEoxvYVwvwp+5Pu5AIP+x97Keatvg6wKuW07L
EScQ9hLjUFKhF8YyV06ysEv2IRbOPG5UD0QfynzIGJmcbLUvyuppSp7j9sUi/FxhkMtoyl38D148
3Vxg/mJHBBfTlwVc6neEcpKXkh8AH+/JQEwYD1L9LS2g59T36VdnpCOq+Um4zTmLCqtx4iuEZbOC
JPqvFygInJ5YMxVzUm8drmrJzTg3Ee3L+PQwg7aTl8/tUxvqgh2EaYgGqgjqnCz5Y7wLDRUL3zJ7
ZPLAVE55chyx8G0bmrSsnmtxp8GFgF6kmrjnHHsoRnO5uPqma/tXMnIMZq9fkrLLbepgQtAsIeyh
2LNuJ3glF5ahAO8b2aRwCodHyYbBfvMXnIfBgalFzxwb8Grm7LamDtCn3CmFmeS1LpUCiXFEwUyG
cBizHYlioUn5GsHnZhWuKCQbcBf9/KlgpJFzkW1yYWA1DBu4/QEVND01rFllHcdbSdhTO+5pOX/S
q8myDTqd/QnGlMSl5RRAbEaaqwY3KqvGd9EBROp1cq3I/4zqRBJ26/b+sMo/m4iNurczSAUTnsFu
4XWPAYeiLr/G/WaicfNg15h+4Zjo7QLh2MFk/mBP/Xmq1C+h9uNdMlIbV0iOWArF5yDyAmKy2zuF
YO6ipULfilax7Zfo1LlLlNzeWUYwymFU2skvnAj0J5yYbXcahcRe+swaMkJV+LrWOFlAqM97HNG3
n28FC3YZnGLn2UILyHQZBk5NcGGanki1PoLF3BX1Jtxug6KNOcRshwcE+m5OdV5AbJARLtFO6bCQ
Fg3737ck/us2yJJNf424JRNWeFtqwnmKxb2YKmW2hVFPmp6WfBAfa4WKp8UiBWdQ/yF70UF3La40
0I/6MKlPPsOfaDoNTpbNAciLEibfoAxJ3G5OYrV0nMwM5gwXEatGjHva4ZQZaMAR6ySHj2htMH7J
oKoXk08yj634IwCLMUc1lrJJOqOxqSHlCQKeAX+oPAU6IKfXLRJCJoUQGjLRFuvfkOMUIRYyIqyK
BKcwXOmUAbFbOQz17bS0zsWT7T01XJXUaKgtMysglNpRURpMbHFMM3C0UYFnyWcbbMV8oISqAnhv
0zP/EeCrkAo2cpHeOp19j9I65yfo3EbJ0lYAA8xn6H5b2zTbNeRaZBwpxKb/cXRey41iWxh+IqrI
4VYCJKEcrOAbSrbcRJFFevr5mJtTU11zemwJ9l7rjw0Rktxu0enNazrmh8hcNfJRkjzmPN9fUV0T
21UJNkHz0I3cTQpmUkrQee+RGs1UXcDnxRw2K7WTo7Dwif1nKfdnrfxFeaQ3C2UBVrGICEEbzjmh
PXGMrEd7sXlY/z74+ri9SOgh+zE6yHgiRPPHJOkGbmQylO2nA1I8jEwYSvtUBwPFw4rxLUUHP+bk
vG5LwZuM02/jFOkU2UyD6gATi81iEHdivRRy3AceN0grT3+ZPgmQc9+ad81i03MFtdkas7AGJCBe
Ps0CDNIsLijuVeWvyBbjsezWGbMW9j0fRSLXDCbMdKlXKPo0pwYWHWztn1IcptkeHNe0JSS2QJHc
1aaI++G7WoQYweP3WghWMoGjrpSfk4Z00ni+c4aPV6P85pwnza62i2tPpsFodXZIeyo9a/h0ODsj
ZJ74dmq3R7la301gJnbLsNmN+qW8q2d61VECA850Fy7z4oPIY6r03ePS0QonWReriIIfm30uhFvE
cDDjj4VTxf12MKqNCUjEXKOHIGXbzmXm1WENSb8n8W7x5vsRkNBV/Vdo8modAHUZHd5YQHdADdju
0GKxHLlyu07lR2131Z3zOrw62jcLPspt1iqAzVmBFYw4AWxN2mvyNAGiLour9GVS5rbpMBy5KHnG
XX3u1jjb1NC1LkBAH298Cdov5VoRwLOwtKUDpREIXTRrn2Ao4HBe96xv9B4w9rFEEY3oyqsM8/EG
KfD7SLYcpl7/ptNXTFnJFCb/QHK0VRcxN9q2aZdANLSXBGRIEjrFnm8zZucsK3dMKRbRSQRl6D/6
mgNU7BbqEr6oOSI3FxfaUVhM9DkLvPGI6N39fWY7EA2UFE2EJnnWcMt1djFFkBj1QwJi+8ytS0D8
XY7VHICABEWXJL3MHdbYEj/UvOoLahhDgFykMn/Cq/jFFCDiLqDOYbuiuGfWbtLsIQqHkEgMh9yS
LwHh91pe4yhVMR3vOUgawN+pVQohzBzfRd7bU4OK/YZf1Oa9uG67yaoN+y/8+e1Vixe5vhVFriuS
o84KeX4a3UP5RhGWHwAkzHod/rWBGsL6HAADmdDQJaOgDM/2saQ/ub82kHZSNrgtNYA9zO+Id07m
KMxwxodV7PnBTzCuc0RIwYMoKctYC2A2nfUj0XGDT05368uw4bEiIWXYsKsLvGYFYBVGJaBMxCsK
9yljZIou52q8UbBrFxmPTsNxONAF0llLPVhrzUYQF/oLSIVe2H0F2upp8jalqHp0hQWCZyTDYTiv
cEpuemIEQWTJ0uNcqu3BrgOEMnO2BdMCyIb9YdPjC2SVy/9Qhzfgtczju/Tnj6DH9oBkrkFrMI9W
rLGy+qKEJgS/zVYrVoL3xv8N36jAiC23Ma+LuvMhBExr+Arwt7ocB6Oy+HDOQ8P2xEDlHKINleDk
JEmr8VrtAnYxnXPhI7M8F38xheVhH6+qBAJS2lZXP/oWWL4P7+iUMA0H/TmtT7iQQCWwrmrHYNgJ
+YFWngTm2sWxwa+Fa+Q05t2iHZ5IGv6fB2mrY3ucji5SVIZtJPyMAsnIkyKcPtQP8rsqvIhpBzvv
hs1VUY9kvqVMH6r7gX0y8PKk9Ag23SnEYT5imceAQ1RSBZqikKlkWntsSjlsF5NTkXCU4FfmT4lV
YcTmHaktJq3S7eSX3x8SqK5ZetNOuHv5C+Lzvv4jO9Fy96gePHHeIkOe0eTDnhyj9Ae4gr3G+q9+
i4hACnFG4Evc7HDlVRPNu25odYIgndLZbr7/4tCUgAJCzlgW55pjlNOdQ7/EloOAvCRZuFZ/3+Mh
j77Cn3jycay5H4uRKC6C6O0hg574Erj2chh1bY6s1dhR7CWoBHDPGlbkllsL6m2p6eREs0zD7vkN
bCQcUjb8qvG6QWRIuiCSBYnpdy+aqDytU0gACU6muru80Z3zdRp805UrK6g5ps4DsGB9JfIx88Er
wT0SnlWLN8RYanBGSe0xp5bNMmWbVrmSWSLZV+Vuh2ggIrP7IiU7qyOrcwWSL3XbYGDiylb9lHhC
1nQQ4IrgPxn+m6TDFkepjnVR3w/GNkxfbXALM77L8lkbW5+3ojg1eodpaMNfqZGSmawxi+fJFyoN
P7vn4i/yPMl0cvYZhmgqvgUCDeQfiURXOjyGq1nfFDSgZPmq5rEnZXyU1zlqAlKeILgQ8qQ9KB68
dNiqs05d+ox6JdkAPpt4RhCTwOYcxK5aLj4tAFB6982LQt6s0uwhXgcmeP6/GlKDAVcEOL3yFKkN
YJ6IIJrpo9Gln7h/TBQC4p5A+k2HSwhHP5bPMViJVJjBwZOnQoqIhSYnHB8mHlO1vvT9o6A+44MT
+ixIrsrf2wHX8lnJuINzaIegWBZEjkkDaUyEjalfCr/BAKCroOnukYIP2jMkZZE4UeRE/JMeYM6R
7xpK4k7ciMVKRLaF2IojINMuzPfsgoAEggJvwKAu/ZrNqmleqbXuqFM2/yKZ+bHnej1AAkzpod9h
gQrHHc6htO98XljDAdnxc2onjv0f+klrWKTGtAp60YDUwTwMkQP0IG6AUgAvAD7TcYu6nqn2GvxC
YAoLvIWA8OSsX6JwwQQU1qfsHywQzIO6EV0OD732SFYD0yKe1RXoJ8tItTU/DeM+RaApvHnur1SA
rOENHns3p77TP+OpdsIyVBYEsKEDisVVB+zDlkt2dH/MCHguv0YCAoKbz50zwFCmdAUExMKysNR1
ifCei+Ovg4+OxGsKV3PBxUW2m3/2uUg36n0sfhQQuPyROXgoFIzw+pYVcxliRuAsRoNmEvdGzzYq
rrkvJ5NvvJkQv88B6ahU2j40G64HSV5o/jkJGApWIiHM6ESWuL1BfS5JMcssBB+tF76nTd6wY2lL
QIJZXhLUKv1TvAOsV4gLDQyqeLeW9FxrmQ3uJAZfnXa1zMAL1XjRP3Py5FXoY9PmIbbHa6szPRK4
xNRHmkvHrW8tuIZ95Nbte1USm/wvP3wuTS65uAeQyxFS96/PfwoiT50kINKVZnQGuXn+0JOnoRNK
H67XqTMd8kjUP5G6VpE1yBxEIm/7SrAR0Iuv1N/EGIGV6qAqRJ3Jpp0QyldforannIAmCLDQFAlX
hThsKEkNuoA/zvgMAUXewImoR/L4KzDJTbDHEVJiQn7r7s7/NsE97J44qf1qaah3ifjDjhOiCZ2F
uZf580/4VVr4VVZhSFo2WyWy1/4HI1ybL9v2laEhx5+Rpcea8+PewbHPpDsJAwcNZZrtuhTm7D8x
aLStsNBIUzQFakJl3EZIuJRrqZCmZPvUUcc/n88qq9xA2TT+zv81MBJ/7ny65MEAwyqLJHIQyHbN
XENEFljYfXy8M/1JTFG5rjQNnS7Vr1x32S4g36MjYqs+5sqBDyB1sfIcJGb18at6796HsdjJ3X3M
ziBmPvIbXshYuUALz3FeA6SJrCw9bjarPNSfe/R2g/RbyVHQM36QCsi/AfzZywvLugvCWWzJdCBr
ATXOIeKllXCPAmHGOpYZQvEIMQfmwnNlDN/E2gCrT5kBvQpFtSyS2xvlMscLGjb8ZcO+IwMmfzWQ
bBXBRiU9BNukJrzrh7h++W4sgIreLdF32KmDXRtu36HTyf98CB5mVLYTdXbG8uJ3O7FxcLd3G4Ib
YCWrL8rSLOSK5N6jtwCO4Z2jMojoXvEKh+pr14as2X+deB5xreLyvInE3qF5WvoIu4Mp8VXoOFqq
29R9fr4m7rCMtfM4FCCKnJBrBTUw54yMDk4jZIu+uZoU3Smecnhv8ZibeDXwtNDWrR+jt8e7Tf7M
WwS7eEYyMdFLcEmoiENsQThcSiBqYZ+zJRKbxN5o3ckjx9mUzpGkQg7TkFathHMjb1Rz5xMLyIux
96/E2cwkFkBfOppo51CMgPSxzDDJ8x6PpLZ7UNuifKnyRyyjcCcqbiZWfMuQjZlHHPXnTxpe+Xcw
BX1MDSmJuZbU61gdkWuVvAakCVGFQtpbI+xNfAK5QX6KfMjCXYrXKWWcNsvE1jpqV1C5T3A5ufyd
hQLHQHPIMv25DnjaMaW3ROayGWT1asSRxKxoIYFmXVIwddQ890A+jMYJEV60jp0s86/0cV3gKNqD
PyfYD6A/9ji7MBca8t7aNTSBE5oKsk8lS+mVxBB9K+06xGMFblTZhrWwVKSvh4hymJI0nLsEq1dN
RbPiAqsOj6LpolAV/Bc1gkO0Nxt+vb53Uu+DxOpWf1a4scyDRAR68sWySnJ5wz8PwoykpBP5L/j7
8ZC7IXp6vJcgUNJXaoWuXHM+BctqEu202/hPwM6Lu5xeuJakQLhek0oLioSY7ncvWz9hkQvoQic4
FVdJuy1rlCY9tBUBhObmOt3fzbpGdUnVLErqSApo29knbsedFJC+VSwFwrNIg+W0r2bXW/7wke0l
u3YBqNkFP4QyoL3mQdDXwSUmI4IhdXtr22e+4n0KEAjpW4NhrUDoGe/8+HEOiJmmqAUa2kp/yz3r
Qqg/qmBPoDKT4PDXI0de+OS4dYodU35KbBTxKhMMy0zRaV9cRz1fhynuJjyZlAeAvfXb9ELljuh1
7Bz/px0ffkrrgGsxrShR4Kj6grqDGmfzrDLXLEONdkER+09EscNzYs1ILojFbx8oH2g3K/+QVTZH
IJSbEa6qWJoH/Y7QSCE/C7QkjNcnh8EGFGqgEQgyrnatIxZSqZwTmxUuqQX0Yt1W8f6/Ena45CFG
9qdcMtf+zytM/4faWkrm2niW7dpfG1CgeGlS710vK3Jk7N9yFdUOAzjulC53cerzDxHfpDIPnyD9
HS2kNEuxVYo3LvDhwn+AmBcL+Y/Oh8iHgZ6y+htkNGOwEyCR8TEcSeCkSn6nWHPYZiKeauGR0+72
pfQLEY93tpzQSwHYGCeYk4HE3cT3ET/CcBsQ/NU3v4SzIqtuypj/gW6UbzLfcvwqP+RsLDm6wB8D
uXfEKel3Xfo/WbpUBqeAZuhs0tnpwDFIF8q+GT0+XkHqLoN1QTNjia2/PAd85wVrepv9ZtbmAyBY
Gg285486EuiG/9nt2y3Jw8O6G3996SfvXxWzviDP1cxYdNbFpFFBJZtelX9iAaCJ/5jt1zj5cz6w
Zk650P+Mn9F5OZUiPn7VAj6UMLiF36zLYqWA7Pum90alVCiWE4noz9ZySFBOBpZQB6wCXJ6W8lN5
RadvAkXYNMeC9POKEIwRMfVKIh/R1K8dwdIJCFWCJEuTlg0gbm1OPIoFZaLOMiKgLB7jaVq0Jr+H
hi6V5Dzj5bfdFLv28RkoZ+/4JOh3WLluM8l06LK3M2Bg4NIlHIm2RM6dktfWfn75nGcjk+DHXJK5
G7w0AvRL6VCUV73YkkSDMYktiLXZrt+u6Obaz1AtNXFLn3LBFMahhFN/hYAtWPQOIzuMKsrC2gWy
IjZFyM6wsSh7c+PbogOMY6KTKXbe4evi8+HJ3peHSgZAXaOXwEHyvknzp8zbIAlnqf2O1+ULOBk9
0Ej3BQF+fkmDw7atuCIp3sFUlpAZHqeUf5X/eBmoZmuucGUf3kwyrSfr71Cva5aUocdPj/AMJT78
o1/c2/5JoaxAucMyJD92lr69wZ9er/5qkjZxIqwnDbeZgUxTw3D20vU/X72a1KezfkwARBEAy4Dj
+MwbOa+yP81xAX95DEPTlY+Gls0IcpHtlz4dZKVgCi1aGdXYszvUiJT78i/xV/HaK42F8vkWK+qZ
J4ybcYCrqRhWFg9N/jnDyhnqkX9p5Cb0Sfql/Z2vQv8XVTWLFeJL1pSEv7CGcE4RfQbwwAcd8HDU
HiQPwY5rlu9++IOWW7LVHiUKR90NcyRnFNggJKe9MCHpL7980M6Z/pdmavPglbQEPSXojaBHiKz+
V4mk6nnCSETylFMCcFqpeOX1f8y4ZKZGfM5pRo4NYexY9ASEgXyEzXN6eOs4XRSnseYcXhUnsP/6
OvQUW7K0c55F4eENRtIquIEBVTwU/oRk56XdSHsP+RYdnMTFG/8+pJqQQPbhSxcJdJqeN5QHxDHz
SpiEFWW77DSf/qJo7vlrQTunqV1CQwg9RziPzUGRtxFVVNqS+f/N+Wr9FeaBR1ImqOAtVChpFka4
TD2WLU27sA903IlcetxB6hpVyLkzvUZd6+Ktw+hJS1PAQJ3dLMVr3tewkChnEmZgOjg7odzL+NRg
FkQ13ywBBbR+FWmU6+3iduPzy6CTfu8F8w6Q18R/3ecmyycpaQBeDhKPt4nGEo+YbpfIbzejz0va
LIkFQ55ZIHZLpZbfcxsztDLBmMomzuzkN9fpBeWxXrJ8Y3CyQPzRZ9sJobk+QDryPmBFP6XLJDqJ
zNNAr9j60Eb+VP40yq7zdpEE8LPahmdMbGc1o5P8WZg8RBNBGKAXa6GTweaVjRkCLaiBZxD2pJ00
HvOsC+CQiM2MMzf2d8HBAI4uJQaAJ6Sv3K9pjMABrCr/hvJSduxBBvyEVDhR0c51Cjw+Oi5+1EDc
zcNNEkkI8nNCUCNkKP88Igb0JJ6DKADqQFzn/VpEGIOyLdF+e6pdSjTUbBmSdW7B5KwPA9CHAokQ
PFVGVfhdy1cdDXzRcbh7UDUT+2sUvxEcqPb+U2uv5cMd/ZvJjQiaNWDilMhnGpRXRi4REWjqqSUY
zCcymoAQ0OXYyNdN9SO/4Tl5QsPf0bjEEt1x1wbdfmEC57omQJVbU+GUu3JBCBFIngx7jxl6EcWo
qCnzLs+pv67w2gE9UmFGk824MkAkH/JX8Ne0yC7qdaHRTNjxlasIdzC7IUiT5e8IkoG3XxAB4J0x
3ORc4jRhSL4bmTc5oo/niE2uLJEX46KFO8IYZkfvp5b9KlvFcNtl6EbHcfizhldI9S4FDc9gNfzy
lSLUCv6ido+fSDhhAQi+hPcSGZrIh/PB9k1hMgcLnwYa/k2LqTTs7NrodyMfgGSc1Wr/8V+rnnoZ
1OFLqcBk4gwvxDJNAXdRa/aQHyNCyT7Mzd1VIaUJFD4IoMiJetLl8zv56d7Ee+ETdlLipPpNg89q
ZsDDENjT0hmBxaA6G3Qgr03hpHD14gbNn0lOZxbVh7waMngwyp1m9g4uUrZFqauYRyrs6P+lDnIg
oZK2SNLiPFV26SRkMOYB0ip0ezuVNYp3XYZdgsXkZ0Ns+Z38TSW9N6HdiT1IL6/VHe50WGjqso9d
nNtWzzU/XMXBoyyUvQqWMSJjCBgnoHiFACtHDNlIS68mBgzjQgsBegU2MwrHzyH7Z5ztmfIs8A3p
fAo18ikreFjdlcAnwfFtVSNHDaHl5G9WBwgd8xaBkgCuW9ElHE+W7oUsfv5jQM9FcEDv6oRdDeDG
U6Eb0WL0Pehk1erko3XnxDql6jeUDPBpz8HCkAszUv5GK5L0/OJogsCGaBenwDZb0j2d5Bw42R24
C4zPWzsNGh/X4gZVJnZnNb900isyHNB/nOy+xOnCcZPbb5Q8abChunOYAez37huNPVEfaMrEr0HC
l2MbLSCtV65QwUneAgXwdyJ4irg85DTh/BuJ60FAAnDjCeXhgBxMmaPCsM5lf86oVzGwO/FaS2xr
vCzwF4gy0PLYIu4IZE2bJCQJbQyOQ1IvxIKhMTxYAZP3POLKzt+g4Nhtaq5B45LXuIHal7/pOMfn
0Xb0+7lO6tZ7chkzoHHjy2h46DuoKbua8t9+Kp1tj9ELv0DcfuYjfTduyJf9Vdpm4PhZjAspd8Ps
X0u2W4fQx9AYEiqKosfVu0CmQu4Rs75TMJXp6ESkDDnFPyW/xteI0JRQp4VhPqXx8BlnqIiRZLGP
VtTEILdpUiflzBrY26QL72OwMStnxMGfX3xBmSUCTeAVhhHm355lRBI5dn1Ky3B49YbLZ5HiwC17
cuyzg8Cpm0VAQoxDVUR6WwWJFY2rAO2zTvyOxoKEr6pvSRQE+ojLhKI0IBAU1MotKu+9+JicNIjR
lIOSkxb2raUZCSdMbz3StnFGRhYNLSApsXmplkWzwxNmJVvzU5P/uX8bqTcot4bpqPHXwVcUHz7d
/CREyOy6Yyt/gV9FX5D/6Gui+Fcjsjps/9UmaWLYCX0bXKMEtqewUo0A5VG2j+A/2taibpDAoISa
SP4Y1AWPhiltWJFL+dxMBe/RgaiY/pYsWKsjaOFFrNOYt5CUwg1hSRqolXqdKk/+w+mNlwaU8n1X
JyMk86z+xU+Xm1feNd9no66h4Znhh0OncfOy1IXdzMg9v/hS8jupAlZ1GwBz8meKQZVgCsUdErsG
vO+1bSMvQ8FOKFOZJX80Srb6JQ63RJOuB4h25An9EW33rT6kIUFQVAhQeG2Pf/Vee3bMGtf0ir0Z
i6Y93ENtTX1YzvHLq4i2M5m16FO21rh9bx6s07P4BGsDkk0Knesgea/5MhlL5x/jaHKAU6vQ06j+
9YGUtySC59xPGDuRnHkqphR0yZOz8SajQPfHl2UC9LWcDob76e6WxchbhXQGKHNmZiSC0tvJsbyB
QAvUOW5QT/RXpVhT5aDueQapN2s8dkv0JekJQrwdV3FzGpJvxECF72DOpsV7xyGHK+0uK3PBsBkp
2BjP3ZnlfDiTMEnJKeOtttU7L64Wyra55h8uganDgtdxcGIKCab3y0FNUdJVOpeOnBzccSgxyDXi
xiWLjBJKgrQ2DScCP+wW+a7OUqRhLLr7CG+d7oeuGiqSLFJ4gLdHFNycAA4iCeVb5ENC8ha5pd3D
GKLoCmUPs5W5D5cwNfMJ31rK6r9gkoOX/G6Eakk39NUS8Xv0stukqUUEw6/en2MzeYlgHzmtH77l
jggbL3PyM68oEM0RXpM8CEf1l+BMyBaK0hMfKFp6h3pdjq9x7pd2/GS1iydatvcs1Q0ESHMWox0V
BsDNBMkYS7h8vDeG5NW1l9MelC6hSPKzji2cLWErOYpXTgf8jiswZMKcNPARX9+GD19jGEPoQGnS
4DoI60GVBVwKLv8K6ZYOjDRKkKp3qEkJ07UVO9J1qLaQN1SB8BgJ8/ELKWspnoX3gleymzJ8x3qP
B4KobnUddpuQxZkuTHGW7znwvCL2KrhJjk8z+CCpkMBE4ViBhpaVgMXAhnRlz90PS9QGqBN0bSX0
K98/ppEXVieoC6oKZFiQCMxpUewkMtJ76nITA8lgujzEOVvEXIGiQNQh5YT8uKQ9V+9roWxjaVXQ
2/h2sPaTQrbHaIWbiyIq9S7Wd+jlSCMWjHRHzl/Urt2LQiwVJ8KyzJbEn2SLYosXMvxOOZeI+cb7
IruJOCWT1jE9V7P6bMUv/xaAxkXkB8dAQRIx+hlzUmUQh0yWVuDTAz3hzdKuBNJ4aOL3KG2Dw8hc
inbhdEDuKm4qJEu8LiuNZcFnaCeKFbAxoa8Smxh5PshL6SAiKbG6pLsHly0YC4rFMFlK/qG+k0oo
8+BaeyMaTrVGEc2vYtjWMb93D3gRmUpaZkEyiH6RyeQAdPUi/Fe/H9K7ou2DatZZicXqiZEAo8H/
K6XKd1RGJwgxkmHRoMf/pG9N3k8+224eC+scOnhHrIuLNDB5jNsGEwqnM6V/bPGw6lO+oR1AAiSL
5BdkSidlj6FTPb/ZAs/M1CzsygiDgeDclZw6Ic16kbdzYLeLtSUnkq4ABSE3JKxb60ufCi2eeP8g
g2l8jBWIT0ies7iuHwxJTfYiDuHYOs3O/CnTy1xdkr/B9kMm8bxMCc9EhqPXd5qf5U12BP2sjvVr
Ais6irXxMh1476yjREnPyb/38hFBMInIwJWsobwR1Zbm9DN9SNA3LUlPgEcIoYmtNi7y9zWqN1ys
4GAN8g5cMEz8yW4CzPDmG9uhWsgmebiAvSmjrLwl2YpunV5e+2RHSKXmplC2xVDydwYz3N5l/6+j
nP09xWi6GAkpPlu0aL5UXn92aw2kVl/03A24sBPn0/PFdU7HnQO26xdeVHotEYsphC8UGAXZxSnR
MPOuCBj+6HtzQJLA7gRxa2YWvDP1CVSS/YWQTgAGXIufG6+pnnFNLhREOrl//Jj5PHvvgve+0o4i
mQbaV06P3rbbB4dY9vhUYfqwcJVAYMY/zJVRzxVG6qnLg2ocNTgpNKTyYpyq4C6TsM7tgOpjQvSu
ak2yFKZfBivy1CFrJ27vzWas7wYEvki73985AEGquzrMUBk9DflIWGy6G/wnspZoUrJaK6Q5mF1A
8jHbqH+KcddkTzRXannkOeZ3RZAx7C36UWfpj4xYsLpNWIzpNHjEXhmtOo68F3/13+pq/QurOagz
QSL8ABptwdpKQwUE3kGPQ0w+9LAiPCmOvOi3W3HXINax4LqL+gnghZ/OirzCC17Vtf3XI4vh68E+
8NshNH8yMrKM19/8RR/KPAM7XjMPH6C5wHZPMh3hkMKKgx1PxbzbLMHf2zcOeHqDSAn06hHfBy0l
mEiTZjkJaPdMA1DZqPXpVfHX8FHFtdYcUFdqe3C5/9ToGZFiG2tOSgNO01eusU5IXLVt83/NNXsi
fKvyv4pNXBvIgs6xMWH9cZGuk8veLSAf8j8MZiVhPrNmjf8LfQR4IT9v7U5yqbtxlDwm5PcLERyR
TrQmsdmzp8vRt3Ek/IWa5c+yIy8ncCntqskJBinizMsSXEfWiprFuDfm0/SMmcZa+PcEIyVPOhhU
Lzg4guGgmZfbYY6wC1nCqsaFtDCtp04gBZAGzVpYzPInihXIaMNyRuaOnPV3pkyjAvU0CqKMl/pg
hvQRVJfep5/9KT/8PsMh+4ftgPGfKOMPSrhN+0eVV32O7nozoYctPBl02L+ieJm84Tgiv8SCHpCF
/NK+5d/I+srJkZgkOqGdfPFckS03DYyz/nhLZ8WJ65aJiztjxPN/Lh/CSAzTUqMfktKEjmTW6fFI
NshO9XN4jSnyoHHQwbBcO6XxlWwgOx19nX2nfGIrMkUNShsWdL5g+GF1gIAl3TLs9n3pWsRdDE/K
GzQ6DVOFyD3stmgUmZmLefX+TSoPZzKORKLvl+annTcWOOUX9VkU9vLBh7bhdVh4ynmVL6gURM8W
vaJLJjjtP7W+IyDt7kTiakd/n55QZa6UA9/qmuamA9osYCYpwVLr4DKI/CfXCd9M40XYaUiu+T+h
mCbh/MvsaJn03n+kDLdrnuqTvEcWpILhjktQeQ0YsweXnwL5FdRwT5QInwu+ONyr1EhKHRN/BfB0
58bGcUBKfEK0q/4TjivaGhq+6feqWA4vInyMY7lBjY4iZCWuzEtBlNqr8cxz+OT4Gbuv5llfAJrH
K4Q//BHHyxobRCfZoB0sh1NWL8UNrPqYf6tFhq/+A1I2918luYZs79+AWMY/AklwdhGZvO2/Msfw
+EMFPeZwlv69Lxjxplz6BfI1KGvueuH7cwdlS5nWdVYQEvQiO1cPSQyBSDcUplK7XTY3ytu9zD9q
P8pPzCiKRteCqgUPOviZuVBOueH8prOHtWgd3jyOVK9928Y2gxRap3QVMF1HKDNP/VE+dPFC3/zi
QeR4JO9+rj/UVbQCFsbz4kjLVuMiISmywdwGCSE5+kuYZzTpzdmKjgn1HEQdYB2x3/6J+EtoX5Te
HUi+e8NaINId7vDM28WfsFB2LC2Go+7pK/c4EuU1HaB/OOA9kFA+ZeeN/kRdc6mONo0Tb9uhvgDm
CCavd2q7ullbAkmZFwmVxJ+05j387HlmNvWv5uTtMpvx29Fgv0J6SDKDlK8dLiQ0sB4r0R0iGj2V
xosD+rIoui2JM1QS2Mzam+HtdnvkcCSjLCZdFz9Qhd/2CpS3HW5Gh6p/+CmODL07sivgk1PjoPRM
6LPxavzDDMTCUCBvYJT+0wlh/S5RfRfoo3bQmPWwBlX+XBC4YcD/TeWtBmDFo/3MTqNBkOxXHqxJ
rwLXjtNVJToodno6I/saUedd6o+jjAGIzjb/WLCKxcNWD0m1992K8LWNihkKGaVRXzUoPHEvC08g
IOO3IImlhyzItVNsnXOD8I+BAag6Ad0xz2cKdoPye5iiW9j4G/s0GSKceI+lvGeK/yVrktfPYETq
WU0m79tUjnDkvfFDSpndcZGsEEATCzvHikgk12J0KBeQ3TfO7RqR70rwsPoQz0R1j7LSgEJJoGAL
tEMZFG4ZpN5JwY60FEjlmC2XIVaebllES3Y5zkBuLpi0beIB+wEhgThUHBesAcRfTCRYuASIRYJM
BMxJXJcNDqdFQ+z0G3sAa+GGQnSSAeg5oKMLKZS6os+2GRbkiSjajpGrDydtG4kNdorilSZAxNm0
IhNWbxo/beZYR0tcsOfrOh4bEFFs4Ev/Aewl83Ep5UIAxMinOZc3r1YPaXwk5Y778OPqiZuHTnmR
N3XEjr1hkYy/R6BXcj6NM0sJwgISsMrPrjEdKmbgOkzf7hBCDiPRUVhPPXz/Qf8q+Mq1VRBspAH0
Uh2dOKSjgpVJdgqMICaMvdn+U3gFqpuSIF4W72V+L9X9AHdBOJ9aY0aa9d8bhsJhleyJgQYvuMCE
d6h+z6gcAmGDAPDjPwgj07VF8SX/1MNV0A76DXPEpoVMIGsUmansUjohk7U9EmOCDDGCVOGBQvMx
LsnuxJ87BR9MjoYgsiWsr3xkEjH0s/gIjt63F1wwQ44ve+pHjqNVcIEHE398yt3d/k/EQb4kmEB1
meCQpFXEex80JMK86iY30kD+8LyS1pOMESs59wBuRRckSQq2wIVDuGhOyR15z2+e3GTkXca867+V
4IugwTdp3sG8bjxMke2R0gZBWrOFwbToSBCvPMMA1HPOd4ssAG/847dgv0kxzM91B4xtmn/3VbqJ
Tr7qGr6L30oeN0TQ8s8DoyqyFCxNM3RWiAcr+xnPHmTYGPzg+xLYMFRO1S+YLsHCiI3QqwDwZ4BP
q44AX3Qv4V5O7bGBl8DVeoqTHbGhvUEE8NVonZoemW0Y/nXhIw3/JCxHWE6+8JgOxHPqp5CXM9+Q
gcWPSSs1TaY94b92Y6y4bmpUCTZps6Zuc+CJN6i5c0drd+gUO32ppFOVnqp7KFHKnDwCr/qrC8C/
vT6uo2apaXfej4woSZJqhw1bO40U1n4gpo1C9+aQk/vTk6vJvUNekq0vJIJpnhYUNJGFcwO/4BPx
UO3pJwAvqp8f48H84r5iYkKv83Z5RwfPQm6NtoCgWINvAbvWfDzAgJePDOKrtVEfSM08h2qeUaGw
5AyeE4MDt8UP88M5bmEDMBdYX2TclRn3r1sWu17j9CFRoXIKW97pVBcAgm5IDIqxJBDtkMwiAjjp
SUBRsyPMlNXK2OC0Cm7sKPX0M4jxWeyoK0IsiNCa6jwMMcYcgiUiwS1xNK6tZ4shPodSLS8Dqg/f
a4zlPV1pv2ZISPX6fZW1o/zd490zCLzAVkZr3WSj5xGxsi+pZUddDtDblCkHEl0oZ+0RDOiT59E/
rI+EUGcaS4Cb0Wn2aKEt+H4JwThU1JqcUTwxGvqL8vQd7PphF4D2gBPPwoasYII9MTwAXGF/wjz4
Pe4Zhjl24x1NJjru4XObuu1wjsKjZq46CHYTk5TdCktjU9kxpwK2m2RZ/UfSee04bmVR9IsIMIdX
iaRyDqXSC9GVmHPm18+iB2NgDMPurpbIe0/Ye207pTIF7K0zVNQfVfaYhGuJ6INz0kFJJFJpuJDq
lW7FZ8ZDAfbL2ja4Ii8jNYUCZ4DWJLG7T+Y+5CJiiyBhnlDQwW5Q2y7RklTGpl+jRyk/KPHHv/qf
9yCjo3TYinLnmiuDIStGxT+Zc1/9Hl4E6qBNyXgYVyq/ZodiiLjStcxd7RpsH8hsUyH4LWB1/hnJ
smDo71gnOYQhgaISEs+xX2Eyr3gW4bVSDvR0agwV7Ry/rXcSxYOKO6stftiqEaxITEO8BCTwPd31
P5nUF82VFKgZzOZwXNLfu56Uw/VxcvEuCaDsJ6eZtw3hnffFwHTAECHfRhG6ddu86LyxywPkOtf/
gsh7JDw4eZUMcmrw0v1v/pse4jcNN4AuBTEhujw0BuIl/SfdU3ifP2j9SQFlZERPzsSi9BchYOoV
czqm7g6yL3M5/oxoaT1UB462U32yuFaq8TIJgG8JNqt+EmwfdynZy9lKshYRpm98NlgyflldcZxN
bof6iufhavqHjLx6nlaB5Ddm8/ZYQqoJ98LaZwOjBY+OIV/HsofXTAINtvK39TxiQM0+p34M+zcP
qLKvHwGqsQfS38/a2rITIhttXe28uUL2ncgGCbsRnBwl3TndFrfEVmESk2KBmAYwmn8ur+W1ZbEf
IIsF+GJHn3LJjf30iWA6Gt6DqHbsvIxwk2007oJuVf/TXrGOdmLte8f0n4z+9ZuzmXgB/DQLRWDg
d1BOvI5oPhgOLNq//IkkMNvo2/TYxxt0DcToWN+iSrrrEsi1xZhxK/IJnvVVkZ8GN2FC5MzpMphh
Fpy35NdzQ8N1a/iOvcOA3nup8sqoK0D1OPvVFS+Mo4yu9R0xYShw38OQ/p5e/j+2KBqcsWXHYIlf
6hUyhCaWw/GPxqnBCiy851pg4F/Wvgi9IIyDq7TfVUK8TVXcqUXiiNhkMXKF0bLsvwtSqUpwL1mJ
qNp0QvU1RCH8uOwZKgDk0Lmz1nCZHcm02HULveiSc84kZrbUOD699scf5lFcvSsxEUcCg9p8q8VA
6pVNyuuTrfC2n0yXjTZCenGnMJCZmWonCyHOJ4vAeALceagNt+GjDdFdBh/SKz1K9arosBLA4LkG
gEUCJNs/5CtbCsDDTd2eUROU49q/qSBkGLNcSVhHmGgoEEuPnP61cQPrFvzUynqiBMMX2q8p3hVh
wcyd8zX6mgCJqv9gT8DOEwiwZgHNq225wo+20cd1M51r3PjVMokcOVunyUW4Q9sOycRkp0RoRr7m
IrZJXinQma1lSsBJK2jKVgrhc2Qs6tJjNHCTPXQf6KB2jsfvUtiR7e7zAy8EAV07LredFuF0ddob
2ESbs5wSF3AjTGz+3gs35EYGgWPwxf6wgs7DPSQbjCsPv+PuXyafpN0I7TLJD0Cp6nYvES2WH0lA
1C8Bly4dhLTl2xeUuRL78UbkyBBV2H/Qld7laTHi6P/+ifgRmIeQWIrXcYFdb7ATbk16AwRTxXfj
b0uy6i9R5/Bz8Qkyj2b8yvXQV7Df0aVwnxK4+HejiP0oWTVzSo/U5KsAgOesiFoAssy2TPUuVcfF
uUrJxIVaF62kk3jB84OO1PoR1s0+DA/6hQhHirZuLVd7lUguACB/DRTDa4SshzhS1Bva3XTU1o0e
5Fqa6ENXqYsv4cibAzdtI1OVY6EEDIPAH2/JoSIDlbXTMWQxsLCLvQw7Y2PceTEehnGmyC8te4oY
i6/6xY4fJ/jhoOxll88UTQ0eu+WUuxMs7L/mPsK1BS58Q1aJMITUaXdYgddSzsQ5ZU78N/VQ2YM9
ymMRLWmDk2DlXzWsff2VwAtUpvJKpE/7VJm6SHzuyIgq8i7XvYlH+N0jHkS58jIkbhsbrdvosjpO
VMcL12N0adiL2j5aAi0EI+r2l7Z0MH5mL8PYyBdAnKyhkJ0ppBFcWvHuG3YmIClYNBrGwVsiXACe
YtocfAfj9qmG3VndOu3DOstsGCJOGNnccdgQ6DAudoPkNgCb2G6kpPU0KA/ybfwxpo7AVoMnsrA2
HJWxx9aGU36BnRvHc4+nCPKH473RLN86NNBh8UGnEODtcqYzJ0bn2wDECZGzRLdjfMnSdmF4ADtw
mLMzZNd0qF49E8ETn2FC+bpID5BbIKNyWqrtg9+zgrO0VPuvkTHHRsdy91Yk1CML/gHHYRxutGEX
wRLDw03ea0O+yMogTRl1GZwMBroUDnG7V0cGJVSI05qaj3/E9shckGXz0KUttdJhClfKhqWxvygn
2/qUDxix210bOlALj8OJLDSLG3duMDDYJQCo/o0jql+kEGhDXOW7vYyHCprNBnE46wz86BQZeypc
AG/SroQyu9X7e5ceJMrn0C7OmN764gxXzjuk+RFVfQU+5eadefGNDIoy83ZbE6++tSMsC7ZEg6zd
3+m/cnysGGnfo+6FnF6MfizyLeWDJTNWYKeYUr0orxboE3Y330Z7jv0J6ucfiMfhK4rv3EXKTie3
asZHbqDQeTSc8qwPRyjBzZZpToVHc2SlCgSjjGxlOmrzMqV5tegB4xn0B3LZgqCAxR7wPbFQfLMZ
zrmAcldujKP4l3X1quexF86dZxI7YawtULCJB7aQn0z95bAvBSflKdaA8s/C9X0XCVDdO1ZiJc8W
exbQqqTt5sUxAEJWSqAPssaOqnt4ZL1TrWP+nbBFAIOnX0xXUchUxztUtnWjUzK6j1ZcNfgGqvBt
HkLxIJvxen5DECn2U+l00l/MwzYVHDnJ7wgakgdCefPITPLNn65TgDpJYrqwRUqSkBcLq/ScCWwJ
xV1OxWkMZ8vAvwTqpvF/vJgIGtwWAqqq6hYKiiOCCKOQfqadv6/1wobvanSXrieKbD99Bh2jHXJe
/W3LWdl3P6myEcV/kvhEystiBuUy0Dc+LgbV3tZMV+hkZLSJ2TlpVg30Hb87Jrq8IbvYRi24sTIX
f0cn81Mo0a1WQjuhc0pF0xVLN0c1I5q3EIBcAG1I+sv4YlU0RKHZ4HqWbY2Xp6SC2qbv+cvNTBJK
ZqTrgvja5tc3LhFQXnqcpYTSBaQaGonpXDVXwzqzNlblJWB4iE9mSXIADAanGmwGoqlLhdAxAoOH
kGvCmSAH75DAVesQTDI/NFdhessR2LRQVs5BtTbZzspOHmwG9TGVuBG7dpOMVLPoIhp3yu699ZpU
nmZGSzpyArnNblMP/FBH+eehxKry/cD7W+MjKch0wHiiNNu873YhS5O5/UYPF1DmS7GE6A1YeTHh
J6RotUwnq71V6x84xTd+chuacalq8V9K65PHHCnobmQpdn1UOPpFxKhcS3NidsND56M4FG6CF/xl
5cVoBtcsZ2sqNBUZLx1j5khF3UosR/ZpAaDDaZQZ67oNXVPMeFo8cvm0haSXT0GWN2HV2ckrSgI3
jf+6/FIZ/yzfPwvgr1IzYp6VI7freZ0JCEICCp9FsI6mwuJVRXmrw7M4Tf8Njl+ax0ayPXiaDA97
FWJLvVvtp8VUNb4A3mWionwkEoqkHLMdkaOJRDVjmPag0amnRGsQHZ2SlZNvVJ7aXJrlBB/ETsoM
l5NhW38xbPBUGs7cJtMiOfwxXjMuMXqbbC+DATSzLfMr0JuC/5NwtxB2itVNqF4htwfdpSVshdP4
F+uv2UU9ouMHaNUQNUQdXvOxpzACTWFfEIw2FLDjkl+jOknILcJz738Gh0jEQSmvfdUNfYBGNFW6
DJYbTIraux0qSu2ubIzMnaKvnBvbFNhkkYIsEegVPjXq2QHqmM5wsyPFNYvHbTG9NC4wAbYDrw1h
aFy8wYENNGIXdq6D8FvG8apQtIUmhvDpFiHxXtGzFy1+54Al0ifcNRXGCpEptkBCqKiRPiPf9GOR
/9O0pdBf9HQznBDdAc3mzujRMqjndvjuNX6bp9KJ2IteAQIdST3WgOnrW8AuqWM8aTI5Uvyt0JIZ
JECPj45iDL8+nQVoWI9IKJacYgbv0jn3Af5Q06HezSCqd9m17p96iTqgRGakBiuyIIhCjk3k4cwC
cTPplLPJpYx7Lm/bJ20+vRgIddFr0Y8zks0eBn2/diRyg/jimbCf7wNOmu4Xmr0bstkdkUrZKHfg
eNNPelzdAn+3a8hhz/a6fhmUj+hhapj2cDMGn0q/SbNDPv5Aq8ArIsobcM6GsUdvIuvb6lByMRtn
MYb3wN1L7BYPDwo5Gh/0HZe5U0bV7SavGFWCvulw8DOSZecCNpdU6gsFHBRY+MEfxoaJyNQdeNnQ
2u98F+6KcpDOHff8cTozaZhIg5Go36nDG5OVvLJO4Q8x5kkvquSE6SqgEezGozJSNIGvZkqIsx6J
zkSCgt34a+uOGtdnYBPQ8kx8ABzfoPGA8pZwipBfor4D+Yt9Xgv3EXNnUii6p+BGiG3QGsh7kT+T
ia/wOXYuet6DyOgg2BTfbXyojKcROob0m83zRQUWM+h1dTwFlAicphWtEoO64ugbO2OeB7XXuDyL
8KTyVTutvOxLhHhBItSGUgvbXc8FGBxmyKg1Mmjiv0AXDgN3SF2u8Ea0caxxWSG4mW4+UOKpXhdw
HBSmzuhkKKK7RXxM0EEj/Ib7MlKXMWho/YHsNJaGCWh4RnQW8Z87Cj/hRNgnBbDQrLSJ1eVraDFa
6Gtk8MNbCskMYhMi/6nIbXxUNqbEjoKBj+ulI0sxaNJIg0kJFBmoxX6wql4VuTp15U7ojuv8KHaP
pNmmBisMZteE4Il88irHbFxDG6AUJKXHQmVca/jSZIRMrM0YwFg6JvFtUCMJOhY/3lYKvnTgfhSQ
SDDwZuq4PA04NcOugmJZ1ezc2a9LKnlN2U9nPgIPGRv6AtE6DhN12DbnoUKzXH8UtzHeMS4pXw30
SDchY4uqBSgxtAd/PfU/Qla7Ce+h15Yrn+CGgBUyhzgDDR6gA+v6/pnMVNj2nKD93mElbK195787
cn/EAXXSUjPnKGfmvv7R3OZXY0YKCTfsWazKWzAdIW8j0imR1wL+4Nlgiqyqd3OwfeRYVxVdQSaD
vOBCXjPHkptv9dGdKvnLwjOiXgR9xQQEmYK0U0Qell2EALUh96pasEpRGIlGBNBDu+BKbsRrE506
g9NTBQkJjg1q7fiNppoXyNpLX4r4Ff6m8D0d9T6lO/6sMUdl9g8NNXldhYx5mG0A0zNEPQn80qcc
bNSkZXx6n7RNaogYfJYC8AhIIaJ6Q6vGXsuvqdHiH7l3kBMbNfKdexGtY9Wxoo8cVSTUS2oUb1oE
eBwQTOnOTMTwaeuLGaEf6euWU3c7EKLaMg/mvnc1lBPTStNWOSLMDpBJ5ejlUWq3QYHh8loI20h5
yvNL3OEi4HLXWjo66a6DkCibfNWMZw4nMPQTMhOPpbV6zaWHV3ywyjCSgdIO1b7AiVtj1LZ+g+Ch
Z8dIBgf8zsyvvHzW6LC8+UvLfxXZDqCatvsZUDUcmHApyPdibBvxisRoVt8GEnZrj9ZvEj61eCkh
+svApdO3XzI3ZFCEf6XiG2yMt9DsksGtE9ZZjBjklaHsBwaYc8QVQvOic00F7S6N9FMP/spkZU2/
XrxLLIj9R1450gSr+tM0zlHHILHHsUJhcNKHi7ar5Y2PvK6z5fZkyI8BPob5y6jBobHgkZk2qjNK
a2XPkWcqu/zSo65RomX/KLpjZr4bEBe6zcdSHnWEPntGaNJ7FG56d63BpAwx/kwcOFji3wY7B1Ct
yVqWVoRXZzaSZRbaaFjNBYY9dIApi728BvP9SJWVH2DfILBgpW7HichXaV4gpNnKGnfl8LAAXm+Z
YOI5cDPxSPfFrJZxnslLgmfCO+nKXWF4y9V2UqE5KdMtq+7y0m2gp0sH3jnWaNKHATdlSWf6h+G4
Dg9qcNDHR1t/FxbLpq1M1znEBjlQWx9V659hfJEMHQrn4dtAYQJjFMQhMlcU4Cqz0Yfq48i+hkco
0taCrVvYXEkj6xo2eAzYnoZ0ltsrNg0+y0De94y25oO4wHtgomveeajITci3CHTYqLhWvTU4Z8FO
ZE6KAIrVaDk5Qr2JdZvSp/BsxU68RXMiWkCdL/Dr27sQbbmu192J0Z8DAgnc5y45XTE9G05u7TVo
ZcZOSfY+TbQTkeLB/cXdMDbfGMLFZIv1usCYWl6F1B1UyU5w7cL/R9O9awI7LX+Ce+zRsNHA+sKN
nY8Cy+xA4TEnkbh3LpxRu3nBJSBC7BnQGawZT6rTe0DL0QNfpEle5ZeBbZxD37rnYBMQKgXL8qky
uH0dqNiwng9kZaHZzekATy0iOOXPo3uU6pfKMm3Arts1WyBIToiEpGgJCaX5X9K/N9ORDlbgePUq
V8SlBp8RKdX87Sg4dzBZEAAat5+9ckOQYyJfYJuFZj/v75V2ikh9YSC0k3NM9tXN4lBkt/fQ9gkD
Wm6jwloq1qYeRcgsTlU5mfpVeBckd2tBXgiv9mqICwldTTsftT7mJyTIl9ShHpcWJy5DfH0iQ/t2
y6vi3zvAUTdkdw6OHyKSG2aUa1xExVL46FfjE+yDbEdn9Y9xd1nFQMb++IILsuB4Hvhfql2EBUlK
Gz77sHGF8F95jLV7Grwk70tGq02F4PElUz6Q9Wqud0P56ZsvbYamjJZdbHAURRv4747I1mzDtGao
12z/1OVA889Ao1yzuBiY2qQ6KnD8iWc1W8m0Ymed+hMXtT3dOTxVrMrIm+R20VSnRMFqzfBmb4oc
v/HMR95VG1z73FL8yKjR6I7HBTeUG1tLw1jjYuoRgaVbFhtTdRCaDYEvC97zANHRizhb4fjmqcyV
FTiPLH4Md9xq5bu9Mjx6NfyiV2DBJ3yPPoQ+c5ObNmtbOo7EWhN5uYdr8EqCfzyMnfBIh4c5PrJ7
/UwELAkMM3luPHi+cHPp6uI3ZQTYND/fUZmUPWS1AAEddhdsx7t2cujnS0jN0VUwGAYeKmuOc4x+
tOrCyD1rd2Soiso2XZM7hHwHx88Ny1a8Y1wZnQWgbbLTnQLjYP6DqMgSrVDsBvnAAiOj5np/g80b
LNwK7besQvj231pK40C/P/Jsv1KgeJN0NrrSZrjOOxA4nGOKfB48MnPtpCXiYDeWLhmNE88ixZE2
HU35k/ztjAea9S3VqVd/Ff4q5nZCIDHCFKcKsVaUdTXY0zrfolpCIpnEe8bS/bNgxEZa0eq9U+OP
ioGRp7mV8hf4FAkTDNt5VzqgdVE0FGvrFmye3R+ZYGebutnHR0X/BkW2UOeBAb8jiAcFNWYJD1Jj
HZs5+goWQv3y4pRDdMfdzCHgA/T2ELwFMSHVZIGuI+9fRSz3PJKSvRvR4oDvjuNTi98aZznruUvg
1kQgCM+WHel6wPWI0k9yLXlNYMlQrXLefetZJRe22+8xv/6338MWFl+KW5cyYKd5C7eGt1Hlw4iN
tQnnfCMPlR4ORvFdT8xYcU1iIHuBihDTXd43K06kDnET/Wq47JOzIoKs++v7z8q668y9I7t3SoY7
3bXadNrTEG+eiA34nM+TdO0ZaBRON1IldPAnDWcbQxKSA7SvqcEZ6ppbbT7mmVkvwCRSAEfwipD9
0AhfUR0wOq38XXHn/2N4Iqat7EpiwoOVuDSDbcdNb71JV1PRoK6EkTcXz9PK/G0Aj9j5EYsro2qb
w4ytYwVueU/JwE5qab28rf6PoFbiWSWmop9Y3SUoUWvB5Hw8cA9P8LUb6KwKFe3SR4UVY9wWvrJu
a3ZffvOscTXPsctfjbnwt2buMiKlFGMkNU0f7HZLZaAKsiPGpyordzxj/MaTK+nX2nex9KTqp9zt
i7MKOTaGl1EZP4BeJJ5kXTcBhLFry5wCJZL1nu+etYoB+d4QSxG0G0qbLnUl47vlKxyN3eHNXo4v
bcXrXMcffOLzpaf/cmarbDzI/MxEW9M2MwxT/GnVXYbiJCFUyXADNCK+pbC/2SiImY3bgGiPE5gY
ewY7jv8ukGLgTbB7xGFYk4WlaSOATXpXWkPhTGQGfJc24Wr2NpTp9QTpBJlpVW1Ji6hafCqct3mK
nhKLuesRkvnKp7dcEPJx8uS7ZBjQJk5+eBiQTIGAEiAaQUxEqiRUdx3KTXHq8Pj490ndzw+UzASI
+necv1mfWRnr3+eJMalR4tsAHSbT3dO7s4o0uUPgJO3G5/xUM/RP6Qr+BonAkKBfEu+SBsVOQ7r2
MKOPKn5b7GOY66SQe9gCsaINiZfCZZMfe4FSHVN4+Vkgbozf6gTLdhH96H8pcUXTTUfPrse/HoE4
n41woSwX/028Ln5S2X5+Y5ClGxS5/Cc+5PUWevWjMTdpRNIsozXJAL8Nq5kt2L/4woS6ZEprHb2f
6AtrZoSSCyoUQdEZ+YffFTNJI93oP33TLSTlwMtXFZgn10P3E3tX/LdK/BoFsHSw83e9MkcJopTR
DlJ500NyN5eedx2JkQlpT5jJ6NuJPL/WzsctptmOI50pjsK9nSSozt/+W0rIcesdau4J03NhxxfK
CwbPcvnoeKfi4ZNU4fk/oeYHuGOcdeQyZEmHtd3OyDDtyT8g+VjH5y2TSonzAXlG+hDnZ1trbjrx
XbF8aLtruJa5lFk5u164FOMVG97l6a6AScdpvuSephJN4w/o+cHN/MfBHfi7RraZlIIlf2Sv4NyS
DWWnB1qEMLPfCtSQRYoI6M/Ud4r7Yp8lYuPm+I5hEkwuVRenOT0cSxDiIRCKwr5gPwDwnDjxpU60
DrwNejGGfpfCnRUAQrEtRcz9yJk2sziBF4k127QqWtZdh4abyED+XMH0M+0OIzI4T7oayXLLFSfB
JxBWK/70RaedPucEyQd6mSD6Z8X7ZMRQcYk+W1KEr3FAJAnGaeYbLbS9d5rZ5nTvNjQLPPENPApz
68kHqXfDYNNRhDASJO5BOnLDetO9kohR+JiIG1h29PH+MwVOrA9LBR2lfipXnJkl0npZ2UUvf5bS
2qQTHUL9pjOwSJuFSLqxj0CU949htepvTHiUxnfMg5sKNO4Bv92tvMBcGi4WoX3KOmvPAo472m8K
UTB1nFc6l/6mxW3k4yZZ8vJX1kZTJBrcvfyPSiKmIQRSPWHmgl5CLsmnFdBQONorIzwg3pRsuA7h
uqoOOgG03dZv9421ORywBdupdPAOMdPhF6cquzmXJqHYBD/FRL6YGzUbnRIrY9gk/g2g2IVzpqB7
taeWNBzmoGilt4l+NQ2bsiuaC4o2d8ZfjaTF9GUJO4orFDNZiY8A5QY7vUG0MLSsOrSrMR4gGuw/
c8t9FIg3U1zX5V7xVj70kna+XNrxn4cTSDhOxGzULjthaYWDUhp3uXRQDTvG/zw6sXIPKIjZwnx4
DXA1uronnQiHXRGiQ9zq1SNNHIQmYrnTs1tSXwzzKxZu8rxVgY+b82uyyVa2Q3z1EdiW95YYQRnB
OuUsUxYTFmPMuYukvD9FwI3crNgI7S1HjKyHL2va8c1XUHVSwi54whsDr195ElBvzL9wzX0cgn+z
Atocs/3S1TuSHYZKwQ+1rUV27TLfyvqZ6LUWQWVsG83ah6WhK3z8y8jchvFv4Num4NRPWIRq8jGJ
xGcBM0e5R3qKttXpUIFZOjEJJa+a9jHgVJ9smIf9Y0xu8ZFCTVAdUWIgzdmpYfOjG2Rs51HEzZ2T
988y1klMai8LkapUlonF7989ugkQJkpVZuPJrQKjTcdF2puEN1Fyi3jfNTJBfxAeScIji086j07w
E4QtBRv6IeNFDeJhxDbyz7p/lNRmwryGGW6qVS8TQpcNgjai8EqTmAtOS7FH8eeLG/446TzeFWNk
BBzoLCEF3CxUKso+LlHncbka0DoKGHjynfWrGjDR7shHhdYio/7Lf0vIWx2GyYqU1KE86Fmzn2oV
czq7DYTE5CbFNRHO80qY596YGCyD2S6Xb+GF7Mf8KhgqUVMWHWxspMq1Y8mV0/j86fGioE6WZIZO
hBgNRHtnMFwtLrJ51sifmyW6EPyL6MWqhOPGA9LzF8JOgm9mYTOO57OOjbeKz8D373OpZC7CVfhb
UQ3EDnhmJKc6A7qNSn3JYErTeeGD1eR/9V6xnF/rvicZgMK2u5qA6ZmWU5Gx0EY+jEzciapPX9qU
DEi8jzhijWMjGSLQLWYCCBMKFytDkiK/lPJKRjhZSEeGfelw6VXGs4vgW+6uTEANVqkuyU/JTxTY
Sb/h/OXFymmkeed96IjoKoyl8WEc1Y2EXth/D3gq6qURX5NuVybk25F8rrAUPRUPeMnFTmYcPT46
GIqly7M7LyhggKLYLNgkQEZGVbPSskMbvMTuLRKMPEM2Sbizko0f0ak7WvhJdLDHOwJMtbZhJzN/
ptLpUU4kBgAA/S8yMDEs4XtkOWkHwi0Mb6Z6HzGlW1gwNkZ9icudh+3R+K1HSFXnRjorTB0RT4Lr
Q19WOgWr8x75Bj9QQQZATUrSiA+sg1mxY8Y2TbtgODbWmp22iZtWXmqBW1lkmLRBtfQjZtCSJBr4
JzFaf4X1eZwgTHKqr0s0Ndp462gchVNZntvx4UvrcACV5dBNqjR1nxoD+A2HaEPDJG1S5CnetELd
JygxMlbAESIi8J1Y4udgav/maOb4aL9M6VD9cJVEjIORB7PBWRfUfppwaP8hESqPNOw1IvgPkshU
KC0XJmr+YIv6y0udyY2EAxO15NMTjoDx5L/KWtUFVA42MAi0mHDIW9SRk2tA18N/qDmN+pwFDbxf
BZxEgk0ZNLmDyzCUYiZg3WEpv/4/Jsw008xSrAmqPgM61EzKq2y+5hp9aQRXSr/Obp+UVcmaTz4/
DMoangSDvXxY+FSTAy12tlLTW6fuW94rnT1Kz497MX/biz7+45or6bYKvvzqnpJ3MH96d0tbAzcZ
HwbKSpwWufQT+K7+XX/Gq8QOLUfgftP2mfFDL0mjlq71CS/FqUPxG/4zSSqZlhyfzLok1jr85OZO
TT/S+nmSUMPAl160Q7hWzDWzlcI/WjxpXybKU6lE2EOhuInOjN8ZsWF+Z5uCimgjg7LsFGJZkd7w
3Y//itTVxYNJ9gt7EL75YSBQoV6L/gWi7dnbDvqfJ6D6d/irZIzIuWv1gRsIB8rnMfU/en03Yc7F
f0P5bZxqSPjITniZ7PLCkeacPBR7V8wHs7ZSA5Io0iOIoPI3bkT5gWmEcLh2np6Im0EGELFoAAlz
2GHIHS2AffJlvu4ZKSo/A8qeCc0kK24urHF4SPU6L88Sova8/qH7Eqyvjp5A4q4sZWgEO4bLDdy2
ncVh6pHkE2+4j99MBAR0+smGNwX1wo7bQcXEVtUb5vJMPRm+8gcacQd3D05zg08Fv+ujRxdo3uTq
KsqgrHzg3P27G1zWrgn2d9UxqvUgnmduGmbMkUE8N8y6WkZbYsmn/iZDjwd2QVbeL6kbVcCfCr8a
oVvj7M9Vcjdkb218hqAc2Kv6DfhNkR1/DzX5FJKviR/YrG7FLzZkVQf+xdO6Y6pe87qIHzI1zKk0
TkLU72tSzlkCr+oR777L0lrAOTC9yPoCQkQ8CLYh7iH8Z+Mq1k5DdjW05YWOpLHFgsnNEiM4f40A
vbfiosYK/kZ/+M7Fa3qKLj5a2IBlKwZrkQgr9NGieqp8Xq9rEKwJhl/HxGcv9Y/h3YUXSPBxs9PL
DxuQwW/9NRAb+EePRwmS7Bub2NolKbw1t5grbGJ2vcXvn7j7GXcPfCMlHuZfhWXxg2uYDc8SrLzz
ObsvAwdTBJdfw7y4X8Py20c5wHQ3+85JXvy/MeuwxXw6025j+N9r4xMlChxAA2WcnrIPpdkHc89u
GHW5wEiR3AV+J0aNBottLMpgyfmYSvofRoD+HY9IlztL1DOuD82J54U4hFUAieMpRT+TRlQJ+gRb
qreTikPGydudGtIrkg/QgDTmF2HbT7p9itdgINmR+DbiT77q7vhfwmkPlO1jZPNreWs0T602z/Ao
Z8C4gHkkdOWv0I6jiMp+uAAxzKcrWzxu+RyQHf7LnUdvt64xEyFTIy1EFD5FYxvF50j4Q9Ex/PCf
WeoRifitJyhUBYBus+ZnQDxGp3GHX6rBKFjsm19ObPYl8SraLi3ILdIZo8uD3WYzR1av1K/hwdaU
rlnCLaWsGoFQ1Go/6eyxk3tMQ0DQCWqG5OhNvyJbtjd1v+aeTNwYveFjNpqlpcmex1Loduj7hpzv
fZfe+NHL+DP8Zj12xJB5LM856EViLrVzC4g8nKOX4vPgYPSWr2h5oReM1/SLl6Z5hOXGIJHt2X9r
l4SQLmZ/eNoh+VvpDhkjou+BTPqOPyzLf8oGkJLjM8VKQT4S5cafNrEH8Jfm5KbYAqI94gYSPcJv
ZI3haaihRDNkIlLDJrO6W6nfanFHMOF4J41ZJBKPXavMNp1aPVkbJDmbek2gDbNL2i0OpC3lHd+o
McwJfb6GQM0VKtg5S0AD0MLQsUEGGGZIvfqfB1hwcOUz3W5Y/0sOQRomGbGw4PAbtJMd0qpSpJFT
8Q8JhAEViQ3+sDQjdwQL7xAOR0NvYz32vyfAhvm64FGUrz3LUdJvWJUyZTrGs1AVidqAK14ytlfu
/nfoKKYbEtRkjEvjMhKzZi1HwHoK3b4EqlzmGVG3srXJk0f+I+4D7rQ7EyHVnp2lFoNG4YONcP7J
H5TfhnKLcAyjcNGD/GMpWc/ofNAo6ACZP8FVXwA7qUnQzrcValscL2hW97wqaUMk45wWD2+oRSBm
kRkmtC6fF68iuS5Sc1YbtmPXjM2CuhY4xsDucSaFkg0kOjdX6cx1QdW20UGinARwn4i7MNv1+/gQ
UKXUC7c7x9LWQIPxan64hhlBF2twKtVwHXgQIC2WWLG7yKG7ZBsRoHeEdIcaYyHGe7N0ZpyS5DCg
5AZV0O9WpOUs5KsS74UtTexXDqgg1tB1Eztu+6jvyVKa9mQwldlG4mgEMTJnk2BDGdSzH7Mpx24r
yIxxmcoVYFMmXNOo8yAG0bNnf5P5SEfSh2z+Qk2dhITkCYtZwFuhB0vn+y05UNdzJqHjztCmi8/M
+m0xWSBTo3o1SEiHn01LHHDCKh/6g1+GbkJMkESgtQFduQ2U716C5+IkgGrriJ0YQxUAwOKD695q
N11N4nLxaHyDj/cQ9STX4mgMqcnRWUF27tALDMW+5JaYZ83m/JcvjVg58bBwPGJeFXlAfMEOmVgy
8Qjh39Tgb5H2GKh/2eer0/fY8hV597H+qBI4PvVHy7a1mB0BgMp5mjmC9K03fZGA0jPCgjMx274Y
hE97uTt3uPeU/t52v1VksCpkHSK+TGlGaW1jIKqcy1YBgMxpAVYgLywtF+tigFeuSJ6id4+Yk1Tx
T+V/pOITtLrlb0o9X8osrf9H0pltJ6tlUfiJGINGFG7pG7E3am4YSf4ERECQ3qevj1N1qk5SxkSl
2XutuWYDsJaAz+Qn7c1U6J8mYvLhiI/DI/6RG7fQP0cKfC6GV73OksvEdwqWz3fEHPtO/aoxeeiy
W1kd4perPbY6LyToax2Yf9mFvZuJgbi0WcgyQjNk7SD165EgAPFSvG4rZqVgLdBsMYUpGapMVDdT
/C3I7oMkVogXnfrx7tc94E7MzhTTLOCG++ALLuiXftAI+9gK474gBqIlx6rf5RVyl8cPe5eGOE79
z7yjSJBZ44U2PU7PnBFpMwN+mZsIGIo5z1oinOo2XTS+ycD6CZy4YyykEQ3AOVbuv2n2izNkxa1/
z7fd+JERDcSpm+TvVbXGF/mNb4OCjcmiiAoug1X53VHJ1ziKyAlEsqTHsGgf51sNKRQOHX29ntrL
SgkLCHrvvxjXOnbo1wrv8nyHb8ZqwK+VQyFgCVR+Fg7mLfbCKz8rvn+5rftysVRh2XYJ8IXwX7lP
a/YinzzC6ln4b1gHuKInXmbSPsnajswP5G/xAltqeRE9pNU8KHrV7yuSQ2SJIkE9s0M+o7QgC2RP
JuOEb+bnwN4uP2UvC8pPMXw4r1/eSwCJm5/QyDuVW36y1fJqmT3+Li8o7V0MiL3lN09wiyPvwhND
RKQ8suB/83P//3yZnwBlzQs+tUPOq1bu/38uegQH8Yqih8w1VBcGH5WsHn6fr3Y7//6DRATiqgNs
Hb2UX306eYD99DfPnHUs2BIDRAH52tJv7+b8DsJMl93Uxeaq5JnwRijszz3Hc+HlwYBs0Kv59um8
PhFROPw9DKm1C+eq3beuxG8D4Tnze8jt+T08HUYZPFry/fjLQZ88MGGRUyD4L6q2C7GyUoAjGqbQ
s0sQTl7o5PsDAlmU7Ijavawy42/pvBT47P3IuXz9ZsEQ6v7K1y0kopUBao4S3cRxwjv3UYZ+W/ot
HBSVHBcMRsogD+Z3XAb3a+ui6gcycPnX/acMhuP9R3O6I8fg6Sy93tUuPUd3Pt49x86EV2a+XPAB
Po48l9l5ADTAnv4Kyv2TypAGDDclS7sgJ3GbLcNqnolPuFlwvRUWrSfN/SdFen/gWM7Hg4N1hAHh
nKkpHVpkAwNbdBvDVvnKEIM6taM5qafYqRcDNzhsQ/rfsH5/ZF7KP6sg9WpfDahneKrPF/KUBXd+
+H7rv2ofvbIH4/9Lo8DySvzASKfzGUSUdsmFkkcV98LEV8bjBJvgEhIJsD/p6zeDJ1jYexJ0TAbP
4U2RiV8BXaelfKgc3PofD84fzZV+u2OFKT8nhPQoD5w8GH/lkMMihhyN5CcPyoBDaAM3cRs+MNNa
eLKH1cX8ZPQPMI6Y2m6Tn0U4XzgRD7RRs2WewQleeFzJ9fG55ancdfNXbulgwpU4xNCIIRdLEpfm
K0Jx5SDWCB/G31E2LpsxoHQnS5N/LAgAv1x13JQBb6mN+ghTOK9n6aMtWKCP2eb7V8T9GTM30vjT
fMVhPtujanwc78d0X52LLR0Ub5RAxiNeTNYrehyLY5agIXtuubmifP/gKW00v9MqEkMxNOGK7B/H
bF/AFefcT+59e9+iI9d3ZCs+QXNA1I7JtuL5XSj4ZXQ/CjsdUVh4LM9VlBzV3iajbWXcoZnuBB/V
KaKaPBrC+KDvmir4TyOk7lY7bZOgjX5C90BiFCZb6O47nSlexBNpIHfLjbZRd/oui/TdfuWvdqoA
Y1iFV+XC9Idwyt+ND9qhC1FRpefsDC3m8mzMmN+CP4xR1AFObWw/v+nYQuinPF/bNNAZ0Wnz7SGh
p+eyySI03FHMqwlrRGgK70Dlzc1iov8ebcIH7aPipVETKje8AviNhgyzubmEucwbeg2GsE6j+V37
+BtBjva7kLe6q8Msmj8Edv9koRn1BZP2A4Q8m9jB/15KgfayYZ/E0SNiL33cnSzicPBprc4Ij5m5
QtxjtdiH4Pt+ocvgSHdgFUF8oANE03uODw1b2Vk7QHNdlebygIpavQkn5OqX7r/XG77LM9udcMM6
YzaLZxhz7iRz+u4utELzYdKxcQ8tb5+fuR43Kz/n1M6nlCknNEfeqbrLI93HP+O3AkZEg70Vdsl2
fszrQs4wf2RTRvXdSeZLRdjN1wyRCjhOHqXqazbNmmhW2wFB8eKC3VYL9CxT/fhYRWDEQPgNPh8u
t09ZqA6tXAeRM8VQXqDTbXIYZcnSKpN/ggbekIFWb0fmgE2HY1/GPUmnl0ytld7xmFiAV3x3y09d
biyJKUKRkoM5iobKtPg+kVA5asyWYlsZBnwIF44K8bM6Tzoy/XYLYVpcWk+yXZPFbZBOeRIiOGK6
pxH45+Ad/1DW93/S0kFP1+PLoLLYYArrkvlWW5cs/20pYuE0crMbOAQGcmWjsob54mT7+h0OSADU
qHp9DZC5Fy0T5cGTmilomUpP8SmXMzTuC5Sa21LUbQ488szhdUqJ+NMES8DUrTiqHwQmFXiMcvbJ
QV2tqf0eeH4p79yajzMb1KtUHbXfKzn5cBl0hie2E0Dhed86k7oyGtWlxjYTtnmrhskA6KKRIiE5
+X33HtxXNkv0atBtxehfP/i01Zv8Wjz8Nzq43BJuDfUiRkVE9w7bex6N+j+1q9DJM+fI3EnClwT7
4x4vO+aWYDbwDLgsB6LTNLeBQNqi5HqFne6U7Xn8kovPlPwKJ13C3GUkqBSQQpesHVhk1HhMKxuN
Zib2WL1i8kOBTFAYg1QrgSKbH7Dz6hL3jfYMSLz6Gh5nst6fgE7EbqFpyc5oMSsGJA9oajEGT4Rj
ti8CubZPFNpnpiNK5hEpU/wIqWovFkxYIQkWHCMFRu3q/jRIgLxvhvGHS5xTRqyHhFZR5BPVfvw+
w96XdBunp7zZCisyxm8NMwzEj2QXMLHtHT5U+g+TebePkDCwQIthu6TStPEWyaPUhT+AaMB8bnRI
gW8LquDgMe8PhT/CEtEHNRaXvTH58tJNP4F6KHf15xd2JYhmmSAh05vcJbjq2G1luvOSohlx3eBj
qzc8tiTZT/2mRpJRL7flmcvpNNdXoehwgBnnH8Wt8Pvey6efPCPIDq0kTlUklr/iDZs3C5Lq1xWE
G2fxuSytZ5gcW/c9WqVN9XkZRps7MQPfxIXIJUKFrmmn/tyZh9AuGE0wkLBg5r9oZfF1ZNaEwx22
xDDHI4UCuMe1DBMK0ighlGD8OeyWkPqixQ5/2ZeHbRgOmxQz2Nrs0SNgr3fG9roH2XQaEAeDgkz2
BbaVh81yJ/U2ioyKYoyGgckCh5mwSEpbOBy8BxALqtwzlgqYHuLFzFk3cIdwXhssTuv1nL5MLXIs
w2kw+xhjSOtOeJgBh+gKFRNumlH+IvDhOLZPdPmU/mSYf7eQFKaD3Pwqo1N86D/3P0hBWCUcigMQ
GvQYFPtm/FnihJhYD5Js1TD5AK8Xtsz9aZXX4HtAKqLicRO/pTDR9lxPSCeAPNG6odgZd8gmr7ie
nPLb4gyW/V1v29wnQwKQhl5mGVWq1YgH1gLvAVHysZtyNDA471qw95aYf7KAL1eGPx3FC1jaZ5du
w31lkF6Gg2KUHjbjpt4+K0tY2aC3C5Vzxn39tLF37wwKGuJa8Bzsk2Nd0Pve2F5D0Z0tKTQ/KW2K
w1mwCgVpn4bHePO4FKT3ILI50vbYOxcNkHy6r/GRP4kn4Iv6FVAmJQTxyQ6XaYuxWEXuhmQ+MOsk
1tcjoYZ517+g3z+3pYoK5VZsMQfGPhHJ4pMy5cwVhXp0LnCoheNvdSBU26ddpO5ZTuunvkdArKd3
QwZifqX0Gu9gHCJZdwgT7OeNKwKNGgRczn3KwF8K5srKIRuoQ8SF7nFK5w23cgmVYRR/k8DfNG4A
C80QueMY6UGrZCJNPmNxJbbkdOAt0oEyuTLvURJljDYonOf7rjFLswKrswqXjrvDQBJ58a/w3Z2b
zhIOqj3+xc7SwrK6xxfElJG1cUHA2XWbhY3XEbp0+5+6RTD0rexaV3Af1R7oBivB5H1ZBQBaMdAW
bLAEzvHHjXQX4iJ+xXX7QRDi8io8MH5Gv/l29L8pX6dvWmhoPnOOc3ydq60Ycx8xPJw0/+XpjUE8
Sv+F0awr4RkRzO7ZKLWmuXK2yRbCEKCy1LvXoO+rHUyKU1zp3xZXF4na5YKxrWBoICOG+KnesMGZ
qzyVDd6rIm2xbXAgNupvupGJmCyuSCAwxVqE9XeL2ui+ef79N1BAFJz+IuVHi0R7VxDcQRUMPErj
A9IbWxQf5yrxuRFRuoui26eBmlnzPsXMGCsSXJ3Ad9bUf5g6pWxbgkF+HFqxWWaK/FNz3okHlFvA
BRtMilSEWqwaaLJeg1dUvCFuq+pzKKJJ2U6MOKCafE9YLZi4oEkQb0CIAbIHQ6zmiLH7jzLDg91r
zZAA+JYCiyqKCO+yI0fEuh+rPWBa/4m7ETxlcvXG1pF1L8GPkIuYuCHVB2J+8unuDn8XxwdU8fXC
j2lvenvoHP7bARlxgQwmZSwWOiw9AN/omFjcXo+5Ou87a+LIQIKAvJnNRgj3Ix0CYpewP6yYSElQ
ow00NXHlpeTUYbI2eBSRjNpx/GFOgmhd00HaSOjB4nTONoXUKS+N9JQ98dOzqXrbzC0kO5MctFIE
H5PNqsGJBqQrbM5bvbIgEGMCEGBg0HkcyqcGLcmO0/+/7xnypbilEHp+0xDwE66aV+WQYzD78joi
I3qJ42fGFy63WfQBRLZO+iCDq5jN/r1MiQbVZYFcQMjRgb6ZApn3C+N+Et+hl+H1wYxzNbtx6RmG
SAyHHBmS6zcrBTMF+e6wrLKgNh5dgnzhkL01gipgWXiqZoPnPlrSl138W0eWoB6IiD65IbC6DhgC
ETTf0/ZgtU0bQ5VFHg4baabZSyTayOEB6ZfZlqDiQUJsY5cR73Xona536lUw+8ZO62IVyKUvXuYo
yTkqS/3KRlt6fOStRaWi4jaMe2HvsAjru6Tb4ByEzDHHm8zLOlbFR+2WkC/cKbkxlEHm8NxKffTC
/3owGKIiv0IIgtk7hwJJAf4bMN57Hz8HlnS+53BL7TYuA0VBvmcxFcvYm3TSqJBuMjUxKylEpIjZ
x4iND10TI/vn+pUEyQJa5YEdtfdpN3qsi9pdSXxk77/ZXpkGYktBgY7NhWyjW+WiK34W9KHTT/v8
EqnfC537CaeBuPu7p7eSSvRFt9rMsgAeTR/w1LFynFuQvMIZKsgQSdSeNHvtzuMqBmPd8LeoAjBO
CmSOm7ZeiRJ0UNUvodZihsFJrANmCFShanlYvi535azyt9v+pvS39gGpYL3I990yeoKJlt8qXceC
fl0YbqJIOnq/aaeTgssYnm1pkGJIhVkG/Z0Qao8TouU3xGnFfj79pnekPAToBLEjzrhpqBoZVUGr
wbVv35N2nUPriRgXsVAxTkK2/Cq+75hyEIdwqr4ahj/rBb6jVMcsrg2sAkZoZHqlon0v8dULB8Eq
NHJDKOCgHUKzwmgkGr4fnbF6wFLZi/hxsfcYOBSrrx0d5pO5T4wSJnP0G2Ap6wctN35VyuLy6Dcv
gbgQL9Z5itfk2/S88IraFe9Q860SX3e2rMLDxZo1lyKlDtru0IremCNCNYa7w9I7N4jIobIt3ugH
ctLHGbtjidccSiyQMcyyIa/I+DNZYI0YDZPeJj629wW1IHZ4FqYArO/UIm6GgRqiXsrPwdLxsiTS
VkXKiXgYu95DDb4GOov04/YKsVRlApJN7J82xrGMmJgAgQMRDNqbw2k6Ma+GIPvYkYZVN9EquP/j
p0UBZdbWJANpZ/Zxx1je1KjeMFdkFvKk0oMC8kWgqtOdROZWmGYIdi18ZZpVsNT8K14MYb0E3fWj
TRk8yl5XJFtlWG6GCX8wjOLEno4C7eDEFf3GTC+VATmOd/BiESs6zM5n85UY9zoJK/rfyljjtMlC
YZ1ImrTKA/X4miSPZKu6r5AUbEO3P6GTD5FuXqg8mYZTOZoPr3E/ibABtAvxnKeOwqeTlOd04d5J
vcNV7yO+Un6rAc/Fbs+ELQ3XVQNZaHHHs+J1nl+XJQ6+FoD/F8VC52AWTzpUhZcX2p5+Kz5YEb0i
EjM8Kt0KUjamZjJqY3a/xFtmP1l8a+9Okfgxk55IAjoXk2MmQwidYzgcVGvI0SayT6nH9viypTN1
xKIE0nFDVKECIFbCnTSC5i9XSG5SsC6oNI6Ih8/uAjnBGscDevBuYWPtXkJrIA2ETeicSiSwvrDR
z6HIrxHNPv7NeFdHa4OjWL8WNGvhtb/cVyXelB1hJhhKWQu08fS4Z1xWE1ezGmXjZpU94BlRijha
vRb4Loa6aCqHFckGjI9Q0tIOwKOytNYTVaB5r5E2hBi9pG0WJleaoPwwtfYbIqDGVIV7DSWwv+zQ
HxnpgbhU6l2FKu+6MsVd+X0qYxeNC54wPdMpZBNUQQeykaMOKPvQfEBlg+IxIfiBoHN4C2ekh28m
Ihs5d5HSkJ94LaCketJ3Zb80v+dEtnhmXIzlrnHpJRhPe8xs8K+4Zh/EjVjKN94+/GBl4024fs+B
Apf3RpjjwLyEXCzmbQtfxFPIwgEgdYco9k+lt1ZddT/cjc1dsbjYVXpchLNP69DhUoflhyFf2d0s
kq3sbFbWqopPH4iRhwsPCRGXiSSMFfs7PiGzlFe2ktxWoGlb/tVQtBCjMQaocaXDuLS0bY54/gB1
WUZQ1XwterQ9Nk7HBOKpQfkBOOgeO/NaQ+P30iUXgWkAV1OiCF+Eu7msc9dmvWBM3NqE1+vvz2q0
GDSzehIWrM48W7MhVuztyJjzWbXammfKB1o4fNNt5Qt+lBIfaSQI7yLEgih22WjW97Vm7SqMiIOl
7naFSTeVm1YGTP+eiOud3wVN4fhcY0/QnsuIvm+evLGynGeYbTLWMH2flvydI0nw6P83yTz/NPIt
UpV/+O4yZOZQYa/Afb4fK3scf+5rlOCDVUkg4z873FlYRNKwkgrjjlmicA+f348m9ij/xi835QOJ
9w9gC1fH1Hyn9ao/GTkovzMDknhgih9hMbE4NLn1WP6meBMo/cJMlIuruClIW/X8R2rWwK33muz8
g6Qre5odm/kPzESpDXX3FcjpmtGbgfP8miPEmOE8RnqArlD9W3zHtuCsagv4b98MG7YqFl22dfZi
9Q30nGKdoc8GUVJ1GAFdyPT8QjroLf0OXx4G4TvFu3sjGtN1HQxY5xqiv9o8PgEBo9HnWvnG5jIa
YG0YDSWzR+tuiBhhIMSOimLT5LZzMmaWNj2cg7Do/AzaYdPtRwxIWcm5k+y4ChejRV4MPhMmVCbx
X+yyR3OcGe2w7+iq5XmP2dANE5sVRs3KSQU/X4YQaF9MhIuP1G/ugYhv9DtYRkIdPP4mhlt/z8cN
yvwetGrY5VhVIyZ1GMsK3iv19+PiUDqnAhOj7vNTNdrj9Yq0YPlJbGZiW9UVae4XphuiO0oG00Iv
rkFILEwUMW3aiszp+ZB+xdTh+qBSg7G7XW2Ht1H6SgMBGTb6I4Fc5KB2h7aLm1/F0LyC1EUx9xrv
QbdcWEsTed6GHzk6mPMHBGmEpujoT02wb9voV7b99DIL1AA6w9fdTgnwxD7fyRiQudJsyDhFcFRb
xSp35VZZmIi2QjirUAesF53VeskoM3HJ2WMJExSTFa35eiP7Ha3FA58FvF1c6G0YdYqli9bhLuFm
Z9RfULpX+jfaCcmpmZlMGHMj1aZXMmc53Wn6BZFU+1lK3GiwRM32bq08ac2F8w5Q5RWHcQ2zr+/C
5gD3D0eQao1QW8JyxbmHhHtl8Imq7+fTRqxHQgE60LUiWGQMw+aGUyCdSgsGqU6Cc2k49afLqg8L
5IlbRshcv8ZKwpTwYGUehwGe6j2IAVrM7ldpZ8hn6VtHUCJdEqZj9kd3BJ0gl2jYN+HSfqL0gHmZ
V36kFdW/5Rv+l9mcmWoPB3mmR1moTGHFPw/pv/xfs7ghWHsc8GlKIFwwuMoMprrwkgksW5qvwsTu
SLRhLsMhXeT+2PowaofWgV+5avwqgW99rTUL50e8JhjwkBHrPV6/6Hf+LS5hZ887QeMPEGiFLb/A
Zk5jtMuaiFP5XqM/gc3AK89+WTelM+E4jki4yP/ARRdNBdxwGmcz8dCmEbjMicCk9DYa9xFGgZma
2ZVFJfIXo3mdXHDxUPLesSV5JepFsz3qVUD1k2+xoxAujyB5uHFGQNv3cCAQOZ3Nd5GOtNsk0G5P
WtnbJIWsjdBI8Ws1te1bw1wFlY6p20kA10UKEfhM1FHv4m3hgo55s/vmkx+K/fKLrM3AHZg0Pnk+
022IH/X3k5u0k9Y7bnTdTtHgvYhdthaZaCSUGOrdJzWGyCYACAsknbJ1xuQLt+ZlE7iQ9V6ZPkcK
jdxR+Aw6LO70a3pTPbzwOEcQWyLptfCRxUJp7DbKoyFVMIAjitQZ/sG20P0XlvF1hgudRT47Vk3N
rJnA6MOeU9fM/IqRHLXJSGthdiHEuNVNJV+NkGfBoFPMqnWHAvjp631UxGRxhwrVfAXyT2TF0xdp
cu63ojnGsYkdWticYGSBdibqb8OxfdtPQihhUbZXQHdIBynQKHXFnJgyYnNs2KKh2exnXLigL+uk
PtLI9T9tx6ffyIeyQ6/CtPhpSaIz94Czt63BUB8FNlOUJbQJQ5GuauXcEaDj3saZZq7hVO/9HPxZ
pJ8FzMNjm7sj4hy9PpQxoCmG2Ba5aBLj9/tR5qSsvhbYhWqHivR6xZjKzzSUcfyEjvb+WkwhWBJm
KsYCJxhUgfPWAs3mT4CZVZtzgA25AaXsTshrAEj6L1wcdYGhwVdsfL0Etm7dh8EHMDBv/s2p0X2Y
KLEBqXT9rndMkXv0/H/VJqg2dXzGWRyTUpht1aallGkD2ORss3J3LZKNOZ3YxVpzqRFVM8eWlIeW
2642s4Z691tX6Bh/acWEP0J+hnr7rsKm9VNSY1uCOha6F0jvM9fMiJKc2IHx80zfSxuizAw2+J1s
Nglc1jI6E3TajnbdhZD9utgpdbuWCeLkmPwrx0iTDu9zmtJeE/8hX6cV+XuHrtwPHCZhnuPQYUCz
AZbKc7IXGQRAHemSdSFzIP1ewL6RXreGRgiFmwCrMfUzETG89MOAeZGscyj9LMp7IQ26zKmP7btn
1GqRgiTTZUlgvGP+0wwooIK0Ob8KiosM4RKrpN1Nv29oP084h+W38ktsQENOJ0JfKCnq77LyVUav
y3lglwrsVoJFjOI7/7iriBqxh3oHrYoWG7OBOZ7cgmpWDzOGCM0FUtaKBsEC+IGAibEPi+kZ2Pac
iGthiHrUvw94Fg3khMyRixk4JpRa/8in6ItvQP/cntIFXkOFPZ2xuAiUA4oD6vU9Ksjuf5+Ms8vm
DHKkVw78sBy+9C951dnoy0jSyn3O4oztOLEFMr9WL32ckNSlyU0QL3xgc3i+fBr+9swDOQi/lCvU
lHZd4xgFvRF0PMstbYnMxmPHIHTmiUYY6lV5/xMxwEB7tIrgegA254qTdOE7DRJ0BuwHkJbi5lIj
1tmnn6mNlwajoYf1Iv8MGG4/M6Gf3I04fvDhb22OywNbGHs/tjCM8VN9XWcEPli9+9x1s4FTPP4K
j3l0zwaXBlIaLEAWRBB2zEwAGIHOtPJKddxHDZ7qUJnJwtHtWICwhiS0Dgr1qyW+S/UJyeFyUH6f
wwbezP2n0SJOqsmckCo+eW1r7LdXbv8BQw5mBMm9IZUsRJmWNBdo1MWuE9eltiugwbGyGwXuIeS/
NB2RLAsDWikGqI2VkL+THVY5ue7jYm83KS5cOAYdJ64dGkYMvj0ABXiX7R6yNgeDg1xrUTDXqbld
7XsudcWpwc1rG8oF91rlN7IJn0WDjIYH4C8R880Wfsw/fSRo252jjc1KDJZwsRJMUPGMyLc1xL0y
ii8rLol59RY6q7BIq+DqeVLxkXlMhCnG9TATjsqIDIfV6UAQVvt2j7nCoANzQxQI2D+DmME+w34J
Eon6tXiYycsmdb0FuCKkHMUFe9fbZVzNzbfllmTRlSpHwr6aGk62ySpiZVh8pwTKqUHuFeL6ETvj
WS1+zuXo9xHUa64Yfis1zs8TNyWLdrGZ4eMlnpyYwWwX3D44EAyuar8jglR+CWSCBARn75c16LV9
7gAM6KaTJbxUlkoiVHARe0XATwghni4z6VG7Dgszpcvu1ux/t4fu6qwY5ip4SjvwLeVvugJ/oGoS
bD1ajg7MVAazHXPtv3ot/rCnQYP9G1sG0WdxDJMFF4oQc3at3QhDbB6KRc0bV0CbJk8xpdKWkit/
+41pDpsGgeKwsNltv0gfStGliluFTY4JBNYcqB9O99gleVxONuLSX7TeEi4taApRljbyrGmxLnt8
bumyfEJbMbnfkQ2OJp5SCNvmAKAdBmNxa/6RZ0SoAQOjLU0dr7gplwaoEdTc1Z+IEttLQwbWPLIG
NoeAQxIF1o1E2DA0gbM9LQ/dekJ4y2vy8OOca1aqmzrSbT4w+QgfrzuhaFV+4cjyjEdjqVLEkYVU
OxMIALv/paU1LcDNzSU2+JgC09euLLpbqMSkQq++sJ6MqCIA0meXVNiOEG2Be5lETuYwK+3pxgIG
ECgGcBdYYL15ncMRMfJfUncwY9wvqdwLujXz/UEfPNcsb1NZzrAi2xIDGP2Dw/e2+RmBdn8vDH7x
cptMEiTvskVYRkJYvLjjmw7ioBBNqSWm1kIx3+b4h58AIT4dqZeKORBh19hdfYKaIZD6OFo9njWp
pf0sriR34NNEbNds92zNOWhUanHEN0SKDe+NhMhUtnr2fVjfRE+hHgF6mD1R8Hqdf8QxRxdBoDaz
AI58J+3i/x7h0KOu5bU0XKgEu/2YT0T8pVY7iNjtB006IWbNacSLghEt9LX96oSVQdT9U8kXiLk+
ZJjx0MHQa763FaiJq703tbjDUnP53KaoCqwnHi+b5cgk0ywPKZe94uYtESE2olsGGZth7cHiwW3J
E9nx63+y7jJAdgnBXJ1Xm147JdXZHyihIeXiWesmxmoDEgnbE1ESu8iX4CcWg4sx+Ud0IQfAAp7e
Kh9c0Fwi46aPwLUXUFX/mxV8qpolW6RFvD+J2om34JuIeGFGEsSInIRFc7Z6g41uNQjxHMjo1FGE
rLyde2czeJJZFv7En9eH8vAfbwcVDVgVSARL1eMGIUhys8OzJaESGTYaION9biPGH2m+Q0SkTKeB
aLvqwEKqjBG3UUK6fY6oywY/63aEPi0dcAAT7iWY+tOJQ3gUhKeQeuFWisPayWyCchncxiiXNwaV
QO2Tz1pkIkPs0J/NGM9Mzz/2+5ysTHwV4edI10n1K6bPzBnbSLtQJbAcMzpZzS6phI0IpZ29CWPk
5lo62nXxk8jGLts0gIREPBlazr4Ka6JnbI/Uk3Q3yqnGnyzylAU3PuLOhaqzOMVhvVVn+oJFH79h
2Ak18Kd4RpTEyZXzMfgcWgRoLOuVX1bOm3AVTBx8ptUx4DeD4zSAHM8OUmO2KM5xnRWpAMORXWSZ
uosOsr5HTYPUdK/nO8Lk3pXTLeDnBgIER814COjTvysR3TCmr1QXaQjugLGq4Cm7F1fDK2Q2ACT4
9scAwvCyMxmNLa70BoKKT98+8YcdaVD5BQSPu/Ppbxg9NLvnK0io43/m5JHS7rZjsSFMpO+t1WgN
+fr91fzL8L2lrFTrL6Vev5TKWA5M5IbMWYSJcKof22q1Y8PiLFLhzwOSnsA7ZLMwFwFurRSuMmUQ
mTnUlRwdBfslLluGZO8gxuXQHco9DuZL2S4q7wktmvkaPFKh+OGiUFVsqzxI5ZNoZat5+jZpIDKW
Pu1hjwupz8XN9s+gmWzqD/ZvYCeFTS0W0ILUKzeprVd71uDXrcxWDCrRLoDuVoojngiOEWllwFYJ
czLZe6khYKSmNLcIRlCrL9DHwFSl1GF6TqpUahFhdyJYEo0RclOfbuTFCIYeHc8lksWYeLInYOXw
2s1D1Gv1xQqk4DO4UZTbvQ9w4k3gEpbWQDsDAafYi6iF7XYPos/tHagBr8Py+Zlce2z59tAtUbJZ
Enln2idKFK09ysiYz7muUH+SZh48Ka21HcVMVwPlputcZYZmahfEQ6MrDVuaDD56pl1iPPrFo5T6
Ins+ohfJm8OA2f7UP5Y59eHfsbbUYEBgxn1iIZYd1vEXFieka/3QiyNR004gDVys1hOE3pe3r8uv
eFyCF89EN+hALKOWCB4qAl8HlYfseh75owHiCpfxZjWTEzfkUQ7136VzP7GXJDsw8Kd3JDCxWz/h
en20M44I60hdbmhWKJybLTTW9ctUz82OtXm3gtZOV4No4DoTDarV8c02SU1K3pts2S/GjuivGWK4
OrDrfCGwD9Y3qoP/TnIctmR/JU6ARcwtP2iUGePSIbmTagJi9eqPpjHPPe4ZMo+RwTxDoiu1a0vE
DFlDyHD+ZidO8h+M8ssuxrD9w+EM2NjG90J0WVnYTJ4+sXA8Ay4IEuryQya4Y0NLfmczZ8NdJyDL
m8nBF5j8l4dswG702InxyGL67oK7a1dJI5zLtiFsESDb2MufN0Z2TCrOqosYUGGObqG3unFoO//t
tqTtAqvkVvEihYtehBw4xES8LzgAM8ecNzXOK70SsMrBTEwKk8q7Q3tw4IKDCQF7Cm4kVOrG72KX
QgTvHISLRrXnNijlOVv3nJisTWi9/TMKjE2x013QAZdaQnQ4cVRAvkLdNc/OZIvsKfVMcwd0QKQh
/gOJDzOfUpSW6A5kDJagg7EZmAYYVCZSxE5D2SPk3oON92M68ozeReNJ3E8KV/nFDrmcS326UmS9
nXVfUvyQi7ylvIZZTptMXDeD7ZbuptjmKqoHU76g8f1+bpc0TPXcgiBG8+kPF2HwGiA0jxElDv//
zVwZ/HRlSr/4gIYEh9UerR92inQZWqDTBDHAZJxCJR8xvCUDmQmqDsRM9d9DcCl+9ORy/wGxBRue
W71mK67mmXSJlFAjuCdCXYWjjGhMdc0h5Dhk8FlwrUZXCA/nTW3AV3IpHyklobdg3QGyZCw3rAiV
PCzQSkNbWywQUMGwk0Qq3wavb6+lQeNQcwdkBkcdgAG2XmOloQ6L6vYQIdarHy/OHTPJBUeUxvTx
D5kYbrwCgFBsbDKpJgl7Wje45IGUyGs2zkoLU2gmTCKbfzblqgBDwd1ghSlsBVegrF1vFG6RYMMv
4uHXu5WMEMp94DZQ2IR3ovlG0DbEkAQ80YFIKlwXPZRyDAil7oG8/1TQixYnfdpK76gawVbvZ3j8
Zo+1g9gG1UcB3VMybxVhGisrl6gn3kbtz+K0FclhoHTVRzXBO8sDdWDrxgQEJzKQvVcSvRrFGd67
Gu/SGq8m8XdpxeU5SS24kTqSyX0Xt34yYLVT4eiXGwfGVuOVzEYJIcn2Ni5xbAkWBaw35i/lcydw
3cZLSmFEGQipNRlnmMl5ZZgpXRVXJwmXaXnCFI5RMKxyrtcJ7TiOW4xLrjITH/30NnCJIHZwW8Br
zKD88uZeShMU2nkgQ+9Mbu4rg15XjMc3LgBjkEnuSg3HaXv3cTTDGzdoqoij1bYO6KT/LHF4H6x7
xys6CBpZEI+PfyIqzc5tGQXhkPx8k6DpCOiNmShQ+Zt4TtCSvxk7tPLLUZmH1uS9/YnyetmhglmJ
TGI/YsJ+0CFyCnqqQT0+Vn/px7SdcFsgWLOiF0WIqhIgFL1t5iGI8IrHgTP/P47Oa7d1ZAuiX0SA
ObwqUFTOwX4hLFuHOWd+/SwOcIFzZ+ZYlqhms/feVav6+MrUk8tS7aLomwNVxC3tnznpj7RPPbAZ
MEfSfyfywdOtCeqIU3VGq6/3XmX3Uyj8nZM/IovNVplHI/bTVI41LUQazBHchU46icmt0peFJcCw
BS8xPqWlgVBLICkrZ4LBcbTGb0YvRSe4I1SfPKrN11cFfE6EfcOymvBn6SpLlFPCzauI32kS/1Ot
t8gQZnSvwGMAJND3zj9ms/Iv/bJWbjIJpEPIHdjxQbW5rw5OaZJBNtID1wbHlGsEPS+fl48vBolX
BrHkq9Y9eWhOG23Jj5sCfmPwP/F3qHkbC2ks5VU4IQ84H4AJTpF/ytPgdumhwkyqxKkrYD30k438
gZAwKeBKZ1uX77Za12AI0j7ZVUzBWLqUP1d1mHLj6JQspWWEfp9THXnLsrRoGmlWqJ+ShyhLyZQe
ubyp+mceXVle7lX3SZtoLHjb2WxkvR9TcpGM6bHG4+smz1TwUhiJg1vUQCefScNc/qV/zXMNHhgY
LJ4n/8ofA/b2IUGkEOysfzQ30m/pYf4iRI7KRfqT3Qp3Ftzk7Ni1m0g6WcD6QQ40p6FZdsHClZbi
bVAxCW1Uu1pwTzSvPHplymUItgljq1LYDS8SI4lMLE3Mlt9ugYaA1LH+qeOgitt7b3rzAoGXJt26
V8qS7cuDoZmz9l8ebRilRt2Vg1q8aI7NzqPUUMH9Qsv4qZcC7Rh6sBgpCSyEFaRvB+ja6N7zvZR+
6JiPa4EUAw7Qs+hMbmF5yeDpWw833gbknd2Gep3rJ/wDI8QEyO6lbf4aJs1Geq7YLIv1YEy25L5b
iO1Tk849N1wkUXnXu3pp0m9A7LvAtdrcSwATOwovc/Zrciz7TuOrSd8krwjTdOpH00P9uYEjNZG0
nRv/xF2fDjwwmtXAPtgwsG3Bt4HADsp1ifYuIsN2UroZlJBOBPY+2sfVNov7tSrZPZ0Kc1+HLHm8
sb38Yy0ZNRXPmO7WSQv3YpwCOSb1+qJp5zJ1SpmFKDtV6bi2VmxRPSOsTjmLd9K/htrFI8e1cfd1
+Rck94HNvuUcsGSgry1Dj1CkVWhuB4aX6iNlPqrZiugEFdgDR/xtsxPx0AXP40UHJMW8F8PVLG5j
uHanqeY+TdZBeIiBo2zYw8pkVR8G/Ui8suCe3GolfZfL6dC8iy+0ZGICjmYMWvpGmIXtm7NNylvI
p+AJDmoI3nrpjFgws40HObiLvFu0BmOtMZ1b8J4jdgmaUTIzKBKTGf8vksHmfN9NGc0bH3xS5Cck
Xn4sfaHme+07/RdZMGNt5ZEYv3yP4vo3R2DKsRTkDLWqlCw1tklp71n4gJvXWL0LCH/q71C9KMV4
+MUytRpVe7HrtD/ZePMMSzYDw96wOMjaheC1agURc54fSkI35YX0M5qnQp9aUD+R/pe5v1OniSMl
yde7HrskJiesLivKQko+89LSqxkIlTvRQzMZbfQcMyfhW3mkAabsRU6jvvPDNs1IRNjAnyI86S+y
UV4pO5d7j60pqpetYmOtVrKfsV8j4BKMF0Y4cDvmNndRyGBYSv/5xb++etMOYigycs8PsNw5aVrR
E57GHD6isS8jxyfUB6U/XUhit43iQjMv8sJzmP9ZRMUkKK/6a2MbDfEewY/vXtlgaBiFhPry5PdE
/G8PmYew5/+U9MaBybTjd4XHtH5TtXJGy4UPqrKwu5jwOrpVb5xqysCAPZIZhmt9Y96n9p5OSxhv
p86bgNVhVkDQIl5iRPG10cYVFatyo1XQewAgrkN74hRsakeP80l9U7WPYdLZq5ENW9Te0LXis0tL
REHcFACTSIiGEJyi32XjNJBVINsxj4f31RwCoh0LeghYLEmBMQ9giFJjV1UnNHaE9TH65Kgh27hy
tYPYob0qYXpmDgOD2NzJOZUaY7Q/pabAXENqHshuhiykzzvlaJ7zQ84cOgLbTVAZR1LmcMhyVsqy
RaFsfuXNMf5GiokQqRYO7lZl7hNuE3J1A2awCFGCrbKW5SNwlq6c569tSNlHdDVyhl0Qng1qsynp
Zzsw667e1FSFR5d5qWQ79an7diDfqMXlamstEBMXa4S7TX1qEU4KbPHfXfVO+01LEo2/LRfTEKg4
013LbBTKBDWoEcGWIO1gti0rB0yG6Jgu8RBkR6LrRiI9pjtYCbMequmw0rBs4c8wm0OZXPTuV24O
6GqHPWLrHvwpWyvHK+QCtrH4owxmW57MYv5GAASIxKJidEtzca3AHwfVzG7xm0Cxnhw4xSSpVt21
jhg3tDtpGa/o+4lo5hdyjp0EVNG8ydG5E+q2d5lgDquxJnRzyh2dxqT0iIIVc9za7swvwpHRxx1o
iRFSRGeHr6d4qwoH3ZWCu4qz/0pSQCA6fnAv7ZZUPuyAnsC5+M9a8CTQoFxbBKkipwU6OvORwsyT
N4tHXEnesnKZ3oF643kKgYLvYcXUuMLEOPItHFqSPSCFIQae15FtHrgPcErgU996jOYWns03Hm5I
Mm36N2DlVDhms71GSOetKADy89b61tEvAKYVaUfyoIrYZmusUX4nfEyNkRlOFY23Fv366XEbVW/F
pMl/sSCYiGchQfTCIgp3sUL27EnecJ0AmTgd+iqg/QDVzm728W8chatJV5wCI8ojWwu/+6pjuLeg
YUZAC7MXrb0JLIP8DFNxHkUbXbObH+Qk8plmmugQWUdiGQOdJyE/YrxQrs0/113mHCe4DWh/0UMc
kbO4Tm+u2tLR9xXTT2kFTHlIlh42M70vlniAVtgWyUbjp9oL9mS82mh4iJQiRgF9fIoE9tlsyGIT
x3VS2UH3M4RPJEu++ggJvf0nWEfiVQr8ul022WxEqql9PRxikRbbeJwsx3aLUKzePBT8bj2D2nwv
yI+u2n0TtLOvLuwFXcKpGpw6FthxPeSPKS+wI1+r+2ltn+A9yo6yOKMHdJ0qBbBL95DxCiJ5fz7y
e1SNTXM+cBCFNzbY5FMdQuOO+J/JV8YtdDL3FgyzfLxGnAaW0Ne+hXBHlooeMi3dNvH6u+h+VNI0
ZTSlPnc/vu5sUyXb0EKSsmcNdvlBlr50zptcaqoPxnzWgRugZDu3x8U48Q6n8BFQagORIOOh+rFe
rbIDAEmgGsddH0Y/6Lxe/1jjCTQ8KPl0Jfy11NrPvBnm2lXL6BAtYTKaDOLpJgf3V2tzW4cFgT+o
6RciFgtKRVTwAcI5Ff8nbb+VcI1+vIfeLV57n2wFQtuO4ioEmUu38gSpiiueZVso4MXc3BAbMZCU
R2xh2W6NL8egYyzZWYYww4Mmv8/xI3MvclOH2VfmUFlX20DedJtu4Mbc1vBxog17vDPhZaY9a/yy
1hBGPAjR+I8BSaSec1aDc0LbtsEsxL281Fjiv0TV6ixAKi/1HcY2/f0VRpJmWKgXYQcrBTScNAWp
JWu0YzwNCF5RD+qlGqgLtiZmnuXg2aR0QDZh+cIdJWmvr8F0UpkATyJuz1PMmU67wQtvyq2sNiYA
4J/I9RatfEAd1m0K9SXTzP/NWibVFs6Tl7lU/NNjsLYRaig9v0oSwYnPQv1mrxnbW647tbCy6v1I
Sm5oGWu123VYStYFFDHXNhirh8mFrwofJ2Ra40YKFhmD0FlcOibKhajcDkJB+rCwvSd/A4rPpKLf
z8FzJD1IfTX0niQRpQ+/Pu422iKXn4L7qfDLYciIhRWsg8HnxEoT0lblpXpod0pNn4HHM90si4PF
gmxlhGAsZ5ZkQ0gXsqVlifw5cUZOd535zLpFURI7wfSe4o5BZvLXNxyYn5b7XfBMknQnXaM1BwHP
Lizf+F/+Ct0LvstYeWo+NNWDVoDaqo7DyON9QQk9CBquniuNaVJo0eIYZwTGWxnoeTsfjxENUQZ2
p/5UkI9Ju4bJC47lYSkVEwpSys9Cs5ZDDFfHOsFTbjniVHjMdYxGrNBoExzcgWHdQ9J33sUrD1r7
/3bgs4n0R1UkxBLyNtLTXeNY+o5QJpmj4JwJgHSKJjrVApaMd8w8osYJZE2eIiQEVJLoxuOV94MO
GsUid0qEq8VBueALFNozgUcgeFbbnMvDehISzoWdoTTEFm3LemMhvI//QdMn2S9CptmhSbGUlSyc
/IKMWQrSgmNNs8pKO6ZkZUUveNIgpfVJgmjmEa3J0SlvA+FIkdPxpLYrYcf+VYffEfpOl945FDD0
qzGBMXz3wT3nLIHZ1d9xUhgF2z9NzyDw8v2SB662GAZYMbd5OByarUkwTrojAAlIGIoJYRd23OpK
cyOjA89pBRxCPVlXPXEAlSLBlKojCZ5SeQQv5iZryYCUP5NJKFgbyiwbln275qYgxav/AqtdLwoa
hDxbuYBV/ptDltB+K53YJSebOI8blbpWZrBAC8rdqSopohwtgBtHTMj0mKSE6JVyWLOSnywncnku
hP9wV7wLjfnj0ngpRFPHs+Bfi6XBoJGFK4og+i/tHzNNCrx38Syh8H7r35yft2Fz9HtGGo/a2o+/
vcWzbV3CIc5xm+tOqByK4FliZFNg3mGjqkXSotkCJdw/7a3ZjP7d1TaVw7zYv1vuxctpftpV99dw
c44WQozS7gQUIIA7PJ7F0ZuEO8zNNKUGWspjzsaEV1dVHeuv8b4APfXyK44WIsr56tLoi+RfoS/1
g8BEr1xDMSNtCvelpHCyRpC3wfSJdpq7jdeapb9B+6NRnBA7yulEbO2OHtpZo/XGwSj4QSZZ44hD
40n2QuMtE5pUA1O79EZCnYRHNpjrI4F66gxfWUIeMQDqW0fT346CfW2uRXEFqjFLt32tzV6Ci5XM
6tcEe3Z0Cade7bOFRQNa3VxZ+VlDgS79EkZf1W/XPLTiYUg/iW7OEqZYFGYqpJbiL/KonbY+O7jp
gCJoK6e2NmOMCDG+FsqtnZIlmGNlWJSOQ7jum41grvphS6xs4YI2QIk0cX0VHtParGuNeUV0hUca
3XR+zD59cOfetfwdFAfkjn9G/SLL2Uy2KqtAoTBZsQ0P8cay9j0bZz6px6u3mzjGcJCK9WT/R27N
EuIZL/I8JlKHLAjyPKJ85QGAst5K97LKc9hzo7NJ5H8GwbL5ry8wGxXY/w7Tw/LFfVPrb/JLBCrj
8JRbzrgjgomr0BCHor0jup+DdDaYUer80T4FaTb8c0XGnvsyOJH7OJTohBPHyxbeZZDQQpM7EOt0
8iUiQZY+gphe+1cpLx26QkJgtnlDZS5YT0btcIMScrUPwvhWKIIXMMVynR7AuVFPUr5Uwlv7NlzS
vP5ageP+Kmyc9qZhEJcm8aDJiOXL63+ynhnwLjbgohftvG9WnFPGQ47khMLfhDdsMJyHv1mTG839
407DpuxoTXHWus2zth2hTtN9NLfjANUqddAuZydOETJ9MQXSEV8jhzKZfN5+OTLQzGiLWRKpm/P+
lBkLMN9ybXuAoBC2jd53ETgS8/aIJz/xqsZH2ZWkQ2CwhOfUwKEDDC2EucPCUH73vnmvOX4qQGw1
LMElTK7iQTYjbHE56g5o5ZY+BiHfuqjxP5dGNvFRZLkPem1LaovJ7W3qdL2YR7lMFOZsWSixN0Gh
L8arRda7hXZCoKc3vecioSjmwBNu6WUL+EB5Sj+ZqOYcfo6oNATofFBGDTLdKqpWZ3gzT1Px/bFZ
DG/17Ec7GeWuG17HnU8EwiEGJ6LcBfXoUxDiYbI9nvhpsVfpp4vipon4Y3xjUi055RM938KqBDy8
zbHH4Z2vLpGyyqNjBXrBuLdQCVex6SjWj9Iz0sYBizYtWDEWiCra+HMh2zRIH1sZLDHs3HQ1LLMh
X1QFrUkPtUjNoVq5xVi6TDoXTfbHAynjLQh0dPSI5s4FR6pJzzAtFyGcAPlvqoJ/R4ywBF1PCwpa
i7wLskeHDSmGbD3C/0iL1dDtjI49L5lFPvLvYVE17Zq4EzID+2Ogsf0LrwTXlR7wBJiRAsaoqzrW
iN9S6S4Qhtc4hvtLt5dzpGHzLwg67wVxK5nAj1P4hD7wVjPaBqYC/KU/NCEjyO63J2sxQXkbjfC0
dIByGq46RTyQiHpgIXNubp2k4uIK8Hfj8tjn+qHl71kAQeJUJ83JQGkeigRC0HeQExAeLp+hNZZ6
SfDToNzVOoGOTiGSxfaYGU8T5ZTa0kaSSuZZNOP98S418jMV8YNCUhmNnclmxUSExkOx1N2t1n6Z
yroXwMjLxSX062dcfmd58B1mu+mZ3lNy+RML3kTeiqPMEgzC8kjl67ISa+zfwDfpmu5vKSFIbZXs
5qrQz0VObB46CoTEFsh4DUV/HKnnniI7IddcT5WL6oaoB9UaGb0pfQlNdNGC3xGwS2J9Bdm4aPh7
CZqJ3OyfDX5pbnOFXa/BwmTAh4makxxli0I9yoZ/Jh5cms4eA0oF86tvXJJ4zGNb4XxiNJobFp/j
Q67JshrqjTfshu7Pj9knRfMWmOU/Af2oFdbPIO4PIkY7AAhRP25F18Wyod8doVa3vtXTD89xfX6k
1Dxn4juWY1IcMbUkwi4jttiClDIMxafhXdP+6FRk3e4SY7EYa4xRkHYSP+oqzAaS7GRSZTemuCvG
5OZdY1k9EuLZ02jSN1mgLVLXXEsYuFi7WFX4vohZQBHESUWQW0bg7ibq//DYIkmXBcj3YXWK0uQ0
XRldLS4icaoim0fT/nN9mlRj5Oe8A7ZSdozhl7iRT9rS/Ha9pYITxCyefpxc3fCmRsy/KVIp3Ie0
XBYeuzm5UYJyTSaY18ComBB39x9UrlzAZUzDQETRx+WP66NWwcwps5/EleeludSk7IKPXUTh1sQW
xijQGrx8oZQYstnDSwbsEk1wtdh54ZFjrSFoawcvqdHGCy0n3YKpbO8qJ8Onxn4OGjo7Sl4PeBsO
dBqMFG3E1nkO6AEl4+lJ4ilvplF+spqRKu93pPo0aK3lUbuRO8Ta/V9NNGDQ/zXvATE1H6fCfajB
2/+rNINeBRmfKSEtvF02qlyYcmLB41C+K85IBarCvFdF2rUi0bI4MIDhiAMTJa8ECDnXEd72nLuG
6RPSKKy2Ef1uD6++SH/Euw4WKT/ENEEs53OPnTt3Lzl/X3exkdHhSz3koBBMJOmRRsu0P8f5j6W3
O8BRrMAZLyAifnvJ/Hwpc2xo/01EXCrkYoCMY56rAJ8R83pg0B4tgRenwsFs/n/ZaFwM3P+wJ2lG
fA2sBLi7afbDvxMwbLgsuQIKAa8QisNS9r+m5NySz+8WTBPB9GoN9AbL5r/4OZJKLCO8wBTzS/4l
EtKxOYYy9u1jEcIdFN+myTTbg5UGo1b/9r9F1l/Lx5PSC5/Ah+lhKVex/ac3h+mb7hiTpiHdw+rb
QBtLuplHooaiHjRLJGNEW5577uNaBF4uIPFtJk3kWc+T09D+g5frezjUxIGUEoRJTPwLSl85xclS
EUODm5TvPGJgNC0JQT30nbnKEYt68VJY1LIdhxwMFEfELzR92tC7ZjTnBYS+aJbNMytZ5UXKCDEP
3hRirAl6WtR85VzfFmKKCtNFtdjhp0VfZv286h9eBXBscXeVezH+RsOvrPzEGfCshUfruRb8xUQy
4WqnIFbD8u4Nf3FEw2sKOq75uJW81CyUAeG2542yMmudNdHfGgSrYfLWx8Yu8135yT9Zk6IsvmEB
yeGSmNQ9Y09v3NuMXrihkwr0gPfnSinnG2IN+cx8VCRVUb5IZUouQZ5+WW7hThreDMViYnpk7ahG
NzzqeRbx0x8VmYvC/wXJzfphyaTd1D8G0m7nH13DdEkdy28R2GetcMXPDil8GDNYlFylktYMhkaP
HFTakd5GB9wX9heTm8+d8BfRsJLCfDGyG/TRb0MFCsRK6yBefbDmZzJd4X5mINiuKty9sLSVTqRO
m8fJ2zOY3Ofo5fCkYMaJhQL+r+i4Wb4yh1+8/WX0iDwBoWp2mtr/Bl9B7n9qdH1adoERUrGAQeA8
RDiGIq3qPgaioHED38FwRNRBvU+WNMtGykmVG/sdJJpploiX3OiYaD35rd02+J9MPahrJXy4fOqG
jxUZhDLEc5OVCO5GwoENrZtU5oiykZHDVuKqlP2tjE4aTd/3IweiJeKlRMzRkuM9azsnFV8ZAwBK
gZSfUiJt6RY8bRiYuVCQfeJjr2L3qfWTllfLrILaxN2oYl/7BqXSkagZR9utxOtWJR2YbtnyWPGu
+bdunqc9wmoIDWlUNj1r4UTEt0ZbgYwK31uH/qZCiGAGNivZhYCh0Ltj8QJyU7uObDrmlU0JZp5J
CYCqNsKURTxbrz2jVN9yPdPkbfSA8rSnzpWiGW/weyJ8lQ9Q4lAfkmwtATGn2R6Z9MN4uX4mh8V5
7JnKagug42JG5OOKBGEESGH45w6/uvvl8V4qH8Yzw4dT/BlBFV6VzoHKMW17dEIJX0JWpHVA2mSa
4GsoEWngbeLqu2Cl+NznOR8t2ZdEhwE/LFs2VczPLeOlEJ87M4+Orqy1zEP1pNdb6oo5Ad59sSqw
EfLtqdW1BsMlKHvJ/xiw72KEAx55pemr7vZK9wXDqyZjtamZnfGnzFUTJ0tQmgFpvqvN6GDz3Tzo
Mk0g3xFwSY7bpdNtvSdWvBrvpuGvKn5CMYkvnuhHQ/+RuCrU7Yr/GYhSbk9+eZ9quq3BbBX0EAco
H5causd0TxiYGNgaS1NAFx7W+KvnRhCh61zq6ELLu/hUfGstaQcNQA0XIyx+pGGTSui8l4RZAdfN
tg9eqWdwaNGKwITN4257rmjKl+BKJwZZhD3mnLNUKjAVGe0El282Cukw1liWUNWkAY7+sllVKFHC
Aks0JAFi4OHmBOlMqb4hDGcD9BbI+Xe1RAes/kT4EnpSABvKxALdO98fvOn5oNQbIShJeEER1H9c
3kuoPwsERyZtBPSLnr6G9TWcg+wVqPfA/Sp7R8gubO8mXBPZrnR8cIFtmuXCQCUhsBrEgg7elv42
NxV8LIOXH4Kvkf24rr4VdiBxCmmP+k8HLSJPaQZ0HoUl4sjpu2L8J9NnHRaZMfWHkBcjNP8bpVed
jtcS53JGZ1zlgwdYKzsEpsOOpPd0XxH/Dq+AUOssUJdu5nQl4qRUmrWJMZfRm2XkaIzsxgAduU/3
5ceDw2Mh6QDWXvoOWJ7oIBa4jclFpkqhmqjQUpKShwR3xLTNte+EGyaswduZGfEGLohWFgemg4xl
M1mZpDcJlfNE57EafCKSTuQeSbWPJyi0XUp3bjSkq6LwVfobKNRSc0w0VF9Al4aHyIXsyVNKuVyc
01YiNxRclQ6MlYVCgaHanNF9956ouVynmFGuxBEqa8a7SLZBDkAimjjNdJg8hfhFMCgddx+Sc7YL
BNDlB2wP5ia+pDSRjijge+SwYTssShkuC01WKaEQdSBSGOUKpOM8ZluQLipGHJ34nRJMDcNGrf5u
PzyJQRfqKBTZNvsvbFctT8KOhmECoygQjX2ELrOMbMvzENRzmkLzR4cmDgGMb/W3YDDHt1nvlads
ZYwRQWrNOqbJdaSeDJ67oPqrJ9RC5OTitmOKxgh01IiKq49yUS49xvt13h9bRiaehkhXYiZWYHU6
KNyV4GoiCwA3jpQMOYhQjGgphrPrjgS2t8wQGHqbLSp/yslNg7PMSFRa5/mmT7FBITDJB5pqsAVq
pohOcjX50+D65PqzA01IY0QZmE+ywoOEvhX3aAKdm0eejj6gV6tfwQLLUkr4UqCc0qlAAc+3FdTP
0tol2QueuF7qKB7D7chXQCdkGSXGwijvJsu6M4Z1KYq2J2YOjjgtfgjDBtaSTmbj5EFM40eFtyUU
3E1AVJTGm2r9dUAaZH8PiDnJ+a7Z1hLbGG4ho3N8MWq0N+lE1gocLS6KwscU4E5M7GjdgsECx3lS
jLoTmySYoNFF7nDOs4K9Rlt8+lYDxo4K6WO8ttDrjkKlhOATT9yoLayyWgo+E/b8ghssaPgIGrEY
5qwvdojY8SSOn3A5xpAgOTQS1/ygOkU1Hc7U+ukWVACEpEe4OHsGN7n8isRdfw+NbuZGR5PrjU0S
yf9EN+2BQYvrcClAoVF4pIz+vyD64gEEM/5PyC9l+GnGbsvy56oNQP9Mksa/ZXz0DCMr+sdoZqz4
IRHBh9Jh8NB+p2cD+h3XQ7sKNLW6U8jwoBa7RZXcIBxxLXg1jx+V1Ts+UgHWaAmgURRuLhtsux+E
m9IgE4pPFjAkwne7Q2FuuA7I8lv55ZsnoOV8E4G/C0ZG9wIHOBrdYfKbsTCUfil6uJPLHywQcvTV
+eiPcQmbjNFQz6YJslN4Avr4LxMffUqfr9zEyituv2Xr24MxY56G/OX1I+aQk87rYybOwBWACPL9
pxFcCxSE8YBqJaFhy1yJ0BpQIA3mY027dfU5HO+JeA39W2KhgPYeYfb0dKfCrFj/mfnLmOzCJFpF
zGAlgc6B+CHnQ4eXXf814kdDeusKb1V9i3Sc6H/U5aozPm5uUkXdteAldZx4n4X5Z2oPszh2NLbL
6q+u/sT2JRt/ATzJ8Z53FxW+fbuj54xkTZaNhQidK82Qfgx3z7wU9TlnGC4vAGIjWsnxvFRnSsBZ
IRCyeMSpV0xRiLd+uFdUheOjCi+5kHNO/0mqPaJMpf5Fg1i4UMBORkcP5iZ5N9m4yF03i018yP07
Iw1D1pgSq2+9Wt1ReBtojwrC1Cz8CQWuloZICNi97C/5pfNXUvYvyfyjpz0sw5ydchrvdYP4yMM1
tuR0uZRlTBmzDO5vR6suPwr+Xo7QSBQ3Kz9Ngqt+cpCVfObUXzH6RM4kR/cCISTcpu7OYd1FzmZJ
fBW7cPLRY9GiU1Nrtt4R6v0V0KWuw3WN9HGQgYyUnLR4gvIYH645AYuDey9qx2dWWO6rItuoLkgk
XSQ6gs3BdBCqMshAbCXRGz5gWXzGYFXqSy1vVOXDP7ceKTeoARuOFO2/GvZE2RGcWW80gpi6GnNo
9pdgcBk3Vffswu+QDrtUvfP8r9Qj2/XFVZNrRKZdeK2CWM7x2RrbzsO2+DTotIs4+NEiIbhCio5p
0D2WwBPpL0r0BiOWQkR3MEcLFWILUKqLyqwuk5Y6fpI8f8TS1zgNWJD1JhIbUXhFOZyE394a9F9X
zOkVe4JdVjtqDT9h2l7C7AQb725y6YagmCbXrK4vmeeytv/J5NGMXKRzqb0yw1FEVCtsRdIZyxjk
3vifqAEu0ray/Mi4LcsEcf2yp0krb5DxYeYM2SeQmiakFYbyihpiMJygpUG7RWo9wD40zZ8GDqVC
11Qsse+YQMfvioXphdluofxDJcq5bo6bouAHmBzyJSHZNMu1odFw8qaMjCdFYlz+SuO37x7iTuEp
SJWVn/DnewGjcZVnFSGO+mz31Qcyj1MId+BHQt5fUr1M5oumJ2JV5MjQ25XxbsqO0Nl76EfHkWhc
P9qE0GSEAIFpxnxxZ2XbzHIabi3eNeUoN+21dJey6W2tYR3QiTJu2RxYSNrTYSZTTEaArJD9/iNR
toikDjJEz3uSteZEw9Lu3KoxKlPj14TB2iL6PLYXhJB4JFDX1+mCeB+0PWw/Lqgrd7ZxfVKASLhg
STyshj7OUn/Jr/Ef6jrxFYJOGZYYXaFr4oEkJAWKjognYjagiMNhLi4k9G8cXdOrISzbyvZhjT/m
yS9Oo1JbwHOM3K/Ibt4c3wyGYa1NQ4JaviiWuNjrfg5y0M7n3mJOO0fXVkL0aOqnpp86Gg3dfohv
HOE55VJlDtT8Y35XKTYkumPjwqJxp4LmKHD25f05grQGQXpi+MlRw6iDupa+iVNlTh0SO8pptl1q
gmNYBBoIPcEqeJXmCtJkzm/URMUK+QqyJRo0Q3QWaGlna4GeTuz/LUL0yDydIhed8z1tvwyA5sif
/C+oGBrFeKXiTc+c6t3jExK1Pe/OwIYE23kzNa8ovMimH2jK0HTxaKsG9P9kFlqEHaURthV9/z6/
S/5fxyGV4B41PIr0FZy4QPIYop+7uem6pH7ilEk9ZXb9jgDiWcjTGVC5xoly2AAoVCC1ceatu3OI
RDsDVxJukXyE3ZdM26h7mt1nYBqEAxk8I0ZzCm0D/9UE9UN1/NNka642xm9AadA59gq1mF5Ji7H6
wZZXMDPzFSqjeK0Fewtqz8jjHUh/ueKrbDzSamwalXOJOJRMnEnqV4/WqDwP/lsreJhEu4NW2sUN
sKTBkbkUmwk0wa/I4CN5t8SAQ5vamFIkjEGKLXNIy1xbsiie8Z+MwcZNX1jgsVp2E5bBZNDM9Rhu
VvChQcvsAVYNADR3B3sc7XYoOeQ0TkmS8ttHFkfd4zCd1txfv16MfyqCyaZP7Qw1BbZNTknMA5gj
NCaGCmHNWa6psCpeES326bwybOUKmRzxADsaZjnbIzR1Fd6GjboKq+W2Dr47ee0hdWxsFp3L9I9a
nKg/nJVkRNNZ0MKVdaNcsILBBnlPF71bT51ENJhhtCxpSKn4N/TLGJ5MOngpVlvRBRnLcs570a7Q
3zzd8ZK1p+kUH9Ov88/pVIbE1kAY5KHwdgJLVx+xp0bgRYKFntBj6m+tuRSRPbYxqX+hbUSoIY6M
6iDBDhsyfzgmT6Mdjr19P1cnEgXHXsIbgOtMutGN0K/z+JBwTDZJuZ+OxpXWkGW/MPMUoc1eBYIL
A1wsOeNrE2+xKTGlzyVN5w2AsqCiEtiZcyrKcStXZxfhCFMigK6uvg4xWxTEMfZ3ma0YfEpssQ+j
9ScEBbQ4BeE/C1UkrSIahiiBGjowb6zoSM9rYSmW5xZ1Hg8G4wW7kj2dGWOATKQgXBbb/ipyj7Hy
1Q1E+GFW5kFKaDiCDa6zT06ue1JSjnPlbGYZdnXH1voMYL0JoFgWY7RXqy+3Z1cE1GvaOtRKxsH4
BDLcMzvgcxULArbwPOIokmFAxL+JND/euvV85z8QC1zqgFnIuaGlFzpqveEU4f8U6m/S7AvzUSEs
esIDdG2RyvzFzZw6NI9baOOt4rjRgeow1AMKJVRLh/Kt+V/Vfs3VQWAItTml4zoDiRjlc6s7mXTh
D/l2lB0dJVm/4gPiAmpaR/6DsMI2AScZRdwSwyTjI22xpu3tUaSwv8xhDMOX/yrKq7AR8UBvucy0
oghGuor6DfZJylSWo4P2QxrHikkzewL6v/8oO7MeR7WsTf+VUl03aubh01d9YYMBz0PYjogbFCOj
MZiZX98Pp9Xqk3lSmeqLUqVORgY2bPZe613v4PaNT38qnR/bR+5SAlECo44E2F9P8heRTPvEy+Ir
LsoD/hUmgjl0eSS3haeGYVDsSz6EYvrsMzi3pC47BIL3HbalbElLCPRRe5TAS0UbHyPTcvEYUMFb
5UVnHQKNRB7AH8FjpK/iY0LEXmPsxhB/lGEVTFG6NsdQGO57fVpMMLcVnMon0g0spWa23ob6R2TO
mw8dxH5ntlMITTKxi7EVgbGvjT4lJek9tFew6fb85LLCHZDXCF0jEiCP7Rd7W/3IGI9dhH0cO1It
+uTMiF456IgawY+2WIIwJ8MS82Og0T704UVywPMiAyGf7rqPHx5+un09WTGLT3i469BelnAHWUkL
3ThQ7SCI1jIo/itU3SZYwICI8ImBjhsJR1hEcERheVXZJleuqgQaY1fqLkOcnh16MEG9h0/AIQCI
3tgkGNwLz9rDb0sI6/SAGum0U9Cbun4NsTQRLkPhd0/duiDx6jQg32KuE6wixGu2LOGQ6QDKjire
sjPznUmRfUswnCXjCw80UN29jDENFi9g2wwQ6FyLRaXt4GNrbl8cW5QEOKhjy7jnyw1wGV2w9NuO
9pFCdGAMvqwJpbMfFxCuxzy+yKBJG/IKBB95JYc3mzTdEfF8yUTJzg/SWy4fpPl9ny8lpuW3OYM5
FIJzaZc/5x33jlwmPgtGAFu8A5kBveHaCb8CG/pSOysQFlYwliEM6SMutDNsbpm/gH3o8hEZhATN
Dr48fdcDnjbj8iUuqqA+icH7vqKEwqCFKga3RR6MtTd82HHSZ4s+Hg1BuYgJtozdAaeFZGcIHlSb
oHTbL7CrR8FI6TUiHAtuy0ibfIJHtQV+mcojr6q340Zv3ZADubYVeWuKaI1IUXZu2aFbJZH32Vmg
iqxU+vZmeyuWpuZWiKTSHqO9WborwUaqbl+yj9dsaeDAKXk8uK3CE1WEnkzWHckdWbfLMEMUsHmE
TsPWnptOWK8aZgW7dhMHh+5zwG39rWDit1i33/Bk2FyRlWfe4/Ug+HwgSzgI2HW0BDdPmXzMbBp8
t21trq6sgDEfPHGqb1yXOyIYCPWCEYev+Lx5bzcjil6SdjRf+sQPHJYT3oSdrcOHd3EtxwMcgsUC
plHuKoANxEUuTUYFFoRBpDRgj7buKKiZ6C49xjOBQyk6Va2rQ+MJL+OGqISKCNgIB62RBPcJ45+c
n+pxic8EJV62uq8rRFjYnqY23rpPDMkX0JsY48z7l/RN43gv/IlQSO23wW+bzBr99eFXcCBd8Vit
ehURR39z3lCfKSmzt2q1Quy5MD5zwpAQ0cLHsHBKc1VCo0dyAow9nuRj61naFTX5FDcFj2ID6w46
1N3B2UDzW4TzrcOm8igpA2HI8G7hPiB/MAGeDbzQ8+jNfM5I2pjSCUh0YaaDLQq1Ac72pM1CmbHP
egKXvlzJOJI1hDaBnJgDt4z5suKGNt7ujwO3mJ/hrO1xTE+XeOJPOhrk6PvufbIYxZWVX5Ji8O99
ahOWiDsBfdcZcUvPiskd0u8cPlP/3d7scI4hTIjZuIoDCfBRupqwhZEAdBJ97WHBRBhbhfYsMdXB
zxjuNfUoMLAl4YHPCz6WWMTNPOwN4QSkCWtyWUenCQ7HyginobwDh4vAwcnFUp9rpI6GXwHDI2FC
GZIdyCjEcxwUSARBsL5xwLNST4MwOxmZstabbYcRRjW8G83mPGbv042NkxeA2tS1XrIz1FVOvGQ/
lCdygLU9mQ8iohq25fJskcppxNjPL1DuTOYucrKW9EmMaH3Fi37X4MKwgMTSSG+yinfkC0m0HBXi
nA5DDMCo56K+rMn3jF5Rv5TyEQd5DrwIdfBaXWuil05ljrWVmPrNVfTujLdnHe5z4gL247azsAQ1
fApfDZOko4ngBq+cBZROMCvrpdjQNb5DmhgUxDnRHsIibjeBk9U+3BwYU/iQ6rGvPZaKdOqjj65w
SCCoRCqjRfQKY0a+beoDpY+5eiTI6a/MXZuAqAAEsDiUaN918TUMCwzz7jHMdq8O7JKM7ZU1nmNy
CaYotfPwHhMRdeNdQG/6ODx4fzatffeEFhItyQ2JUxrwA3Ag2svPOOoy/GAvRbHKwjf25BUwPxQJ
NudcKda0AbBMBN1m54T6wjAPYuB3/0ykA+fYFl+TE1LX2cOH4COBPdCNeHeRaNKVJn+mdzRXbBjZ
7TgM4Ks2Ecy0ibDS7+khbPY3bASpQwdhxcNhAJJzHAbFkvONNKtaObGZprfnenCVcEn4FKO40Wye
mUY3BGECz1eYudPuYKYlYctWPThmwViZIA09Jl4uqqmJYdBTkguYF5FkNI0Ca84H5nx5+nE3XkPk
W/HtQEdZMmNiQ1KTl4gbSnow2zjaKXJRyKsIF/FJvUrjkrXpp2ypbJj0ZOKzJD7HMUN3/GwM5IlE
5TxGbCS0axZ5lPH0mPDXpZjBOIyIoEVLi43tNVR2U7PJM6p4FVQ/PE3z4QdEWbKZHrSa3KQiuUjJ
Kgm/An4DAFyDCIOyU0Tqpz1eW4g8WLNNzQg8KARfEbO+jAwX0hwy4lkfp4zxYETAT/9JXJBgPxiF
ql4s4IyP4oceDUZDh2ek6tfEYpB2IPiSyj9i9yKeOFTfJPRyN+P1xnygw56Bzl99XHtCq2RapFjS
0SjMBHGHPTOdHIR3ht1ps71P+TcIp5NtI5/Zt8inICDML+GyN6tpzH9vvwbpXPKnG6GpNT0yTpcw
1e02+XhwKvachYLPzFkKek+0npQCVJo+UNtK9StvLtVSSj5TH38N+L5O2HwDf8RyZHhpH/faNU94
4+jH6qS94BC9NL34ibkkZEuidVGrORKdKAbyDBDm+QfseQVoSVs8PlhpisOTBXxpMWGgUGJ04cq4
hjUYhmCZr8P6YIVQ/EQ0QG8EAUUIqymr8Xl9Y52ra4Bjni+eUWgUuoPgWac7sdbwOubD2/iM8iNC
uskQgTSpemHsqIsu/f6EPp7l6/fPabQTl/iBI+LjMFS3AUFHxSJwoBrqAREDkAb8ytOC48QAYlMD
eU/2OdN3FQgBnKmi2nIaXugXbMX88pPTs93e6uklUqLLCKLSOoznWx0SHzzm5dS4rqz82JtrBKhM
xnkvp3NJwKHPemlDWiMq1Lk52NIUEo9EOPmLzsPCbYgyZijIZnKElPrK9amFTWNp7Qc3OOD43jnd
0dpp9YvgRaY3nqQ9xDwCH1BqJcuzdWlRiy8TdBMrNiW1eHBHttGKlIbAsdzt/YUlrxku83lmhsV0
XuKk6utPqmoXjo4/QOdnE+/tEbuw7/EZcS/JWYEyKBKAWKYLVNU7dm3I7ObVeKp2iUBKpwEl5i9l
HZ5Y1A8cXrpD1gYR2dvwqqqkkXswv9pX+mCc54T7zA7vHjSqqjoxnZljB3jGBqs7kQvYOka1K9/7
4rUkcFvxQAsM4lt6t5VXOrai6ptFA8miRbfqoh25XynKtwHO8+yhc/EbZ3emCRY7yxPfkTmKnfvG
KsLMyKku2kw5TbvWFMIArldeLYoqILeJPkQ8TDd+MBWEh1TtyCRhMCM5EgsiKJxIs/vxuSywc581
JaR3m70NN+85+qN949PoQLJ17sw9bdyN8jucwjltJGpfeniAdv5NSDqlOy+87Gru0+39KAEXHZE/
e8qX/kyxfJS30Rmvayc6Z2ucJs8IsIw9SBYOkS1uB7g9S+7o7ospKM7GQ/djRO6LYu0ax0vc6TvD
zS7oFDYAPrdrQWOKnW77Vh/pnDkqXM1a5+mV0Ya1TFZUTrnhtHZ8ZDKaFLPY4yMZTw0I1h5ebu6P
9m2JdqFYqvkcsHSP9g41evAFevh4lnGDmqWsgXAn3/yILQ9WR0i1fe8Qas4GzC3Z5gC18D73Krwr
d3fY13fKhBWZS/jUD5R/bvWEizAjXWPpTVWX0s8JfghOyjhTXwTaoblxxvMJznVi95vJXhfrHwxb
mEbI/QpsNHDEV177sfI6+SX3gy8FuKL1hdgFosNgaR7wCs7JKI1InoNfoe2Vp7CmGkknybf4esdG
tFngvrYZvjRMEB3gPuKjR4+22g5X1eYL+B8Wb433+5OMc/EOvLGZr9CXUSXf1Q283h5s7iV7RkiE
OyLuX+gwNhqD+BekvxQZjUcDSIoYnLOJUBpnT0Qd0TPSAcYEv/bJxYJ5cV90QE83001W8GeMhfya
YcY2e1AgrPtyowPTsxGnCdweW7zvJZzM9BVTHpWCf9YRTIqCLly27T6cXN6ZRKy7bUZhQyYaOAj7
/qdIYhgt+kmVvCG3G2UpGR/dpbroSwacEm4vCa9N2MZMZO3IfH8Ii/JeLAq5YoL72iZo7nAjUWkG
tCycSw/McaSvHGNb5stIjrAQfA3hNS5NZRfXe6neCCL24NKbLjol168gtgH9i6WbWk9oPWBVWDbE
ohKGzn0hHy1WLF1gCpovgVO33RP0eCH6VDu6BQ2qXtAtamgyQcfL3DAAi6CoRIlDkgvEtWF1J14P
LA8196vAnl3AYLk3JpQYpdlpFnz1bTojAZnGQYZrSROhj+9DCD+kezKCch4LK3raFGp1gEa1BGqb
N/W2oTnO4XzVBK+xJ8OlvV8D6Q3yahiTVv5CKA8weh5+pROnEGjb2HNgPk4qpGJNacmmnvjXWJMD
aU+byB0mrUrYKlu8oW4z2jPopfSU5XsB50+aYge7qAB4/9Kz5xrstMSAsFrV4XcMDILjujARKPFO
6unVHljeEIaTGZj7abu/3h6YcUBLlGgZJJ4Cc4xcTbfNgBOsiNfZgP0k1Xa8Ucevnq1eQG0dPAMq
asbg3ppnHHyKDqvm4FQ1dNn9qaKrebRvCtrHGwoJOksZFA8c+LEAQGKMVVhXob7EKHvfLbg4/QwO
SxkthWvtAcdche0IwSZcNpv+ypRXYwx+ShbtqvuqXANt4zv2FqviWp71r+pL2Nar5FoEzsMz9/fD
bcnOjuPWV7q6ee1K3osn7dV4tQ6ku2x0ZrzzYA3smq1UG0eRkz7X9/2yXumEGqjo+g7tKlspByBR
a4N/5kfnq+/hiRvBzSdGwoajkZ3rQ/QWYu85sYCKTd9u+E/9DOgTTQP1uyb4MIViR5uA8m4FDiGL
Vyk/BXNktNYuRMlOyjupoOQa73ScGiiD0TMvattWv9nbP2HO0N3j+Uv3hduKg6tUMYXqEoezCLPF
5FwRjXPpInraJ09HaU/NOzwbbPjkhXDfqohOzuUqfK/J97UPZH4Vk6EkFtOVk83eyDnFJ/osy/BC
HJHkU3HBDAHjHKjmsBpAMG4MHTQMHCGZFW4PtaVDrN+h55UXbW0D0TRzBasmnK0+Yc1o83rHdlgO
QK4M+teJMAmaw/fmthIP5pEbUmy+5RW+FkQKN5ELqJO5K0hFzxT+VQR6MucVGs/4sjNUb05MyA0K
umHi3YEpYXpJmwodLX1q6LSZg7iJcMopr7iDV85JXP2wB4jzPQgQKslugDr+8UjwZiSkerrV2YFN
UnNyHZBzCWZvZSte+uIDTbVB3F6Enh3Sx5iQdo8sNsTcDJtnJqQLrhfzSXovfYf+C5QDZxTCZTTf
rVR3KIhk4KWFiBBBcd9MEpylaE8hJaMDsF3efQZsg8YUYI6a0ygQoA/inAoCkL8+sGAAuqSXGzCI
Npf8MJ7CgXmfPbT9GBnIr3TLDHSQyCiU8pnzENxKW1LnP6RJD10baz7qrd0Pk/0arsu0GxE0/Dja
JWCkjC/ajXWfaKuKgUymWtFoNPChYoDEltPG711uHCZAKCrwDSI6CjIXeZ/mzHiRrZWGTjF1ZFiZ
gx8t7+woK2FBHBIUx9QLXACbB/MaCd7vJEPklFIRHNXtIQXW6Pko6nESPVOovoTtPoBHC9kM+MvE
Ilx+q9OLRZic/lp/BVBNG8c8xiFiVEgtbzmzMsoDoGSkwHcNJHPRqS4JaiGtA44ljQNPFfkTEPAY
b83cV1U/YotsiAzUUO44RN5C8qJIByG6qa9R8kEsMHEwLafXMzAukzJRcyk0plwgClw8Thm+pYk3
4t+Br8BIgNt45PZWVF9C+BVjdVj0TyCH5GU+aPvoeiR6IwjG44el7Ut8e1Q/jV8yPAgzyK0mu7Rp
SE6eXKCmURbeqxMn+dg9MfBMyjMMf+aLKjUMrWeB01xwURValJqndJo2ZU6uKN2zeEDG+R56d1Fa
NLXtt8Bvj68CU1OFP+mcjB1jVE4511JwKOagXXQwkCOYetWISTGRXhuL0nxsCZsiOehTI0zIAAfd
T+KHOyxeGhpmgpTXnfUyUUs9zwDQ2jIeJ2+bMDOZAwjCuAB4XjiXTN/rHXbVX9n9mIATQhzWYWnX
Gumu/ZxYyGTOGr8CmBs21GhmiJNLOTk6ejUyOsadB36q3LSOSC8V+mo8lceEWdJeDlfGenfZmsNR
lhnDgbzQgjd8RHj7+U1fC5o4xfpB3s035JGT4TWxaG8wiTvaTuDYVsDlpp8D9xksB0zSoUXBQ4aq
PprwKPhfQWvd0OghJsqnDxUbdqIDRefQxpg/QzC0GS1H+LePWXeI0XiS3zAWbyNlgwINXOD/Mw5w
FR5fQMYtQZUFO8aNT32Hfc9dV3WDJ4qCkzT1HNgWD2m8v03ev8mYE6MqvPsqj7chKeZlizXxnFTN
u8eMYBqCdIcQgu3tAqdyJCUT0rvAkJN7lY5kucEYseDyEXMYlcfQggzoylc8+Ul3oCZ99C8aPvv9
ZhpPq+/TXPuvCb/C4I5eAbRI4WgXdRx/HfW9ne4Eg/P0KcZoX5UGf4y+AmP5+KJeyNO9Dij1YsSf
eRnaD8oGzOsFSLnAgRi1TPTD4Ha4j5eCIZnCXHksK6Ar7JwV3Hb52CqvTEmpVHB6FkvWFYoCC9pw
08mAVldTYArGGK4/tNk+fTZqoq4/U+ZEnQfAbHQHCWCI2MWG5x0N4eSjzxRG32TatrmBVsd2jNsO
hEHDin3VBGdqlhYxs+UTYzRyd3zQe2tDKHWOnzRwdyV72ZmZHOVyc0WAUqm+qr/Sj+HMMuiOiUUF
M6+bS1IqbS22SeMufsK2ycC1+76/XRAj4hAxIG/bGgm94RHHNHWqEJAZr7Vz9sprVUYLwVOVpUyr
uQU1NRF6WbhfwAxeGcW5EY99fwBvwr77/TERa1n72Aabj2tK2ZXCMYCaLZEI8DgzvCZR5wt+Xigd
Tf4WwoKVfnYMLfo4cQVzDWHoOvBux/BteyJHSE9rtW0UeVO6IK2CyAvErlJhiFkA0Q0z4CUaBwmP
yQxRQUSNm7kYfF1NHpYEWMx1o+IYQduVseGUYfgis4/J0BD6p8FaYNRq7mPoxvfhYuGW9phU+Eq7
CwnGhu9j5qSSw7ILr9j00+8w0EIRycyxJwWaTLnFrV+MxJZY+rUZLtMcZUKsIlwNHs7EkjamUX8Q
J15OdcqALyK/su7ZlvAfS9mp65TyHcqq2kYISGII2Lh2MmCxcEyC64Rp/4rz29QP4WTCjUhTj54G
ig90oGXVOxwW1fAhFK8hY1QF6yI2xOeSFhxCO/nJTKTiBRO7aXO9AVQz+FuarFqCAsd1ChX44RDH
iK1vdYMM73aAHl197bNPS/IEYTukghNG67S6VtNwtHtLIldQj8wp+IQdWSFYA8GeZEbTJriM7BBW
WBRDwCTMqQsf0W217TOIWLubMGXpEl8PxWOLK+FA2NfBgOozeSx4sNqFb7BNTluILwkD8/gYNEco
/krsmIewxrh2kQ3seov47YLNQJPg4Q8yjPyKKZu66fN1Qtxq7ifpNtU3lBoYUlHI3z2LdJ/ImRwT
iDdsPYXRpuFoCb08Y2sUfTdhlStMbuHysLCY30Hrl1KH/oOv1KnsVEewMKSXBNAyXcXSiA9xZyek
SqmWFr5FWPmVGIYv5GxTj88JP52COuKoxBv2eMllvwKP5eTvyJvF4+84KcATX5EvJk46ygaYOuY8
KE9Ve6njD2SwYnHifcxa5Ct0Wh62NNNUAqleTyaMW+fQ5FfGJINklN6SHKkIB541+JrQHPTB1rfq
5EeFyc9Tx6Je18wzVRdAzvIFX3sR1rfxSO1IEYBKvso5vA0nSd/HPf98VOBcpnbplRTj2iurKHOx
FBM9MKBqpamnaHSxv75LH2CjDQcg1VCwJboH/yGUPoRe4fs/l06AH5QqQLDvXL1Fjy8he7ORG8aF
H0nP7J1h+sSGTLAsJZhJjANm5E8cbxyI9X09tjCE55YPSHnmpRsdso4gvbSzx+iQ3TCgkFG7NR6E
uOM/jjhCkc0gsIpQId1tc8txpt788kox02iQTyQsKAr8y2qTMKavaVwPhCWwcqFfVScI/gwUZC/K
VrLlUSPyNoRQZp0geB7YA3hdNgz6Ei/9ZqHzCEEd2wuzMeszsi5KsmU28TjBwetwKsZcBhD/vgwZ
d3rx3VO6eUNC6zlF74rd5yzQNiSnAVZyFjOPDk8oukomzrF0hHclIkbRbJA2xu01EzV+ji4/1670
J3RRQk1IRPXKnjIiFKHVBdgvNlQDnND0N/T6UmureDQ1MPARHyFY0lQ4MMhTazgb1ie4TIUZI6d+
/yS/y9XKZJAM55GBs0/HwYU5i44PMths9dVmRvRoPC2GhhfaEGlRK+c+4y2sOxrQH7w1EOHfrzWa
77BYdo9TCKShHpe9eVH2d/OJV7nW9oFxsJqNlWOt96I0mwa/s3cVi7Yr8y+LEMYJ/f6mkKV6hnhN
xTPa5bVBilHNI/E5c6WajoxUQa+6RgdZZiAjwJLG9gnTI8YS0ePV+NTrvc7QC/KEh5H8qqCKzNFU
BDTf+lb7xOluioROngIGTDx5/RJoOOVk0QK3nPiKRcTnZ8RoOW4/WTRMQxIXz1+3kJjZEEpWKKKn
gvxkw5IjGqiKkwJu+7RXPhxMqwkzyKRN/AkA9CbHnMoRK4QBV7fBEoj03xgvxdoLsgURsQ3WndQJ
26pBo+4H9Up8x2Y+3I3llGRNVbHOmfdPai55ahYuENVAXxIYbq4S03fbEZbS0VzAmJjoCwyH9hg/
VJg13xzlzASa+rtbCckWOvIFsJlRORRZbAso6cxVCT0lg/phDzgSHwXaRNfwaQVx5gAHnW4y1TD2
T/odC58Lfhk8WbZ3qV1pWNiifsBKguPGKSb4D2OCZfspp1hP9FSfDNTybQbxvdwY4ZsZRnMtfGMG
KbZwdi5TcxuzT5BfS06rEu+FtJ+PylYN1iaM4u7SUI8I3dKMFkrjZ4AKPZbpBBel+w5xssZEWFDx
UwEgZzzbtLjFQF6CfQckZtzRhE0ZCA8Xo/6B0K4vmKxSipeD08Q2pVDHCMnDXklUPKgcI49wDTt/
gInafgGAEabt3x6uSymyomrCwO3mVoNNkUZDXr5rIfsLWSanbt5/PHfWKZSWgJCcUOQDfmuVk/t1
VdKdL6K1rB8YNA0yURoqcTGY4cH7cu9sDi+TdYBZfxuNY5SaHeBRYbUHtgchIQR829E0DDj687hm
F8q4+PT9cL+xdzRfcR3VHKyV2KQeXyYGNH5/IQLhrd9i46TAlZ/la5HYM/sGBlSCQEykWiV/x9W+
7g6cJ5S9Ro/HHw+Z1kcAgMOWT32s8Crr2kvEXnh7XIfbAYFkSlUqQFpN7kempmIHlx70zzJw5HeL
L5WB5Q52VEHdMbJH0VSwadzcaH1qfKSNg22NvqysDXin+HdAKsLLDtC2ucZTnMENLs8Um0Q9Ns4Q
jjXvcIKlz3//63/+r//+6P8r/LrDjBjCe/6vvLnt73FeV//5t/XvfxX/57/6n//5t2nqlmQaiqqb
sm4gx9Y1/v7j7RjnIT8s/Y+sLBsLPVx2gpkWHOo99IEYR9YL7Yh+/P2lJOUP19J/vNZYq2aZwBA+
RU/tuprDjj6mQAsXzK41DCaAN+v5Hy45/cofv54sKpplWqYiKrolT1//b1+vTrLA6DSJ2a0bruLW
Dvy+J1b3Zp+IWHjFs2R1v+qOZv/hsvIvLqsqsqgphqbKuj79/d8uqxlWHkhBFPEO4CfjdK+8vg0R
w+ZJOicbrDoNcfGHS/7z5sri3y85/f3fLlllidwLnYLn8UGk2nyzFoCML7k3WBCvZ8E124z7P1zy
19+SI9EyZFMS5Z/WjhTfjVLAx+A4nsCo8/XtLbhgKkNhdXPVRfgR7n5/QXX6hT89TVWUddGUFdPQ
NPOnBVRkqBYHoSSF01rWVPEHDSrrILr6pXNrJOwzX3T0b4saFyyv2BPx6nFOPGZLxW2eRsnFPTpr
Fn15zbs1rBEMgcLqGRP0nsmzZqK88ggs24kF/nN4A2zYzsAfNehBsVuq7u+/jPSLpamKimxpqqJo
siL/tEZUFf2+dCuVA5+feZxNeSs961/BnoUCv/LxnTMpIk/pyfTCP61P6Vc3UlM0Q5QMU9YU8cfF
0o1drLR1oRyYg+Bjo7tspOzBS0TZBJypdv3y+y8rT7/wH0+Oy4m6pMkir+OPF8wDrUvw81YOlYPJ
LyYkgBd0NZjSrzGjfCIsfBZdah3+71JNXokHQ0hqD8fffwp1uso/PoUuqqosyZolGz+tH1I/06rW
ueXk5bwRy33b6B3YiyMFaCdn/TquoCk65c2GOU50HlL4cqeei92DsABYOsK+JkNo+RIdCd2SKCTf
SazBIes6eAAc0SY8JV5HiQ09btfMhM+4xHtiZmPHilJo+MPWpv3yGeq8CKZoWYauGD/e0nsU30s0
Mcohj47YZkfEVYG3S+dKWHQvOUahuZfkvqR4KqB891kgzMNopJk1xlovZp3O2GS4r2v1NQ09s3mB
3Rw+6zqopnMTAZuWCQMwMmOIy+J8g7Xarxv9YOVvMInH1jHFpZG/cLRjytPn58F4umXPY7NJereX
t79/buYv3/v/91VV9cev2pVWaga3VDkAjA9z+7nuT8ErFo8Qs+B4JQObjbCO4pWJvmywIfQz7VGI
DFxb6QIiCK5RFCAowrRhG5SIGuewX0xXR5O2ENit+J6Y4CyE9KRWeHnYe4UUeIytPoxN8d0ZCK/R
07/mJI4N+S7lR3SwwVltLuRkDwmUeXKfehNQswITXRvDrrvtyKEMdrLqEK0exkfZLlz9CIOqX3Qw
9/BFpMBjUCofEMGZzid+L6BywJLBx+9vnfTP811WUWX/31Xy15b6t2Ph0dRlEjW5clCxAEV9AFyL
jSX+1hSJED8/ymQf3o6Vje2msDKxAAMZBMtUpTMmiL//LNr0mH58/TRd5hBmAzdk0ZJ+WrFFGRdd
qKfAqaSwnnH7KBNyEk6WsBI3KvoQ9SV+awIeEeJbN8/W79U4kwIfSymymfUQwhIT4LlECkW7VPHw
EG2sAesdtcssu1abTkJRtbaQRI6fEkwGETIDU02YG4B9OdQNfXGzvOFErRWVaxUm2xnsPTxF8F+k
Px3H/zwbNe66pTFn5g+G8dN3NYrUBG+Io9P4HH/DJgJc02sbS6PKzrc0OSD02R/u71/37+f7+/dr
/rTJamUYaYaZpicZgzv101xK6AjmiOAMdCYLfQfhAWVdMTjis7lq8ZV6/GFPkv65zeuKKlqypGqY
3ejytGf9bbXldSOlkcg+o4IBke4unvoHcxWgI5w5f7+aflEM/Hitn85P4VZKnZnepENwpm+SN1AY
8T8Fi1FUpzoSyJl8ZGS09kRl4+y2CL/kvQkJEz7ebpqmk7H+ICv9ZMyx1WNdjK+kilLNwyAonFy1
Ld/YQxjNl1Ti+MYwe5rdV7//CtI/t3C+giTDu1AN06BK/fF2mZH8EGuJ2xVf4ouxINTdDjyM7ck7
up1+f62/TtgfF8cP17J+OvLxVcqqQUEvaoQ2ob92axe++WbUM7AbHCgbrAJ3AjHBu+q+yD5zcxqH
BsVabp0+WLmYlZLES3VHgBrSmI2EXgLMLKfiMh1EiyuCP2kibRSSV6ValQxJVgr6m8DFyy95GsVT
tocX2GLpbCLnJJlomGfrPsRwvv40ooVJ2utZxOPswfnkG485GpuC4gcedLW2gm08XAnnMAO3sAgB
EDEpA4ju4VpZDqJ7WSf/0GaKeu8WwFPh+KnnPnxoqRxsqhmEh1Ar8qEAiEJr1Pi/v7Wy8o997cdb
+9Oqj+X40Q7RzTqCoEJSDtcjnHpujfQeSccW83H8wDbigmxx+Edgl1BRyZYCo91NsjntDy/GL2ot
Po78V8ejsqjEn1aVoHRJ0hSZdVQW8TJ121V/TQ/xobgST70tlujXtunO2scX5P4L40834xdbgKrL
siQpbPWKJv7UFITGOJp9mVrHrHEfPpBhfV+SHcaA8LG8fxVX0k4iClt8f5bgKBgwdF5jLMHopPgP
Fbbxz3JPVzGesqZ6U9I0bXpuf9uNsjY27reGj5Ks9SV12SrcVcYsvCCsuYiHzG/9eKvJs8dL/5Ts
49f0yOfbCc/YBe0UbhnzqMMAiLBXPP0l+Az2lX335Wd11x/lPa6oBCTnTuO3hN7rrNxNvmzW6Rp6
97O0hKf0VD0py5oBf7W8ryDgGWt4c7DxbrsavukWnQqBFDvIs8ns9+vxV9vKD9/7p3Kp0ouCJK1S
O5poxt6aA6yYpbXJtoN924X//wfdjzf5p+dtxVLddbKgH8U5MxazmyXXG3wRUhKgS3DC4LEt/qEe
/EXpq7OygS2MaYXJxk8Ptm9x1BMNSYXZP4eEc4c5euDNwxnYKJxgj0FlB/xHE9yyzTVLGXUh8hpn
MaWSFDbbnXBUUQiBBJA4P8XHS6LPTDCo4UXB4Z4h9rx/xOOiUbx8qTFKAXCdP+DKGASr4sMIGhtk
G0aBDKcw+vn949N/XramJIl8NayVJE3E5u+nnbpXlQF9sYwmm6L24eW3dq7DdojKg2ZCEuhXbfZK
7wvDrpE2Q36qwfnXVuXg44/NcsbHBjcH84Qxw4Kc3E5PAtYAw0q05nkBIOAY4qz3BorXbn1Dyg7d
AhdffZXfvyx1QRpWCj+LKDDp+/7UZp6UX9MXNleYP9KG/RmBcfFl5G4Dg92PBAeNStifskuJwwOZ
yWqNqxEuR23r1/n89/dG+bms4t5IFI6mbEmWMqEOP77SuibrVVUqxEptsZvFBs90BuwgZtrCEGyJ
0PD6FFpOYi4f41ok7h5V/YzK/EaIox83UAGELTkTwepeYQPFEQN/N9sW59NwbP7wUf+xSPmoOh9z
wio427FA+PGjKkU+KnIZCQeStZ5umODM4BAckhZyjs9+fJ8L27z/ULpPFdJj6tBO1MNRjW3VDofF
ssOrwGEYwsjvGYrdY4MbQbyHGgSjbKYhgbjb9QGz3/rymCGZjp8mLxp4HcwM8PbbKKXfM2VT/rC7
q9PZ8fcqYvpSuihNbbyiyJTxP36pWDd107oJwYG3ymlJ/3XaU5su9APhLGU125E3iHHzbaGiHb0s
bucAwtaxxlbOnJmoxMF4vd4zQVS+oE8gWZ4Jl5FEnZuvJafa2eoL6FO0qPVq4MSuacAZhzHm1vY4
e9yOXfWHCuwfZ+Vf34cHpBmyqqnWXyDN346I8t6m97LomQjmjvJhoEbAwtFPj/VJRinUfLaPNVrN
bfFqvsOAMZBIk2nw+MMeKv/ijTdkWVfpiwxJM9WfcIk0LIvRJEDsQDpuihf+7L6pKKuYq1fz21dH
MVrtK/VKfQRrr7C2KLuqz7ZYYLxQnKch+SZ+76Ldozjr6qa9L8bP37920i9eO0MRWcdU9ooOUvzj
Yy8felxW8dgf9ATmshvcHI5JxhhM1nS7GrckdT9hxvj7q/5qIzSAwaYt8H8Tdp67jWPrtn0iAszh
r5hERUtyrD+EUzGJYo5Pf4Z8cc+pVhllYKPRe++utixRa31hzjEtQ1Ksmx6q0sRMksO2OejtkXrR
am19CkhCoOdHgHIVBYKW4a9XBoPNtR56NP6Fy5KKpg/cPE0IsQ6A3HXTJgYiwkR/dnUk771TsZPb
Ma43sAGqICZsAS58jZrGgdyJWncY/cxwAbxNlcMqP6nucbAlAlDzQECcSciuQZCAh3seYRhJhXp1
YFhyjg45F2H7jHyx4OK/Ov6vz3P78NMs/euRuPkiGqouijy0lqzyAP/3E7GMQj53o9Qckt8dFg0N
14FN2IL1bj2z9GkOESgKVq7GwkRcueYXnB4VqqDynsUiO2hOwhB6DmoZKNtXe6r+3hOxjimFNKMc
bSSi0sXCPF425ftVuPqGxQ1pvvACMf+nOk25nQvwJeR3uQ4GLFWUdOXm8TcsuSyteWgOcQD2kzZu
aW6HVb/Jj/U9bHde84f+SPNf2YSw7+Q7NdDcfnWG7Pt72lQb1uWvFqoJYuA+2L6MD83y3w/iVz3x
95v9fy/w5kGkc6phnvICcSvMEYXbekbFQEVZofUJ6tCzALKwXeR+bZe67MuPIXyo8/KcehMrXnoO
wW5EloS0UDkJKBxyGHtfLuY1nUSf3RpFKxSJ7krOVwon/s3FWvCwZcuK+6D2Ma/Fk0M4L5xaZhnN
SUCrePYsFnZWwFgDgBICzLQA2bBA8jUDuf0ouR5Hx8rR2xF/y+53OamBIjEpW0fyA2Y0IKwISP/9
TmnfHRSqodB2cFiYinXzUSqTIZxFnPMHEmc6TNORI6GEL10YRnwth9BtVfRLjNq8nr8hQ5Nf/oq6
R5OIzcUNaYwWqbSg+6OvTIF87kU2W74QbjIJQUMwpbDwC5edMHouvoMdT8S87IQV+aQ7lY8GMSiL
/PHqd0O0cf3hJDKh0ADKYiz+/cv+NW/5em7/+GVvHouqqfIsTOfmQByUngY8qvWLhXPywbI7T9EW
qPQMUBZInMDAbTsGTj+93xSEf1/IlBbq9fpgiaB/zdz+uMD6IR3avBWaA0eeOblEX/A3wn3EUJNM
RslBe0zCgcgx5dWRXwluOYGK2E24haC8QaMYIcsxJXFqkM4EYNn9fSh7Gm3SL4Jt88Tm/7XOnvg6
v+W/IsvmT2GSI8sowrZuuSKbSaItAYfyOenPsfKYxNuhepTPpwTPbWn56H0Av5CBRj1zaZbkb5Qq
u/6KzfbOaOBgrsZpM8PnwTgjAVDbWOIKZZs4+sXACNc1Kwgq+JPx9dFNoNe5FDbmTyDL7QgiC4kX
8z07e4YBAFYge+Y4q3N36u6FB7Nxr0iTest36fqUVIdY3GpJYPF1OR9T1U9MX6vfztlK1pckF9Nw
LLBaRVs4a7yBGDcQLc+YoFIbqyDZHF8aDLwrmNlU5GQBMptrEPgiP0POdCsUC9kmm54M7A76+hx5
QKc6tAZkjsJdJ/prAAhkwwkknxrj7r+fxq+v1u0hpbNJMi1dMyX9a/nxx5MgSYMwmaXUHvAtE3Ry
DvdquJvwIF98a9o1zbF6vJSkD3LAkpKQkiHZunkO0THoRhYeDaku46oHRqXzLbIlrCScPbI3vpl8
/x5CIwiXGtqK8zGKl8no12/91ULqWTuD6GRXyHewoIq18Vj7xPMYQnD+RPHRGmvEMAKabZdk1A6D
MMrK2S6gtjBN54djKd9oPD4IBOjYYs0DSRauo8aeH4AW9P2+KEnlPQ57GQQJgk483rikVeyqtD+r
jNatc5ByNU8ZPc2LbvxUmn37BdNVS2RJx8KMSuS/F20iy2iKhWE8tM/hmViv3SQuO/Ar0Acq8cp5
XQzHc4PpCgoib/bgaEQMF4vORvYzFQG6FR5ctI+f2roh+3Ybx77qqoQdJu6IuL22W7C9JBFayxqV
Ng6zXX5Gz30OzsZHMfCU2jVtju6ee99sPa2AN7TUX9sANlJbL/nCdvqVaWOmayxJCkAcAkBMn7+q
F8d8lasdCcV17olbVm7KOkbbQFHDXOCzFMjacDTTCxouFnxl5fVrH0suV9ag2QO2Hfz3s31+zZ+l
jpRUOyJUtnEY4KSUoHC6bRTc3D7zLge1uhejVWUtdEwAYjAyuIfNBYIcOw8H+dW9wpdBesw88a15
kwYEcPJuTNGO8aCsaMkE8BiEB3oz5EyIrxgHBjddvs52+nREEviOJbiVgq5dpc1C0T0yPU0MeNPb
sJxCLwMXhDhcCgrGkMkSBGPyok9eHQcleOS12jDdZdS4o2NH6ol865kn6Xx2kh7JMpAoJz00JzQp
84TyET/VompPiF8GfRspS3Sgw/51xnT1rNgr6H7QFTQ/d8Yd26NPPX8dsScgowvwG4JNWk1PeFWw
G4h3rCuCkUNsmZgPBag5Rm/Ya8d8L427YlmcaJM2lbkcgtbHXJGVq569CFR9enGn/i0j0LoSEhe9
j1lifqDjg9iwEA9agC7/p+WB8U1nZ/zxnN+uE6sx083ZMsBt8jxurqE3JJq/X9rnSdy2BLVTTGPh
AuQCHAOAL5yOLa8I1bxGvCqWJAYuR0ID9EYBofIwHWSsJd7M+HayzYOq3gvly6yjz3NEOEgX5N/+
iMpaXsgkjjFDUA3XbBG8I4Vd5+lduNGJO8f9ikvWY550WQ8eC3qgD6/EgxHcyL4c/d+mfAyXAw2j
9Wk8kIy1GvuHSTuO/Huz9rnpVhxBCPX6l3+ftd/e/JaoG4qkWZJsqDdtcC+lkabXsEmbxQBM3brX
ecR7txCWiQU5i1b+lxAFbbw8o7+7u+pgrfin6uO7m59RiKiwZEIJJt30ZGolhQxheQ2TceIMP2rW
+uo5ITtqUR5YYPz7V5avldvt9cLKnMGUep0uKzcNx2ANF1HXou5ADjD0DupflJ/CS28CXkYrfZc+
QWzUdoSCZgiaUEotetzQ1wyS7JrW1z11qDMR73+A9/nhpX3TP1i07oahyzTy1m0vdDFTczIVY2I7
vWAWZMq+dE++XX4gpTCEHQV6gfApRy+wDRJApFAeyHfD6TyvshP0g3otMhmdf3jD+Pl/v2Ms/1TN
YAdoiuKt5qGZukQR0bMcdEiMC0yReIw1gC8bRPjUQ+iquSLEAzpGCKLFdQ1znaDSorYAUCPWVtRe
VBS+rKHEthEwG5ws/ILu+QUzGFprUprUA5sa/psCxRMzdb2M0b4lixnoIxUKyNLELu9z+BO/e85Y
caGBVcRP+Bs/s0opwkl/aB4TdL3GQiUYhH0ZNL03iw7xpTzxLyqf0YVRvUjvZLfFWMWempF6wT6D
KaOqhlhVMtXnwtIYboUUEYyvSixoKJOjRQtthtucPIArkR8t3dXBt4keSoXhIzxqt3lh92ZtBQLF
PwBjqZi+qQEece7wUpttiL4T0dYiPlKtlaDVsJm2dFe486+QeOrPhbiXn6F+sLFjPmkuEozHlo+J
A6u2gp2GtRVqyNi2QCe2fvVOf9SgaCc5YHKv5QV3ySfp1HQK7I+I9iLyQccNS/qw6Bj4gzuH4C50
leUDbQQK2nP6w1PydVL892slizKjDRazDIAo3P5bXhiqpHdi0k2H1iBjGIXCqZOBLnyee9RLeOzJ
1Mhp05m1IDURnbaieFxJQFoUr1W9dnDOqjcKdwmziMu9WD1j/q41r1cOZwBQ6PqlZdVsATaN3Bxv
gI8gYtIjdUSFzy86NAm48OIP30dJ/fvJ//OX0m8n2IbORqAWVflwkQjDZvRgvqbv0lMLf4+f99ST
dWF6xgdJoP1z+QyGqsJcCReGcRJHZQtSFj/3gvjDz+wXLTHljQZYDr/UA+8CQTUTbR2WoGwnnLc6
8IfJL7LdbHD6E7iFVgMchNuRFgYBo0fCa1dkeIHLUZ3Y07ns5/eQmCJ9NZQPRo2dIcgFYFm89zhQ
HSlbtqYNfhezBF+3gQhm+BpgfkKyJPjjLoUQjmReUPlE+aoS7dPbU8/xb8OXviznJxJwIPpHnQOZ
l4eI7Apy1Drigvvrk5eITopHpXXwHLTc44wZCdelh3hF+s/YfiYbSfXwE4CvGUxqPBtmBxYRo/DT
ypMGFwwMnk1DJOf2yqxDoD2ZNsAa38D0PWJe9PCaIcYlV2bEqaA6cJZIAIbMRpYtLhh8eSwzUiIP
XKT5/z6KaTP+OvTYvDCxETn2TBPpyX+fZzOeOuJqk5HQZ/wPR0BPFMvE2IXYpo1laNnJa9m5Z9mp
pR2ZSSmEuAjOSqhcScS0IdcYM2PNLln9RXXNoE5zNLRi1r36EBOq6pfcImc3E5fndjk99sApqQPG
5wnGYLLjIKt8Hdsvw+Vi2S/RXRtu53E5vQKZ7IHPMjohbqfkq8+8UP9MQEIWOxz5RbOoHtvYl5kf
Uetcl/3XQAQquCFIcTRUJ8qWLA5U6vLEl8938FarPjANt25sRScjb0dPRBtrNAuAC65MjEkSKJd1
o7p0TYZqOvFbm9y3yHhf8gDvG9i3ctpqTHL6B0U7WeddrWwzPkJqwOoAMiuHMsBcaC/rK5kMmaL7
rQwHkeCgbt4QXrTIh08ZcA/OF3TrODFH/lVVtcrmx1CyMfDoyuYKMUZlJN7RbJmYnrv3hgE9Ta4v
bKC3mPChhmC+OPJ86uL1DOrsCfeF+dZ8QP1EAo+YjQx2HiScLPCe5sH/9+PyzToBMeBVzKkoCCAk
9eb0k0It7TO5Hg9NSZVIdm2FTovelXUUljs8oqjyQqpCr93kAt4BZ9v0sMP98aPnH5E3EqHYS+Op
wpKLE4I5G52gF+F/AIiYPWn1ezQ/5TxrxW/JBiY+bIr7/I5pDKjcavDA39M6InTPQ+eSvv37d/t/
e7qbo11iPiuaii5fj/ebXy6Oy2IYa8oSkmjOXgvWiC9AuowgKRICqvL7LWrI0PfxMwf/JAUlJ5bd
fCKiCHTWlkw0P+N5I1WrBKXig4DyCc/aHUd+y4h0N/j5DBZnDKoHfBnMeaF5slSvtpf7AvnkhqMQ
jQuVEIiKdj8A0mHH9DSxN+NMRAlU7mqL49+zHoeTiJqjhyMJhTs+phe/ILBmX7LQox2xOQb3eCEz
2UZuH70B3OBFPeierQ3OyPYpXLeaY85eajG79VkyZ5D5O+cR+jgPvkDeqA0GmCSRbvpSEI4rHPoN
Div9hwmIKn9z70icOqLJjkpTJe3m8Mk7PZWSXhsP+Ij1xzRej5tiZsaIORHnvABt8SBZNJ2xw2XS
X37JmO3KOXb6YbzGcS7QnEV0KucN4Z2yj8UiBfIgezrKleuUITDKB2xpI07FelMUO2uZi4sSOAo2
SvhB+FLy+4Svn8YT+4bLnpkCc5allu5KuhvJxU6I4x+rh1Q7Ch+NwrXAGhXqHtKj4l0jAjy26fNl
aQnmInbMj1a0sxL38T0U2xZ3PDr2bJ25DZYMN9UgcO2NMtCAwQgcAQGw4zRxxWsAoG3IdP+StrTw
pRcOMJQzRg94UtX15oxPUfdCp2IxeGAYm/slDjmJcTDGJg9pT6bfXaAitDmE4EOm3qvlLhVPBaGX
sdvgiX0hOclUTxNGQIEAEBJf+7cpsevxzpJ22ehqVN1L6Bp95eqoLH/FFr/zBrjFM6ZO5LfN1U++
jJiD99OpJ2i0eyCi2mN/D4I+svN4NcJRogrN07X8IsOMStaYG1nr9mFApEAKlx/yQ33Sqc7Ghfla
VTtyZTMTKbGGQYrVgHw5Ru1ekFzSabnqBR5bcpAvZI2awNQWxq7bSvmDPOx10trO9wDxkl+UEjIm
cR6QHVFNUbJR4T4mT/SX87wdvEZBWv6Aosg6QZHL9Gkh4Sg0I9pOtQuU8V1O/RYyAMHRnc582laJ
7sJ0dt4PPPwEcFDHyN2GLYDQLvOligQzO1JLM21LSaJR7WRyxJNmOA0HGaQcCuJ3vXUT5uMzUwPX
VG1jNdtksu2iuzk6KAjaQxLCS/sBE1V3EpeG35xt2M1IolQObYLn7MsODvRDNX1GEiy72DfGV9Ih
LCmAkYWpkQS+1KFNE9LQmQqJQjOGd+G1yTY+B4rI5qvzr/olFulkeI1ukbgKo4+SqRDKgGze1dVO
9fhftRXaaAqlJ/UpNz08jxEpvW60x79zDfuBukeJd3EnQM4LMGOXBoVY/AmPMtI8TKaasmNM2j3x
agiOUwrPcugZGdVEyf6iYoYGGmtc/T7i+GjQDxE5bK45ceT8V86tX6or7bU/xKUNB8y5AKFbNqFn
UPszB4uPOM5EMzgzjdU2ou6rNKNkhnyhaMXpE/N8yterX4Y7gesy1WlqNjASGoAhb7mxEKolfwVC
IAFWXZ65CmEXgq8mQMAKksQZzmSioJeAeecySxKwOrZ9oMOtA5cCOKNkotPxddJTb4goUx0Bm1D6
QNlYPirT3jiwUYT7CZGqNey8qCg9yGHHSPnCvVyvEmOLQW34qVT7ZumMSAuVmKUimsAZc3M9zZ15
iUU1mg7T77hd1uA0Ek8xj+LgKm8XSEaBcXG0s8NUK2xe5BMwTlJTw/fs+eoJM10BKBXwSeUOu7VV
YKl//8ma9OUfub1A/3yF8n9rycsZ28BMRXkoNIy5dGugT0glwEm4tN6ybS3YxQFs9VlfmVxOPPrk
Tsv+9aGBqgUz/p5DVHWJigybHxRI3wyAsBAo8pe7R5Mt/eamCWHCS6aaTYc06KUN0nI2KNMOtdtl
j1VShNTMVsRa1MYaINQzZdlP8pJvlDDs4nU0A6Jq6nD8r3fhH+P+y9nQykkXpwO0EvTFEGnkYjdG
KKEM7uIPtpH6OpexQC7Y15NuIbpq9bzBaQdfUbF2PP0h9AlcrpHN+PEpJiIugAGs3P1QBl3nQrcf
osaGWsKeJGG8UP77OrthMuo86q0DzLMAtEEOZ4EV5uhBRCeaDdCQQ6cAdO3fP/ebTaSM1eR/f65y
83PTcR6jqBymA4vx7rcze5d7geNPc8/ijvz4KiG9jytSq9wudcN0bexyaQ1cQLyLkLoqQGhWeA6F
Y7s8g29hd1es+u6xqAKWRniNqTCZo4gOuhCCyIQ1A4MrnYyRX2PdZ/MRjT9CjPqy0QBTXwha8SoV
h+UP/dbXb/HXu6tIOl9j0xLZ/Pz33U11QVAmoZ0O0gndF7Uxx032Mr9ZuwvW9LOrXm8eRx+D4TOT
1ilczYEslN+cPT1TskfaBJlmAeXuthyhaN4l/SevlrUX1mfrBVjGvz+VL4fN36/XRIxpKQzsbvU2
lqB2jTrwqRiGbzEoxSg2BajaxobqaNGtH5JTaLktko7JfNJ/8WVvIx+LUtQf5Qt5Zqy3fextKnng
rQOAgtEIlGpqDGgTA8TFYmUdo2yhG5ssIuUFbdSnqTpTf2XwUm5B+XxJgPZXG1bGLSzmYq0j3BRZ
otMx7opkQyV4pSFWREHcyd4UZKPXPkCHJ9Mh9sO1TCnizViHtPkgvslrFhCYjX/6zlyfzb/eJZWx
IVo3kVL25tnN2qYQ2ymyOF1A1FBfiSAPt0PrXl7JTzrvkmfUUaQF/fvD+dJZ3P5YXUJ4qLDsEqWv
bu2PI0UyL0TbhoZ5qFynfid0sQrPTCK3l/QBYN40uO1bdMjsI928Vy4bHbCLkz7SkAzoS2ow8Vfj
7dF6vDrzDY/RTg1sXEZc/sFKRySM4IdTWPl7BC5Lf7xg/XY3h91MCRvp6wwsyT6v3fCyTicQa1tK
rIv5nsp2ZK2RjoBGIkQRcuZFX02IQ8MnlsN0QRjQpl8kguvWWwIGm3C/EdHCMkkPgKZ+eHu/Vih/
vb+M6lkZaGzrv2Qmf7y/YqFLKKk05tS1tUDg0vkiISdQ9VitkNBAY1i/989dBwubI3nGuLWQLH/Q
11nj9cIeQYmhbBSnXs7X7VwprFXdvdAVQGp5GPQXqszzNRhoZTFmJ92MkOoHvgvKkwwjELtDy6Pj
CI+Gyy4Kwni4Jy6+YES13bCq4PtUOKETSl7NygtKD0NCxm4gsup1SehB+tKR+daG8IYvT0Z6jMO3
kTombzOGrjZ8RyUEZzKjwWWltcuomjbgUPncq8oHMUeU6sX6KJ+1fUjy39H8bEuSx45DFIxMulKH
QUonBA0Mj8ydxoOiMHnLl6Gy0kj+kXzhdK6XfPtNAYDPatzIF2c8zUTnQCsFmCu5RHBbIL+hvKVr
Rv/T+S5MVilKJxk7d7SwrvFid5ZOEgqqg/TstJavsgUX45HyDFIkp37Iva2QkqfWyzF5ILkwKj4i
UAVschtOmcpWzseaMjV12WwvVYZXZ8iNyKmu0ALnuiLT+4dxXHfxlv6eZqOGPY6raxwf45PCJzQQ
2LhuaZfFh0hmDULDH8hMv1V2W0hTE3556GUBjFf9gRw4WbEHD9th0ZG8Rp5kke3JBanFfV3hWZQw
Sx8zgs66V4BLzbPIjHdOV1LC5nTRs6K8vGnlqhsxIZzbtUYzit+HICfL68Aqk6DbB+grWImYF29W
tmrQk0d8QvvA9jZRNiJhaH1Pa7IwyN+zy1fS2IiARHRUH9qBraabK0to0vIThJ88QRFI9xeMik8O
X4hP/SWf1m18UCOAFPi8Ga9JymGUt2QWTRCBHntzQ3YJ90yVvYzxU89nVDQHM+JZeU15oOcsMIl3
5J8kbSHrgo62sCGLyYeAqAxbdOzdOjb4qtpzvjMxVIRMUNGIdigUnkFwU8UDHPtkjGuNvySYk+Hr
fNmlyPKUR9kMXIEXWsuBwCUI3ZqYUR+i3mkoflGC62/g8aBKsQc22+BMavAKIGxRnQB0CMqTnt0z
d6sTQKAoK4IGTnrn/fuo+BoN/XVSsGrT8ZCrzNKvU9Y/ToppSjT1LEfzYWTeT013udPSTVvfE0Wn
MV3YMz0iEmiKqDF2EQHB6Gpf9G6VvIOY4bIakx9OWuPaDPz9gszrlYTfVNFulo2S1uhypWTzQY6f
RG0NwAGg1wUY5UoeUATsLJYQ9kQmmRrUlhef0reoeq4xOjTjbjZ304fhHpnGtuOm4a3GqNP63ft0
F0HwhTNE0kouexI9v4aS+K2cNnyb8nux3o5pkGS/CgQCRAQ1F294ryFPg3SVKkYxtgR6UGb9b0+T
akczMBeeM5uKv85fK4mN2Qu7Bv3InBtM+yidIhNJybIhNfWHQuybZR9XEa43Q+JwN3Cc/PcTE7M0
Cc9jOB3EaSnC5EIzyW6NlwdLBv0GnyGg5XmfnZfKc4vwhn2tsJ2gTFn2GPnleIrxlcqPXe7K2Wrw
9wPtJE+hHd63yCcilPdXh3pZveflNq8ORnIgir2BL5ptEVCXZweoq3JdmyxRUWXyJruvRg4bFxN5
yEx6SF85Uknr4+sKpGtHBDAAl7MQIJuJ9pLyQynx/fATHRK+G1FmCnrbXTazNkfFuZkPsL5i0zdR
vzfkOS7YbmHHRTMWFT4PkBG5lrJp8SdI0ZqOWi03+KfCQHyZEXws4nzbtPssI8LpQphQyPAIHCKS
GYexi4rSTzsQfXSZFpBT08ae9uy/xS5oig1ClYnineWT+ZmRawtKWnWVX4mGVwf6/mv71J1fL/yR
1kk4dd0QND3aoru8dcM94UcRUyZy/6C27FUe3KoOSLIYVXLiALLX/X26TVLWihVhG0F0FQWvVDkg
iyVONmXq9+AeaXKKVaH6KFpgzQOLmkhCQZ9vHcX0nkSSdj+yVz0hFj7FyBnff5cZI9uddif88GF8
f5rQo0oic3ZZv23BxCnX+ipO1UMlbWOAO9KdwHCqX3L7VrKnKAFAwvPEDtlhXAKZMAo9ss7kfle9
kLnL3PNHLodyPcBuzxNG4uipRAOPxFdl98cBJw96XrZZIh7QRaCsy57a93RDnNDK2FOZvJRPmHQw
DEQrFsV00+mTfM+VGSDFnoBVr6L7jBxx+AxAobB8vuW/kZmwM/v3MfzlK//rVVq4TFjfi5BSbnrs
yOwGqrJBP8QbpJJ8uigsI2Od7zAyqhEEmjXT2JWFAQx/o7QqlCNy+LLGQ+SkOwzoC9OD51ts7AsP
xmsVCD5PfOacD3S9jJlgNc/CImIzSf5vkF+50sLm37+C/l2JzDru//8Kt7Ievp49Lwjn/lwcLs8c
OBQyWg29asmMvAlEeVXZFv0UxPI7/DNI33nbOaZDvCeA+yilNLLCIRvZhd++1W8hKKHF+bdu+vGT
CZymgBPL4zM8n48iALKX+XMett1wx/gNjo4ebVCNQ5iyFvM+r3wUkCtJWp/5yJF4gVCOiBZHj5Xa
5vzDiSyJ3z1jlqEij9clFejDzYBrJNtb0ZR5RovMPqR4pZqU4nXJvErMSUXQXbXYNfpBZm+EEu3C
mVQWRMWvGnVrfYC3tImqpDZU3QscNMmdYTWyeX2QGo5vCgF2KrgSViErAoKb/bk+Dd1ehX0E3W1c
1R3LSVqf9DTCpRx8E1ePzfC+1LC63LdI/1pgY/70LtlZvEbJwPZFdAplobyCWqTMHslSaLjHrgwg
lxszBNYcoz1FQzh4YIgZDCrOcLknxYMx/MwZAjI3U5fYoEMMi5clhRqlGRELSB/sInQyAi+WeeQw
yNTolnUHOlbHr0fg1rghf+bfD953vZmMPcFUUd6gyrmdkNVdngw4oHj3LcIRCBzCJ7SxNDdf4UvI
tuWTSB5Ae0dSJBE1d4OwKHy8EoJHz54xmGldWA7RW4Fix0M8zlHZSLADfzga/xa9ybKIegpIkEzQ
3W0DmWZ1potNLB6Gg7qivPKueL/LSn6Xuh8kY9+NW//4UUi2/1sgDGIam4omzIdIfY7Kx7ghfofm
AoL/gu/aWAZl4qXzpicwEbk8V5tKRAYQfSYgs9vdJ/IdvQRj8E5x5s9EPJrhekoPeXn69+cmf6dI
oeLENSsyVYQodFPJdEkVikbH0ZxKju6Lv6OqYfT6Ep0/EPakJDOZm4HYG4YTCC/d7FfC3KWtyAhf
igNSJNuqXiLm2IJ7pTxI+/ojFNxYPzIfdZV6K6MKVyXW+ERHPbSNO+T+hE5J3yIsb3M71D3VeGa6
kw5+eiKIBFDHo8RwqLeF1hb2CjKKjJ4xEFK2uM1vC62ndLnvI0dPWVmgYF0ipkK5PBFwub3SvYj9
WcvSOpmWmfC77CIyDzcNxSBBN8uqR/XR32HXhoKqob+ouE8G8IlQnfU9q471CBlmJ16Osuyp/Rbz
3sRuKdmO9XqQdzOJb588uULOVNVXyXJ5SH+39WYaVxK6EkoxYVlOR608ye4vyvjZQXJ1FBVM/voX
l8hSIcX5HZeES48WAS+xY0/8GJoVdPyuXmrqmuBryqD0ySDyk43dHC16aFl+Flx2g/5xiQ5RRdqn
0yEooAfnd9djt6DvHYwjEyzUuYKyFgiGtFj3a0uMIk0TgMWA6dL22yba8E49scWksnoDN63P7+BX
O/JbNBCEm04NLHODLfayGtNtW1yV3ZW6JNwAGqZuLHrSBc5MCoAcTshQWGsO7BqlNSUP/yFpUNe3
OLtNbQvDmOONScb7RSEYjsPuZGT+6GvwaON1dkd83XlnxKdE8KcNsqzeZ+KaOeT2wobVWItPGziD
Ollo+Taq/fodnInJdyQ9wKW59ucs/n/wBn5Xo8hIHTVDMeFZ/LW/j/qub7KukQ4SZgWw/KeBceIK
BB38feyjPLJAyXdmtpy26h11yjm0peO7VXkoMKEplXAhH1NivpH3vF8l3XuYhC+8TxhRxF///tZ+
lXA3lYqsIM68CsksPLI3d92k6lXYlfJ0SHB4dICXURd4HRrIAqKz02sezbGmM7xwfhwbfvV+//jZ
X73jH7Vcn6vmKLXKdNBFP1xVu0T0xYtvLLV9nAEbdREDyWgKiIwofGFRM7kgwccJCS2c/SbnUXcR
oOv9Fk6RVa0tbV1N66ZdNgrWvQUZAaaxIJyFIQ5fBaqIxJHfVtXm0jyi4Ms+CChgEAAbWAUbKy/J
LxvnuwkxPTMuRFmADQkPJH7hhzf8m7rqzzf8tr8xiyxPw+j6hu9a7qYtxveaJKFnc2mMK+uHsfl3
wobr7WSw68HZr96Wy/0lD+N0TuaD8X4hrHP2dO1JW8vJEpKGEW1Uc6NVPtIgfFEG6vv4OaGI+0VE
6tw5k3UwEB6UD1Lq0rxAL19IP70b1je1lsy4gnvesFjy3I42G6jRvSkU80H1WY8IKzV7is2gkA7C
3hTJ02WcNy7Z3Av1/UV9HO8j/SkSV/GApJthHWFnPhFmF+0DGtGSCAUJpbc5+yYxCuoeZsQQGPAq
9+lztzP2Y4zWeeExYpxOkgVLQX/MXUk8lvE6x985H0h4yeIV2UZS8YtaYzkbAI8xEuu+8cYdNuZb
KrbaXCjQrCF3gzrx5IcRwdSpKHDhYRdaiMN9r+zRDgwXT6N3fazR2L3ri444+57rCyewnX0Q3UD0
x+RAzrQOUeycH9F8DQ66nDq6t1bNPfovJyXi4FSyU9jpC0Kfc7QGXhHBqgrMd+xJZ4Oh3PVWH9pT
WDrRew0qHMfzTl60hK8igCccAGfRM21FvYNBBaCOgxeLnG/EoGkQVJLQMbsuUbTWrnyUVjGsDZY5
hL05BecvtANSr+xkX3b7sdiYO+3e+CBEbVpHzoArEBBJypr6nRy6TNtefFHdWLM7VtcAJgRo4Zsu
u1F+uAq5sSEy0vTb8cDjpB6HCYyoHX9Gw12a3jE255NWfholfDc1lzWN6QonsInC+7YeMZWB7qyc
DzmfA2JgxYnvcoSie4LVEuc8b+qXZ27WNBB/9wE3wbiYCB9wQkZGFx/7yuggKiZvwCofXy7kdFT2
bItO9g4/nw0/6WrlD6UvPezf3S3XBpN+9I/XqZD831pPB78xjtM0X2Vt5JDgDCRZxM3XMSnvjsbS
kI/JfM8RH1Zc5uhax4A0JeK0GzKB7R4K0O/64qm/mWXhK1JBzBvP5vyrxoX8G30Qf2JWCFphSGYs
00Bjl0CyJSwXyymFg2budFJcoOVinvIzpkHp3Sgv4TlXuJazxeIFPx0rr/m8mlSAGKYj6AtI4hre
0k8W1mlyCIXtOO/PZ6IIV6m8TM17yTeOictQBfqJtL20j+a6QPakWG72LhC3jbysXEqoO7F4nLgf
p2OSbweD1GFwf0hgCk8a/ahY/fsU/k4hIMPJsHTFwp7O2uq/b3QXjWauKjQZ/Z1mearbuTOWRoOz
IcLl5l32iHl04Z1IRoESy7XGZX4SHFjKn1ZyZ12VscUPIjTlm0kpgDOgJJKJIVO9HbZECVrMuOQU
YhvVR0dG3QDpnoU9AoHudToHVPpzfoglQg1WGpsUIlzcvNiow8IEk0RUGSaksbJzaUdKvX2e/Za8
BAqln1zXULu/eUr/eKW3AMp4CkXKZ5qfMNoSLIppDfNAfJ9DrzEfSAcCkqfmuErFFd/sacGeKqRC
FoNwm9bPxQjR+bLOUagTWGcEnEMMG58TjkUAKQ5k89/U7BlaJFQQsW8RwNC58rziJoikYIK20hHx
U+5YsvTkS5PzEqIGztCzPrG3SMVjvFezR5ozHilMCbuKSZs9EErY7lSJ7XDtWjiyZAKcwKp1CN/A
RX6Ygl8L0Hd0zW3uM2VBtrF5TdVNXrLIT9MAaxD+9p7eycHHxUiZRBD8arQk2vTrpX/sqzusjFHs
WjEBkh3XuU5A4oRdZIMsSxHxJQzOxX0gBxbxlMxTJZPzRKYNkbU/VJ/md2eIaaExAaNmqoZ0c4bU
XRU1lkq/aJLlh2yIPqeCCmFzkThiuAzvRlY08ZZuKJH2CZhqsmmJof2EmZedV8hCfS21NZEt3vv/
EHZeO25jWRT9IgLM4ZVZOZRU6UWoyCyKQUxfP4uel+6y0QYanmm3XaIk8t5zz9l77fGs6JvrC6Lq
PHME6Xwl8OJDONMTVdWvDO0PQHf/m6+yfZadfnQEDI6IQsYPlMPk4pTNIofK94w3/U2/QMumbh/r
DaeKdlu63Zmkl9LXpJDpX9nv603iGi862zKoOfQ3toIXrsWb2Vh/+Yj+T3v5WXliw6KtyaPGcOLn
VKJX06aI+IzIGS58w6eb2S06Hzlv6yOjlb2buuiPasA86ZOA8trvl8Ku2/dHFKw7Oo85ASFTiC4d
jqACLufKgdeUdw3qNYaB1/3UPGsPOvrzfpmQNIy/E6aeO4luokZIz4hpG4iAZC7xPs9WLRxtxE0h
CmcGd19huGEQa0DwiOwmepboBlKDPOGxVFW3DO5fmnw0nmJsHIupf+S7mwj3cOJ4mxFioe8xkiMQ
Vl+uK2k5vIrEv4OicjCUuvS6DRL+iGXFAYCMGy+PuCLo4HsYPPRrw2OKPO8AQKZyYdvCEAeSVu2r
dflxOeWJr3l3t726Cex+V3vlZVRam9jkeCJCbWlGLjAWIqipu1Fem/uB/RGPrqRsqpRLA3WwnAjZ
uUDvRyLiaCtzDLob2Azoxn7FKnsNDe3VhHTu3r/y7KTlAaUWapQYX4JreQnCZ3yDxFssMnTl7jlf
4iUrQoc3VtrSKzm+L5URJB331nWFsFk6mjZSw9uy7e1v7avUgrv9gUE1fcqh1xNzy0L0HhsPyS5J
0Wo04sfVeNIqMGOzQHBy5EUSzNU5msiwLR2ivRN/W1Ze8YGHaf8LBoXW/Cy6Ub+sFFcWGI0g/fct
nGzElV8YpxKvvOZbhBjCgkHnYg4LFVAHo11KfPTdJLgdAWY31VLwxcfoqG7u79DmeTBU2AQBs1v/
5mBSItE2D2SaC/Vr9U68e84R+AvdsLG4EeW1NvgqbQ7X/71JQjr7w56kgPlGaU8vjpbOj95T0wtG
cW0G6SAfCgzDmHk9w+6pkmgaOMwSYZIS0kTU7PJm0j0kxHPUT3d4yuWyJmxhJ3u9ZtenC5OnQHiJ
dgrwTcJvNnTlbm6rLVSvI/GmYfJMxX5p3SaQqHrUoKBCkJyLu9tr5CK4xVuG/RYkXbmx+nlgOIWS
SxL9TnErJ2PIuukWcCPojUoENCy5PFLl4lVD/tGjQaLoLn0pCJd+vW/gJUmEddG1dm571JhS0KEJ
8Mwg/0APPFHbEN7oMfHWV4L2waC/FMllf6noVzHx7kABLCYlTB9AgFkkdwbyuBcuHnWiEi+6LEzi
I/7UVN0VgeCpONluzUoWQpWDAeKEXlnRGnrnDMGnVVrr+9Ww6dwxTWlLa3Y4mXtEyCkPp1Gc631D
vZ0eNf3b7Gp3cLlaEWgiENhlob6kzymBVe9YTlyxJoyazJTFgLs4m4NmE+VZyFCXu0Mdjt8idMhY
DQQ4s09DqAA8rTZlHgiIzxE/4MWHw8upwDWzhSQ1dt4z6aNlou4Fj3E/t+xAU81HCGNZIWLkqFu3
hS/ItjUKbmVcaUkhQn4gwUYGHwaglLk7RRSikihfFaZ3pak8LDXxrGQny3oRSfZtLmt4AWp/jj/H
ymdbR8OM3vvLIMu2WqXGslU8qd/foDXaefepn6q1fictJyxxBcqPfXZuH7fwe8jzsjEJnIrYA7aU
8m8l8MJmmyeLMvUA1aTX1kkx2SjbnNPKaBAo+tZZLzyZT8hHWqIdEa23+msSfbG28D79liiKBU89
x2KpWWXBlZsKBpUUXuSV8JSNiwpwBQDc2Tpv3dwrwRWHe+aR1Mb4OfGTcxVx67uwKCVcSYTQ04Q3
PGn4MLDIuxEMq9626xCPGOr0WNsp5gGzksUQkfwv9GdEEHFToyaERoH2PRBetQMYJ4etajWwJSDB
gH9PtmVhB2Cdxg8WdY6ynbzImCc0TrmBrqDAJj52XH0WmCd93z61K54Jqn6kykR88+uie28ZIJwl
4C+htU2Wfboy95frkThNnhFQcUDfsIlJK/nK9lKGsezRfhfYhADDDk43rkuCtmbzux3vhG3M3Br/
GIZ2p7KhE4CNzHd3PqV4fbkRJ1m6uup+WV5s+sUGwzOwGp4OIjbVzot9bjgo82WYHeI5z4xqBNbS
YaAGGQ6JwtDCHzW3I+D89ZYftPeYR5pQ4t67dXANwlJz77xV4v42KSxgqhikRaqtbXN6wHtYYx2H
/2nw6joLqhIzOvV8uRButaeBJWKqI6041I5Brp9ZPngeSIgCidA+6MmyTJ4pR2TPwhSrrmJMuNEq
1UKg3yI0A7I4kTNYfkmMoLZJDK+IPuGeUpiPwudknOp3RBcT83N8ZdGSaZiJYnSPP/7Gn/xqEQA6
uHNONfZFzFU9OXoZKdOkuwMswUY20oNB9M9dkjO5qfCjlAt9ANp308mPhEdrIUkEeS4Vz6NmOpfP
Eq/ySRKd5h4C7+3SZcqAe/B11bOEp0G8MWJENDUj4QAMpNW2Mwuq69auH9H+X8nFVj579TgyCZKv
51p9ldotdokIDi88/KWWHpBmoKjqCTFpIAK747Mk78rL8s5cUGEwjE+KztulOuSUdPX3rJrhnmff
s9WHRGJau9CfIytgrA4ISzAfmn3Zb0fMc5OPe82QT5X6eUNzwfZrHO5ArS82MjZk+DgxWFD8Gw+e
jld48SuKfXTX45pjBHE8u+K9erqTqrNuVhYlh31/r5gDE4tr81GQM/MV+ax4ezZW7MJsnW7xMvAj
12Cf6jNhmvglQbe7wKp6pqorYuMjGwnu7rpICGn1Tbp18Ql1oPJ8OUffbF9VGpqEoXgGow2V/Zio
q0AD+79Q9sm7LC8qBPDkJCpnQgfkdmlsLIqzj5YoSkwgpLpoLokBbqU4mPqM72FDIdUvLibeoU++
FDl6rd9MMyCSfCR1Lnke2R1u6upCFzi50JmdISHx/aXG3/yV6Z4IqZj3y4jWyOF3oeuzaDrTZ4cU
6poctlxcM34OYp3jIwAyaPoaMz8/5cqsHScZeR1zeCHYItoMfSChzd9reFvt7oXqXqLXpRyzLCzH
ncKaI/NxY7btkKpV2eGGBUKmxESOgxyKiHiPPm7McDHFPerX49baGRAymlexXPQx4WmeRqjTXgbi
+9BkDgOFAYvnoayDvlvWW6AXuKm96mrHtIh6tA4+xlXqB5klhnAg7UScCsHWVukLtzdEtbSfIAPI
S/bSmy0Yi3x92dTPMaJA6cwI8+bqyL9W/QLQU34kgS9xlXM32FR95LesCJ+7Oqi07quMMGlJs3+l
7YZXdFJf8yXlm1RhIuMIiz5UUEC+892bR1I4quoBf8qEUImwVpcGFu4BV2wJtryHMd2wfFm9VNy9
D9pLywCf02xanmeBB0wWJ6/P/bgmI+JXwC8ZVfM9SpOfRHQS39sh4O41EEXxRQqugQXHzlwRB53p
3D2A59UjLIBHyxX8S7LrNtgxdRzSsIG4nbNyWXAEJrA2uD9FGEswkdyC+MswH2+v162XrjpdssWL
oyhzCC1eG3xDIa9n7adqJpkyP60W+O07u3Sx+bTnG09MvhKJDL0GgL8u6YZzePWkWitGOxvrW3++
2UiscS9R19/BzPjYcNKNxZw4qJ54D/xbsWo+saYwcCbcadjXLtyPlhhsZWGJwPc4x7vp0ujCyDjA
7RHlsBM+LQ5Plp/lmMuoU1TIMSHfVobisHnVemKnvtGJ29JjRAck9bnBxSfRL1Qn32Lcb8YtgtyR
R/zKV/RpRX63uVt+ZCwbA10/O8N9KyrnhFumfMRldmVdYePljBOd2dUURKaByr7P0IZYbeWBbuec
IbSPD+PlVOHShlHNyikUD4xWv67zmIEPWpUI/mD10Y4C5xtUHAJkead/j1dPubKIsTGhEh8pCW5L
DriRfz9pr4A+apTl9GsbREMPZnS0ir2JTheIi4FE+oXcJvZ9diB0XWm8K8Z972sJ0Qwul8mXcz3U
hxwFlI2R3AVawsieMQb5EgxKPi8nMgqipeEQBE0a58tADetF2+EDUP5EGl5ovdQCutUVbbbBmiWS
0Q64aal46rvBN3fBVGeLtxCSDLI5QHOpDeDfwZTIOMBa11/Xg35Ex9iIwbf6fFbSUHM4wZDdTPOR
QItod5HO3eUYhyQaB5PxYLbOtN3u0duJ/LieRos9ciNQGA8uG7fSeUXmQMDjjnIE8qRFb7q+R6AJ
rYXqZ6feF6twcIK7EUZr+oZMCTOYyjB4WVR1G26b9Emq87JdmwF8AHFZfrev1kIUSczz7g4tBgIX
NTxhdrpsA74EMAPq5uKhSRdfI2F5l12SltNFpsJ+ZSfg3sx89ln6sbeVABM+YG/GxbFFu9JhCfGM
pRZIm0G11cP0MJvPxlU9bJom4KE7s6PX2t60ZxGisuR4TwTg9TwRSMpkqj0XFJte+YQMkZQwAVv1
MnqI6IzMnCUc4VWoEVDltt0LxvVFsid2rBY+iAqOdkDL7i4K6ztxfeOCGmZItyAQcMOpxuFmODAA
2tIjGdef2Ov2WnVWFVJOZ3Wr+c6ReEbVExj92Rj+RLZNIHQhcVYL4a3xW4boBnX1G4e14SzdCbfi
wLqCpvAmmnb2joNrZp9gt56PxkiPZK4F/j38DkofCB9BogYVDxgWV457QVut81eSwWWab+iXXDK9
23ljyqqPOWuA2ZwRAjCYSXc8ZGkUYh6Bl1yzRDNmER4LjKLRS/7F9iFyt1ZK2AEAGReN4dbWrAfA
HcSTgjV5k7cb/SCcTGKebcnv7kv9Tc4+cx5XuiQotdNV4dA4l6E0k2Ivu3m5mzd5VNjRN8F1F8sl
NjJ6vDcI5E/gLW7nUQ8AeSTmS3afMXjx4kraCYnBS6hGYO4PRbYQcRi+ph/94PaFC92BrqLhWA8r
zNSytFGzJQLNPILgeGTEWL1HL+lxyL2LaCftitxcZVgS4TpvBZ9d5mLYu0xsJdNZQzK4RHyaa0/c
UV+0DSei39DwYsRF/Zy+DHvuk7fRufMyjrXmt+3Of7xnp3LX7Nn2IKeIhCE2u4mMQ6Idyc7mH+0X
0X6yl2xXOipk+gf5Jve0hj777FNUrutuG2/zy9Poz6E+D1n7HdEh39xcDJnPxMD/d5NB+wV2+NGL
QxZMIx74/Owe+dGKH+tsUoQ6Vg/F6DWcmqUA41UuuRDR0sKZEHgSLAIYS3UwXHNWV/jGYePJ9nS6
LMctU+D//wFMwIAgyHAQuRuwlAz0NFFoYWEDC4O8uzjyJzhJ8ycQbYCkyUSvwkbrgkJLWau2nHvv
QbNBdlXvpsVlCXgHEmWrOI/jcVbYtW62Kg7Ih7HYXheAZVxgM3gGOIhP6DMIheUzRTlFPWp6+U6i
AUp9fopKD4s9CAKoOGT66dJSva52jG20lYAKgtpYOFpwBFqnh86MrhnQUL1Ki0Wsre4VLQq4BC5+
Jeh5HAgGCQPWOeerqez0oXjTCwiKLqc7en64a9PeTRpUM8zwlnOoNs4m84QFV19yBufn1J3PjxKT
/WisbysOufyvOFB5nSY1uJfn6VZj5Xb4e1xGChkvekGwVqRbnUFPSuhZt8mATZzz/vHCoOh6nC4u
JJ9pXOccz25+/UsJyBE0yVYM5+njtEBIMkeJwUKcUhClgFexmiFZSnyANIa2wVzOdSTAzPQN/m98
4RMJ87jrvgByt03AQTvFrk5jWduZfahpG3MIOE1a45pvgjdf9gvodBGhsi+0Zfp6Iap78Cyc2u+y
X+E5bWdX9OWlSgNE5nTcU4/TUVQv7OrusNJRYMT4Lxl2aU72Xl+POaAxVonYB0HfwyKjXtNsKgUO
84Lh8JcEXMnTViBrywIU6REsec2DYU4sniFxDV0vXDQgOBhbAxCOAygaIkMIho1kbtJAlGHv0a1y
FH7CtKBdkNIcMFBPOnih4zep5j61J41Nda9SlktBVPgStJD5OothSw8Ub7eiE1rroJ6iEyvQXWeB
UhZaDZgOa5LXR15fhSaoFgnhj1831O9rZssAiAWnqFykfbG0wG7Nmotrga2F4+GVcTnIpcfkoe+c
tnLQSuv3AEkAx5V59HFbE/4MIYkaWgJlq/v4y3vqaQ7LX3nkROOaXqVOOCzGx6/GxFXnlGxEXwa3
bjaj3/KlSnGSb0ZUT4S8kER6XSC0n4ZAkvyYJeydbZCMVKsLSbMfp2OVH7hAPKZW/DmHRxG/m2DO
X9FJRbU73D0U0HqyuDYebLFruxxuiBd9y7LlTdoGkGpSZavHO0P3eh1OE2Z58GOBzkJ9sZGnmZBm
m9Aa59+XatCIK5iJwwtnQfr4ZAMzhRSGpczAD3Eh/AwigckHSbd3EVYA9iGUt9uxXCJqIkVYVkNp
cEGGMkBShFC6bzqSuLkflkTVDlARKocKT4idAkYUZ0OCRWMgLXOksXTn4nC0Bz08hcQzFI9RaHtl
JAkXqFyDmeKdUyZQjbRf99hOPtF3UtNahktLjAMgrXz9cKU1IM+GZ8YTzOB4F8qn/lq8sZLOH9y7
xE61Y+NBOAtGSc0OA71XDszREtCWfN9aOG1x6suOIvt8wOoIpJTjlc87pwmbxT5Deyoa7hIuBezS
f+8E+Hp/nyv+cyf49d//oQe6R+3F7LpJOXAu6Z75JszKSVDYU+jSSehdUXuG7qQgb4ywGaZrdFwi
gGLs8h/IrLqP2/NIW5dnjdAxDv4wkqgtaddhEoENkbkMITr6zaWbWqAB3SIOp/tWue8R9pWGNyBp
nZlZFKIeIFjgBTpNuj38Nx4wFqxiDFiCETLjAtQ5UebH4oPnXEQuoNvq6FsXzyC8qJl5BzRgTKZE
aH+RtVDqoOyxXAWE/ZHZCnmCiDNNBpfFHHMe106E2YuQXm1u9Zt8M9jpaCXSWYgc4wZLZCVvSNSl
wr2aa7JByYZuv3i2OMWAg6pQDxmAoGbGWK5uRZM93JnoToH7J3u586jfsicl/ouzR5rlEz/2bYgp
GkZyHfY2biP++z+/rVvcWyq/f0wTOxRrp3+TntWv/os+6PvFR5qa0nK9O5PpWr2T0YXzR+EvxcOf
rwHfDP8g12ZO8e9rEHNjvGZ3rsF8Zdcf1vm6+ZaXpUHGr8+GQJmNiO5OAy/EoF186CsWJ+Xzv+/b
X3Lw3z6If1zEjwKmSsxaHBJCRbQP6gXixig9WUUmt30f3mWo8KfqkcJGuXkWs0F889js7OvFob+b
xRgQHZ44DrYoTMn+c1OPMEnsPeocgKItwvxVXhOJnrlG9xfFAYzf375CBfQiZjEytyi/tB9X3urX
qu2jnoTdc3w6kfzBFr9gYAxZkAq6so3RZ0FRkfbAC+T3qa+St+KNpwypCeXm/rl77lxpjQ7XuAct
robtXfA2jOWpzliJbO2h2E60RF4k0WXu0jCqNLYA6BJbfGvXt3ugL/2CKdh1kpyIFuCAyHAsbjhT
+ZAqV6p3NRCsG2vmjVwQynFGy9L71OwqbXVtDhYPkZC9aaiN6UcqvvHe5B+K8GIZS1wJqoG246Bc
n2G/4VDAqpAMG5raWnG4n3t69vctPWw0+sR9jJukdk7C8RoC4A7vXMkCuc/k8vUx/kgiGFH7Ibyg
629e8YXjGiX68WKMzkRalR8hZS1eTyp15ld9cRkUbRIeZI9IgMk2JR/iTo4mKgpp0FMs3vO5LEFQ
NoEYl+fUgGSDC6s4N2eGvcqToqDYImmME/1KPaG0cfOXcVM/JEsLtuxLtZYXRQBcLndvspMd9Oh7
FB71Cst6v5E6frt7V57UxOErhOdmk03Qf9UPyhOpZrW2oETjWGBt811SrcGk86D6xTJ7bV5ZbZfW
NjsoNNcpmxZNII5L/QUHtOdfgj7gWllRy+UvVJrW+eIX457ykMa2EUG6ca/Qe54Sb3qir28QgU2a
pAnInHmFGYfFstulfsTU4oFzs08pvZpvHWmFjJ81eon7rxqhbR9T006+Chw6RKkyomAGcj2mD3ik
dl/cUydljcaFWoOaZXKV+3ZaZYj93ruwfqLmBcnQxn4CG/ibMIfXiN7XFAJxvE07uoyD4FEUnvD3
NevuYDzyqAJrA2dsWwcroFPFONpWPpQZh6fOYF03eljG4UP/NKQus+v4YMKPznuHktTrGULY8jEP
jL20b2mdHT+BRQx83g4zzE9rAXQm3TT7UFqIh3JFJAJ0vcwFe3kycbDYxYN5lAOA5QGwm1O++aZn
oqQBncfLM1LgJRkdJedtX7W/PhABP4ko0OAvOvXX/YFigWYrXMaDylmwXLBXTIyTNo1X2lefiJjY
5zARLRv7Od5wYjR/NcOFULGxh3jUjqyNr7Ey59lfl+cHK5TfqSoKl61q/5b4+HMzv3akDbzxDk1C
UL9VBKzQHS934xNZieQ9ZMVakxYaeYAREBobTjfZpnXpdbjdmplu2ORr7mNd2tPZyiCCW4F1nbtc
b80njtMoDqA8I5e5xJgvfW2gre/Wj0DYi1N+ELHJpcvkhBYhNDj2a1ikCMPI+WTPAN9s5UAzJngz
Q44+Kwum8n1NKFjio4tb83PACSQfaWOf440aYr+rDygwhvPov3Xnc/k5fUUYmNldGYm5kMwQNVxz
VxfOQ/tY4iPZYj9VZmratpxWZCWUn8CdBUgFZK5VTt9s8iMcpOSlR2i87L75kj6AzA+v0SeCpjv9
2urU7CPFK3q/DpqdpviXVTKfN+nLSR1sI+B5aO8RPs20cjrd32Q9HNELYGhalb7sYzb9jvZ4HrHG
4qr70Iqn7KF8yA+g80/cm2QU5EsKD+4wbQS2QPE43zctQFRbXStdKBjr6zkiKO0srkyM2EQ4MxQR
fKkLacvjKkwurntxvu/hPbT+4hz7gzwMPR2pzuBJKQxU/YdoYGyuXS6ldXZshp3y3G+LL+R/mBdI
GCDWbKA3Ptqu8Tcl8fxT/70LI7lHNUctIMEDNH5Y7i6G2mmaXmRHvMC7S+XEMPGkFTVr73AsIHaA
AR6jhf/e+3/tkL+9qqaJoJShOoPB/ncBItVTNbWFlR4LIhtuG/Gg6Is7/5cqUllb8nqcGBgvyrBH
IHM0n4CAgqbFfe2miYvauIVQ+UsDfkovJ00NHxmpSD6Au9uLSK7HzTGEXcxdQYDKUdk0zNg+Mva7
xIleYoHxITkew6rJESJjAJnnWfjr67/VCX+gstKZMTRFgyyCJfensWeoTFm8KXl2nGZWDAqEouQd
BjS+1LeuhwtwtAgs3mtUMDeEKE0UIo7R0y38OMk47ABLdACfnH5/BSMjbmKcXAxpbi4X220E3e13
8bgcESoF2hV66Qr/R6Zu0uxxAE+vzshTRcAM83b5SwH0BxXov97YT3V8rWmJqFx07XB7rmpfLFbp
4hIobguLAJAcdh1lGzMke9Jppe2Ui1c/Sh7HAoQTKBJdA0L73wraP93F//iof4lE/1FUgx66Spdb
ykdN61wOFJ9CiJl7tiHv0aI/5QJBM5f52fjLjSz/rvSBGjArgDSUnbMw9t838hgpuni5CnThtlbh
J6LHBORij2em7Crtln20hhgcVtO6Hex6CQbTBGlWc67/C+zkrxfy4znORu2uTFpeHif1o3nMXy4v
BS6M6gnN826euY9e/CjvdJbVDQZ/2djkxlq9Po6HyXz874f7D1ibf38mP1SCagdDXVci7YAfNcjw
wrc+syPppN6x4wfXB51m/koc9xzBYV3Sn0wXOvFpMMEdGHIb2e0sD2ZovZ0a5iAqac/U0x9adxig
RhL5k66i9/++5D/gxeZLnuODNcj3ys/A63ZKr1LZ3bQDDQt99CaInX76XHh0C28koIQZcjSm9LfI
Huig0Fmx/iIa+yX+/bki/vMK5jPHP+/gmx5XgnrlCjyZypnK2BDfhS3CHcpWOlfZgobC6Y12Gt2y
inIMYeG+UHZTu6v+hqoDlvqHXQEnr8nqpRATpf04IHIpUOnrVkORsMIuAoMSRSWIlvT6oqZPeMGm
DCDnSrBVhQlO7UfUMNie9HMtzbFgF5lbnhx29QhwsPqOAf30nhaFBMPOVeBzv6w/xPTpCkR7hC28
mIZVdNTGJ52W6wlDervrniQKSYQkyBPzRbmh0VCJz8UrIMx7crjHWDpXnKzM4A702vgY4LNoz/MR
DG1jSd9i1xC6onEc+6x1NlCDVgPyi1u1m0b2emGLDsuI9kYiIr5BcTa/H5lDC2EhOX/Wyl+zgdH0
+JqwQVgL5YKh7rtHNwgK60M2z1AmdfQZcyyaWr+L9Cqu88sgjYwEWqoMM1C7FuoGF0y0FZ1qJltf
gHV69URggOyJ/WZkcJSvOi0A8xnRxEL76cBE+ex0zbZUt01ZMhEXMY70VZ/RDjGFLgnAtrgwH3KP
PZPl7Ym2ElRHCjqNjaIN5/NVR59aJfiGQmq6LSVtZ6lhKtn3incaIhydyS8TobmrWtnPRyx0kPN8
bXeNtzjTedOkppJW9kx391nEKpwiDd0hN+roYn9di2cd1GLn4RBKq6VIM732CjIT+2MLLTNfWx8p
oT9B9XkNHrPv4fnaBzVJvCzLl+gglzHCzii8IGV5l4QzksbPGuKwvug3F+rfdUSNF5bL5ksfTrsZ
JrlqSYbtMVs88NlhSboX+/S+ooWO4EtQX2HotBCYN8cIseAQyIZ3Q/BA5Id4zt9ZZi7CN7/G3Zdc
HBU16OnYXWq6QRz/inc6VZoU9A229FeGy7DyM+uAtU3W6OW5lN4C6gykQIcrqsqC9hPmffzzTk1u
yqHhbRcoO4O2eVevJwRJfGtlIDcePpjiuVFsy6N3BeYJ4tNSorPlgZiei+azel3Skiqqpc6kO3bx
POIhBQm9UvKVHkrUYYiK5AMvWY1+/AQMQ+0WIoPA08SECYKOunZHJB1hTxohdwcqpus6/iatR0UX
joNPDhuRY9IM+3BgDkrycqw2vcU37MxiSltf3DDKmz5nwf6lVn2xxgfvkNJeqmctQ4FhfI2L/sTK
HEHvMDcmbe8783w2+HV52ynYo2O3wG6FIMy6MODdjmSNCCC6efHLsqFOu6N0d8eXC5FndFBpKsr+
cJTEQJsWzIPTaUd2mmmyrjApWeqdb+hPEc3nhFk3fnQE2B4EGlj5LWKOs47WRViOLofQdCvvpm3C
GcgrcS9u8BBkzxfsjTRtW5QBD4ReSLyo7N82CTghaLr02SmfGObZHesBOjYibNsj37aMmBttFM9m
4+jb7D1v3eiJWgxvRbFJtYdbvpoA+q159bFFeCvvYpU+vJ8wHJS9skP+6V8q/9aDTfdhFrWbZoSm
rQQyTapG+uxedfGDkUEsb9p009E2Bxk1jl+S5RmUgJ39Cy4nfQkulf3KSXz85u2WKTot6q+xeRLw
P5/Hh+G7PXZfKPq7V8y78vq2uQONVNEuL86zq5eh7HrMfGK76mgjTOEVRSH6teuxQ4AYQKSPnpRm
eX02WREXk0ri15vK0bYXwDYxRE73rbjSXga01cksu2icxmQkFsgywlYnXqKZqsiwntacfZl2EFBr
rO4orjg19ZV3OY6Eof4tBOqXe/a3zVDT2Yplk1Br68f2I41D1OpRVh41gLenWDlz+yfWW54vI1ZD
pAUcC4q/eD6V3xuz1AAGL0Y9p3Ma+lFBtVJ3v0aRcD1KJeb7hwpBXf8tisHAqoyVxXyQhpVFAFnH
+UiUmFMHwPmUxzF/AwskDRhs1IfbLtVgH5fcXCR9aXYXb8rhKYpWkfVKKOCood9AIpasBg62hGfm
w7JYVX95J9bv74QjncwbIR1W1TjV/buWiC3hWtc3TToITDoZnyoPtMOR4dRsXU46+dOdjANnFBkX
zvtxRVag4ibM+i4wm2yUu+xWDHTBx8kbbjx2Gv7yrBcE6p561ZyFiMMRRaQ9IYKOPfje/bF/RR7O
WJOBWt+ShuYlpd3fbZH32Xn0nOYRJy0q2u9IVRgOQFyn1cl0MLwxRJszS6qTcmROy6CBMSUd3/4e
apXfqOzPPkERqJNodWb74Q3lBFgyRmS8hMCDkKLI1dcd4U0fIOPeaJYwGZDroHtFesmMigbx39jn
8h8K7n9/yD/uUesWy0Nx50OWEMQiWUmeEtz7kt2/gjNl/A4cwYx9+MSY3uDFGkaoEOs3znOXK8Ia
kOMiqezBxXTlmWznIvy+9n6J0fq+quKwSvfMQaKUcF9E5g6fHhResJSmuY7p27L+xSzroIvn15qD
He4O2knr4qPI6Qx0x24dEdsYmox2VX+W0eV+0vgIeet3dae8Mt9PH8Rvogatzm9eKD46gqMku0K1
Ai6+d+Qed9FiOtEZJdSGRjEXyGjauLh3E61RkCAf/pq/b97SOUNiw9iCzjVqIUYGhodsnseiZurN
r+iEGD0V1FbkySynwrsxr4W0ovl1FpJszbg35mEBjg0ElpQvKIZakI8BrAFGfO2WqR0lcP5EOQ4j
VkGNOks53PsLFxwLXtU53EjJB7P27ASAix/NxFCZ5llWDSeBG5o470d9V5kBOCNIlDfLYdBMXEOu
BOMikqEcOsYrKjNWTlMip2zuIemr+ChTjNLgj2liOdXko1vrKRnhbmATPhvwxwkVwu+ETkAJixKi
K9LCkNSPGtEXEy7YFZQV8yW7yc0jR1dDdt46zDkyOhz8a4QNJEi+Gdai/rqVDiFF/EgJFftnz47F
n5M8NLXoV8ubi3iVER7FQyM4zMOZA//3MeiP97SpSdb/+08gbv+9cIjitcqvMpqSW0QerU8/v8a3
8ThFc0AId2dUHsfUlYlCaDzy3q5kiII/HsJybwxOevP1+C9EqN9XMk2eQ5otS5Fm1MJ87v/HqchQ
04hBy9wTIxXTRvqOWYZvlAZROP2NoPMHrgI9GrLF5ukcZN/fJnPCtUjKqdYPYvCcHaX1RNTWV0Lx
h1rQ6TdyHsTP/QavzWpA9kmZbXgidjHGBL5BvoPXvLBcyQseW+SoJ2LU1ghYyYMloOvlnHxM53pT
CE7KfIMx8GWWfeUE88yGNFc9Kp8M1Pcii/AW78vfho6/j4h5axb8alElfPu3iZUwpm2sC2V21F/1
YPwStvWqWOfb6Vy8//ct9KvT8u+te34llVBMVZLZwX8si1Ih13I38ko59qokvBNyCGDkXXu68zhj
tRDfWdwF2jIEB+mLo/kpfDHt7L4tckTo2DH9pWl31xxStgfBLlD01SA15DC+/GWXlOcp3Y8rVWDu
sEnSo1FU88d+H6uX9nrD9MA0wVC9TFkKiiMilSMAEpOV8Yp4Cp94UTqXl/2FcCjET9iF6m8zP6Nr
sTIPZROj9P/+/H6lyP1+VezbIgZrUbJ+zBYjlQOcOgjpUScdSV62zYK8HNxanIPB3eiowINOWabb
lIhupqU0BjS8yn9ZCJT5vf+8CoKhZTiCjDoNa76f/vHcFXFvZDdtNEiIZu/SkZiCtDozG7l/Ge9x
tbAEl0OJgQL0RcNWtupKKBJMI9YKA8UTqtqRuR2IHW2vMRG7nRnBaOknkTfzyRWxqfWp7HGrC81f
LvwPk20NDzgZMBqgKSa0Pz6+K43uVMp64zCx33bOCMAUi5/kGM1DuhvPTPvn+tiWV+U7AvUaw1WF
BJxJ/1++R/VPdxe1F6N+a7YUWz/uLku+REJhdQwRTrXyP8LOY8dxLYuyX0SA3kwlUqS8VyhiQoSl
d6Ln1/fi60n3Q6EKqMnLzMoMSdS9x+y9tqO7DVuEJ/E61lEisfDKVjd976RZqhfR4H36iHhYI2Lc
StCTrYwM+itBCATLbcbb4CDe5SuS2dLoRVgeBDd6YpeMkj1i0yxfbNDnnhi1/I9ncR5e/vspUHUo
EMSdq6r5b8O6Vke9mbWKcUbd5I9LgiqpUTr6dCUn45zC5R1byfRaJiprwf9FUfznpPhv//q/Psou
LuAV5uhyIyRK/QZMFMt1DfExwUo3nF8xcmnXfBd/NNcwbNZ/nngatqxUcZCl2C0ZmBBvNRy6P/C0
CuQjG7U0knVuZKH3JuvxQqiLnTzxPCoguACJ43/+93dQ/g8qTZ5HQ1Yt3TA0Qrr/tegop6oQhWHi
RbCwQGpG+Oa4QmJS4+9ks/Q6NnCPpyVamyjfMKs1Cq/Wl+vpjTVFs/sSPygBGCXJmxwmRW1r46NA
//RlnRg16divSlaQMfrXtV4QK7JE878E1EQS8kkDaYrSls6TkmEkwGWnJ+vC2PL4Wf4aFsx7Gm6t
0E7QRmFSw6k3LBPKIpbJHbRoZ8yXvrlPjHU8rbV6N+YrKkKk9P64UZhKQlc4T5DtVGRl+E2QJZ90
Nmxz00NjFG5KdHmER7xucEWpNUnZmMv05bii57bQabBeSvdBw4EKZHrD9ASgwKnJnEI8iT/Fh7n+
peLrUZ7/aHfWdATBiDQaG1BU8YJoCowCK7NcK9K+QSx6wP6FeOkr/BBs/bVDfviWn1kBAo62mKIg
qF9OP60ns5he9YzV1sZiS+oyps2TCfaOIJVmF+/0Ldzyl1ehMSTK8PZyU3lrIR50esAwmDF4Bc8I
oXxxGm9ouV+bzhE6W31294BZp45CdAkwWhmX3SOsVgBsECBh9/0Skm3qMrhODug6efe9fjuiq8hI
RPof5dJ/6GE1wFmyIcocPIjC/jVFrqht9D6Oo0s/OMlndFD/igOsVzH0irscbJgPDtoRZLcPjIUv
T7HT852FvTBdTJsdWvnae7E9eXRnS11U16s1uwN5G0mX7DcSq9FmQf4ZRokA+Wr8v/ACczH3ry+8
iS4KbCo4D4qHf31XComwtf4V5xdUaWLhNBZ5Lk5DtAji8VcHc10RGYV5OqVXIW4BqMKHVCtvKvEW
EHkHB2ARdx6k1/nF+cv/8VWeC5f/8tMZ/7oS2y7MRCVM8wvPUxc60eQVCBOrU9bxpGPe74n0cphT
cEWTehSHw4IAZm10WRz49blkpo/tZSBZ4H9cef9hG8fnTBoFdwzUTYJl/v+7un1JXcHmJ0dsvTQ6
YHKnsrLJ9lbyY/GWIpfDPqOtyJBiMGnO+Tl6eUv1hcwwinCozk2JFUvBdqGcvaK8/O9vm6Qo4n8o
4sknVAyReFwNb9H8zv4/xcTY9HKlBVp8Cf7sBqUIR98ub7woJd2PGT/GUSbti3g9SbYinuRkU7OE
6VGVjE8rJDVw3X2TuOi7WBAyjVGG16S7bHLUoLONK9vHNL6TeykQBhm4VXsp1R/lZVPfw5o4CtFO
z7ZAkowbjW126V8XQX5ogYsuHlDeB/4C0s+VNbVmgHbQWiGr5WtZPkMs6elCZZQIG32ZuN9m65ga
e9VT2eKI+PE1G8ombTYPJ6Ba6dmwhSjejWZjAdtGGZU7zE8BZNlThl4NTzK+CZy2jdM+VJfHG8cR
x1IdH4WdArkaQXraOGjnp4J/8ANdWEHiCedusnkJe4GsHW4uRNgEiwFxnBEpRw15ivU6pm2JvZNg
78GNJ/hVaHRXYvE9PZnPDIh2DRRzJ4mHQd6AnAFkNM4bJuU4s/bXPuQJKiJ2Ju6NX2VypVh7w+Mr
BuKE5YT1JcgX8ZfLi1zLPWt5krai1NsmWH57Y5sR29aKroF3BO8J01BjjoQiNnJGRy9717+XtsEw
EUZKccLT0V/MWyxi2I+25n3iLFUc+UzOUJPcAzxBIZaoZlGYGG6dmEDSVfsHhmmcPAGHVn8n9UB9
QAzFRszYJ7JsnXBko3t7AeDA4HMAQdCt22jfKHbNdAF4/1oly8nGF4ffqQYxQcTDlin1SDUtueT3
Qhcrqaca9RGhW2Oavnn5+xKiI8KHyZHiO522QqLAanpq6GrzK9crwB1a8F5kpgQeSxU9cJm8b/yI
5p+EkS3+KKOP+pGHi/DKJZVvIwj8J8Y+8brMW7uYjk3AnYv4gHj3j47UR9mddboX4KQD+wBMtB41
nYpdyWr38l4EcEbC36oX4dra0R8Gm+lKCnHFToK8SWcaDqo7LvuHLLs0DRkvT8XNq/legjMGBSkB
6K22ZzpU7nik29dDSzFEuSlMclSKo2OYa834agjNGtfyH48WHHfDS/1Fw9T/W0QgnV8AvSfJRhad
rtvnAezkzlhz50lLQmTIGUK0+UOo6EeSXHX2tUThwCZ5K9Q1m8rm2Zr2wLeCJFyvP1fanKNceArm
USY7c5DbqiBYkacwJ4wXvJa4EvzfmqmK6I7WW5EfjKsg71pCBXgMea54jcxOD/5HSe8hNP1CmA6i
dajhKBmMrOG1E1l24d3Nn+2XKF7wJ2ng3tRV/Rf7n1hkLHwNpMEqjCnZ/xxqg3IEvxTJD6v+zH/w
tzshw5YOBe6kf9MU1sYcn4ZqhJnSiMyvPNTikeffd9F8dmSHpWuISoNNNIcGPBXyufJN2Rr6eyaC
BEXzOmgVsxYIx6KXsA4ApA4YkSLsL/l62rXvBPCR1gaL5x0zOoKtaPpa7OUqMVt59pHAaKDXCzbT
vNF/VV4h7xnn9Yz85B9F/m20C9dRaa3NySF++lWTWUGGreZV2aZghJgDhO0E2IT4I5GhyFTDRe7G
N2k18ya8+QTLdjzO/jld48AxB7tapsFOHs4jVNlHkNkrdfTYFiKo1gkwhcy5iD5FKnOQeGfWb7F9
4RgBrRLuatHhnB7GR6ZETjayf7mlOG2anRbfS77AnDN18GQkqQTOi9g6qi6sp/zTgad5wYaMAnZe
urRFX5ptUI8iguuXfvirDouk26FS7+/8aDP0Vf40ObcD1KyzFvab+RDzFd7e6FfDNIrxJRa2ybCQ
senAi4gP/LHB47tbDjC5B/i3+4ZsYgydov+Q8ucQbiVoDItVlRzQGkM7gKTDv5DJ26TnTJgztsdi
ngoMDRwceInSP+1bivo2uGbjHO/8hdXJbcEVFeycBPMyoGgd77hrSQ4kB71ehDIwKSSN7Lma5lZh
uSI7Ri5nPEvisJwl0TFsHZ4myPGZ14mrGpyUdLISHthaYKBULmkqVn4TrCbjOyq3Zv8JUjE2Libc
lSTpcLCdrfhz0hzyXRFQx+ihasKCZjYL6iNmi6YyegHbbiHrFimu+dzVm69J/W3akUT0kC4FUxVP
SKg0S6vTbBjxyjIt3vVRWLTzOL0zGd6fS4zJzSZGxcHf81JQycY7fkx3CHAXCG/PUdyn9RPxK0Ky
5CM2vmKWkdIuDW2DWV7Nary34QDAKg9EeEN/E1/lxjryPS64FIJL8Ydi6FYjD7DLGaAe81hM8a4A
HENPUf5GnCQ8fiOW/BcX7hDYYfFuSbuY5XAvvft7XWB2/fpCcUtiQfnyEp07Df+jgoijrcmQAxgi
C7v+1bIaucNDjrDzX0SWfG8mcTpBuRS5x0KL0BvETBJKBw2CgUxs7F6JBq/yT0mMilN8DN9siJSr
xlZ89pBYB4t/4SX+1Zvpxfqi+cMvigWjLw5TKdhRvBQvZLK21gnfymvYJpQCNWCrNTc5R0YSLiuv
UrwqXIX6bqiIT3Biw0l5nx5q/sO+oTYxClDhoQfIjjEJXRXN0JtYufhzW2TPERrTHYWJYd6F4ar5
eMmnI0VRwAJeAs13Q+lKFs67seJY7nBzn0J1N3AR1pPz6B+WjEp90HGLnlX96k9OpzlWxQo0tK2S
bFf0vuKZ2UTN4hTYOqYPf89OnxMjuc85wSsiA1jObGmGVikf4L6V3fSdHSojtU7ZZdGST/RUX0z4
AFxMSDuHTWoBwlspk03hl2yHdflOGdBj+X3xu15VwXkq17haJvEQh47J9b5GCIiyuVN/8C1VAO4G
GfEHVa2+VXpwPhi4hFVofsrUm8JKv/u/LX65VeEJhOooF2gP/3crlm3FJQYWIFI9ilD6Oi7CRyG5
GP2t1sFVhUq4K5ZEYs4rZpYVK/jH4zk48OQT/UePMhp2+VROkLKCYNcNK+2Jpp5pebyGH2duBDgB
g1OlFGuOdQx4WcvpmskOa44RFR+R1ydB5pmaCKmaji/TI8PiqtzKiETdjQpM4Yz3qsR8zbzKbmov
qL+y7QhjRJlzn2KSqyecWp4gwnew82/O5sLBg80VwkWwCndx7UyzPzqwpauJfdtGdKmX7sBOr5jf
lZHNhauxqCaoaAJXYo/6Gn20TK7sLAXJTxlsEy8UNmnKx9mkqzZhVurkAR7meNnn0DPmS1uuXLzR
lChJuQW9f6by22EBe/mXKLnxxA4J5Vylrzpk/NM6gVA82kiYNKAN2xJ31rvy2hQkx3bXTgHSuSqb
o3SKmBvPQTMa66oEI7pyQ+8bKz/0DMHrwaPVoLDv7bEimoYZrqeaKwl6ONFaS609YxSH34D5Fslk
Xy9Bf5cPipyKx+r0QlRGfVN7MR8cOL3f+jHtKhGeciNTzC11MDcszU5+vGzNt5bRnXghW9CUluzH
jTVrttjfhMObIu20+j3I3DZA1z44+Ohk0WW4Q+dapjT8P6rJRPQpFPtxdsBiMQOvxedz6I13bEZU
BHzFO4IfMPZj2UUPynUMtHFZzFGasERoZth7qmuR0OED8QGm+DkcTcnlMSzerHVo7jDbtSzF4Mvs
VUA8M4zLpZqNlxR6rG1Je/B6XHrnJDxSG/po8C0PSQ6QkaF/wWOEFvhSdgSe81qaI+iS+YDeFoWn
E9JI/krvze9etmbmKPhe2l3b17Yb3BDX7ZmkGXF6p9qsEbtIgiu0TiVhJl4Cmcjwglu/Q3t7RScV
S57xmPqZZCbVx7Bxu+aoJ89lleM04EwNV/z/yF1/4wrJugdyUaYMNTZWfdjl2cWQr7G0qgs82WLN
GvIyFm8ldgKsaJjwtwycESm87th9qNz0wcGIIF6g6ia2msJxXPgFHyTPiPoZHCmbqJaSHMcnHLW2
XKMFKb5e9HZ7WgWsT9+pd7fe00OLTh7vAG7WHh6FiLmVWLtVD8R+0Un4m/twqaa2/5pP6eQTHKH2
nYAK2NRO9Iks7gUkhWU1rMCBzcey/FUAaL4FqxAhKmT3cgascygIjVsb7zXS9KVmI0sXzzQ28SZc
Bod6EZsrKj5S2S2qDKeCEPVCpl+iyoC4pe3oH7SXw5dTnIFZ9AsI0hb6UrzDo6Q6v9B/VORGHaD5
8xtF9RPeKD2v+bJWnBZHwOuU2bS49+TYX40/7R6t8nszuOBFKnK6FsS/S4g0R1vd66rri874iLbA
T+RgAanllq0JCbBpr5udulSO6DLYjCAOciocXeZhaPbEz1E4I+IUmUtCJy0++Ooa5XFcVuIn++fW
DfxrVB2MBU/2ywJndYzrOZD+1TjhLoGA2ptXvb0TCye8PJHMcxgOnPIDDztq8ZOJwNezH4a0a0dH
mE4xBN0gw+4Kqns9hisOBJ1w3WYbs1N/y6IbPY+S7STgQ9UaCgI0lcjYDBqCL+S7dy4z4odVXGbw
RQw3zHcgZoCiqgprl4XMLj5EDLGIEGaXH13wHZRvZ2TqNezN7NLma036keOnqm3Q60F4rN7GANsB
nhe6FvgGbYa9ZZNbYEH50iFOx8UAAQlTb4hzx3oMsVsDc6Bh/uL8OWVvgrCu+nrxp0Oja99H4zby
paZ9wfyKF3ZKcPj+YJOlv7yqmosccEDZqLV7XL4CbvVa5wgj8dpaCQJOaxegmGww/oaIhmAlL+8+
8LmxugbWOz8XF4Au3qlx+JbyaWMczvBeG5CEZDo69UgryDlOOKV3hW5SqkiQhBN4mRKfJmF6zRYB
SYD3AmcXCMkzxo25tw5uoF5SbFE70t3CO8YQYu7rNzJo+F3CeT6QT/nZWgXgQfz393jG7TNIO2Ul
1JQ9a5G+yWlLt5v15aiYaVknz2wvgid+ZO0CoHQQrhhMZq3DjZb0K2BVHUsflQNac/xfqkXyKRcM
C9jk3gy8ADSSbv6BAcYmFBo0JoS6cp7GRwP15vqZjR6yM/hJxpwDZig2KhkELyzZLL12+2qwB/+v
K4hdvFkseosNcNJVFN9AiagHE+UbKBkoeMDf421UcrwGP01/1vxfzjVSankHezT7S9Iau+SrBZ3a
71/iLAbsAEqUZ+wnBiALdDbNAnBXpq7R6CzQe+Ei1itX/OpzD+8hidZHXm+OefU3ekZ2rJ34QKqE
qX19Ap4T2BCZjOkJHMgsQGXAaiFMQmveA45pLZg91JUG6eYOfYi3SqO4/EPiw6egrastlwembcwE
7KoamxuJTiCJ10yVpfjLn85Ywi2SuU9RfK3KF1MxnLjjM+zPFub6ddCe2vaUbTNkE/1WpBD1oTdw
dOZuhimZz2Kc2wYRKIUF22HZF1vp2Wd/OoXvIxjuzCS6pwShZWM8NdNTBsYuaIz0clX4ByAU0xOJ
bTDtQ+vYqU5fPnQm+kfOjLa+SBWRW4vsDyqGZt6z6iGBxhTBHjsN9DZ9q6Zepy7Lk1hcWWXRfTEL
hDeiwyTm4NJ8bPt7frW/YEKsGVnYncoCv3CVhlTnLbMYzNWVvu3NZ0bmvGJL1RmcCi4hXva0AFWL
D51eL5UXg/ZA/D6wilEnjlKg8gvrlv72+ZqvYJXsa92evmN2yHQgaF3LG4tA0RmeMs+asqQmKdAI
co7CkjqSbdK7A40LMaq7RNow+0GHln3mKnzCdTeuakjWrZtO17r76P98Y/nspB//HxXllclcmTK3
2pflIl1h7VmzyUE7xIBizmBK4XkdJqZbaJq1xRccCKQ4t0GyW8OOfxhHbCpuq9DJi6NaMRoQ3iSD
9dki3IFTxVltEcG0ZnQLc/iqcPajBvYMhiDSiWHbINslxTWtwU8/EdWwfek/1Nb5rQltWiMq53A8
xDzHBAGsMPbcE9I97yUUrFaf6QHyvbx+ZXuSWGQkSSTFQ2ybSAp1LIaGPKTD1s/4iBD0XMB8oXF+
MpIt8MDPqaDqD5uSBQI4jLOcDjxraEvXjB0NLsPMbWLbeE5rIOp7zsPPjnx4G6U3iR556NKrZsVf
8ml+MJamVgy7Zf03C7wt3DUq3VT97JQfRWFJtoyEt5p8QfNeATdGFZx4RC+N3acQOHQHdZSvBnrq
v1669ZtBOFvDk5kHUsxYg3vxiBh+y4ZNS9NpFyzBI7tfjL4WCfCHlPltfoiaXarvMmTgxSmMLnyH
uLVolkWyGuD+cE5M7gB8goob/j6uUDv+ndKLQGLAn4oef0maDhWyTnbfAsk+AxRWcV51hodMUM+X
VbsMrYzsGB2UXdyfjNUWtfIvoIV2K3jG+MKSSi6S3eAGxEGn8WGXDEqfhJ0fZc5lhl6d8ZcoZ/im
3RoJ2RlASwJa8o4amzEOZsgtQwJAKQRBG45lvutUI0l0KJuTRfj1vaC7IozCA/QqG6eBPK6MIp84
E+G90Vw4Ky1rWtXRzrK8k1wJze20raJNY32bwU0j2mHwZIXArQ1fkwq2Et0xtsN4xpjpfMXt+Doq
T1Gze9ymASW2T9hl+iAqde5xGTtLJxBE4p/QPHl+XxZIpHWc7poQoBpOa/ZQ0667UXPIE8wSTx7J
ql7mtFRU5bmjvxbCd/8JNYCFEMlBi6/A43kLKdgWKPuEa8La4lHwZ9Gby8Qyaf6G8vFLemPUtY0O
La0SVA39r/sZZDBqxxTlORlohKvy7OLr3BSbwFrOEU8jlwdHF8/IzGeHvbZG05csME1EDr4rNUF6
fLEKpyJ5e+pAO4lrpLqL+qYss1OBwpLkM7+j+cNpnngvhibvSY1dHFklW0t4KrW/H8N7OKHuCkW7
F7fSxbIohd5S8X3IN3VnYBj4GJXDq3ozcyLEtJPOrTXZIZwaDQqLjfDPWJo4oHVPTC+9gEbhqyrw
tGCC5qcymTKb/q/E/ZWnhqublW0x0HuNu+aLwb4/PgvEtfzFMYqzWb2hQfUehT+J+29UsEPCrhdQ
WukmoSwXlf+qADimxkflIk4xMaO3qBQiZSti+Uqys0q8sZk8lPotkJ/5Cjs9OL8IEcNCta4MD0SG
aKwJrokrHLgW35Qt74s5B6e0KUeVC9KcG+4eRF55DT4YaJUYCy1XZIDBcWk0a2qSUneHn1VzGtZc
E/nrWE9uxYR8M2YHQXmU0xXlt2T86pEnQ69sF+SPrGhzj9wyBMokkPvJcxi/h/kDX3XsCcInyc+w
NpTxm0oP2AUx6sROE1BA+RMvg19c96Tewz846ni4txWsHzg7d3B19TLMl2weOCZ9IucBXFnEUXwF
wFdWAMJFVLPRBm54S6WYhRtgqZHzEkgqciEwYY8o8l087kQupVnObM+poExUxQVwYILhHL7J6roO
PQvjdXQERdT3brO1pLukb5C95R1jqAWRxjiEs6eyb5g+fAlY+U/yu/kOrEkhXjR+kKRbOuH7ZDP2
y3/ooB515GXyPtkyoUbgVxNN1DmttFIjeyJP2MH/OLnjqfSmN4DBgrHB4M7UCEu/7g25F6t7I3Ut
4emvcERBKLJfnImZxSsEsWb+dtM6fBRPY990ruGveUWC022nrX+avBqSHXo0/PCeihOYjxtx2gLQ
6ranSa4X5B8vY3vYxgwSVgnvksOA6V60dghP6WbslQpoxdJoPmvzWD17jjGUnE6yD1cZX1hatPfS
0/yKYYWtFAeOLsJsAslWb3gY9rQf5gPVhFqs8poQ2TXaipo6zqvcVLiBYBm22HDrYAMcd3yXW0fZ
J4wXG7eRHNNO2N7m7MLgRy57iR/OKN2UhMlHdWEyBtoe0L30FvJqL9YlY/sccstFp+L10ShHJuqJ
8jZdvg3WCsR11P05+I2iXW1HDksGhng8guZGKu30yBtSk2fjJByt1RWMarEfzlpq99CyQw4Tpmke
8+PFWvKkL7gvSINuBXhg38HQAm432Weh3fNQKP6uLu4ljE0NN/oRBDMncYdDTPfAAvq7l7rOGQZc
IhBN/bpwaf74X/X7imYcn/9TC+SozM+HUzR2qaH4CQ/lnLnEqgYtsuyhNOczK9u/urHBUJMoVE4X
LbcT9JkBCxjzPYDrEq3U0+srY+IFqBenjkQmGgdVec9rwNsUYdIOJ8USniRC27Wl35g7Yx0WYE2R
Y75VxUdtrBOEv8zvcngp+xeknGQ1Mtcd8/fGPBiU7jiLDevqM5En/umTPwpXIvnST1Pp+OuR6VHp
6bOLCZ9M3a6lCSat/cJNBn4aKr92zgQ3pq/pbmp66WiiA4iaNG/oYFN/WynaQgNoP5OjB2qsO6Sv
/kIuRXhrojtQJiZcyae4PJYn4MmsnMzfAifVIVq6xXfxT+ZjrnyUzWfkwwy8DeO+RI5cHE0W6O/i
W4q+F9DnD+ll0bPB10YFgJod3N96AghJuBUJU/kSGpjvf1TfkpjbYu20yU6BAP0j0q1gQL6N1iZp
WcifB2UduCOTcw6v4VzmHuXnC4YVAX1nBYa6wIWOWQWbtpUinBUFtw+8mJiU9LNt2G3zJzityAFM
oGim2r4hQWI1I+psAhhelFzoqIEJqIB8VwidigtFHwtslOLVd7HD9aRpLiwr1tLKsv5WDPaMM6JL
IbmJgfLrxczJ8ERVhgWM3OQCGbrVf1vtl2syfP1YZ+Ec3HqNYJtrtqslOzPuJP3BqFUIACS/F+s5
RzkxgI3gLK1Nl20AHOgphkckP8m7QKq0QIPg5hUFhH2NbIZN07DoDibigYsGhHFu2sCtkGW4N5LT
X04FSbb3w3jdaY8dnR11s+oKJzv11T6W3qv6jGVLya6+dkm6ZXUqxFVbzXIOXsyyJUWC5s2G22MQ
3H5VWYEdSS+6JJlPA7mBT6EwgVgaAFJQAONk9FE9aAcl8roLmAQv9l6L+NJAtWeGU90q/dusMJIp
kDUZsmv+W8MGZcNqUme7WZzQlIy0XpoC06nfqt8qHvzp4PsbJcSQIZ2E8iG8VtPk8GkSTeNEty53
cslrd2H5EOXdK8UQYJeLNoDZeMZxNsxOOcRWLF4ODVssDWeBNa71cp8+hJIbiPUwpiV3lGwp/ykl
CMWfOelZfA7BXqcaEFY8voVoY7mO4Wj2ETSs1BHYOivTMaSbY+5g1F+F/s0iDckWXERCct2QqXlF
0A1EmW/CvlqsBbP8wzWEk4A+DzWb0xrfGk+YoPNUoj5R2WsQFVm8nn13rcgoZBMFjGxQV6+88kpt
K3LOwhIdLRJ8Vj7HZvI3RjsGmSyZGVp+K6MT/ZQbYZg9htK0rHeIy1JCsEXa47C8Vo0t/iQ87TJT
nRItj65BItVCoCwL8d1gHjn3AfACG+5Nwk1XGV8WM1/FA0Bxu6qZR46oHre5tk/fjPZBsFTGURjq
G1IYxPyzJS+olqiW15aMwqTYdcqcGyI4L51+sOVnYPqL8Qvhiy9ziTE3glGYBL91vKWu1oL3Drtp
TbHdQNCb6m3bZcuRL+8/hYd5+42GJ9NT4zOQsXN/qtv6K4ydINtzit3hcW5UdQfCJAyvicwiT+Q4
zM8R0j2GbOT8EvjDVidA/m2L09XXf6JsRQurM56/Bc3GZ0hUOLCBkHr67/SH8xm5EP5Sy+nO9bpF
GgqBgA+b1NH0s2d9j1NmDos0wbalnwHgcM6TlV7uhAMt5v5lHqzPVvje0R4wOnT1p3BmdMXRJg8r
Et9zZkW5V2Pe8ozLaDjUxzHQ5xSouG0IO9x5YXMfqhMhXRojV3EHIm3VdxBOerQg1Q5UYZ/uXoSD
tq61r7J3KfZAn5mYZhDg/JGEVE8nAyGwerR8D1nFcJXMo+zvIpok+ZP1UvV6A3CT3ZQe0O9DKT9x
EoDikbnR+Nkit37LzPOoHtMQWC8zmAM0HfhG2750CIzD55gPG5rtjGI/wNoL62P6ICitRMASfcwM
DW4YFj6yU7kUsHKyaA/NmsBN2kjqw1C4v94Ha4VIYXyYvmNl8w/XG7eo8GQ8LmgFISR3NnTEIlp1
ylv0IsAv3cNQq0h5pgoakUG9yE9yO8OttI3Beg0RVomBbCsYD6lA377/0ePNIOsLRf0JoAkTZhak
vwMXroq/9zCqq8ZkPxGf2H4w5mCB6wYNRxqLTJJ85VWCVmR2UlYt0BTt3b8PjCIYVsGEK0kTWcoY
6edr/NJ0t7AgRGPJ8rTSPhSRVElG7xFJzZs0dkRCgb8h/xaMi5c9fZ3Ntqh2RrfG7Ck7/ZHQmnB2
ovCB6bwdRHBYq/FK+RsxnIVgRBpAJ1/RW7TjN9ii9qq9VvVNnpHjE/KOWFtg9fKAVBTIuADbteO2
PqrWKktuDM9qNL92MQc4r8ghFKeTU7ABA6Kou5P4ZSaoOpeSsaL6wUsntQc8ton/qxjnUWHYRvrk
QfrL440EP3l0xB0SF4bbqBQJOUpPWv+ewRHInTja59MxQYPbW3cFoJjCYAwR1TBbswgdt6ledh20
UCQVuxBCHGt4TjM3uKn+npBEbMEJ2kyEIcra7Bz5Wh5UethTBv0Sst+mAfDaVxvr1zTXYbFtv6N6
g+26Kd8U8yaf8vpPUel/QTjPwwxbP2EiiAa3DHRyY26vbGspH/lb2h6ktxFxBK0u1Rk8YbqMIe4h
ax8gnzYhBaTNDzO6wmWot6bgofmAoa5c8axnvzTbmqfTUyYro9761YeqXK0RxCQXsm7sWgQwzN6/
NLoKD2NzSIv9+qrZuHKqIi6GPUNXNd/pDVeNcIxmPxzen6Oh2n/d5cAXvGY3jpO88l5/Mi36Rn/d
OmfCbX2RKK7qU8yz5A6zXyOreFVODG+oGt4sVA4HVFIw3K6gscBMdn/+ir6dbJHwD8ZdtBZeB8Bq
f33EZnnDa4N5y2zFPzFkp9UolwyS02uBV3I2l8OLshlEtvKXnO2HcROmDt2Sm29w0qF4YxqOQpwd
uLGGjdn3j6Fb59KqwuEK1ImEFOUhbF8INHm5C1hed+ZJ7FKhrqIpjMqFPh2yYNvKS3aVTK60T7T0
Nep0ZpYIrk/6tad1ePeJzlEvbXLXCoCr15GikQEsdrhgoDuh1SYiRA+uOlKPltqZHT3gtYCdP26N
KPr9WtN4VK9TlSBdQaaEB2bV7w3Ya+o9BolXfPjBn7LlA/30a7x6mY16XojnWJnqE19rt+qY06PN
Uw91T1fhWdHqFbPeJUprO5KqKC9FFRKuA73YeqKfA8gzknaFJIGN0K5n9MlPrH4EVIlXZPi0tKX2
McwDnXSvkRWEBZYpIQMHaHvflenJL48g6KlcZj0s0JteQuozUQrOKIV6X+lEqHD4p0fCbwLhyqyD
wSsvkZjJ/F2UWUET3nzMs7MAqt6codgj3zgci5AaeBkJJBs4caX4qxkXslxN8zTqb7TJMhg70qSU
RSF5mQ5smDrq/hpY9tYrCwVchKGSrLBcWzM1Ci2v/efYk0YcqB/IdJTggkk071x2cwIBlwzXkRam
G0azqrBjD8kkuJbcaVbSEIDHFSH/QjAKG08NeIKX8hIN4dRffXbODGEk7WGSU8jNXCw+xj8Gx8mD
XRz6rtmFwM1APDFaDP07ZYpH23VU3ucdVWGzukXYIH4mgEw4Ot8Ehj+7hDJTGE8BWghyDaWfTGH9
YE8/TNgBkcvCYmpO7Da27aNOIGjuwte+/vXNnaF405aUqIluHY6hSbuOf58AeINl5yol/YYYUrAW
AbaHixzsRawHZy6DFOQUvgR580pE0MQsQwhPZNaZJSxGm43EY+LmsE/MTwJYjUV5rc/GanRSUPTG
d1l7unITxFN4AhzDK88oe9t2V+V/WDZ88cgvoRHMgmci7fFSzvJHdmHm1eevQqohsn/rsBp6rNzZ
8FYILvO/8Q9NrCydY/RamzBwkQcaO4WaQLd5t+fpcE3AyWJGS8Jh7rcwIcwDewQz9oLkLe+vqeEV
zCoqwRmJfKSRGUEVbmW+KwWWtk02nscJZSa9KV/HHob0G/FC/Txdr/bWF9RvDUuIie7HDQGpve5i
vJ1NcZR/ldu0vzp2/PoI05X2EQBESjTRGUfAG8NIuYDEUDmSTj47Qtlki56HbxaPWoe5T0VM9gaG
0G+OBss2zhW6uUJFHmpzhDeQF8enoG20esvFSIpSjRWKideGcR7ndjsiF//rdeQh2r7YR/+HozNb
UhXZwvATESHIeMsoijhXWfuGsAYZBESZefr+6Ihz0dFn9y4Lk8yV/xj7D4tzn148QeBnfQy/9aXv
V8WWmEfd0Roi1Br93EDOgi0W2zO5NG6rhfW2lFaLjI3JVWTugRPBEdyrZfj4BzKKpvLE0e/mqe6V
XnruFVX2qXBlrLZf7XXiHkBqREFrVwf2cU597q1DHQxc0VNEouvUD+rYeUl/VbbiH5TU5w/LgOic
/8J26QnjCp3QWZxW0ekZVI91BwTxvk9MB1FHrAb0N7UJ2aqMnG4ePd89PUBFIHMCx8aujx528lhP
+umFyKohAfXtq+jtJu41RHO/rqTwcp0XJeTBLadai3wiBxlwo+rfQ4ZAehBAMFd84gZI/5WkcV2k
0VUDHgdhNE6l2jVx45v8sX4Z21xCH4jNAv2yyA2F3Ve/ACuKxmZ6hkRuI2mWFPcRfLZ2bVdzosWT
AiYp0E8FYtiIK5f/Ur4ryjkA3ckwZMCkqjkH/qO+keMSWF9/O1q2rqnEtYv0olHx87JVePfs9Iaa
ldTkUqiRp7X42jldIC8oQImePOuJzGlVXNFYSOUTdeWUbdB68VxLS8zcGlHlz8tz0VNEINhvGM+s
B2JnwsucOi/pvYptg27OqH+ep+63ISfW0qRVjoTNqPfLhUUnVVyycY6kx30BF4iHTwadZ7NOCSUh
xCTSvqvXj0ojU4l+hyE+iWlhoFWFx5px2amlUEjOFVMX4ed5HardqVqcVXTcSZutH9qHAiZcx0yw
hhsZv5EItEblytKPko+ESHsl7KYcP9s0fb+HH0W8kIZqODu/56qVlnitCXcrqnHNWSSCszWAlC6K
iEeIQLYJOKIVR3J28QH0vt02expMP54sKkJc0P89BYdYFaQbfnvrcOkKBtS33c4Kb741O8I4t34n
BGLWXrEm4CG1CUv/QZihjCdpjbkdfTfB6z+QDbgKjsOOgiTyl9DZkbrGeJLZqGWJYKUdGEcAogLd
sqvXlaOZXkDaxWyodXkHUZM6vSdxM49v8qGeHfRPZwWZ2n80O26ZfJgNL+mGjCWNN5ionQapuvlG
dOg/r4S6MIgqhb9cnMHaFjYVScTsMw+tBZDciLZvCsD9BVIv9M4I7qc5+mgHGMaANaAQyk1Ujz16
CUI/AbP4cQvlMFHSjfOOzZ7IbF/5zuOPermmNwHjzrofdgjVRVc801zH3NL84smI59/5uQUSmZC/
2ZKx4eZAbWUBUUpewopORBKeNnGYWDo4o2qOd5ikuHCQH2oerQ0xOCYLk/n0r0UyseVYT7mVZteO
HFBe7wBJGk0L88ltEklGH5pHKBmpDXyfZrERfdXLGZ1g/QYbzbvYbRL5/8KjJ+62IeGCz46/QFGO
jhAJKXR4tv/WXBInsLZzp1fc7qfFzU8RLaFElvzcqNNqur6wSTTZvwK9o8nfDZ1GpAWxGtw/3MVj
vXi7BiV2FM9E63wKRflvSTr8xB+oFqFYECB+Gz86Yj/VfkckI450pvXf2EkfDkj74cnfsFiljAUJ
6bIE5QfjO1TfYcoYNBduJ7aI9p4fjm2Wq13JtxzCn49Ud4xWGfCPHWGPDWIjfI0JrzZUXxTC3KB8
et47Aqfcrrn207+KQ77lRK5YlwP3nBgHRKSPdttftrFISnFvR3XAwqxxRfx7HN/697JrV/w7mVfV
eqeBmM5tFQwnKKnFPexypUCrIoWdyC3hV0fd0MRO94VnoWl9gz8dl39bRfeW6TGBvIluBccldBNR
agkRgfom5bhe+OjJ7iSb6ZasgHqEL7ZM45r89nSfjAiiLdacqQbSL/gMK7JNVrlgxwVZFYiyAP+5
Xe7yBeEiaKo+NYVGwEupH5+gie2lOMQI2A0X7WybfApoJ1tcjxU3BrvapQfpdQH3aqCn0MbNCU8M
pdO+Xf4tSXJU3OW/ovvs9zpX9NRbtu6DAisGfFRRp6kMy4UnARe9T7AJHNByg6MwsosMKQfVEsdB
XUeaQ2kGt8Yyh0tn2WffgN5p+it+y/BiNBoRIZJ5b9kTCWNPQYu+ZRUYJ3gzU71+SOJzKh5qQclp
+TEsFjbILw24xDSRQXZUH24xhjo+85xhpzoAyD4beP/hn5HfRY93XUNvm6u906qrHhWDEgVAvwXE
Y/wo7VfycNPu3JKN2f69hjX6ifYZTOjKVC7lxSww2FT4SiMPS5Q60rD1JXRuPK71FMyRva11VZI5
rznEt+pKOLrBemzOhESxIWwUFya5vC5pavSRp0HwtDDgWXs3og25B9PbeyaEnfUv03/DCbxLikxo
1aaj1u0fexASEEU0DbEIGo+H8J+C2e21hvSi+BF95EVKTj3E0vP5bQC0kWMr6UgWvOS9g0eMN5Tp
1MOtiahqjTFlLL33o9ymxAez4esEOi8T8BiMxBoyi4PxIPK/Risq0uAaMyuTJcqcq+La/31Jb+JU
gdjbi5SvSAAUgfZlNhwuao/P6P2tQ0U+gset4TQXWzwf0rp6MvyjBRjv8zEKPIOWLkFyIubuk3qk
1mpEtkug02V8Gww0D+PuhbkNYD3rlpv6jYQGqn1x6MF6sa6ocOFs2nRNpCtVa3klOBC6rdQhvkZy
XA3yRgNdbbZJvi/xoR1qbCxoPaSPIWG0rHilS2chemqFSC8cPyQsWcSnqhwNl8z4Jw30zsxPLSWp
Rl+uHwUdFvQR0yIkQA/2Vz2fv78QDVC75Opga4XVgaDHpa2vJfKFfVWz51uCskufH/X9EZY++tP3
rsxuOt6/0u5OCoVj5PhiIxjQLwALMRV9MnNlylZudrD45Ny6FaUz5S8YLyaaCPU8Pbl5u49aSDNm
Nc18FNwYEGRqX/AtfM6M32ubfsGiVeOKtr8NJCK93yt197zW+a2AFSTThxGOXJzyK78RKGYV9gNT
6L1Z7PLJqYOJftTugs5VgiP13+qm+yh7rtdUE+MLle4JaxipB5ONOPl0Ub/hsxLQoQwdULkv4eQm
AtcxigDaQrT02Lsf34t2Tv7ByrJjTFOO1bc8eDGcvGwXf88XYqo/fTjIWepIzO85jnu8JPmRmbTv
/Pe3Khxp7BE+BHShMpw6VYA3gK8CJn5YbEHn5wigggx6BL/WQ/mhp2WKGa0KT042fACD562YI1ME
BkRm1sVPD2tHEimrbj0uXEilhH188NI5eDHp3PcGcOE9BKrxq0ZueRe22U3lNGm/s7AMAbBAdHWR
43qgvgPkUjqhatC8aLMgav1f/atjBAE1M2/te5UU3mBGqkNgT/2HZsnM3xb4pF9FpxpQBR0wo0ZI
pQJZSPUXyVcl8Sv0ClGR4utmf6qqAH+ZQfhyFbbglqQZCGuRkugMWbt4wN1Md+cw3N7LQ/KKXaUS
MYea8hIl9Fb+qZ6xW8MTjwhWPtc9au8KxqRgzxWV61tNT28diTJjV01guIonSH+etVeBgomml7E+
LClvZo+s+PejLQk/IqgkN9YEiKyeUxK9dPjOa8/IvmK053+Gmy1ckTj+lbiKD8kpOamdX2z/6U+2
MG/g9vU9fArcsyXqgEor0b8Ukv8ceFvSeB1Y6dFGRPZLOd2AToKcfNYgL6AZnQkdgOadRGp0jXbf
YBq4RP3X+Jfm3uNAKkJVrang/X3MCpGfojzCrROkc6mNP5IFX1cDDhFqOn/4BMpC7ontRVcdpj11
L1bOzDof6QUhbk+Ek4ZSt9QOVO07Gj6rmVt7RbseRcbo4jFHDNmspR01BK+ZU2NgpLoaUqO4NjWl
keLD4zWLTuoppbC+uY27rFw96dZEvwk9tBxQ7SD2JAyywl7bQAneU5ZKuaRd1wgTjKXWorXUHVI+
gmeYYub6qeTCP9Tgw4jDfK3wknE3uojO3vO6h0CCWmXKqVUK9korX1z03ntgWvEfY0zD147TZIBf
wE3CNIUV3BWaixHG83PnTZu/0PkIZP7nZSlZirqIDghGokHeK2XjuhDom+h+I2QzAM3dxwj7AzyH
dY5BF38SsE3S3BEXaZO0ERci+nr3RcCAAQQJ402oYrwts1XHbsYmSa94sRPwIpRPflROOakYdBUm
k412ES56clG51i6zT8CWsgxBCPPnx2MuT8r/cvEsxKBeDgcxLVcYKJ587Vl+bZBx403JvlOCDL4z
epXmNiQ3X16UnGLub+04aaamrAkPKjFapOcJvifG10gqhTfyYNqt/N4tU8NSyjBSV0SV0ZYoA5zW
q1JcS8IhZaYZKG6go1X2OtOPx6uiAUBctXoPU064I/Y8R8bonPJF2+nroLa0R04HGfY1ep4f9ALE
qGbQDW91wR+QCiN5Awgs80OSnWGqinY3V0H8SVxsLgaad5al8frMpu9WC0DZcQQv7QHzRLWkUGQ3
rHijPikAJ+Ezl3348wXLCH2xErIJI4t5+rpkqqb1dtSAhijd4S9+kjo17NqXvQyzbBbppMkHsod0
W7V7bAuRhbRhxIIEDDDHzKLDX2KFncw228h7+TwWO/Ai+TQYWN7M2NdCBflDkH8YN7zQmBlWLpIe
br6gNf3rUPgFJ+GKJ/NXXAnu3+xiB8f5PXyhPBM+OBV0KeQjT1Teo39PLpywWtguTZLWXna8xFPp
kioiEhkk/EvU640DWrtkYS1BvNybMEO/tXvWNnOfRooBIefme4MawEpu7LANopSDjqvdoVrBA7rP
w0vlSbZJjy5eMF/44HyKffRvpwo4y4s+P7g9Y9/myGSTHgY7hnahYA6HN7Lwxkv9zwK/XxpMT+dx
fQUtpik8XOGA3IEymdziWpJsSfUbT0tLnSupadILxp3JOUY7CPHW+b0CG7KeHMK0JIAkQt87+0Q8
vNC+H2Dr6s0vWXCx+15XBaZ9iuvWMZwCPlDKFQEgFz6TZRQMmx9FdUeXuMAV9zf+cuen/eGYyM3G
sQKITFhXxyCqjYzTjYY+bkcMzpcOcb7YR18xNK+NVodqi8b6LEZ3JNNWWEdLPF67pD5G+k5LDxO9
AgrnLsnxIPSCyVpFubMod4oVUgpB0hAWwxjSwOkJyEMYS4kIZz7uO2ZyKxBSHwqIuIuu/IUHzTLf
yFbJB+BzZhnbNshuxrhVAHU6Iwy+RogbVuxQesCQ7H9KwKdLcI5cDY51nXs08GpnE6CLNXXOfXZJ
bf7h29FmcYqp6p48ANN+6IIL/qVtBwI1fxEOEQj3eCKPhbmuyIchlKb0zymejh2yYeLnVZQv+Oq/
M0R7wD4H9G8KHoHv7pM+99VRGjzVZ3/QEDNBAvII4kB/+yIWm2jNrUz6sW6UzsmNz7BcGP4DxgDX
MtAOVmqekQMbxfdp8Up8AbvIyI9XRDjpwRRC1keA7YfqbQYCGo4Z1rRgxnpyegHQHO2B4TVEWLPY
kVL/Z3yiNtOOSW8X8OUf4Hi6j71F9pvvtvdSYF8Xdu7S0GTM+9gSj4nyjch5sos44c2vgeI1c2wt
DtZV5BRfDeP1ccJyuYPxjn8JxNhOR8giNpXbnhyIzBH/RYggfcPx4kv5iYhJ+XxaLGQQ3GoVY2N/
c9Gm4LSzllvEVToZMa/SXfxf68GYKZ1lgaRpajDN9zfBVV+1S/ZK4bID4Tnmwx8AsJE+0ReIyiWo
TKsnpIO2DjGEkFMYuRCykfTowAzi+JmIlQaKsmQbDZSwjUwrLDUrcd46yT9oI+l/NhcnAKCGZUpP
y/Z9q8/5ITqSbctNAXVRstJ/il+kH1Z9ajdvCF9+gJMzai7WlI0/T5LtMLNrHgTMrXysAzkndBvf
kKVqfnrm3WLCxA/ObKdRbUIGseTmbKK4Ygq/JZ93NDFx1JycZtusH+rvEAJb4fJTPBBMlmoWDhpi
HHD1QMrczhvChrq/1B79Yk+6TjJfoZByKKB1Nh0Jkk44jA0TpnO7NAfcdVY6mFw3I/JM+X3YosZZ
W1bhsSSgwnosj9qL5h67WQnNPhNvXXPhfSHMtXWK9lwMG56juqLxpKeuRknWCI0MmSF/IFbYewEo
toGIzcSSViMZCM6Iw6Bxomatz5rN559x4ReOzkxpya6663RX3kJ1dMP8qFzeB8RJry/eNLg2FAPi
egH1mZpUhFWiwwZedvYr4Kvh6g/oT4wsCOAy5NiXSaoGNwbxQ5IdLWymx5Qwdf4kYKbJ0cPFkO1j
4oYhnc36qh0Rnq10ncQRJQTyeLgce+AFZJG3HAOzsNnMvokHmJc9OgzBa6noLFc4DFvbuHPdT9Gs
sKeix+blya5vedcoRM2+fM6jWvhDD//4exEdQLvgNJrL7SPQ6JSkvResGkYAacEXhyCkgsJASuLJ
kxochF58GYxXQMksZ7Xh7XBT7MmKUyMsQZTBrRcZ+/5tWE3tttJHjy92Dm3wSbQK5nBSMp4RpZ1e
bmunRMCeCnnP9o4wcrHGiwKk8U0iM7oFTGtdiKZXBBOxn1f9Z/StzDwtVlw+EN2emT65urVuCw6x
amjXYJtKKLmhpf4DQfekUYi7Jbkb7SzL+GkcYSFG9trVsK3YmVZZKMU2YifSqZHZ5osz/+WSzXlq
3HF0ucnwizJ+UubuJMm2+uCyp9lRY5XylWnNGsTV64zmBj2aOe4juLke5sZLTqnuGAhOBEtCQAFh
fYz9MabsgQJAJERKdhXTM18YdwoDEXc2H5kekwncMhgaOLkbSgHN1nMJdx4S1sqNl5siGRRujl3z
qt0iZJQIj5qFxfDEf4IoIjGsPVcVLqMky6y6Jxub3q3nhf0DIrsaYVCf2IltjkMqJuJ/DBuQqNAd
BMc/rVh/2PryNCCfMTZH1W9g18/S12JHSG39VVgetgLEW5y6CDIofZKTXcviAz8GSpWvSQhGcvsl
ysAqzdGOdgaGU4ki+H73+q7HuTLb+EpdmAWTovXYwT1nnnSn3OJcza2F2XiFT0D8j7d4YaMIclAU
B+YLVXEdaESkXcC42XY7ejyt1GKVi//eTtDn7hS2Pwgl5HmKQbZSa2vgO9YdExDXdq4l5Ueg8sME
PPTbK9gUoYcPBrKDoeIuwB0fQBTR8rYWsC94b1SBFNZ7k8hXZSadLW1Afz1xK2LcuREVgNVbWctA
aGciThnbiaIcZlOqjTonKBgBPnSElq5KRJAWPFh3IASH/uGiUa5gznbI+Z33sfh+uqQ4E6XGFoVC
mXZ6zOL2wANZN/+ghoqguGLFk7/iPTFaYHPLDXvQ8gA5ZvRbthUf4wBFARsqKaHFCSrudFeKnQw6
3y5s0Hy0jy+f2VfzKgvnJoTKBshjWVnRxvhqGp6DuoHCh6bk5J2PKJ37yWtFt0ZDJa2NWOBl/kpH
ysKF9VJwHgbCLSvfKEdBQvtqaZfK4eoGkkcqrOKgsiNjxRxgWfxpPRwyV7eP1Nx9qAQbm8tf7ttk
MLkEJNmCa5BpbXaoBHCQEzif4s121cMCjd5HtSalhgmOoIkTMhB5J52hNz4LtOQocGFdEidrvh++
UUBNrhZ+5aAmsevyNv5mePFvSJS53m5gpEy6bgjT00hAxkkAE5Vn12FNpF3hkqKH5rMr/5blOjtq
MBlICT3IUzhdf8Aui8DYJ9cEQTZH8g2RppeidSR4JvGkXz2DSub/4KlRpJGQHcNMj9HmedNwVG5U
0Dvicg0LeUOyYzQyHtv+i/WKRKU+VR7MLbedMNsyIQPl7iIOOpuez3V+A9GSRQLfTIjXxdufmXhz
usntDHAg3iv/1E+21ZVQc2/gFnKnwM2PY3QidqnZN+glrGnkwpvandGHL6z5BrxeBvPZiQea/+rB
oI26HKfCvKJkH4EkGCpBkVyYu7WMABDayZv+KYcuW1U6q6M8sgtxFTZlweeeqwbceOiPGIUj8jhs
AndKigXqd1fCH1KjbGEeRXzwQflYEfCOPmv8Bb2CuLdWnN4uEqd2xyxNDgG4gztAOQx8FNRfhHGP
PhJNDipS+HBxYLsAKlXMQFxX/zBx0b2mnzh9gAeHO9CqgjYFDMCS3s7U3oC6OEjgH6CKNbtVHB5X
xbpTUUKayQpBUL/HSTUro3tvr3+A9YT0C9rITBEkzfgYcSCmRMwBq811+mD6aNb8H/b5u7AK6/kT
LK7vo8oPgKqjlWrcsxeR3jLaCzcuLQRfUIUA7p4g85RpqNvTvNdSqGr1LmwRGSJeYn6SvTIfl9e2
DNi36bRA0eN2TuTyAdAOxysessDAxYyTq3RXci1kPy9HJEqnV7flBO0jrx2MMFV/5OuAGs7Vf5ig
2L084Z8GW97ocALEbGwAQYwF6+yEyZiBBhhMBNbS7zUTILMqmRWYUBFNoDvk7UNUTm6ReNNadwow
JTVYKDFrQNjhE7PfnyUgACAKIRqINBd/y7DqPoTnZyEwMEDrLvpZoR+haqjm5lraFT2EYV/vYTdC
/iBiJGFMGxxqQqIIzGzbY/3xOMBm5IFdleEiDTh3vdfrOv72tvx28mlHC592eJKxoFsBcIjugtgM
03yy4x/Q/wodJdeMZAqYBFHp1FfGR0DiCnE29YxSt33JYf5c9/vungCfj2ZeMUUyaL1wsWkYfcx6
YU8W+csSCLTBbcHDJ7QRGJNXC92Et1Btos5hOf4Pt3zfVbodW66mtixZydLv1j2sR2/zGkDnC3+N
E/8WlEqQ8mYtOaL4LExp0YpVyv0fXTNQrJu9LUKckk19ls8oMTC8mMZ88GgeFaiebLNzcGJE5INo
3ui2qKBwrZuf4z5h/qASDfKt90GC9k8uqWXAvvDAdELDOI46hQ8xgItcO7DSYpaOl6ml4+FzcFaw
cWvc+Oz2Jw5EnAZsVCAh3ScOFf/ZOdzWTrUdDNYrEFEOJ8sVuALgMcOJxo9gbCb5j6Utr8GKaS5g
RI/ii5gTMOcz5iek02NboKvXS2mu4vwDRH3AbIkOUGYiOsQocQByQLwRjaj9hu+A3zPjGb3fZvq2
gXuXRCXA8i42/QsSDc5MduOZcHzZzbSdws5a/L6AwkC6Op+bmxogpeD2aWy7dZaf+IzTQQ3m9XCj
gTlCLaH58GLMTewqqbCaki88mN1G3y/UPRYwqnFGbPYo1cyGjxB7AY3oGm4prtjCBy/k41LDCTsC
o9DSy27JZL55Z7FR8Zk22g0xjP5jbFn/DcqR9qp40a4Lx8idHPUEojPuRbBUYkE6RI6IhXgK5oih
mvl4i2Tikx0Xgw5LaTa5rMX7WLgOOwWr8W0T28tNGBgtexAmjXej48QUfB7rPMpzT/tnKFdEOWCG
i18IvAcFZqgb4eTc7NT3SG5clapYlgXCKp+lM+ESWR5R4+MjEwxL+OOVK3mqHDUgDdO0zeItpOIT
1J8sLmK1EGQgmEAtzrwQzzzCM11FDMooORnSq7vw8cIFwt1O3IAXKMcpcUt5W89NFXPtzyMQx10t
uFFr5tDMnCTIaOKy9uInY1CHZIjfGilvrPvcBqjGBamHBmMWSiz8AQiDOpBjnJhs+DCiOBnajwEX
GTh/e8P7lxMNwu3pCeIR4XOkeZN3zXmvJo99cFCvgJEKV2l2Nnz9os2WOnzIhdWfP8crE9SAzKYn
77H94ebAgfIk3AwT1UL8QBmbED95B62WfkgbxIfJH9iwezB9va7CDel4Zc0yVgygQAmkoc9gzAng
g/sRNz7hXy//cuWHvb2Xn1XnNjwdTgZ+b6+8x/WVk7mYyP1FTOIDc5XM6h+YI/a4/djfpZ95qmBf
bjyuNdO9Yj1csw/ln/ivz2/S7wzhInHtzgh1XoRlpsGDBGXg7HKlY5Awbl0CPvHwiLedOnu5lcC/
NLSsosWBz2lUG2RG7Hkw++RbCx9rv8Sy5hBWZ8xCURvLGgMCvsQJ+xUiB7TaGBD6leKjgWDy/Kou
bw9NNx9LWWMH+seQ0XGiRWtIB3y9eO+wKH/NF1tmCi7Uu+j3mHx2q/EfBDnX/vX8Nf8w6dUBGwW9
SLUL+UbzF/vvtSYOxcPfe6H0Qwb+iH65fiLbYJWWx/hH/64uEvUSx5GJND0z/vGXscKilz2Um9GN
HYkYIE5rkNqRlDwz+RzW0U6b0VXm179y06zRFIGk7dRz/ODc15xX8A4VcJ4APLKy+uvrnG0WkjP6
4dMW7omO1P04+5umVct9rD7G3IwBSyKus0C7qJaSDUtUESnHMktjgwK4ofEIpBYbCmEmexYXLynY
RnKvmXfJDomOABo4euN/08shrO6bPaxQLCCOKaRfg7ski3rzNx3F9FMi+TPjDnTEQ7l9bZ9HavhI
+l7s0cmNNH4QhwOGwyXS/FxcZ3AWKmyT/xOZuy8GGX32a84WlZ3Ehw08Auo1MWLcNero38WVZzQ/
dRYuAzQiwePTi6tgwC/kQaH1VFMKPoHCAgLyAM+mwXB/B/PjSDRGSxCC2rjxXiPPG/lb0Igz1+Lw
SUIOgkHlENw9R3xVm7o8TrHJGFgHvAbiUZb3DNqMWQoKTifavfY4tZaM4AfIgoXwS6feWfun/mDn
mu5wr/xHCepYfik3u7NfM14nXM9rODAbgBLBUCb/Kzety+0k1Y6AeNUBbckp9+SVFOA/IpTgKypc
LV0xEyab5XqO/rUo1lohRwCiY8EcH9Z+Hq7UFRdpfV+s5RexQc9/3eYPXSdq+nl8Avrvqd2xJH/c
U4nwDEEa6of7AlFvEQ/PJfHAds1EDgoR0nNbHeG57AmfTYXWpCV65l+2o9oe1gHUDGn2YC5+AgHY
8YMlAqXh4iVEfexjja1/FnN2MgneDuKPIf1EHDjJLnDvCIfhoC4WuYLKP2JIADWuVXbAMz9R9PKw
L1zRAr2xHkgB1whJwKXSc3HuQuokqnUfpL6+z3ekiW7pjXn8xYajf+X5Qd3PWMW8nz44Pnk7J/2M
CvuLZpkTYQOvH8AtSfC6Eb8mcyUICOunZTl5y3/JG60Y+C6OdkYj1vaW+IGKC8vXkhXpoO1IdpTI
BIxAsd/r3vys4x98Am5T2CkZB4bPe9zWa1BNFkfBXPfJ6w01stin5ILNG6gaNCsGH7zZ+9QvUXBc
OH7y/3ctvhFuFh6t5ksH1Qs3fxn2Pqod4T49cER45cXw5WOK/fGsfLUzBIEiFHIPRvqe7ovnF+g0
0zwV4wXCyU0boDqv5HOdOA8eKynIdqT/pl/sAiQnnRqYWJiM4/QBmBKqhZsX5FU5eUiL5yw5nfek
FyqJA7so5Tu9aA/1sSzIrTPV30LcKOF0yECSUJCJgLdAiABYQUPBFMeUHsZSACL6bH3OYYj8jHcd
JFPw1BWFIWFKI9F3+a9cV8eB9rkUHAJCIPmYkWt4QB30Rzu2M6KleDxuzKrNHfgIC8W8uxJuh6K2
tAfJe1S7YdotmnWv/FAURJwJyykKY45uNvQfLftkUGeDYP9Bksxlj91O5MhBpqd7PRZ4Dqn3SrjE
3Sf/iPaIPQCqIgWPa2hMIhXV+C0hZoiLJD5HJFFKx211LR5Lj22Q/BgpVGBMsjv+Js6szI85cG4p
96wvZa1eu8J+BgEIZEO0o0h0f3aYhGv5LZIuUIftsB6wI3xTsMfHgmSgRSs7G0lvCkv/cYkifJt2
LyC9eIN/8mkhr3iFPlO8MS5DmJ1+54rVmydhnx2oKCcP3Aesyp4hpnRDCFR915Fu/J4fy1dIFl1K
9PtApflLN9EIAVhopD7LI7k+3AFXi8c/+BvEsEq2FT0PCM+E8YbG20ba6rHX6J7kqlAXjJwMbyDr
Vtr4AtHoqpkzk6MlTuHvxOJPl4+MK6qxEyZ2JohylT/dPf+GO5KUgTSDDC+qEUocP/yB+fGx7XIA
U3n34NrJUaSW5x5Ltfw8PPp1/iQuIBwOZG6rJ8VDLOgmihuJ/D4dLhvjM/VZgrWNijY/9UwIbTnf
2IDEmjsIO3/j0Nw0FGhdMXKD2i1eV8zuuX5C3zTGx+TtgnsyiB5ZsMo/TQsjyfLGXQxmDd8AxPJG
PJjaC5hHRvc4SCU4tYuB7Jv7yuIrcxNCKBcUqpJXRfYG2nNbZzp5X40omBQyunHd88LHa6wr8hn6
pFsV/aFFdDPa/X7cVVxkBkIZkwUc6OPto8l70QFIU3sFMbJR3+sfSPdeObZkkQ0uz4rqxhYF7o+0
01MnV9aJ9tUa67IJePNfSLwJwQDfALvhhi8e/6qZYVeO8h4ZAGqBBZWvgimUH/Hyj5e1m7bvcs81
kbm34+OiZpn3NIVoHaaEFag6BynJOlhAM8RfK3DgqYGu9qRzDjr10zjD4wTEgesP6Tad6034yjbN
NEMrdeopw45IA+F9xABCJuKIuHWe/2G0Mdi8CFUja+zGlampPhr+kHjnDj6Ib8tIub/OB+roLsvw
yWqIX9ccGCXBKr4hjXPOhIMBRa4OUzM9Ph/DldMVXFtR3Dmjf3GPWQvjI4h1Vhe6ITJsekZ9Gz3J
6AA1dda4E0pUECbfM0hRoa64jSzLDWUjS3L8wNbQgfOor21KJj3nxj+u9uCd6X60M9XFWElmNIlz
rOhR/hO6h5No1Bqgnh1N7DthS2WnkV45wYSQ86tzAsTxUcAzl2BZSNr4N1f/NqsULcMiSAdXwqNa
+0/+53P/OAKtFPGNc5lNcEZT3lg/cM4S4cVYm98Gp0YXMRr8dpL3zj0QqTQnlY70wNdGKT1xDQJL
mNeAN4tArIhxw6xiP+P4oRL09pS+wbzak0z2DrHAsS9tHu5J04iRFMlgAKKLiGHV18uenI2d/m0Y
SBUgUBRmuzCLd/zN6uKnGPaRsSreX/1ZIukp+83lzZr2SjKMDMwQfP2wlymv6c1YbL0l19zP+WRz
m3DYnk76t9B/8YtzPD0Q+aWaB7csz0+W+ydubmgwGMb3HTpHMXvtx0BmTCLDHMWe+Y2y4QLYchDP
9JG4Xep2l9wX0x+Nbu+WC0g0c2FJ953SnXcvmMIFzapIqsD/UJHcy/DmcU1eXHMM5akj9+FL2/J5
eOMnTKg5W0uAt42MQYxSpix/pxi+WRRo/5pPiS9++tOm2wIEuD6LRKxN1v93byKZcNxrdpz/A8ej
bKVHM1lJnkioVnfTFlvDAyqJktZchxnJ2pErRX5zIBpFCaUp0N57fHqYUieInNbm2zE8NvXlfSQf
DKcaYX6K9dihyaQ9mI+/vD12hr0R+Y6Lo3oUl5T8Wn3jYwHdJdMhetzA5+WGJgiQdBZS78hxoOT+
UH8g+KghPqkF1YvDem47aU+Lyi+6TaVvFJ2oGlYzFBuHIVqD2i4ZKfk3M21dPCuuxwvUONNWo+8M
+V575bb/rM5GGbaj+6p95e/eKNYmuxBDjAcfdR05/oX20Uhf4xgWpLp8KHflr7mwDyDJJV5jjyek
/BSiTSvvlWfqNOWvLN2b7FNKjnF0yZ9/6wjKs6fkQYO+iZBY2m1Ecprf5I6xF/0BdppiSyQlowl+
RUIllVrvfb5w2h21UA7rt/RWKhnQB7LxFL9ePVwV2dMRKjcTHAUpBqv6RzjwxFuXPdvBBoSzZ6ld
oeOATFZgvggb3pYUCPCMF0z2tWWsGgLPyGQdhsuzPlRkQ5HxgIObPNKiNn/YmOug1VaM2vktwkob
eaCtKcVtGJ0pWoRStAu8geqBwNTEmDUaQ0SUF0C2h9H3Wa3zfm3/x9yZ9riNZWn6ryTy89DNVSQH
XQWMuIjad4VCXwiFIoKLKJLiKurXz0O7umA7s105aGC6gYJRzghrIS/vPee8W7CVnFeoBmBnrFfZ
FiDT01Xmc6W1sx23qoZITr8JLI+jneE1ZxoHLKLQz5HXOxHRVJxQTXD5IM9vUWdjqZK5t61C5GQN
QcLWYVp9VP6id15lgHQjzmqWFp6CQgaLLJ0NxLgxgiQN2JV71sOw0FWe+JFRrq5vrMsScvVjW6su
CxTnwFycRvFLZ4I3W12f8ILL57Qs4Q0wcdQ8XbNLauvCIuFTeEmyVYP4ooHbGeFRvICOIl6qiYbd
A8RVDEXh0QHXYeZs48yaHKlocszL+WEHLxgb8g/eoiCCD+MY67lsbt6nMm40jtG+oYISwVbGL0Ld
S0dgqKOFKJyfmC09FvFegbgGFmixQpnp3Xr2/FFfK2GLTzAgm+Hd3mEiTzvErkwgxam/r+wTnbFh
HbCGBOMhDDKQnOgtB7ycEQQlpqsGxuGZ/mCSQdjzEOHqOLvya4N1y9AM1mjkVvmsnVJjT0mPlaNl
gn+sOdXGScjKRivH5AE0gXW1b99MzY7nB6Fel1NK4nJ1JrZz4AAtjMnCIoFqL7j2lSyRzL4VTvqB
eaaBoL0gMPrbpCuEJ0w2rXND2TOkpRxMMuZ22ipSGcY+N0m+GaBIIKUwAaBftUMTjXQx0uxBh6MC
Ih5EIDg8xHjUrJCj4CC8Zl4Kvr9EpOfkOP2O2qnUeCZ2Kp75UdspuG4zgtDGgHPe2Ppr6yFtnte7
wIfnPQRumgI2psxAqdU8Q8ZtYA9gewBGSUUnREATuSa0pLERLUOFOJAFMWkXHS4zS7FnwuAtBnUr
RCaQw/1lmq+ODMxQ0CGoyxhrdm5svLhic0Wku/FCjblsKlt4hRYV4C+rYXjFllUxJXd1YYjxPH4O
bYK/eHyQa842z5zV7CE5vB6YKzaC7pj3MIbqo7evQIUQYVOmDaPjDQqL4DxutgGjwTa8FN9i9KOk
AyQEutiPeevJoQtm/Bw3T8iQXk/2ojXFo9RNVGpil50Dkl/A5/RgXb/o4DwgLgG5Z6PWhrwaU8gd
9PPNfC2EkbrZt2PxIpyicEaH1moOS/ke4t0/g3dHWoaLubV2IyEHurB9czNjTMclIqmeQmgs6y0I
1gCCHyTTS664gzfJxL+BiWB5iQ+Ma687SuKwclVhyaEQoEYZjHJI7gU+bMSDMDKFBNl4EkCJJUTT
NlwmDL0VCjAHQS8PTH7BdjMmZWVSe+Ub8R6FW8FaRPAxKKcxvlXY4QbMOh678IpOENuHqcEskIgY
yCtqn8Gi7XHhuTIYKsehx1CCGzNteWNIrsqkBc3CK/n1Gs4CCTnCUZ3fncIWZk1DiC7UEeowMJqJ
8Koz4U7YEHhgUuu5So9kw9D569jGC7WFXR52zY/KZpeCxM0ivrryLAvgIaPtpVxZ1eIoQ4rOMInN
BNB0rK3CWZ32WTPHeIahP/8SUzUmpdBx2T/ZGi5MKqWD6K/SFvMLHgB/MuDZyN41EY4IYHawVrOX
u7i++S9tdR4gfbl9oINQR/ksvs5KehNjLrOHUl+vTNmqqEtYkadbsn34k+rxImoIT6xpDwMXLtrW
igdMW/EBAjfZ4zJxV+fRYCLH0hDKBnMB1fAEYSHb2JeQ+VCxFa4FCBKKrS7UuQbo9RzV08CwcDQc
ygt2+a5xhWYdEslSduNc+oxQf5r40A8cU7kUeN0FXoZzu7kxnvuBI606bUZtC4kSVsM0Hcl3SJA6
rlxhMElw03pg2HtHYH8IPuv+Qkzw1OheMMINAa6xzbByGt3sVFYf/pOW0EkCxM7EbCyKK3YVq6zG
bKSbKc04QkgowjNDwUuQSc+f2lXXFSoz3A6qzG3wqDHvpxrOigrL9jmxBexbRjjmlgEFXLhWgUVL
vBfp8AN/l8KQpNSRFmhjOX0DcMlpTAYGRXuI+/IKRg+8noz1+nHNuYVOqY3ghDX1El5GVK/YGUx1
keOYhi8kF/qitbb52St7IaxlS76pCreecXPeerzgHW+XTtnrbCoMp7BQPWWDeYGgsV7wFGvNuMsm
Dyo0iBLZOcaJAaIXVrWtcu5eElgvVBJBONKhEALxIClCSnLfCuPqo1X3Ml/5SeSlKXhCvr+XWy15
0yp1+IQhX+wDyplBy0kHLxi0BNlfN8nglqHTNL2UoAI8XHK7XkXo5/keroSvGPNbPro2Z8FYcnBK
mbQgnBj72JlY9mPVxhNwksCVHwyNmUi1ffZn9MYzBpVpR8Et1qPrkQq5fKPMIBqtnUZbueQEfjOq
RZptzOA92rJJleR1ysDKnAv5Ywy57dasckwgs+e78ThcNS9ek/6hbm/iJYUbqcPGtLvrLkwuUnIJ
bxQxu/L5Hp9ID6KuAJ968YoPCgs/txvFzSQOD/QJOFkr6+L5GtSInJu3hzSnmZRGZT0ZCDCI13Xm
kXYjLHsqIMLGFzEh4+EM6YsF8ISY9FF6Sm+cfee0tDlVeeA4B3g8rlbZYmNNe2mHIixo862SSTnz
5BtyobF0go6kYY1aDtMSbFsevMNKecCrp/0Ywk0tX4ERq2pmZGvGAtfafkx7OUTvFMdwQ8bXo8do
YTv6zhOhnQ3EC3f5K+76OD1qSC/Y9CbyWC2Re44ynuYWEdYYQmQFFuNEsZvFRNkP14rumDMRNHoa
DqzwY7DoQ724tO07j05JeCAW7UyW2oO24liFTtOAr/jo4Q48fOGY3ZSNFHHmHdYFJLlpVU/VEIXC
OV7lY8SVoTPA+dC0AI+0qYGJKplo7xoSxBGJN+YQ3bZF+/84RqUVM7Gwn9g0k/l5VOg6hw/4dSsz
8Pxsoq3ieJHdt+9YmnMi1zKfcteJTtxbITyOrejJEKpHGWQMEiQZCBqWUiPuGinQvgN6bco72ZUy
mNZOgPGT4rTz69x4RbgV1Ci786FyLNNRQxBEAgsYQ2fm4TZtk8YQX3LlhQotddWM/euIkANGGHAQ
t3mfCVH43g3v4glK/TO5KKrXYJBPMNYtnT7wtyudkvKZvJUWE1kYiVX7wilxLTecA7CLKsS1fXRM
Ss8g1Z70rgOyI3qF1hC93TWSe+7iewWriwmrme5FBWnBDeUTTvAMxLkf1IOWrPVxB9djnczQN+Tn
epnORcii2Xmw8KTwkqXjBiIldpZwcD7TYxpuDGWnMPQs4VBMgnhLCE8onOqnh0mKFp0f+juOJW8o
pav3tjsl0f4uMv2Y+vE2QB4aL3O2p/YA/Yr6E5smBf4xzBoAbfCGlMZ/TJQKfSYTIsXx2SOATm6o
+PvQGZYJVUHswc3JXWwDAY4j5soezEKJewjjfMZdwD9EQgqjr8T4oCj7dpEy8caVhBwRbke4z14q
yJwh/A3n+sa/Y6JpMxUEcS2ADxyUnc3VetDCAX2QY/pBeN9FVvvoitJ8Ic2BIMCgO6nxNp0RgNVN
gSBc8f6mm+Sc7kM2VdNB/pasyyssT/rSod1N+7Ya5wJAsHgf02sX+O+uWQFi2xfb9Jhc5ERbNcJw
SusSIKbe6wpihmF+yaYKuC2rWfYtRfyAu8Y5RDMwqu8DeiKXkJbgecIcRB4J4SxO3HZNu4LN/5XY
tB1ezdeUrdWq3zRbQl+yqrE0tylTMHuKh2vUXBnG2pSPFjzDAEe7PhegFS1fmxJ+pmVu+VgWikTQ
/VlQbMWY+zIW4kfqalWdUwWraFJwBrcfbCpCM07mBob+VDpkUeBYlEzMA7VwO/ToObnfW6z/awZc
c3kRNfuQN9hVtq2ij5ynuhPP3+uJ7qoQbTFFJzgNEgzVa2yFNpa7GVvnWqMqetq7m+fDc4nmIZ6m
qtU9bBSmN5erhvr0unCNtY5tKsy2ckQilK/CHqK4p6GK4DvyZczmhaA51kmw0GRavnzYjNWDCXnp
TmX3LObXs5AOD4JLhAqX3hOW8eV6H2b4jnvGyTjB0aIKzllSKMKGNQRtKmBAnSu+IKPwYxrPn6/K
kD1JnaujYty8i/mGwM/soxysNHKFEuxfJnkMSGJX6oyIROxBskNWbcpDTRDcDut5JV8ruCMBo9xo
03FxJ3KNASKa4tFzKcV284pigSyu+a3xXehyg/gYUBRF/o77V7UT/A3qVbs2PRpk5l2jKZkSKrBA
7gzu00d+ws+tPJOug6ETavGRtjLurtCOOhIj8DqnzhxKlxY2+iHtyRYjVjcxClppFwVXbZa/xq/+
RJ3wrKigeVS5uiuQiCjBFQdXBVoc7J/+XByl0LUw/15Tufnx/OpP+3XSVvvyLQeSj/1PucYO7XRt
LzqBJLQoJPcs0uDzsfc52d2OJKEHNDWHqrOOlxHx5b2bDBkNnJM4aFCm4QezImoQ2S2iex0tDuT2
F+a0dKyeUW3rwSQydkq1JGrmKu7uwjGiYmNGTV1xj1Evcaw5UFnv5usDhWlGPTXvtDloBvUl50pS
Tso3yjbyQSDCLGySEWBxo2MTj6yL7fPpEpjztM1+ms/R4RLKkdGv3x0ceMxVSidCRzH0F7kx00I+
bvJ2lTGFuR7xFSCLWfXdbTHn27V9V7pS2SJzHg+67a7YFPNHOKanpV9X+1LNfoc2PsBW+yO/Lg4p
OllK5qThmPDW7C5Y/Q0WCvlFKCBA7bBctINFlk0f1TGG4gjOBgUQXSIhF+DqG7kbY8iELNjSDDuZ
q1B8afEn0Dj7XqexH4hTyGcuj2h1aZcfyjQP6J/td7ZJwhjwFj4rtfcskNxbITxHNBrHYqxfug3N
PyPuGacxsxxO7Dhk1OjAxGcDaUbo3GW2fMnNdJunFKNpCQIsAS3gY9ivOI+AVcWWXSL/QHfSQcGE
/aUsOhgl0jFoVuKkGmtHKaP7V0DEajy5iIohqAUfDF6uRQm9k2LOP4EdlIimLJqTuohPuQJ7RsZO
A+TUzY3RFNcpAp7KyS2b5lBfCJqWvQck0Ii+qnffEC64NCXPVWtuo0VaztvrWGOc+nRV2iTgRLyV
j6FPRJhFoiOEtg353DmVycA2Z0HjMtRRPRpn68HDqp85fLiwVNrtOxPY+jkjOEbrs7gnCqhUcO9D
azPH6O0OA24ak/hw4ReufrfVSaQvxE+yBu6fHFx09CZz7wPC9+c7CbAdcTP4COBjml6uhxq+3Yz9
+4O+g2VOKIhoETUzzG7sAifXxUwM4XsJVD7ZDeDfjqfcFty9nzOmTQJHDfOfkup7rew48qR3mJnp
scmWGZenKUYYwxGrfsVreqykQ8XlYL1tAm9X8VR45NnB/aFNJw5A/CRbm79IM5PatfPuh0QiudFu
aKCwABzqWOQsZGDVQ3QmwKMg/uY+ZYQzevQHO720ONHhk/XmFfKEcBClhg5qESTFPoK+AEIn/hAP
F07QStAcBO5HUlQM+Gft7M6gvwXXgRcGHMBM3gBSt8UOzH95iyd6QF75QhGgsTMwhnVJWKWsTSss
DAhCuMuemE06RrXyiG+C6alKEiATzmu1yWdHoaadIVBDPjwhQu38eubiAEQ939LO2+lelRDlYRtn
9UQTdtErrTfUVGY0OZuzxQkfbWuKI+t+1Av3+hpOlF3McJGCCIowcTlTSV1063ic1hZTaeBxG5P6
uJpkWKPpDv6TFWCfp2+fBKECcDloh9NTcQmwNi5wGyBEZCuD2jBnPcHnGEXgvCPS3nqezFgk5ENf
FHS9aKFBPGGPEayDTP0GnbWyp54iMENBdYOTZt/FM5y6v+Fk6bER8Cz6JxzxSKHT0T8zTWRa1UgY
SrtVOPHbJZPl2rf6/Tjw6sem6xiQUAj1eTG47MPbwUwwBhujhx3f7yO/wqrELj4KgCqP/M07+vwh
askZCnOmwN2aI1bV+0ItnqQD6h+47pBzHrXTsTmO+FGmjFuRcZAJrUnv3VUwfFmTLUM3cmLlh8ZI
v4/vhy7CPMW8EMOI8xcP1RCXdNYmNggTJC3Y8AQmrOdxiHsZ9VRfM2DmYJYTqq/OslUs8obmUtmS
HGki/33J91fwBENh5sgQQHfJNWSIgzVMf8MwLxgF4is7Wwm9pAU9YAoxVMZ0q4S2ZuAFDjZtEuUU
W/oCswrd7t4wg2ZKH7vk+OKe1Jd/KhqSGbt+fVD70obiLohQNm1xFqTuiYNpziC6ZmoIL3Acv8bL
juEO+SRtS/IQPZWTvmP29fQiWmvYiuQLDtlxb+DOKY4KbnROH25dzoSpCSzLaPI+V5bMmniIWktF
Kuk+Qod82o2IZbG0uop91DQnD44whjT89L+qSO4qrdMQHnTHAitl53H3xHybGnjwj6QtWZUtCXK9
pOFZwQO3isK7MZJ9KDO+HLXGE7VleCKnyVZvnnizKdawjmFnkUZfyf8d1N8HzzZmL5hRjSh+74Kl
vePoQ9l8v43t9xbOus05BVoIBFiNUnyAyLY5ZISY2+VnxVATiRftD0LUvr6O8hffxOeI22mrU+xQ
2unaTN0aJwjcTKzgk9ksoKL5euDn7YzCPbitYdPpNjML8rJisoJmPBrSUmKyDrALUQGGhEhUinoC
prpROSpOp3hSjeCb5tZlm2cEqL1iW1VPIiR5EUnanCxQtNJpuBKGbu/MUzrgOGz/misRPMNck4Wk
j8UNtk8c9wzirq6qeOJjyd1Xbtg42FXsFjvsosw36FLwWWrvur7jlbSThHPdcf+J2HCSY/g8Uiex
r0jE4FjmVgK+Mka8ChaPApsdoUDcBUYM7Aah4fhEapBScB8/CR2jVg8t7AShkzLR2+irsOszIMVw
yTSV60s7yt0FM6xfxHrFykZVj/W6K70GmcdQh4qJqm1wPULF6RDizSm+w9ZBexkz34r65C8mr/Ub
D3ztSK1V7Hk2276IqBoPiCKAQ94r8xzZtMuXT6bveoonL6dlPyt53k8015/5KNpGFNxXDpVh5Io7
oT0zmDSDuS5PUsfmXzXdDrGH4hDfw0xcQwk0QJdO8PCwz6+CU5u7wu6OvzWdjDbJhClPfcH8f8Sx
16YTvqztbxKch7YSlGaeAfz+KhugkxfBGiLcg80qTuOSwHQM6yNpo2SO3hTU5eQUju8dANuWQE4O
XQ1oFvHjpR/tdiCzfQY3Mxss1a6oSMe0pNO7I9jigoHpRN3je5RtwJu4CM4Y6US9FnGaQV6C6xat
j0mV5zEUoSxeC+hRSluFsffqY6I2jY7mCm9MeszP09czLFow3MAtJsPRNRm+zZux/BGByxx4wk/k
bjePHbexlye716VwdcqXgI/ixkAN5nCO6wxshs56upG6xgfZQpniM0p0KWfFSbeOcPaDLCy/hn00
+FgM5sx1y3jbqXMJYjhIaLIvtbGAXSWwzc2G2npPx+Fj/Fz5zOdR+I9F4C+8aJmrT3lWGeDMWxhG
fCB67uukr7Mk5lQ7H9QCmtPleZ2aZGdjIGonuPuVHuTFWzcFw0kemEdYxWmAuQNCvlU4+pQ4WCTI
4uSc4pNeKBvmSOSgq+/dpMNjjYwwArcu99sH8blB6bI30+uEd4/rxV8L1SJ/uXrbwJzGGzfznso4
p64LJ+OWECcoYcXiUcyJ4ZEVt6Uhf4VXTFtxJhxII2lKxT8Cg/ZpPR/7k5ZnMxhe39gBB1j6HR9L
pVtVIKtvPAREpfJ0GsmIb84oCpQb6uZt2G2U0vFhjSGjB6wZdhMs6/tu7EQbUeAzjBRjr9C2fNT6
6pZbb6Jzh9qAFTHwjt0sKRqpbWS845/jWl62pg0eLtxmtN2wlmjLNFg6O3ACkHciJGywaolRGj/z
9wHW38DKY38ffZoYZVyoiVkRyfgOMxmhggkffUq3DoEMu0B4Xi/wAAxyWSGRbBTFKsaYeb6kNra5
/kFAPpa5TGYUTzFcZZq+atcZ8Tj1aYDVm+aSgvkkjoG8PqyjKZqWT44oVLiITDFoYhufcBXwSIv6
OvZIFlndm7FCMPAAU4iYWEt3WzxhlIcshmuLv2K8S+TPFFZqR/XIsdgNCbdsIpKKh0+wsjAEMuW4
tx+1JZ+f6qab3HigzuEM/24GM1pDI2RRUA4H5wQz5t4NA/JKzkz4kJgvmjZ91nuTE6XSd1xqH4Me
Bi22nM3GUGdgRUEebVXSz8HJQeQEi6pnSKhOos8DfHbakYSPq7dEmjguvHaVnNF2Aj847OhPxTbI
EnAZrfsSzm2uWJiEa3NuWlgcnmGoo3vlsq9wxCtmmJ3AoqNLR2XqLxOW1pOdecWhSk30QCCn4t90
G8nN+SFM5CcIBZZaxBMzQSbWKz/gxYjLL+Zy/rymKKTuIr3vjv1WNqUyJpeM0ke4jznfBlgIYjvL
iX+f53Dk9IF3x76XH+wFj4c1P3KaIF6csUeD6Q0zz5QXxoKqHo9NGpfrlrqsqdeh6vjGNigimJD7
e7UCr+nokh+rojc4Wyap6Ao65hsTKTwIETmw4Jh1r3jkQCzwzVs+bFcCwDqaEXXVLYa75YL94F1H
lCUvBsMhISoaLqKbIJjSCBB8ITTuCWuggv5z1G3ZcLvm4Gd4uPfqS+1DOdzGT98Jz+nCgAB1HYIe
NKMnO/SQjOXGpV4AeIkQ+E8hMBDNGoLoMwGG2BEw4YU2ENj42ujWJHRaarvMoRjrHnt4TWP5VOgH
jp9bYKuE3BYW1ImGSOzrCncLOqEBRw3pEzBvVBomGXVXnzCpoqwdhbLdHphI68s7dhRc8XGOKHKU
I2THfz50FdSlTMnQjULm0u3qyLYlMX6BG4swq/LQNuoH6PNTbXkVPYY+zMYJjXzWni2v8VwDjZQN
LIUmAZhQudLexeu8H+z7LhujvW3AkXmkKVg8xbJu77W39q1nj/NDl5+oJFJt/GRCgD3HKIWIJVyY
ZDXGPjO2ypZC3nwicB+K/lGp10XtxY3zDnlpeYVd00/p23r/JJWOmBNjwUCZM7f5aD58C59mhYBz
IiKG5mvTTSSMLPVXjKnTiW9Nk332OAC4x9y3VxRU0QWki+YrQDFfouMf1W9V8kZFQ0/LPcumhXhg
wiIl9PBn9SiHG0RhCtwCkCWme4HdUupgOiUSEMA4GvJyWNvyQp+FmJjfcJ1ciBuUozTGlCeN73Vr
8jdY5bLFpmgIoMCosVzoVhxrWCeyTWvlGMNntd7k4VmDlcy2FO5Lym2gBrPuD1MBIwfSoxoLaAdr
/VX+XCiJq5LtsGwUTDgs+sYye0np9SixaOX9jajBX3EBiOAaj26fbF/RGcLVp34RluJkyhau7xNz
OShmfDg/GclQn+lM+IprzxjYebihi7tdj3RO5mvnWfkeR0UIUrntYRGuI0X9ENditRHjscZwPyR6
fUe11C/rz6sLLOXjIoh24IkH6ws8HghZDbsSJRAweVyNWqTcu8x4pcATYFI/cNYnvaBYEgLNVaWS
TEgDs6THtGlHmaO9g32VCr525SJmK6GmBFfFDpW5FYsaQNakwHdp45Fjouc5Y/JNL0vRSU85NRyV
6kA9C80M+KLE7JukJJMP1pvI0qzUT24DaNpMulE1zoExu4Qsp2FxTIiSouRQbGLdYBzlS/TMN4KU
+Q0GmYt2rb3XUzpYcQrj1/58VnPaord7gTnVvCP3xuZ00RARj7uOY5m+jDIJzgHPfAHY38D+hmpJ
7I3dWfKacbmMBpyIamV5NcDCyEN4ZaNSxqmxNGfwtm/4V9OPEsYYOyZeDsyxm4mZ0gxR+Vjdiwa6
jFXqdUatWM0oYEja5c+s5QoyQ+ihAnZmOuQbc6V2VpifirKQZU9iepZnFaXbuNBhFe/74aNIabJG
SX9107WyD4CGss/bJZHdlLvcskjm3CiVY57hyJIittjpIFqaSwoyiEcGG5vD8KgsQ+CSbh6wWxqf
GucYdTtKgXDV6a8FNPP3tuhDJdM5T6NBrDFOSz6oL26rAcuiAXqdmOqOwyt17qpVnDuAbQ1a4NYn
EgK4FuwwtmxSOLCU4Vt59+XjztxsNci9bNmzJaBefMZYESL6p1gwPo1o0pHSq74b8zsW26bdgRLs
4MhFqGawW9jqACBaMPE8tox4UgezqF7jpwIFJMbTD60PPqoejwL+IhYzb/29Rp4VgV3AiiTPwlW9
eF6jdW3mT+kdxwl9zAQqH2UaI4rQrdQtRScUkxvdmEMtS6J8E4wjF3VQNO2qhc6mHHcjzh4z2Uiv
FZyuKMfNiVs/jMLYSz7E6zrJZ2UMzGYjZ78gIAtoUfCSwtAcamCIDOLFxzr9bXCFDMdzRcCpcoJC
lLdjMOV2MBo0K62ZS9G1P6cg4Wtku0K+ZH0Km0hBAZMjCBjz4Tm7+rEi5pPtNDNtDXKNU2uzmFxM
m7EYk9QX0UXCyAfgMVMIWbSquX4mxOldAUy5lKEtX6AbtqWjXh7CygCoxZCEBpLH6X6U8rmJHUNo
VfedgQQyDhZNiITaKyCaQtc/9ePRyo62VxuXAH1uai/Nw2NsZuiuTigIs6KrF7ARrqIIvg0zG1u7
D4twrnwQ6pTt7uHyCYxHyjyM4QPXS0f70ZfTq4dOJ80ougfdgNsA8yzQNsmlmWHfRLQ3Z8JWh68q
JADG4Pqa1RDIQGLQARrwKeSaFJq3ZjHg6eaF9t1jw/jtppxryj5tBXgZRUu1+dTqngrvCmQ8r7j4
WEGgi30N3igaywnbgRy91jiRdMcBu4qHZVYSEWbA6Gli6MNQcplX1PDxSZtmU7gtOZtMW9gxu7zK
HpChT/W4fZqbwWDCHqtP4kmFJ2vq6Tt/Q0yFBI9pAil5wvX2z/SS0QsQIgP4vYEizzbeiE9HyHJI
GYVP4UHU2gRv3dwGjAfE9xc9gvImjcmJBnyPscQ33HaKT18cT+KTsCJAIVUWxe2BBUsAAI4smJ2D
8h413PV2NNUXnQJIiEdPvAHIRs+ntcmdfdjaHh4SLVx3UBLQPZeTUiXGlWC9wGIc0A5N7/ff/u3v
/355/O/gI1tlSRdk6W9pTdpolFbl336XlN9/y7/95/H73343DGwHTUORVUNVVN0UtQE/v5w3URr0
v/2/UuGu3/00DjbTU7tW9wQBPHGtcG6wgzmZy95I4tfvqJh/9o6aIomiZIqmrPc//+4dTbVL1VBL
iNVFZ9jCyaKKYpYgeLcX7Z2DCUwrgPhsWlT1+NhIzEpoeTHU3nRMPiSrmWjr+66fjYxN38G1/17Y
/gVsB8mMSgskT5+n+wpnBeFffHJZ/sMnHyjKQB0MNFWTJUWTfvzkfpE+zDoK+CDV7C70GRKCPOvy
jwT64m2fPz7wAkDBpY87xn3mY1+rmzSfFjoLfXFP10nwAU8nTfe/vqDSn30sU5NlaWDqhizrP91C
XZSz510z8dCAZKh+Ckjvb3PwHkiNtxzYhngfK1PPmr/59Rub/Qv/uHZ0xZAUdSAZhskC6tfWd3ey
EMm8bZM42jClpa4A2tKW9acw1S63T71nx4nZu6RdqBkGuMvRZJ5PDHJtH/OLfTYSUObegUg5frHw
hldiIdfMp2Uv8Y1qK/RqQgISe0cLCdq8Bzfa0MLP9dFIXq0qJ7tUfaTdAtIYRnB4HDnJxpzz3T8n
3XDvXMdkB+xajvkZ0Q7D+MXKxkgtHCPmN9IFFJUlnnJbFEfGBt7UkOKUeZxpQ+qpXn99nSRD/+OF
0jRJ10XcOWXDHPx0h0xfvyXV7RltBlRWADBkuPA/FygBrkGP0WEhhwtWhTe9a6oOGrYeafxM8WbH
rQbQ7aIfH3yVg7kkBB2UXpLRjFkNWtByjIF8xZ80NMyamDKdm2X1po6Vk7K+EZU2cLC06s1M39Ud
EtkU0djr4BWX4Oot+og+snk9z07pMngMN02FDwIZG1jNRicNsRLsJY5uqz5hBQ0ZG0t3gg8KXCtQ
j7x19Vx87VY3XObqGZEX4+6CywHeRH7hQPltuWlnfBmV+f2SYyPX2405OVT4djtgRAKfputNPFCX
MQ+vPHIqP9Gz5KhooOvRY7EfEjRE10Z3CJUdkSPf+YlZg4NvL2Y6DVZ0iLng0HWhDY2r0Vx8WzlY
ESHKTI0MC0tZZG9SudF7Sx2nRPe4gJQIj6SjTUFh1VjBG5RFEHDIcA0ULaV3tWMF8H/upg1HkotH
ITCNXh6UnMPnKxPT8EN/VXYUFPxeyum7phSuseTBcGr+WKn4SbZYbSwjMGvZo1/79Vr64+ZpmgPV
0FhIA0NXvz6S3z1yjVIUT62UoZwi9sfAkQr+ggangHo7ZBjx6zf7k8OBdxvIsqmIA1U0lX7n+e7d
krK8Pa9lmGyZTxqj5MLcJkQ4bRLatAiA0Nmv1//iLfs99Ic9RTa1wUBRRZm3lA3pp9NBKurOjELe
UrnUDGiRjbcoaoAdM0CSweL5L55N40/eztTYz9m/RFX6+Rv6pnjTfDNItl950cPbnp0HJ7Sw9436
9Tf7w51TRMVQdcOUdFXReKsfr2Va6H5MJm+yZRyIbs5fkR6J8OE5D5hYjH79XtIfdmZu2EDSZYOz
aiBy0v74Zg9f8YPyyZvhEDjUX7qHhe3L0Fw/HAHbdouRzVB4x2S9/fbG//ZDPVF+rS8uWd4VURBW
P/317/+nLqvinACA/QYy9nGuf8s+f9tW5yoqq+hS/nv/Yv/8x3//8a+81j/eyz5X5x/+4qRVVIE9
fhTd5qOsk+rXP/32qSiC+hf6Wv3siKb86SX+0i/9RzX15y/028fXF91xzP/t9/P7LUptvifzkur3
f/yor7MUSTFZev+szP75Wl+/z69eI+G6VfU7Ly4o4hdJxAJdMuWBPDApoX7/LcnS4B8/pyD5Yiis
LklRFFHUDX7MG353Pf+zy/Drb/gfV/vbGvjnJ//hcv7wDS6oyav+LgVRln5/FfrK5a9cgp9e4LtL
IGtfWNSSqAwU/esV4BV/uATqF9UUKUd4ngcKv/nfdAn+04UgK5Km/bWr8NNrfHcVFPmLNNA006Ta
4w9Rpd74/iqo+heRhaKyeyqKZirfVt7//4Xw0zf49qT0j4Osi8Z/+SrI8hdtoIsa55JiKP3G+tNV
UL+wrxuazE7Ixv4/by3QQMjfFuhPj9b/06Yw+GJoItfAUFlZsq6of7gKiqjKuLDpLAj1f95aUAZy
3zj8lX3hp/X03RPBvkBbpuqiLhnfFsOPV4G1IhkU4LrJyStKfZf737I1/vQNvnsiFF39Lz8RkvlF
lVRdMQeiodOnqjz43+8LivKF9tXkLKLWkc0BJcpfvQp/YfP4x9l9ST7Oxd//LwAAAP//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axColor>
              <a:schemeClr val="accent6">
                <a:lumMod val="50000"/>
              </a:schemeClr>
            </cx:maxColor>
          </cx:valueColors>
        </cx:series>
      </cx:plotAreaRegion>
    </cx:plotArea>
  </cx:chart>
  <cx:spPr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size">
        <cx:f>_xlchart.v1.5</cx:f>
      </cx:numDim>
    </cx:data>
  </cx:chartData>
  <cx:chart>
    <cx:plotArea>
      <cx:plotAreaRegion>
        <cx:series layoutId="sunburst" uniqueId="{E20505A8-8989-4DC8-8B28-12B04B36F705}">
          <cx:tx>
            <cx:txData>
              <cx:f>_xlchart.v1.4</cx:f>
              <cx:v>Sales</cx:v>
            </cx:txData>
          </cx:tx>
          <cx:spPr>
            <a:ln w="3175">
              <a:solidFill>
                <a:schemeClr val="bg1"/>
              </a:solidFill>
            </a:ln>
          </cx:spPr>
          <cx:dataLabels pos="ctr">
            <cx:visibility seriesName="0" categoryName="1" value="0"/>
          </cx:dataLabels>
          <cx:dataId val="0"/>
        </cx:series>
      </cx:plotAreaRegion>
    </cx:plotArea>
    <cx:legend pos="l" align="ctr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</cx:strDim>
      <cx:numDim type="val">
        <cx:f>_xlchart.v5.2</cx:f>
      </cx:numDim>
    </cx:data>
  </cx:chartData>
  <cx:chart>
    <cx:plotArea>
      <cx:plotAreaRegion>
        <cx:series layoutId="waterfall" uniqueId="{538CF677-9F72-4828-990B-3D8FA77AEB79}">
          <cx:tx>
            <cx:txData>
              <cx:f>_xlchart.v5.1</cx:f>
              <cx:v>Amount in Millions</cx:v>
            </cx:txData>
          </cx:tx>
          <cx:dataLabels pos="outEnd">
            <cx:visibility seriesName="0" categoryName="0" value="1"/>
          </cx:dataLabels>
          <cx:dataId val="0"/>
          <cx:layoutPr>
            <cx:subtotals>
              <cx:idx val="0"/>
              <cx:idx val="5"/>
              <cx:idx val="10"/>
            </cx:subtotals>
          </cx:layoutPr>
        </cx:series>
      </cx:plotAreaRegion>
      <cx:axis id="0">
        <cx:catScaling gapWidth="0.5"/>
        <cx:tickLabels/>
      </cx:axis>
      <cx:axis id="1">
        <cx:valScaling/>
        <cx:tickLabels/>
      </cx:axis>
    </cx:plotArea>
  </cx:chart>
  <cx:spPr>
    <a:noFill/>
    <a:ln>
      <a:noFill/>
    </a:ln>
  </cx:spPr>
  <cx:fmtOvrs>
    <cx:fmtOvr idx="0">
      <cx:spPr>
        <a:solidFill>
          <a:srgbClr val="00B050"/>
        </a:solidFill>
        <a:ln>
          <a:solidFill>
            <a:schemeClr val="bg1">
              <a:alpha val="98000"/>
            </a:schemeClr>
          </a:solidFill>
        </a:ln>
      </cx:spPr>
    </cx:fmtOvr>
    <cx:fmtOvr idx="1">
      <cx:spPr>
        <a:solidFill>
          <a:srgbClr val="FF0000"/>
        </a:solidFill>
      </cx:spPr>
    </cx:fmtOvr>
    <cx:fmtOvr idx="2">
      <cx:spPr>
        <a:solidFill>
          <a:srgbClr val="0070C0"/>
        </a:solidFill>
      </cx:spPr>
    </cx:fmtOvr>
  </cx:fmtOvrs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.xml"/><Relationship Id="rId3" Type="http://schemas.microsoft.com/office/2014/relationships/chartEx" Target="../charts/chartEx1.xml"/><Relationship Id="rId7" Type="http://schemas.openxmlformats.org/officeDocument/2006/relationships/chart" Target="../charts/chart2.xml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chart" Target="../charts/chart1.xml"/><Relationship Id="rId5" Type="http://schemas.microsoft.com/office/2014/relationships/chartEx" Target="../charts/chartEx3.xml"/><Relationship Id="rId4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44055</xdr:colOff>
      <xdr:row>33</xdr:row>
      <xdr:rowOff>47624</xdr:rowOff>
    </xdr:from>
    <xdr:to>
      <xdr:col>31</xdr:col>
      <xdr:colOff>560336</xdr:colOff>
      <xdr:row>42</xdr:row>
      <xdr:rowOff>142875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E6F4667-5897-4286-9B0E-161AA68D7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2399" y="6453187"/>
          <a:ext cx="3600000" cy="1702594"/>
        </a:xfrm>
        <a:prstGeom prst="rect">
          <a:avLst/>
        </a:prstGeom>
      </xdr:spPr>
    </xdr:pic>
    <xdr:clientData/>
  </xdr:twoCellAnchor>
  <xdr:twoCellAnchor editAs="oneCell">
    <xdr:from>
      <xdr:col>33</xdr:col>
      <xdr:colOff>139306</xdr:colOff>
      <xdr:row>34</xdr:row>
      <xdr:rowOff>0</xdr:rowOff>
    </xdr:from>
    <xdr:to>
      <xdr:col>39</xdr:col>
      <xdr:colOff>167431</xdr:colOff>
      <xdr:row>42</xdr:row>
      <xdr:rowOff>130970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9363814-61B7-44F9-BAEE-C97C53B4D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31994" y="6488906"/>
          <a:ext cx="3600000" cy="1654970"/>
        </a:xfrm>
        <a:prstGeom prst="rect">
          <a:avLst/>
        </a:prstGeom>
      </xdr:spPr>
    </xdr:pic>
    <xdr:clientData/>
  </xdr:twoCellAnchor>
  <xdr:twoCellAnchor editAs="absolute">
    <xdr:from>
      <xdr:col>1</xdr:col>
      <xdr:colOff>0</xdr:colOff>
      <xdr:row>2</xdr:row>
      <xdr:rowOff>0</xdr:rowOff>
    </xdr:from>
    <xdr:to>
      <xdr:col>12</xdr:col>
      <xdr:colOff>419718</xdr:colOff>
      <xdr:row>30</xdr:row>
      <xdr:rowOff>173156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0F3A9B5-A639-4DEF-BBD0-9898ED98559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775" y="609600"/>
              <a:ext cx="6525243" cy="540238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13</xdr:col>
      <xdr:colOff>0</xdr:colOff>
      <xdr:row>2</xdr:row>
      <xdr:rowOff>0</xdr:rowOff>
    </xdr:from>
    <xdr:to>
      <xdr:col>24</xdr:col>
      <xdr:colOff>419719</xdr:colOff>
      <xdr:row>30</xdr:row>
      <xdr:rowOff>173156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17B2C827-2BAE-4359-BA67-0BA1A932AE8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10375" y="609600"/>
              <a:ext cx="6525244" cy="540238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0</xdr:colOff>
      <xdr:row>34</xdr:row>
      <xdr:rowOff>0</xdr:rowOff>
    </xdr:from>
    <xdr:to>
      <xdr:col>24</xdr:col>
      <xdr:colOff>392906</xdr:colOff>
      <xdr:row>48</xdr:row>
      <xdr:rowOff>141000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0BECAC7D-F32C-492A-AA4A-6A5A62E0E7B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775" y="6496050"/>
              <a:ext cx="13204031" cy="2808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25</xdr:col>
      <xdr:colOff>0</xdr:colOff>
      <xdr:row>2</xdr:row>
      <xdr:rowOff>0</xdr:rowOff>
    </xdr:from>
    <xdr:to>
      <xdr:col>32</xdr:col>
      <xdr:colOff>280969</xdr:colOff>
      <xdr:row>22</xdr:row>
      <xdr:rowOff>150000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4B265CB-8554-4514-A2F9-43A5583387C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25</xdr:col>
      <xdr:colOff>0</xdr:colOff>
      <xdr:row>34</xdr:row>
      <xdr:rowOff>0</xdr:rowOff>
    </xdr:from>
    <xdr:to>
      <xdr:col>31</xdr:col>
      <xdr:colOff>516281</xdr:colOff>
      <xdr:row>51</xdr:row>
      <xdr:rowOff>1500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AA730E5D-79CE-4FAB-A2AE-3E4AE7C7E9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33</xdr:col>
      <xdr:colOff>95248</xdr:colOff>
      <xdr:row>34</xdr:row>
      <xdr:rowOff>4</xdr:rowOff>
    </xdr:from>
    <xdr:to>
      <xdr:col>39</xdr:col>
      <xdr:colOff>123373</xdr:colOff>
      <xdr:row>51</xdr:row>
      <xdr:rowOff>1504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21C55950-5FF3-49F9-BE7F-BFC5D2B29D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Parallax">
  <a:themeElements>
    <a:clrScheme name="Parallax">
      <a:dk1>
        <a:sysClr val="windowText" lastClr="000000"/>
      </a:dk1>
      <a:lt1>
        <a:sysClr val="window" lastClr="FFFFFF"/>
      </a:lt1>
      <a:dk2>
        <a:srgbClr val="212121"/>
      </a:dk2>
      <a:lt2>
        <a:srgbClr val="CDD0D1"/>
      </a:lt2>
      <a:accent1>
        <a:srgbClr val="30ACEC"/>
      </a:accent1>
      <a:accent2>
        <a:srgbClr val="80C34F"/>
      </a:accent2>
      <a:accent3>
        <a:srgbClr val="E29D3E"/>
      </a:accent3>
      <a:accent4>
        <a:srgbClr val="D64A3B"/>
      </a:accent4>
      <a:accent5>
        <a:srgbClr val="D64787"/>
      </a:accent5>
      <a:accent6>
        <a:srgbClr val="A666E1"/>
      </a:accent6>
      <a:hlink>
        <a:srgbClr val="3085ED"/>
      </a:hlink>
      <a:folHlink>
        <a:srgbClr val="82B6F4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rallax">
      <a:fillStyleLst>
        <a:solidFill>
          <a:schemeClr val="phClr"/>
        </a:solidFill>
        <a:gradFill rotWithShape="1">
          <a:gsLst>
            <a:gs pos="0">
              <a:schemeClr val="phClr">
                <a:tint val="60000"/>
                <a:lumMod val="104000"/>
              </a:schemeClr>
            </a:gs>
            <a:gs pos="100000">
              <a:schemeClr val="phClr">
                <a:tint val="84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6000"/>
                <a:lumMod val="102000"/>
              </a:schemeClr>
            </a:gs>
            <a:gs pos="100000">
              <a:schemeClr val="phClr">
                <a:shade val="88000"/>
                <a:lumMod val="94000"/>
              </a:schemeClr>
            </a:gs>
          </a:gsLst>
          <a:path path="circle">
            <a:fillToRect l="50000" t="100000" r="100000" b="50000"/>
          </a:path>
        </a:gradFill>
      </a:fillStyleLst>
      <a:lnStyleLst>
        <a:ln w="9525" cap="rnd" cmpd="sng" algn="ctr">
          <a:solidFill>
            <a:schemeClr val="phClr">
              <a:tint val="60000"/>
            </a:schemeClr>
          </a:solidFill>
          <a:prstDash val="solid"/>
        </a:ln>
        <a:ln w="15875" cap="rnd" cmpd="sng" algn="ctr">
          <a:solidFill>
            <a:schemeClr val="phClr"/>
          </a:solidFill>
          <a:prstDash val="solid"/>
        </a:ln>
        <a:ln w="22225" cap="rnd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reflection blurRad="12700" stA="26000" endPos="32000" dist="12700" dir="5400000" sy="-100000" rotWithShape="0"/>
          </a:effectLst>
        </a:effectStyle>
        <a:effectStyle>
          <a:effectLst>
            <a:outerShdw blurRad="38100" dist="25400" dir="5400000" rotWithShape="0">
              <a:srgbClr val="000000">
                <a:alpha val="64000"/>
              </a:srgbClr>
            </a:outerShdw>
          </a:effectLst>
          <a:scene3d>
            <a:camera prst="orthographicFront">
              <a:rot lat="0" lon="0" rev="0"/>
            </a:camera>
            <a:lightRig rig="threePt" dir="tl">
              <a:rot lat="0" lon="0" rev="1200000"/>
            </a:lightRig>
          </a:scene3d>
          <a:sp3d>
            <a:bevelT w="25400" h="127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90000"/>
                <a:lumMod val="110000"/>
              </a:schemeClr>
            </a:gs>
            <a:gs pos="100000">
              <a:schemeClr val="phClr">
                <a:shade val="64000"/>
                <a:lumMod val="98000"/>
              </a:schemeClr>
            </a:gs>
          </a:gsLst>
          <a:lin ang="5400000" scaled="0"/>
        </a:gradFill>
        <a:blipFill rotWithShape="1">
          <a:blip xmlns:r="http://schemas.openxmlformats.org/officeDocument/2006/relationships" r:embed="rId1">
            <a:duotone>
              <a:schemeClr val="phClr">
                <a:shade val="76000"/>
                <a:satMod val="180000"/>
              </a:schemeClr>
              <a:schemeClr val="phClr">
                <a:tint val="80000"/>
                <a:satMod val="120000"/>
                <a:lumMod val="180000"/>
              </a:schemeClr>
            </a:duotone>
          </a:blip>
          <a:stretch/>
        </a:blip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Parallax" id="{3388167B-A2EB-4685-9635-1831D9AEF8C4}" vid="{4F7A876A-7598-49CA-AFC8-8EDA2551E4A7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093CD1-A3E3-4067-82D9-AE87C1B50EF4}">
  <sheetPr codeName="Sheet2"/>
  <dimension ref="A1:AD34"/>
  <sheetViews>
    <sheetView tabSelected="1" zoomScaleNormal="100" workbookViewId="0"/>
  </sheetViews>
  <sheetFormatPr defaultRowHeight="15" x14ac:dyDescent="0.25"/>
  <cols>
    <col min="1" max="1" width="18.85546875" customWidth="1"/>
    <col min="2" max="2" width="28.5703125" style="2" customWidth="1"/>
    <col min="3" max="3" width="13.140625" customWidth="1"/>
    <col min="5" max="5" width="22" customWidth="1"/>
    <col min="6" max="6" width="17.85546875" bestFit="1" customWidth="1"/>
    <col min="7" max="7" width="17" customWidth="1"/>
    <col min="8" max="30" width="9" style="16"/>
  </cols>
  <sheetData>
    <row r="1" spans="1:10" s="22" customFormat="1" ht="36" customHeight="1" x14ac:dyDescent="0.45">
      <c r="A1" s="20" t="s">
        <v>74</v>
      </c>
      <c r="B1" s="21"/>
      <c r="C1" s="20"/>
      <c r="D1" s="21"/>
      <c r="E1" s="20"/>
      <c r="F1" s="20"/>
      <c r="G1" s="20"/>
      <c r="H1" s="20"/>
      <c r="I1" s="20"/>
      <c r="J1" s="20"/>
    </row>
    <row r="3" spans="1:10" x14ac:dyDescent="0.25">
      <c r="A3" s="4" t="s">
        <v>27</v>
      </c>
      <c r="B3" s="4"/>
      <c r="C3" s="4"/>
      <c r="E3" s="4" t="s">
        <v>42</v>
      </c>
      <c r="F3" s="4"/>
    </row>
    <row r="4" spans="1:10" x14ac:dyDescent="0.25">
      <c r="A4" s="3" t="s">
        <v>26</v>
      </c>
      <c r="B4" s="3" t="s">
        <v>0</v>
      </c>
      <c r="C4" s="3" t="s">
        <v>23</v>
      </c>
      <c r="E4" s="3" t="s">
        <v>49</v>
      </c>
      <c r="F4" s="10" t="s">
        <v>50</v>
      </c>
      <c r="G4" s="1"/>
    </row>
    <row r="5" spans="1:10" x14ac:dyDescent="0.25">
      <c r="A5" t="s">
        <v>17</v>
      </c>
      <c r="B5" t="s">
        <v>18</v>
      </c>
      <c r="C5">
        <v>309</v>
      </c>
      <c r="E5" t="s">
        <v>43</v>
      </c>
      <c r="F5">
        <v>37.700000000000003</v>
      </c>
    </row>
    <row r="6" spans="1:10" x14ac:dyDescent="0.25">
      <c r="A6" t="s">
        <v>17</v>
      </c>
      <c r="B6" t="s">
        <v>19</v>
      </c>
      <c r="C6">
        <v>465</v>
      </c>
      <c r="E6" t="s">
        <v>38</v>
      </c>
      <c r="F6">
        <v>118.5</v>
      </c>
    </row>
    <row r="7" spans="1:10" x14ac:dyDescent="0.25">
      <c r="A7" t="s">
        <v>17</v>
      </c>
      <c r="B7" t="s">
        <v>20</v>
      </c>
      <c r="C7">
        <v>881</v>
      </c>
      <c r="E7" t="s">
        <v>39</v>
      </c>
      <c r="F7">
        <v>12.6</v>
      </c>
    </row>
    <row r="8" spans="1:10" x14ac:dyDescent="0.25">
      <c r="A8" t="s">
        <v>17</v>
      </c>
      <c r="B8" t="s">
        <v>21</v>
      </c>
      <c r="C8">
        <v>893</v>
      </c>
      <c r="E8" t="s">
        <v>40</v>
      </c>
      <c r="F8">
        <v>-84.8</v>
      </c>
    </row>
    <row r="9" spans="1:10" x14ac:dyDescent="0.25">
      <c r="A9" t="s">
        <v>13</v>
      </c>
      <c r="B9" t="s">
        <v>14</v>
      </c>
      <c r="C9">
        <v>427</v>
      </c>
      <c r="E9" t="s">
        <v>41</v>
      </c>
      <c r="F9">
        <v>-18.600000000000001</v>
      </c>
    </row>
    <row r="10" spans="1:10" x14ac:dyDescent="0.25">
      <c r="A10" t="s">
        <v>13</v>
      </c>
      <c r="B10" t="s">
        <v>15</v>
      </c>
      <c r="C10">
        <v>407</v>
      </c>
      <c r="E10" t="s">
        <v>44</v>
      </c>
      <c r="F10">
        <f>SUM(F5:F9)</f>
        <v>65.399999999999977</v>
      </c>
    </row>
    <row r="11" spans="1:10" x14ac:dyDescent="0.25">
      <c r="A11" t="s">
        <v>13</v>
      </c>
      <c r="B11" t="s">
        <v>16</v>
      </c>
      <c r="C11">
        <v>212</v>
      </c>
      <c r="E11" t="s">
        <v>45</v>
      </c>
      <c r="F11">
        <v>82.9</v>
      </c>
    </row>
    <row r="12" spans="1:10" x14ac:dyDescent="0.25">
      <c r="A12" t="s">
        <v>10</v>
      </c>
      <c r="B12" t="s">
        <v>11</v>
      </c>
      <c r="C12">
        <v>394</v>
      </c>
      <c r="E12" t="s">
        <v>46</v>
      </c>
      <c r="F12">
        <v>4.3</v>
      </c>
    </row>
    <row r="13" spans="1:10" x14ac:dyDescent="0.25">
      <c r="A13" t="s">
        <v>10</v>
      </c>
      <c r="B13" t="s">
        <v>12</v>
      </c>
      <c r="C13">
        <v>247</v>
      </c>
      <c r="E13" t="s">
        <v>47</v>
      </c>
      <c r="F13">
        <v>-84.3</v>
      </c>
    </row>
    <row r="14" spans="1:10" x14ac:dyDescent="0.25">
      <c r="A14" t="s">
        <v>9</v>
      </c>
      <c r="B14" t="s">
        <v>25</v>
      </c>
      <c r="C14">
        <v>71</v>
      </c>
      <c r="E14" t="s">
        <v>48</v>
      </c>
      <c r="F14">
        <v>-14.1</v>
      </c>
    </row>
    <row r="15" spans="1:10" x14ac:dyDescent="0.25">
      <c r="A15" t="s">
        <v>9</v>
      </c>
      <c r="B15" t="s">
        <v>24</v>
      </c>
      <c r="C15">
        <v>28</v>
      </c>
      <c r="E15" t="s">
        <v>75</v>
      </c>
      <c r="F15">
        <f>SUM(F10:F14)</f>
        <v>54.199999999999996</v>
      </c>
    </row>
    <row r="16" spans="1:10" x14ac:dyDescent="0.25">
      <c r="A16" t="s">
        <v>5</v>
      </c>
      <c r="B16" t="s">
        <v>6</v>
      </c>
      <c r="C16">
        <v>68</v>
      </c>
    </row>
    <row r="17" spans="1:9" x14ac:dyDescent="0.25">
      <c r="A17" t="s">
        <v>5</v>
      </c>
      <c r="B17" t="s">
        <v>7</v>
      </c>
      <c r="C17">
        <v>157</v>
      </c>
      <c r="E17" s="4" t="s">
        <v>66</v>
      </c>
      <c r="F17" s="4"/>
      <c r="G17" s="4" t="s">
        <v>60</v>
      </c>
    </row>
    <row r="18" spans="1:9" x14ac:dyDescent="0.25">
      <c r="A18" t="s">
        <v>5</v>
      </c>
      <c r="B18" t="s">
        <v>8</v>
      </c>
      <c r="C18">
        <v>195</v>
      </c>
      <c r="E18" s="3" t="s">
        <v>76</v>
      </c>
      <c r="F18" s="3" t="s">
        <v>67</v>
      </c>
      <c r="G18" s="10" t="s">
        <v>61</v>
      </c>
    </row>
    <row r="19" spans="1:9" x14ac:dyDescent="0.25">
      <c r="A19" t="s">
        <v>1</v>
      </c>
      <c r="B19" t="s">
        <v>22</v>
      </c>
      <c r="C19">
        <v>5</v>
      </c>
      <c r="E19" t="s">
        <v>64</v>
      </c>
      <c r="F19" s="12">
        <v>0.78</v>
      </c>
      <c r="G19">
        <v>2</v>
      </c>
    </row>
    <row r="20" spans="1:9" x14ac:dyDescent="0.25">
      <c r="A20" t="s">
        <v>1</v>
      </c>
      <c r="B20" t="s">
        <v>2</v>
      </c>
      <c r="C20">
        <v>48</v>
      </c>
      <c r="E20" t="s">
        <v>62</v>
      </c>
      <c r="F20" s="5">
        <v>0.01</v>
      </c>
      <c r="G20">
        <v>1</v>
      </c>
    </row>
    <row r="21" spans="1:9" x14ac:dyDescent="0.25">
      <c r="A21" t="s">
        <v>1</v>
      </c>
      <c r="B21" t="s">
        <v>3</v>
      </c>
      <c r="C21">
        <v>84</v>
      </c>
      <c r="E21" t="s">
        <v>63</v>
      </c>
      <c r="F21" s="8">
        <f>200%-SUM(F19:F20)</f>
        <v>1.21</v>
      </c>
      <c r="G21">
        <v>1</v>
      </c>
    </row>
    <row r="22" spans="1:9" x14ac:dyDescent="0.25">
      <c r="A22" t="s">
        <v>1</v>
      </c>
      <c r="B22" t="s">
        <v>4</v>
      </c>
      <c r="C22">
        <v>26</v>
      </c>
      <c r="E22" t="s">
        <v>65</v>
      </c>
      <c r="F22" s="12">
        <v>0.57999999999999996</v>
      </c>
      <c r="G22">
        <f>SUM(G19:G21)</f>
        <v>4</v>
      </c>
    </row>
    <row r="23" spans="1:9" ht="15.75" thickBot="1" x14ac:dyDescent="0.3">
      <c r="A23" s="6" t="s">
        <v>37</v>
      </c>
      <c r="B23" s="7"/>
      <c r="C23" s="6">
        <f>SUM(C5:C22)</f>
        <v>4917</v>
      </c>
      <c r="E23" t="s">
        <v>62</v>
      </c>
      <c r="F23" s="5">
        <v>0.01</v>
      </c>
    </row>
    <row r="24" spans="1:9" ht="15.75" thickTop="1" x14ac:dyDescent="0.25">
      <c r="E24" t="s">
        <v>63</v>
      </c>
      <c r="F24" s="8">
        <f>200%-SUM(F22:F23)</f>
        <v>1.4100000000000001</v>
      </c>
    </row>
    <row r="25" spans="1:9" x14ac:dyDescent="0.25">
      <c r="E25" s="9"/>
    </row>
    <row r="26" spans="1:9" x14ac:dyDescent="0.25">
      <c r="A26" s="4" t="s">
        <v>28</v>
      </c>
      <c r="B26" s="4"/>
      <c r="C26" s="4"/>
      <c r="E26" s="4" t="s">
        <v>51</v>
      </c>
      <c r="F26" s="4"/>
      <c r="G26">
        <v>-1</v>
      </c>
    </row>
    <row r="27" spans="1:9" x14ac:dyDescent="0.25">
      <c r="A27" s="3" t="s">
        <v>29</v>
      </c>
      <c r="B27" s="3" t="s">
        <v>23</v>
      </c>
      <c r="C27" s="3" t="s">
        <v>36</v>
      </c>
      <c r="E27" s="3" t="s">
        <v>77</v>
      </c>
      <c r="F27" s="10" t="s">
        <v>59</v>
      </c>
      <c r="G27" s="10" t="s">
        <v>58</v>
      </c>
    </row>
    <row r="28" spans="1:9" x14ac:dyDescent="0.25">
      <c r="A28" t="s">
        <v>31</v>
      </c>
      <c r="B28">
        <v>1819</v>
      </c>
      <c r="C28" s="5">
        <f>B28/$C$23</f>
        <v>0.36994102094773235</v>
      </c>
      <c r="E28" t="s">
        <v>52</v>
      </c>
      <c r="F28">
        <v>-410</v>
      </c>
      <c r="G28" s="13">
        <v>438</v>
      </c>
      <c r="H28" s="17"/>
      <c r="I28" s="17"/>
    </row>
    <row r="29" spans="1:9" x14ac:dyDescent="0.25">
      <c r="A29" t="s">
        <v>32</v>
      </c>
      <c r="B29">
        <v>1134</v>
      </c>
      <c r="C29" s="5">
        <f t="shared" ref="C29:C33" si="0">B29/$C$23</f>
        <v>0.23062843197071384</v>
      </c>
      <c r="E29" t="s">
        <v>53</v>
      </c>
      <c r="F29">
        <v>-479</v>
      </c>
      <c r="G29" s="13">
        <v>492</v>
      </c>
      <c r="H29" s="17"/>
      <c r="I29" s="18"/>
    </row>
    <row r="30" spans="1:9" x14ac:dyDescent="0.25">
      <c r="A30" t="s">
        <v>33</v>
      </c>
      <c r="B30">
        <v>953</v>
      </c>
      <c r="C30" s="5">
        <f t="shared" si="0"/>
        <v>0.19381736831401261</v>
      </c>
      <c r="E30" t="s">
        <v>54</v>
      </c>
      <c r="F30">
        <v>-526</v>
      </c>
      <c r="G30" s="13">
        <v>556</v>
      </c>
      <c r="H30" s="17"/>
      <c r="I30" s="17"/>
    </row>
    <row r="31" spans="1:9" x14ac:dyDescent="0.25">
      <c r="A31" t="s">
        <v>30</v>
      </c>
      <c r="B31">
        <v>652</v>
      </c>
      <c r="C31" s="5">
        <f t="shared" si="0"/>
        <v>0.13260117958104536</v>
      </c>
      <c r="E31" t="s">
        <v>55</v>
      </c>
      <c r="F31">
        <v>-200</v>
      </c>
      <c r="G31" s="13">
        <v>366</v>
      </c>
      <c r="H31" s="17"/>
      <c r="I31" s="17"/>
    </row>
    <row r="32" spans="1:9" x14ac:dyDescent="0.25">
      <c r="A32" t="s">
        <v>34</v>
      </c>
      <c r="B32">
        <v>320</v>
      </c>
      <c r="C32" s="5">
        <f t="shared" si="0"/>
        <v>6.5080333536709375E-2</v>
      </c>
      <c r="E32" t="s">
        <v>56</v>
      </c>
      <c r="F32">
        <v>-320</v>
      </c>
      <c r="G32" s="13">
        <v>364</v>
      </c>
      <c r="H32" s="17"/>
      <c r="I32" s="17"/>
    </row>
    <row r="33" spans="1:9" x14ac:dyDescent="0.25">
      <c r="A33" t="s">
        <v>35</v>
      </c>
      <c r="B33">
        <v>39</v>
      </c>
      <c r="C33" s="5">
        <f t="shared" si="0"/>
        <v>7.9316656497864547E-3</v>
      </c>
      <c r="E33" t="s">
        <v>57</v>
      </c>
      <c r="F33">
        <v>-300</v>
      </c>
      <c r="G33" s="13">
        <v>458</v>
      </c>
      <c r="H33" s="17"/>
      <c r="I33" s="17"/>
    </row>
    <row r="34" spans="1:9" x14ac:dyDescent="0.25">
      <c r="C34" s="8"/>
    </row>
  </sheetData>
  <sortState xmlns:xlrd2="http://schemas.microsoft.com/office/spreadsheetml/2017/richdata2" ref="A5:C22">
    <sortCondition descending="1" ref="A5:A22"/>
  </sortState>
  <phoneticPr fontId="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2E31B-C093-4C4D-BF2C-EAC9C97A7B8F}">
  <sheetPr codeName="Sheet3"/>
  <dimension ref="A1:AJ49"/>
  <sheetViews>
    <sheetView showGridLines="0" zoomScale="80" zoomScaleNormal="80" workbookViewId="0"/>
  </sheetViews>
  <sheetFormatPr defaultColWidth="9" defaultRowHeight="15" x14ac:dyDescent="0.25"/>
  <cols>
    <col min="1" max="1" width="1.5703125" style="16" customWidth="1"/>
    <col min="2" max="11" width="9" style="16"/>
    <col min="12" max="12" width="1.5703125" style="16" customWidth="1"/>
    <col min="13" max="22" width="9" style="16"/>
    <col min="23" max="23" width="1.5703125" style="16" customWidth="1"/>
    <col min="24" max="29" width="9" style="16"/>
    <col min="30" max="30" width="1.5703125" style="16" customWidth="1"/>
    <col min="31" max="16384" width="9" style="16"/>
  </cols>
  <sheetData>
    <row r="1" spans="1:33" s="14" customFormat="1" ht="40.5" customHeight="1" x14ac:dyDescent="0.25">
      <c r="A1" s="19"/>
      <c r="B1" s="15" t="s">
        <v>73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1"/>
      <c r="AC1" s="11"/>
      <c r="AD1" s="11"/>
      <c r="AE1" s="11"/>
      <c r="AF1" s="11"/>
      <c r="AG1" s="11"/>
    </row>
    <row r="2" spans="1:33" ht="7.9" customHeight="1" x14ac:dyDescent="0.25"/>
    <row r="3" spans="1:33" x14ac:dyDescent="0.25">
      <c r="B3" s="16" t="s">
        <v>70</v>
      </c>
      <c r="M3" s="23" t="s">
        <v>71</v>
      </c>
    </row>
    <row r="26" ht="6.95" customHeight="1" x14ac:dyDescent="0.25"/>
    <row r="34" spans="22:36" ht="6.95" customHeight="1" x14ac:dyDescent="0.25"/>
    <row r="35" spans="22:36" x14ac:dyDescent="0.25">
      <c r="V35" s="24" t="s">
        <v>72</v>
      </c>
    </row>
    <row r="39" spans="22:36" x14ac:dyDescent="0.25">
      <c r="Z39" s="25"/>
      <c r="AA39" s="25"/>
    </row>
    <row r="44" spans="22:36" x14ac:dyDescent="0.25">
      <c r="AB44" s="26" t="s">
        <v>69</v>
      </c>
      <c r="AC44" s="27" t="s">
        <v>69</v>
      </c>
      <c r="AD44" s="27"/>
      <c r="AJ44" s="16" t="s">
        <v>68</v>
      </c>
    </row>
    <row r="49" spans="30:31" x14ac:dyDescent="0.25">
      <c r="AD49" s="25"/>
      <c r="AE49" s="25"/>
    </row>
  </sheetData>
  <mergeCells count="3">
    <mergeCell ref="Z39:AA39"/>
    <mergeCell ref="AD49:AE49"/>
    <mergeCell ref="AC44:AD44"/>
  </mergeCells>
  <pageMargins left="0.25" right="0.25" top="0.75" bottom="0.75" header="0.3" footer="0.3"/>
  <pageSetup paperSize="9" scale="57" fitToWidth="0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Summary Data</vt:lpstr>
      <vt:lpstr>Charts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Nicole Bull</dc:creator>
  <cp:lastModifiedBy>Ridwan Ahmed</cp:lastModifiedBy>
  <cp:lastPrinted>2020-04-27T02:58:32Z</cp:lastPrinted>
  <dcterms:created xsi:type="dcterms:W3CDTF">2020-04-24T12:34:32Z</dcterms:created>
  <dcterms:modified xsi:type="dcterms:W3CDTF">2022-02-18T22:59:05Z</dcterms:modified>
</cp:coreProperties>
</file>